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drotenb\Documents\NCSU\FOCC GENOME PAPER\BMC Biology Submission\ACCEPTED &amp; ready to submit\"/>
    </mc:Choice>
  </mc:AlternateContent>
  <bookViews>
    <workbookView xWindow="1920" yWindow="3288" windowWidth="21600" windowHeight="11388" tabRatio="942"/>
  </bookViews>
  <sheets>
    <sheet name="Index" sheetId="36" r:id="rId1"/>
    <sheet name="S1. Genome sequence resources" sheetId="2" r:id="rId2"/>
    <sheet name="S2. MAKER to OGS ID key" sheetId="4" r:id="rId3"/>
    <sheet name="S3. OGSv1.0 curated genes" sheetId="3" r:id="rId4"/>
    <sheet name="S4. OGSv1.0 incomplete or split" sheetId="8" r:id="rId5"/>
    <sheet name="S5. TFs with predicted motifs" sheetId="34" r:id="rId6"/>
    <sheet name="S6. TFs without predicted motif" sheetId="35" r:id="rId7"/>
    <sheet name="S7. Chemosensory receptors" sheetId="13" r:id="rId8"/>
    <sheet name="S8. Vision genes" sheetId="17" r:id="rId9"/>
    <sheet name="S9. Neuropeptide receptors" sheetId="33" r:id="rId10"/>
    <sheet name="S10. Neuropeptides" sheetId="20" r:id="rId11"/>
    <sheet name="S11. Salivary gland genes" sheetId="18" r:id="rId12"/>
    <sheet name="S12. Other digestion" sheetId="32" r:id="rId13"/>
    <sheet name="S13. CYPs" sheetId="11" r:id="rId14"/>
    <sheet name="S14. CYP Phylogenetic tree IDs" sheetId="12" r:id="rId15"/>
    <sheet name="S15. ABC" sheetId="14" r:id="rId16"/>
    <sheet name="S16. CCE" sheetId="15" r:id="rId17"/>
    <sheet name="S17. Immunity Signaling" sheetId="21" r:id="rId18"/>
    <sheet name="S18. ImmunoDB search" sheetId="39" r:id="rId19"/>
    <sheet name="S19. Small RNA silencing" sheetId="22" r:id="rId20"/>
    <sheet name="S20. Antioxidants" sheetId="23" r:id="rId21"/>
    <sheet name="S21. Molting &amp;  Metamorph (M&amp;M)" sheetId="24" r:id="rId22"/>
    <sheet name="S22. Expression of M&amp;M" sheetId="25" r:id="rId23"/>
    <sheet name="S23. Cuticle" sheetId="26" r:id="rId24"/>
    <sheet name="S24. Nuclear receptors" sheetId="27" r:id="rId25"/>
    <sheet name="S25. LGT pipeline-bacteria set" sheetId="38" r:id="rId26"/>
    <sheet name="S26. Bacterial scaffolds" sheetId="40" r:id="rId27"/>
  </sheets>
  <definedNames>
    <definedName name="S1._Genome_sequence_resources">Index!$A$8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49" i="14" l="1"/>
  <c r="C43" i="14"/>
</calcChain>
</file>

<file path=xl/sharedStrings.xml><?xml version="1.0" encoding="utf-8"?>
<sst xmlns="http://schemas.openxmlformats.org/spreadsheetml/2006/main" count="90291" uniqueCount="47130">
  <si>
    <t>transcript_type</t>
  </si>
  <si>
    <t>NA</t>
  </si>
  <si>
    <t>Scaffold24</t>
  </si>
  <si>
    <t>-</t>
  </si>
  <si>
    <t>mRNA</t>
  </si>
  <si>
    <t>atonal-like</t>
  </si>
  <si>
    <t>FOCC003758-RA</t>
  </si>
  <si>
    <t>Scaffold22</t>
  </si>
  <si>
    <t>+</t>
  </si>
  <si>
    <t>clockwork orange (putative)</t>
  </si>
  <si>
    <t>FOCC003464-RA</t>
  </si>
  <si>
    <t>Scaffold62</t>
  </si>
  <si>
    <t>pointed-like</t>
  </si>
  <si>
    <t>FOCC006880-RA</t>
  </si>
  <si>
    <t>Scaffold17</t>
  </si>
  <si>
    <t>brummer</t>
  </si>
  <si>
    <t>FOCC002828-RA</t>
  </si>
  <si>
    <t>Scaffold19</t>
  </si>
  <si>
    <t>Sterol regultory element-binding protein</t>
  </si>
  <si>
    <t>FOCC003090-RA</t>
  </si>
  <si>
    <t>Scaffold20</t>
  </si>
  <si>
    <t>HMG-CoA reductase</t>
  </si>
  <si>
    <t>FOCC003126-RA</t>
  </si>
  <si>
    <t>Scaffold157</t>
  </si>
  <si>
    <t>hydroxymethylglutaryl-CoA synthase 1</t>
  </si>
  <si>
    <t>FOCC011718-RA</t>
  </si>
  <si>
    <t>Scaffold58</t>
  </si>
  <si>
    <t>Dopa decarboxylase</t>
  </si>
  <si>
    <t>FOCC006617-RA</t>
  </si>
  <si>
    <t>Scaffold8</t>
  </si>
  <si>
    <t>archipelago</t>
  </si>
  <si>
    <t>FOCC001318-RA</t>
  </si>
  <si>
    <t>Scaffold4</t>
  </si>
  <si>
    <t>helix-loop-helix protein 11</t>
  </si>
  <si>
    <t>FOCC000754-RA</t>
  </si>
  <si>
    <t>Scaffold303</t>
  </si>
  <si>
    <t>hairy (dup)</t>
  </si>
  <si>
    <t>FOCC014506-RA</t>
  </si>
  <si>
    <t>Phosphoenolpyruvate carboxykinase</t>
  </si>
  <si>
    <t>FOCC001413-RA</t>
  </si>
  <si>
    <t>Scaffold53</t>
  </si>
  <si>
    <t>mnt</t>
  </si>
  <si>
    <t>FOCC006354-RA</t>
  </si>
  <si>
    <t>Scaffold2</t>
  </si>
  <si>
    <t>BTB domain-containing protein (variant)</t>
  </si>
  <si>
    <t>FOCC000374-RB</t>
  </si>
  <si>
    <t>mothers against dpp</t>
  </si>
  <si>
    <t>FOCC003144-RA</t>
  </si>
  <si>
    <t>Scaffold229</t>
  </si>
  <si>
    <t>Myc</t>
  </si>
  <si>
    <t>FOCC013446-RA</t>
  </si>
  <si>
    <t>Scaffold220</t>
  </si>
  <si>
    <t>Dp110-like</t>
  </si>
  <si>
    <t>FOCC013222-RA</t>
  </si>
  <si>
    <t>Scaffold166</t>
  </si>
  <si>
    <t>Rpn6-like</t>
  </si>
  <si>
    <t>FOCC011987-RA</t>
  </si>
  <si>
    <t>Scaffold18</t>
  </si>
  <si>
    <t>single-minded</t>
  </si>
  <si>
    <t>FOCC002960-RA</t>
  </si>
  <si>
    <t>Scaffold82</t>
  </si>
  <si>
    <t>supernumerary limbs</t>
  </si>
  <si>
    <t>FOCC008102-RA</t>
  </si>
  <si>
    <t>Scaffold108</t>
  </si>
  <si>
    <t>genderblind</t>
  </si>
  <si>
    <t>FOCC009181-RA</t>
  </si>
  <si>
    <t>Scaffold56</t>
  </si>
  <si>
    <t>knot</t>
  </si>
  <si>
    <t>FOCC006550-RA</t>
  </si>
  <si>
    <t>Scaffold337</t>
  </si>
  <si>
    <t>dimmed</t>
  </si>
  <si>
    <t>FOCC014990-RA</t>
  </si>
  <si>
    <t>Scaffold21</t>
  </si>
  <si>
    <t>ATR</t>
  </si>
  <si>
    <t>FOCC003442-RA</t>
  </si>
  <si>
    <t>Scaffold37</t>
  </si>
  <si>
    <t>alien</t>
  </si>
  <si>
    <t>FOCC005068-RA</t>
  </si>
  <si>
    <t>Scaffold14</t>
  </si>
  <si>
    <t>clock (partial)</t>
  </si>
  <si>
    <t>FOCC002430-RA</t>
  </si>
  <si>
    <t>Scaffold393</t>
  </si>
  <si>
    <t>scleraxis-like</t>
  </si>
  <si>
    <t>FOCC015453-RA</t>
  </si>
  <si>
    <t>Scaffold74</t>
  </si>
  <si>
    <t>Target of rapamycin</t>
  </si>
  <si>
    <t>FOCC007622-RA</t>
  </si>
  <si>
    <t>Scaffold63</t>
  </si>
  <si>
    <t>effector caspase</t>
  </si>
  <si>
    <t>FOCC006961-RA</t>
  </si>
  <si>
    <t>knot-like</t>
  </si>
  <si>
    <t>FOCC006554-RA</t>
  </si>
  <si>
    <t>Ecdysone-induced protein 74EF</t>
  </si>
  <si>
    <t>Scaffold25</t>
  </si>
  <si>
    <t>FOCC003893-RA</t>
  </si>
  <si>
    <t>Scaffold12</t>
  </si>
  <si>
    <t>Arginine kinase</t>
  </si>
  <si>
    <t>FOCC002045-RA</t>
  </si>
  <si>
    <t>phosphatase and tensin homolog (variant)</t>
  </si>
  <si>
    <t>FOCC003528-RB</t>
  </si>
  <si>
    <t>Scaffold146</t>
  </si>
  <si>
    <t>nardilysin-like</t>
  </si>
  <si>
    <t>FOCC011375-RA</t>
  </si>
  <si>
    <t>Scaffold15</t>
  </si>
  <si>
    <t>dispatched</t>
  </si>
  <si>
    <t>FOCC002532-RA</t>
  </si>
  <si>
    <t>Scaffold196</t>
  </si>
  <si>
    <t>ato</t>
  </si>
  <si>
    <t>FOCC012758-RA</t>
  </si>
  <si>
    <t>Scaffold137</t>
  </si>
  <si>
    <t>Forkhead box sub-group O</t>
  </si>
  <si>
    <t>FOCC011098-RA</t>
  </si>
  <si>
    <t>Scaffold69</t>
  </si>
  <si>
    <t>spineless</t>
  </si>
  <si>
    <t>FOCC007432-RA</t>
  </si>
  <si>
    <t>Scaffold34</t>
  </si>
  <si>
    <t>brain specific homeobox</t>
  </si>
  <si>
    <t>FOCC004793-RA</t>
  </si>
  <si>
    <t>Scaffold211</t>
  </si>
  <si>
    <t>twist</t>
  </si>
  <si>
    <t>FOCC013055-RA</t>
  </si>
  <si>
    <t>Hormone receptor-like in 46 (partial)</t>
  </si>
  <si>
    <t>FOCC014491-RA</t>
  </si>
  <si>
    <t>Scaffold66</t>
  </si>
  <si>
    <t>bagpipe (putative)</t>
  </si>
  <si>
    <t>FOCC007203-RA</t>
  </si>
  <si>
    <t>Helix Loop Helix Protein 3B</t>
  </si>
  <si>
    <t>FOCC014515-RA</t>
  </si>
  <si>
    <t>FOCC002429-RA</t>
  </si>
  <si>
    <t>Scaffold168</t>
  </si>
  <si>
    <t>max-like protein</t>
  </si>
  <si>
    <t>FOCC012094-RA</t>
  </si>
  <si>
    <t>Scaffold35</t>
  </si>
  <si>
    <t>mitf-like</t>
  </si>
  <si>
    <t>FOCC004844-RA</t>
  </si>
  <si>
    <t>Scaffold619</t>
  </si>
  <si>
    <t>Hormone receptor-like in 96</t>
  </si>
  <si>
    <t>FOCC016606-RA</t>
  </si>
  <si>
    <t>48 related to 3</t>
  </si>
  <si>
    <t>FOCC003291-RA</t>
  </si>
  <si>
    <t>Scaffold418</t>
  </si>
  <si>
    <t>isopentenyl-diphosphate Delta-isomerase</t>
  </si>
  <si>
    <t>FOCC015680-RA</t>
  </si>
  <si>
    <t>Scaffold90</t>
  </si>
  <si>
    <t>eukaryotic translation initiation factor 4E</t>
  </si>
  <si>
    <t>FOCC008471-RA</t>
  </si>
  <si>
    <t>PMVK</t>
  </si>
  <si>
    <t>FOCC000352-RA</t>
  </si>
  <si>
    <t>Scaffold127</t>
  </si>
  <si>
    <t>target of Pox-n</t>
  </si>
  <si>
    <t>FOCC010893-RA</t>
  </si>
  <si>
    <t>Scaffold10</t>
  </si>
  <si>
    <t>Calmodulin-like</t>
  </si>
  <si>
    <t>FOCC001817-RA</t>
  </si>
  <si>
    <t>Scaffold43</t>
  </si>
  <si>
    <t>net</t>
  </si>
  <si>
    <t>FOCC005656-RA</t>
  </si>
  <si>
    <t>Scaffold152</t>
  </si>
  <si>
    <t>period</t>
  </si>
  <si>
    <t>FOCC011538-RA</t>
  </si>
  <si>
    <t>Scaffold421</t>
  </si>
  <si>
    <t>similar</t>
  </si>
  <si>
    <t>FOCC015704-RA</t>
  </si>
  <si>
    <t>Scaffold100</t>
  </si>
  <si>
    <t>extra macrochaetae</t>
  </si>
  <si>
    <t>FOCC008885-RA</t>
  </si>
  <si>
    <t>Scaffold187</t>
  </si>
  <si>
    <t>apterous-like 2</t>
  </si>
  <si>
    <t>FOCC012615-RA</t>
  </si>
  <si>
    <t>BTB domain-containing protein</t>
  </si>
  <si>
    <t>FOCC000374-RA</t>
  </si>
  <si>
    <t>Scaffold252</t>
  </si>
  <si>
    <t>cycle</t>
  </si>
  <si>
    <t>FOCC013839-RA</t>
  </si>
  <si>
    <t>Scaffold2617</t>
  </si>
  <si>
    <t>FOCC017539-RA</t>
  </si>
  <si>
    <t>Scaffold251</t>
  </si>
  <si>
    <t>dimmed-like</t>
  </si>
  <si>
    <t>FOCC013808-RA</t>
  </si>
  <si>
    <t>xanthine dehydrogenase 2</t>
  </si>
  <si>
    <t>FOCC003131-RA</t>
  </si>
  <si>
    <t>absent MD neurons and olfactory sensilla</t>
  </si>
  <si>
    <t>FOCC003743-RA</t>
  </si>
  <si>
    <t>grainyhead (putative)</t>
  </si>
  <si>
    <t>FOCC006665-RA</t>
  </si>
  <si>
    <t>Scaffold1</t>
  </si>
  <si>
    <t>p38 map kinase</t>
  </si>
  <si>
    <t>FOCC000101-RA</t>
  </si>
  <si>
    <t>Protein C kinase 98E-like</t>
  </si>
  <si>
    <t>FOCC001781-RA</t>
  </si>
  <si>
    <t>xanthine dehydrogenase 1</t>
  </si>
  <si>
    <t>FOCC000704-RA</t>
  </si>
  <si>
    <t>spaghetti squash</t>
  </si>
  <si>
    <t>FOCC012620-RA</t>
  </si>
  <si>
    <t>Scaffold218</t>
  </si>
  <si>
    <t>chico</t>
  </si>
  <si>
    <t>FOCC013200-RA</t>
  </si>
  <si>
    <t>Scaffold64</t>
  </si>
  <si>
    <t>tango</t>
  </si>
  <si>
    <t>FOCC007087-RA</t>
  </si>
  <si>
    <t>Scaffold91</t>
  </si>
  <si>
    <t>broad</t>
  </si>
  <si>
    <t>FOCC008514-RA</t>
  </si>
  <si>
    <t>tom</t>
  </si>
  <si>
    <t>FOCC003530-RA</t>
  </si>
  <si>
    <t>Scaffold177</t>
  </si>
  <si>
    <t>Tuberous sclerosis complex 1</t>
  </si>
  <si>
    <t>FOCC012325-RA</t>
  </si>
  <si>
    <t>Scaffold118</t>
  </si>
  <si>
    <t>14-3-3 epsilon</t>
  </si>
  <si>
    <t>FOCC009589-RA</t>
  </si>
  <si>
    <t>Hormone-receptor-like in 78-RA</t>
  </si>
  <si>
    <t>FOCC007390-RA</t>
  </si>
  <si>
    <t>Scaffold1241</t>
  </si>
  <si>
    <t>xanthine dehydrogenase 3</t>
  </si>
  <si>
    <t>FOCC017154-RA</t>
  </si>
  <si>
    <t>Scaffold54</t>
  </si>
  <si>
    <t>diphosphomevalonate decarboxylase (putative)</t>
  </si>
  <si>
    <t>FOCC006414-RA</t>
  </si>
  <si>
    <t xml:space="preserve">3-phosphoinositide-dependent protein kinase 1 </t>
  </si>
  <si>
    <t>FOCC009597-RA</t>
  </si>
  <si>
    <t>Scaffold240</t>
  </si>
  <si>
    <t>MLX interacting protein (putative)</t>
  </si>
  <si>
    <t>FOCC013635-RA</t>
  </si>
  <si>
    <t>Scaffold78</t>
  </si>
  <si>
    <t>max-interacting protein (putative)</t>
  </si>
  <si>
    <t>FOCC007835-RA</t>
  </si>
  <si>
    <t>dysfusion-like</t>
  </si>
  <si>
    <t>FOCC002957-RA</t>
  </si>
  <si>
    <t>Scaffold638</t>
  </si>
  <si>
    <t>serine/threonine-protein kinase N</t>
  </si>
  <si>
    <t>FOCC016647-RA</t>
  </si>
  <si>
    <t>achaete</t>
  </si>
  <si>
    <t>FOCC000040-RA</t>
  </si>
  <si>
    <t>FOCC007367-RA</t>
  </si>
  <si>
    <t>Scaffold289</t>
  </si>
  <si>
    <t>cytohesin-1</t>
  </si>
  <si>
    <t>FOCC014302-RA</t>
  </si>
  <si>
    <t>Olig family</t>
  </si>
  <si>
    <t>FOCC000227-RA</t>
  </si>
  <si>
    <t>ladybird early</t>
  </si>
  <si>
    <t>FOCC007204-RA</t>
  </si>
  <si>
    <t>Scaffold142</t>
  </si>
  <si>
    <t>Fushi tarazu - Factor 1-RA</t>
  </si>
  <si>
    <t>FOCC011223-RA</t>
  </si>
  <si>
    <t>Scaffold85</t>
  </si>
  <si>
    <t>Extracellular-signal-Regulated Kinase</t>
  </si>
  <si>
    <t>FOCC008259-RA</t>
  </si>
  <si>
    <t>Scaffold461</t>
  </si>
  <si>
    <t>deadpan</t>
  </si>
  <si>
    <t>FOCC016026-RA</t>
  </si>
  <si>
    <t>Scaffold327</t>
  </si>
  <si>
    <t xml:space="preserve">eukaryotic translation initiation factor 4E-binding protein </t>
  </si>
  <si>
    <t>FOCC014885-RA</t>
  </si>
  <si>
    <t>Scaffold49</t>
  </si>
  <si>
    <t>FOCC006077-RA</t>
  </si>
  <si>
    <t>Scaffold3</t>
  </si>
  <si>
    <t>hairy</t>
  </si>
  <si>
    <t>FOCC000435-RA</t>
  </si>
  <si>
    <t xml:space="preserve">ribosomal protein S6 kinase </t>
  </si>
  <si>
    <t>FOCC000369-RA</t>
  </si>
  <si>
    <t>insulin degrading metalloproteinase</t>
  </si>
  <si>
    <t>FOCC007648-RA</t>
  </si>
  <si>
    <t>Scaffold212</t>
  </si>
  <si>
    <t>HLH54F</t>
  </si>
  <si>
    <t>FOCC013101-RA</t>
  </si>
  <si>
    <t>Scaffold3239</t>
  </si>
  <si>
    <t>farnesoic acid O-methyltransferase</t>
  </si>
  <si>
    <t>FOCC017670-RA</t>
  </si>
  <si>
    <t>Y+L amino acid transporter 2-like</t>
  </si>
  <si>
    <t>FOCC012072-RA</t>
  </si>
  <si>
    <t>Scaffold28</t>
  </si>
  <si>
    <t>daughterless</t>
  </si>
  <si>
    <t>FOCC004174-RA</t>
  </si>
  <si>
    <t>Scaffold77</t>
  </si>
  <si>
    <t>Nuclear receptor corepressor 1</t>
  </si>
  <si>
    <t>FOCC007778-RA</t>
  </si>
  <si>
    <t>apterous</t>
  </si>
  <si>
    <t>FOCC012613-RA</t>
  </si>
  <si>
    <t>Scaffold84</t>
  </si>
  <si>
    <t>usf-like1</t>
  </si>
  <si>
    <t>FOCC008215-RA</t>
  </si>
  <si>
    <t>Scaffold124</t>
  </si>
  <si>
    <t>ribosomal protein S6 kinase 2</t>
  </si>
  <si>
    <t>FOCC010785-RA</t>
  </si>
  <si>
    <t>Scaffold32</t>
  </si>
  <si>
    <t>Methoprene tolerant</t>
  </si>
  <si>
    <t>FOCC004596-RA</t>
  </si>
  <si>
    <t>Scaffold13</t>
  </si>
  <si>
    <t>trachealess</t>
  </si>
  <si>
    <t>FOCC002151-RA</t>
  </si>
  <si>
    <t>apterous-like</t>
  </si>
  <si>
    <t>FOCC012614-RA</t>
  </si>
  <si>
    <t>taxi</t>
  </si>
  <si>
    <t>FOCC004640-RA</t>
  </si>
  <si>
    <t>phosphatase and tensin homolog</t>
  </si>
  <si>
    <t>FOCC003528-RA</t>
  </si>
  <si>
    <t>Scaffold1210</t>
  </si>
  <si>
    <t>nautilus (putative)</t>
  </si>
  <si>
    <t>FOCC017146-RA</t>
  </si>
  <si>
    <t>Scaffold290</t>
  </si>
  <si>
    <t>methionine sulfoxide reductase A</t>
  </si>
  <si>
    <t>FOCC014326-RA</t>
  </si>
  <si>
    <t>Scaffold155</t>
  </si>
  <si>
    <t>14-3-3 zeta</t>
  </si>
  <si>
    <t>FOCC011646-RA</t>
  </si>
  <si>
    <t>knot-like (putative)</t>
  </si>
  <si>
    <t>FOCC007679-RA</t>
  </si>
  <si>
    <t>tyrosine decarboxylase</t>
  </si>
  <si>
    <t>FOCC012083-RA</t>
  </si>
  <si>
    <t>Scaffold41</t>
  </si>
  <si>
    <t>Cathepsin L-like peptidase 4</t>
  </si>
  <si>
    <t>FOCC005440-RA</t>
  </si>
  <si>
    <t>Scaffold107</t>
  </si>
  <si>
    <t>Cathepsin B-like peptidase 2</t>
  </si>
  <si>
    <t>FOCC009125-RA</t>
  </si>
  <si>
    <t>Cathepsin L-like peptidase 6</t>
  </si>
  <si>
    <t>FOCC007442-RA</t>
  </si>
  <si>
    <t>Cathepsin B-like peptidase 1</t>
  </si>
  <si>
    <t>FOCC009124-RA</t>
  </si>
  <si>
    <t>Cathepsin O-like peptidasse 1</t>
  </si>
  <si>
    <t>FOCC013074-RA</t>
  </si>
  <si>
    <t>Cathepsin L-like peptidase 7</t>
  </si>
  <si>
    <t>FOCC008487-RA</t>
  </si>
  <si>
    <t>Cathepsin B-like peptidase 4</t>
  </si>
  <si>
    <t>FOCC000396-RA</t>
  </si>
  <si>
    <t>Scaffold480</t>
  </si>
  <si>
    <t>Cathepsin L-like peptidase 5</t>
  </si>
  <si>
    <t>FOCC016143-RA</t>
  </si>
  <si>
    <t>Cathepsin BSer</t>
  </si>
  <si>
    <t>FOCC003153-RA</t>
  </si>
  <si>
    <t>Cysteine peptidase inhibitor domain 1</t>
  </si>
  <si>
    <t>FOCC003497-RA</t>
  </si>
  <si>
    <t>Scaffold114</t>
  </si>
  <si>
    <t>Cathepsin L-like peptidase 1</t>
  </si>
  <si>
    <t>FOCC009474-RA</t>
  </si>
  <si>
    <t>Cathepsin B-like peptidase 3</t>
  </si>
  <si>
    <t>FOCC009126-RA</t>
  </si>
  <si>
    <t>Scaffold3930</t>
  </si>
  <si>
    <t>Cathepsin C-like peptidase 1</t>
  </si>
  <si>
    <t>FOCC017810-RA</t>
  </si>
  <si>
    <t>Cathepsin L-like peptidase 3</t>
  </si>
  <si>
    <t>FOCC005436-RA</t>
  </si>
  <si>
    <t>Cathepsin L-like peptidase 2</t>
  </si>
  <si>
    <t>FOCC003247-RA</t>
  </si>
  <si>
    <t>Scaffold47</t>
  </si>
  <si>
    <t>Cathepsin F-like peptidase 1</t>
  </si>
  <si>
    <t>FOCC005987-RA</t>
  </si>
  <si>
    <t>microtubule star</t>
  </si>
  <si>
    <t>Scaffold198</t>
  </si>
  <si>
    <t>FOCC012798-RA</t>
  </si>
  <si>
    <t>shifted-like</t>
  </si>
  <si>
    <t>FOCC006936-RA</t>
  </si>
  <si>
    <t>decapentaplegic</t>
  </si>
  <si>
    <t>Scaffold45</t>
  </si>
  <si>
    <t>FOCC005780-RA</t>
  </si>
  <si>
    <t>scribbler-like</t>
  </si>
  <si>
    <t>Scaffold115</t>
  </si>
  <si>
    <t>FOCC009479-RA</t>
  </si>
  <si>
    <t>smoothened-like</t>
  </si>
  <si>
    <t>Scaffold33</t>
  </si>
  <si>
    <t>FOCC004727-RA</t>
  </si>
  <si>
    <t>roadkill-like</t>
  </si>
  <si>
    <t>Scaffold81</t>
  </si>
  <si>
    <t>FOCC008059-RA</t>
  </si>
  <si>
    <t>neijre-like</t>
  </si>
  <si>
    <t>Scaffold23</t>
  </si>
  <si>
    <t>FOCC003667-RA</t>
  </si>
  <si>
    <t>Patched</t>
  </si>
  <si>
    <t>Scaffold2495</t>
  </si>
  <si>
    <t>FOCC017507-RA</t>
  </si>
  <si>
    <t>serine/threonine-protein kinase-like</t>
  </si>
  <si>
    <t>Scaffold113</t>
  </si>
  <si>
    <t>FOCC009428-RA</t>
  </si>
  <si>
    <t>Scaffold241</t>
  </si>
  <si>
    <t>sonic hedgehog-like</t>
  </si>
  <si>
    <t>FOCC013665-RA</t>
  </si>
  <si>
    <t>Cullin-1-like</t>
  </si>
  <si>
    <t>FOCC014520-RA</t>
  </si>
  <si>
    <t>cAMP-dependent protein kinase catalytic subunit alpha-like</t>
  </si>
  <si>
    <t>FOCC004659-RA</t>
  </si>
  <si>
    <t>Taiman</t>
  </si>
  <si>
    <t>FOCC006310-RA</t>
  </si>
  <si>
    <t>E93</t>
  </si>
  <si>
    <t>FOCC002277-RA</t>
  </si>
  <si>
    <t>Scaffold334</t>
  </si>
  <si>
    <t>Ecdysone Receptor</t>
  </si>
  <si>
    <t>FOCC014970-RA</t>
  </si>
  <si>
    <t>Scaffold61</t>
  </si>
  <si>
    <t>retinoid X receptor-RA</t>
  </si>
  <si>
    <t>FOCC006831-RA</t>
  </si>
  <si>
    <t>dual specifity protein phosphatase 7</t>
  </si>
  <si>
    <t>Scaffold161</t>
  </si>
  <si>
    <t>FOCC011859-RA</t>
  </si>
  <si>
    <t>Cactin</t>
  </si>
  <si>
    <t>Scaffold7</t>
  </si>
  <si>
    <t>FOCC001147-RA</t>
  </si>
  <si>
    <t>Gram-negative binding protein</t>
  </si>
  <si>
    <t>FOCC004895-RA</t>
  </si>
  <si>
    <t>death related ced-3/Nedd2-like protein</t>
  </si>
  <si>
    <t>Scaffold296</t>
  </si>
  <si>
    <t>FOCC014402-RA</t>
  </si>
  <si>
    <t>inhibitor of apoptosis 2</t>
  </si>
  <si>
    <t>FOCC003161-RA</t>
  </si>
  <si>
    <t>Galectin</t>
  </si>
  <si>
    <t>FOCC001430-RA</t>
  </si>
  <si>
    <t>Serine/threonine-protein kinase Pelle</t>
  </si>
  <si>
    <t>FOCC006654-RA</t>
  </si>
  <si>
    <t>Lysozyme</t>
  </si>
  <si>
    <t>FOCC004228-RA</t>
  </si>
  <si>
    <t>peptidoglycan-recognition protein</t>
  </si>
  <si>
    <t>Scaffold911</t>
  </si>
  <si>
    <t>FOCC016981-RA</t>
  </si>
  <si>
    <t>C-type lectin</t>
  </si>
  <si>
    <t>Scaffold1161</t>
  </si>
  <si>
    <t>FOCC017126-RA</t>
  </si>
  <si>
    <t>FOCC000395-RA</t>
  </si>
  <si>
    <t>Caspase-1</t>
  </si>
  <si>
    <t>Scaffold449</t>
  </si>
  <si>
    <t>FOCC015936-RA</t>
  </si>
  <si>
    <t>FOCC008088-RA</t>
  </si>
  <si>
    <t>Relish 2</t>
  </si>
  <si>
    <t>Scaffold269</t>
  </si>
  <si>
    <t>FOCC014040-RA</t>
  </si>
  <si>
    <t>dual specifity protein phosphatase 10</t>
  </si>
  <si>
    <t>FOCC001819-RA</t>
  </si>
  <si>
    <t>Myeloid differentiation primary response protein 88</t>
  </si>
  <si>
    <t>FOCC013674-RA</t>
  </si>
  <si>
    <t>Prophenoloxidase</t>
  </si>
  <si>
    <t>FOCC006675-RA</t>
  </si>
  <si>
    <t>Embryonic polarity protein Dorsal 2</t>
  </si>
  <si>
    <t>Scaffold216</t>
  </si>
  <si>
    <t>FOCC013169-RA</t>
  </si>
  <si>
    <t>Scaffold228</t>
  </si>
  <si>
    <t>FOCC013429-RA</t>
  </si>
  <si>
    <t>Hexamerin</t>
  </si>
  <si>
    <t>Scaffold1243</t>
  </si>
  <si>
    <t>FOCC017160-RA</t>
  </si>
  <si>
    <t>FOCC017161-RA</t>
  </si>
  <si>
    <t>TNF receptor-associated factor 6</t>
  </si>
  <si>
    <t>FOCC000084-RA</t>
  </si>
  <si>
    <t>Toll</t>
  </si>
  <si>
    <t>Scaffold5766</t>
  </si>
  <si>
    <t>FOCC018001-RA</t>
  </si>
  <si>
    <t>FOCC016982-RA</t>
  </si>
  <si>
    <t>FOCC016986-RA</t>
  </si>
  <si>
    <t>Scaffold145</t>
  </si>
  <si>
    <t>FOCC011340-RA</t>
  </si>
  <si>
    <t>FOCC006309-RA</t>
  </si>
  <si>
    <t>Fas-associated factor 1</t>
  </si>
  <si>
    <t>Scaffold174</t>
  </si>
  <si>
    <t>FOCC012256-RA</t>
  </si>
  <si>
    <t>Scaffold39</t>
  </si>
  <si>
    <t>FOCC005277-RA</t>
  </si>
  <si>
    <t>Scaffold236</t>
  </si>
  <si>
    <t>FOCC013541-RA</t>
  </si>
  <si>
    <t>Scaffold101</t>
  </si>
  <si>
    <t>IKKgamma</t>
  </si>
  <si>
    <t>FOCC008941-RA</t>
  </si>
  <si>
    <t>mitogen-activated protein kinase kinase kinase 7</t>
  </si>
  <si>
    <t>FOCC005661-RA</t>
  </si>
  <si>
    <t>Thioester-containing protein</t>
  </si>
  <si>
    <t>Scaffold2459</t>
  </si>
  <si>
    <t>FOCC017498-RA</t>
  </si>
  <si>
    <t>FOCC016983-RA</t>
  </si>
  <si>
    <t>FOCC013677-RA</t>
  </si>
  <si>
    <t>FOCC002303-RA</t>
  </si>
  <si>
    <t>FOCC003372-RA</t>
  </si>
  <si>
    <t>FOCC016987-RA</t>
  </si>
  <si>
    <t>FOCC004684-RA</t>
  </si>
  <si>
    <t>Scaffold36</t>
  </si>
  <si>
    <t>FOCC004976-RA</t>
  </si>
  <si>
    <t>Scaffold209</t>
  </si>
  <si>
    <t>FOCC013020-RA</t>
  </si>
  <si>
    <t>Thaumatin</t>
  </si>
  <si>
    <t>FOCC003744-RA</t>
  </si>
  <si>
    <t>Scaffold9</t>
  </si>
  <si>
    <t>FOCC001509-RA</t>
  </si>
  <si>
    <t>FOCC003371-RA</t>
  </si>
  <si>
    <t>Scaffold31</t>
  </si>
  <si>
    <t>FOCC004494-RA</t>
  </si>
  <si>
    <t>FOCC016985-RA</t>
  </si>
  <si>
    <t>Scaffold5017</t>
  </si>
  <si>
    <t>FOCC017928-RA</t>
  </si>
  <si>
    <t xml:space="preserve">stress-activated protein kinase JNK </t>
  </si>
  <si>
    <t>FOCC014884-RA</t>
  </si>
  <si>
    <t>FOCC008486-RA</t>
  </si>
  <si>
    <t>Scaffold1148</t>
  </si>
  <si>
    <t>FOCC017120-RA</t>
  </si>
  <si>
    <t>TAK1-associated binding protein 2</t>
  </si>
  <si>
    <t>Scaffold79</t>
  </si>
  <si>
    <t>FOCC007878-RA</t>
  </si>
  <si>
    <t>Pellino 2</t>
  </si>
  <si>
    <t>FOCC005042-RA</t>
  </si>
  <si>
    <t>inhibitor of nuclear factor kappa-B kinase</t>
  </si>
  <si>
    <t>FOCC002131-RA</t>
  </si>
  <si>
    <t>inhibitor of nuclear factor kappa-B subunit epsilon</t>
  </si>
  <si>
    <t>FOCC006669-RA</t>
  </si>
  <si>
    <t>FOCC016978-RA</t>
  </si>
  <si>
    <t>FOCC001352-RA</t>
  </si>
  <si>
    <t>FOCC001673-RA</t>
  </si>
  <si>
    <t>Embryonic polarity protein Dorsal 1</t>
  </si>
  <si>
    <t>Scaffold60</t>
  </si>
  <si>
    <t>FOCC006759-RA</t>
  </si>
  <si>
    <t>Scaffold57</t>
  </si>
  <si>
    <t>FOCC006586-RA</t>
  </si>
  <si>
    <t>FOCC012774-RA</t>
  </si>
  <si>
    <t>FOCC016979-RA</t>
  </si>
  <si>
    <t>L-type lectin</t>
  </si>
  <si>
    <t>Scaffold375</t>
  </si>
  <si>
    <t>FOCC015285-RA</t>
  </si>
  <si>
    <t>Scaffold29</t>
  </si>
  <si>
    <t>FOCC004309-RA</t>
  </si>
  <si>
    <t>FOCC001674-RA</t>
  </si>
  <si>
    <t>FOCC001379-RA</t>
  </si>
  <si>
    <t>FOCC011341-RA</t>
  </si>
  <si>
    <t>Tube/IRAK4</t>
  </si>
  <si>
    <t>FOCC004980-RA</t>
  </si>
  <si>
    <t>Pellino 1</t>
  </si>
  <si>
    <t>Scaffold946</t>
  </si>
  <si>
    <t>FOCC017008-RA</t>
  </si>
  <si>
    <t>NF-kappa-B inhibitor Cactus</t>
  </si>
  <si>
    <t>FOCC000788-RA</t>
  </si>
  <si>
    <t>transcription factor kayak</t>
  </si>
  <si>
    <t>FOCC003250-RA</t>
  </si>
  <si>
    <t>Scaffold4449</t>
  </si>
  <si>
    <t>FOCC017882-RA</t>
  </si>
  <si>
    <t>FOCC002032-RA</t>
  </si>
  <si>
    <t>Scaffold131</t>
  </si>
  <si>
    <t>FOCC010956-RA</t>
  </si>
  <si>
    <t>Jun-related antigen</t>
  </si>
  <si>
    <t>FOCC009489-RA</t>
  </si>
  <si>
    <t>FOCC006795-RA</t>
  </si>
  <si>
    <t>Scaffold2072</t>
  </si>
  <si>
    <t>FOCC017393-RA</t>
  </si>
  <si>
    <t>FOCC016984-RA</t>
  </si>
  <si>
    <t>FOCC016980-RA</t>
  </si>
  <si>
    <t>Proton-coupled amino acid transporter</t>
  </si>
  <si>
    <t>FOCC017119-RA</t>
  </si>
  <si>
    <t>FOCC003128-RA</t>
  </si>
  <si>
    <t>abrupt</t>
  </si>
  <si>
    <t>Scaffold5</t>
  </si>
  <si>
    <t>abrupt 2</t>
  </si>
  <si>
    <t>FOCC000917-RA</t>
  </si>
  <si>
    <t>FOCC000917-RB</t>
  </si>
  <si>
    <t>Gamma-interferon-Inducible Lysosomal Thiol reductase</t>
  </si>
  <si>
    <t>FOCC009427-RA</t>
  </si>
  <si>
    <t>Trypsin 1</t>
  </si>
  <si>
    <t>FOCC005644-RA</t>
  </si>
  <si>
    <t>Ejaculatory bulb-specific protein 3</t>
  </si>
  <si>
    <t>FOCC003679-RA</t>
  </si>
  <si>
    <t>Adaptor Protein complex 2%2C alpha subunit</t>
  </si>
  <si>
    <t>FOCC006777-RA</t>
  </si>
  <si>
    <t>Scaffold148</t>
  </si>
  <si>
    <t>Gustatory receptor 71 - partial</t>
  </si>
  <si>
    <t>FOCC011422-RA</t>
  </si>
  <si>
    <t>Gustatory receptor 38 - partial</t>
  </si>
  <si>
    <t>FOCC011549-RA</t>
  </si>
  <si>
    <t>Scaffold5320</t>
  </si>
  <si>
    <t>Ionotropic receptor 75h - part 2 of 2</t>
  </si>
  <si>
    <t>FOCC017952-RA</t>
  </si>
  <si>
    <t>Scaffold395</t>
  </si>
  <si>
    <t>Ionotropic receptor 262</t>
  </si>
  <si>
    <t>FOCC015463-RA</t>
  </si>
  <si>
    <t>Odorant receptor 82</t>
  </si>
  <si>
    <t>FOCC007636-RA</t>
  </si>
  <si>
    <t>Scaffold1108</t>
  </si>
  <si>
    <t>Odorant receptor 19 - partial</t>
  </si>
  <si>
    <t>FOCC017090-RA</t>
  </si>
  <si>
    <t>Scaffold237</t>
  </si>
  <si>
    <t>Ionotropic receptor 177 - partial</t>
  </si>
  <si>
    <t>FOCC013561-RA</t>
  </si>
  <si>
    <t>Ionotropic receptor 183 - partial</t>
  </si>
  <si>
    <t>FOCC003700-RA</t>
  </si>
  <si>
    <t>Odorant receptor 24 - part 1 of 2</t>
  </si>
  <si>
    <t>FOCC006996-RA</t>
  </si>
  <si>
    <t>Scaffold147</t>
  </si>
  <si>
    <t>pseudogenic_transcript</t>
  </si>
  <si>
    <t>FOCC011397-RA</t>
  </si>
  <si>
    <t>Scaffold3023</t>
  </si>
  <si>
    <t>Ionotropic receptor 75g - partial</t>
  </si>
  <si>
    <t>FOCC017636-RA</t>
  </si>
  <si>
    <t>Scaffold581</t>
  </si>
  <si>
    <t>Ionotropic receptor 152 pseudogene</t>
  </si>
  <si>
    <t>FOCC016516-RA</t>
  </si>
  <si>
    <t>Scaffold5600</t>
  </si>
  <si>
    <t>Ionotropic receptor 75e</t>
  </si>
  <si>
    <t>FOCC017980-RA</t>
  </si>
  <si>
    <t>Ionotropic receptor 149</t>
  </si>
  <si>
    <t>FOCC003908-RA</t>
  </si>
  <si>
    <t>Ionotropic receptor 93a - part 2 of 2</t>
  </si>
  <si>
    <t>FOCC001512-RA</t>
  </si>
  <si>
    <t>Ionotropic receptor 158 - partial</t>
  </si>
  <si>
    <t>FOCC006796-RA</t>
  </si>
  <si>
    <t>Scaffold72</t>
  </si>
  <si>
    <t>Gustatory receptor 69 pseudogene</t>
  </si>
  <si>
    <t>FOCC007561-RA</t>
  </si>
  <si>
    <t>Scaffold162</t>
  </si>
  <si>
    <t>Odorant receptor 41 - part 1 of 2</t>
  </si>
  <si>
    <t>FOCC011913-RA</t>
  </si>
  <si>
    <t>Scaffold153</t>
  </si>
  <si>
    <t>Gustatory receptor 19 - part 1 of 3</t>
  </si>
  <si>
    <t>FOCC011571-RA</t>
  </si>
  <si>
    <t>Scaffold11</t>
  </si>
  <si>
    <t>Gustatory receptor 5</t>
  </si>
  <si>
    <t>FOCC001985-RA</t>
  </si>
  <si>
    <t>Scaffold201</t>
  </si>
  <si>
    <t>Gustatory receptor 81</t>
  </si>
  <si>
    <t>FOCC012859-RA</t>
  </si>
  <si>
    <t>Ionotropic receptor 131</t>
  </si>
  <si>
    <t>Ionotropic receptor 116</t>
  </si>
  <si>
    <t>FOCC001562-RA</t>
  </si>
  <si>
    <t>Scaffold4342</t>
  </si>
  <si>
    <t>Ionotropic receptor 146</t>
  </si>
  <si>
    <t>FOCC017875-RA</t>
  </si>
  <si>
    <t>Ionotropic receptor 235 pseudogene</t>
  </si>
  <si>
    <t>FOCC001471-RA</t>
  </si>
  <si>
    <t>Gustatory receptor 95</t>
  </si>
  <si>
    <t>FOCC015465-RA</t>
  </si>
  <si>
    <t>Scaffold119</t>
  </si>
  <si>
    <t>Odorant receptor 79 - partial</t>
  </si>
  <si>
    <t>FOCC009622-RA</t>
  </si>
  <si>
    <t>Scaffold1291</t>
  </si>
  <si>
    <t>Ionotropic receptor 265 - partial part 1 of 2</t>
  </si>
  <si>
    <t>FOCC017183-RA</t>
  </si>
  <si>
    <t>Scaffold4679</t>
  </si>
  <si>
    <t>Gustatory receptor 78 - partial</t>
  </si>
  <si>
    <t>FOCC017903-RA</t>
  </si>
  <si>
    <t>Gustatory receptor 29</t>
  </si>
  <si>
    <t>FOCC003648-RA</t>
  </si>
  <si>
    <t>Gustatory receptor 86 - partial</t>
  </si>
  <si>
    <t>FOCC001271-RA</t>
  </si>
  <si>
    <t>Gustatory receptor 3</t>
  </si>
  <si>
    <t>FOCC001983-RA</t>
  </si>
  <si>
    <t>Ionotropic receptor 192 - partial</t>
  </si>
  <si>
    <t>FOCC003711-RA</t>
  </si>
  <si>
    <t>Ionotropic receptor 141 - partial</t>
  </si>
  <si>
    <t>FOCC001659-RA</t>
  </si>
  <si>
    <t>Scaffold2696</t>
  </si>
  <si>
    <t>Gustatory receptor 41 - part 2 of 2</t>
  </si>
  <si>
    <t>FOCC017567-RA</t>
  </si>
  <si>
    <t>Scaffold3945</t>
  </si>
  <si>
    <t>Ionotropic receptor 230 - part 1 of 2</t>
  </si>
  <si>
    <t>FOCC017818-RA</t>
  </si>
  <si>
    <t>Scaffold202</t>
  </si>
  <si>
    <t>Gustatory receptor 41 - part 1 of 2</t>
  </si>
  <si>
    <t>FOCC012878-RA</t>
  </si>
  <si>
    <t>Ionotropic receptor 157 - partial</t>
  </si>
  <si>
    <t>FOCC006798-RA</t>
  </si>
  <si>
    <t>Ionotropic receptor 25a partial</t>
  </si>
  <si>
    <t>Scaffold150</t>
  </si>
  <si>
    <t>FOCC011475-RA</t>
  </si>
  <si>
    <t>Gustatory receptor 50 - part 1 of 2</t>
  </si>
  <si>
    <t>FOCC005273-RA</t>
  </si>
  <si>
    <t>Odorant receptor 42 - partial</t>
  </si>
  <si>
    <t>FOCC003680-RA</t>
  </si>
  <si>
    <t>Ionotropic receptor 108 - partial</t>
  </si>
  <si>
    <t>FOCC001586-RA</t>
  </si>
  <si>
    <t>Scaffold99</t>
  </si>
  <si>
    <t>Gustatory receptor 33 - part 1 of 3</t>
  </si>
  <si>
    <t>FOCC008842-RA</t>
  </si>
  <si>
    <t>Scaffold544</t>
  </si>
  <si>
    <t>Gustatory receptor 73</t>
  </si>
  <si>
    <t>FOCC016356-RA</t>
  </si>
  <si>
    <t>Scaffold186</t>
  </si>
  <si>
    <t>Ionotropic receptor 242 - partial</t>
  </si>
  <si>
    <t>FOCC012587-RA</t>
  </si>
  <si>
    <t>Scaffold267</t>
  </si>
  <si>
    <t>Odorant receptor 34 - partial</t>
  </si>
  <si>
    <t>FOCC014025-RA</t>
  </si>
  <si>
    <t>Ionotropic receptor 139</t>
  </si>
  <si>
    <t>FOCC006513-RA</t>
  </si>
  <si>
    <t>Scaffold102</t>
  </si>
  <si>
    <t>Ionotropic receptor 163</t>
  </si>
  <si>
    <t>FOCC008953-RA</t>
  </si>
  <si>
    <t>Ionotropic receptor 137</t>
  </si>
  <si>
    <t>Ionotropic receptor 194</t>
  </si>
  <si>
    <t>FOCC003714-RA</t>
  </si>
  <si>
    <t>Gustatory receptor 17</t>
  </si>
  <si>
    <t>FOCC005065-RA</t>
  </si>
  <si>
    <t>Ionotropic receptor 204</t>
  </si>
  <si>
    <t>FOCC016517-RA</t>
  </si>
  <si>
    <t>Gustatory receptor 66</t>
  </si>
  <si>
    <t>FOCC005052-RA</t>
  </si>
  <si>
    <t>Gustatory receptor 91</t>
  </si>
  <si>
    <t>FOCC003855-RA</t>
  </si>
  <si>
    <t>Ionotropic receptor 101</t>
  </si>
  <si>
    <t>FOCC002751-RA</t>
  </si>
  <si>
    <t>Scaffold158</t>
  </si>
  <si>
    <t>Ionotropic receptor 236</t>
  </si>
  <si>
    <t>FOCC011793-RA</t>
  </si>
  <si>
    <t>Scaffold110</t>
  </si>
  <si>
    <t>Ionotropic receptor 132</t>
  </si>
  <si>
    <t>FOCC009286-RA</t>
  </si>
  <si>
    <t>Scaffold226</t>
  </si>
  <si>
    <t>Gustatory receptor 57 - part 1 of 2</t>
  </si>
  <si>
    <t>FOCC013348-RA</t>
  </si>
  <si>
    <t>Gustatory receptor 75</t>
  </si>
  <si>
    <t>FOCC004971-RA</t>
  </si>
  <si>
    <t>Gustatory receptor 50 - part 2 of 2</t>
  </si>
  <si>
    <t>FOCC005276-RA</t>
  </si>
  <si>
    <t>Odorant receptor 5 - partial</t>
  </si>
  <si>
    <t>FOCC012754-RA</t>
  </si>
  <si>
    <t>Odorant receptor 49 - part 3 of 3</t>
  </si>
  <si>
    <t>FOCC008196-RA</t>
  </si>
  <si>
    <t>Ionotropic receptor 171</t>
  </si>
  <si>
    <t>Ionotropic receptor 244</t>
  </si>
  <si>
    <t>FOCC006553-RA</t>
  </si>
  <si>
    <t>Gustatory receptor 25 - partial</t>
  </si>
  <si>
    <t>FOCC004260-RA</t>
  </si>
  <si>
    <t>Ionotropic receptor 248 - partial</t>
  </si>
  <si>
    <t>FOCC000910-RA</t>
  </si>
  <si>
    <t>Scaffold75</t>
  </si>
  <si>
    <t>Ionotropic receptor 219 - partial</t>
  </si>
  <si>
    <t>FOCC007715-RA</t>
  </si>
  <si>
    <t>Gustatory receptor 20 - part 3 of 3</t>
  </si>
  <si>
    <t>FOCC003187-RA</t>
  </si>
  <si>
    <t>Ionotropic receptor 243 - partial</t>
  </si>
  <si>
    <t>FOCC012588-RA</t>
  </si>
  <si>
    <t>Scaffold2379</t>
  </si>
  <si>
    <t>Gustatory receptor 44</t>
  </si>
  <si>
    <t>FOCC017473-RA</t>
  </si>
  <si>
    <t>Scaffold65</t>
  </si>
  <si>
    <t>Odorant receptor 22</t>
  </si>
  <si>
    <t>FOCC007152-RA</t>
  </si>
  <si>
    <t>Odorant receptor co-receptor - part 2 of 2</t>
  </si>
  <si>
    <t>FOCC006957-RA</t>
  </si>
  <si>
    <t>Odorant receptor 18 - partial</t>
  </si>
  <si>
    <t>FOCC001544-RA</t>
  </si>
  <si>
    <t>Scaffold238</t>
  </si>
  <si>
    <t>Odorant receptor 27</t>
  </si>
  <si>
    <t>FOCC013603-RA</t>
  </si>
  <si>
    <t>Gustatory receptor 82</t>
  </si>
  <si>
    <t>FOCC012857-RA</t>
  </si>
  <si>
    <t>Ionotropic receptor 205 pseudogene</t>
  </si>
  <si>
    <t>FOCC016518-RA</t>
  </si>
  <si>
    <t>Ionotropic receptor 191</t>
  </si>
  <si>
    <t>FOCC003710-RA</t>
  </si>
  <si>
    <t>Scaffold46</t>
  </si>
  <si>
    <t>Gustatory receptor 46</t>
  </si>
  <si>
    <t>FOCC005892-RA</t>
  </si>
  <si>
    <t>Scaffold185</t>
  </si>
  <si>
    <t>Ionotropic receptor 195</t>
  </si>
  <si>
    <t>FOCC012554-RA</t>
  </si>
  <si>
    <t>Gustatory receptor 10</t>
  </si>
  <si>
    <t>FOCC005221-RA</t>
  </si>
  <si>
    <t>Odorant receptor 23</t>
  </si>
  <si>
    <t>FOCC006995-RA</t>
  </si>
  <si>
    <t>Scaffold16</t>
  </si>
  <si>
    <t>Odorant receptor 84 - partial</t>
  </si>
  <si>
    <t>FOCC002543-RA</t>
  </si>
  <si>
    <t>Scaffold231</t>
  </si>
  <si>
    <t>Ionotropic receptor 257</t>
  </si>
  <si>
    <t>FOCC013473-RA</t>
  </si>
  <si>
    <t>Ionotropic receptor 222</t>
  </si>
  <si>
    <t>FOCC005057-RA</t>
  </si>
  <si>
    <t>Ionotropic receptor 118 - partial</t>
  </si>
  <si>
    <t>FOCC001560-RA</t>
  </si>
  <si>
    <t>Odorant receptor 83</t>
  </si>
  <si>
    <t>FOCC003681-RA</t>
  </si>
  <si>
    <t>Ionotropic receptor 224</t>
  </si>
  <si>
    <t>FOCC005084-RA</t>
  </si>
  <si>
    <t>Ionotropic receptor 203</t>
  </si>
  <si>
    <t>Ionotropic receptor 251</t>
  </si>
  <si>
    <t>FOCC000927-RA</t>
  </si>
  <si>
    <t>Odorant receptor 4 - partial</t>
  </si>
  <si>
    <t>FOCC012753-RA</t>
  </si>
  <si>
    <t>Gustatory receptor 36</t>
  </si>
  <si>
    <t>FOCC005935-RA</t>
  </si>
  <si>
    <t>Scaffold182</t>
  </si>
  <si>
    <t>Odorant receptor 72 - part 1 of 3</t>
  </si>
  <si>
    <t>FOCC012447-RA</t>
  </si>
  <si>
    <t>Ionotropic receptor 178</t>
  </si>
  <si>
    <t>Scaffold98</t>
  </si>
  <si>
    <t>Ionotropic receptor 167</t>
  </si>
  <si>
    <t>FOCC008782-RA</t>
  </si>
  <si>
    <t>Scaffold1187</t>
  </si>
  <si>
    <t>Odorant receptor 62 - partial</t>
  </si>
  <si>
    <t>FOCC017135-RA</t>
  </si>
  <si>
    <t>Ionotropic receptor 218 - partial</t>
  </si>
  <si>
    <t>FOCC007716-RA</t>
  </si>
  <si>
    <t>Ionotropic receptor 160 - partial</t>
  </si>
  <si>
    <t>FOCC006510-RA</t>
  </si>
  <si>
    <t>Ionotropic receptor 138</t>
  </si>
  <si>
    <t>FOCC007633-RA</t>
  </si>
  <si>
    <t>Ionotropic receptor 232</t>
  </si>
  <si>
    <t>FOCC013655-RA</t>
  </si>
  <si>
    <t>Ionotropic receptor 187 - partial</t>
  </si>
  <si>
    <t>FOCC003704-RA</t>
  </si>
  <si>
    <t>Ionotropic receptor 186 - partial</t>
  </si>
  <si>
    <t>FOCC003703-RA</t>
  </si>
  <si>
    <t>Odorant receptor 67</t>
  </si>
  <si>
    <t>FOCC004863-RA</t>
  </si>
  <si>
    <t>Ionotropic receptor 255</t>
  </si>
  <si>
    <t>FOCC000672-RA</t>
  </si>
  <si>
    <t>Gustatory receptor 33 - part 2 of 3</t>
  </si>
  <si>
    <t>FOCC008839-RA</t>
  </si>
  <si>
    <t>Scaffold183</t>
  </si>
  <si>
    <t>Odorant receptor 68 - part 1 of 2</t>
  </si>
  <si>
    <t>FOCC012466-RA</t>
  </si>
  <si>
    <t>Scaffold59</t>
  </si>
  <si>
    <t>Ionotropic receptor 230 - part 2 of 2</t>
  </si>
  <si>
    <t>FOCC006697-RA</t>
  </si>
  <si>
    <t>Gustatory receptor 89</t>
  </si>
  <si>
    <t>FOCC001947-RA</t>
  </si>
  <si>
    <t>Scaffold134</t>
  </si>
  <si>
    <t>Ionotropic receptor 239 pseudogene</t>
  </si>
  <si>
    <t>FOCC011031-RA</t>
  </si>
  <si>
    <t>Gustatory receptor 64</t>
  </si>
  <si>
    <t>FOCC005050-RA</t>
  </si>
  <si>
    <t>Gustatory receptor 52</t>
  </si>
  <si>
    <t>FOCC007354-RA</t>
  </si>
  <si>
    <t>Scaffold321</t>
  </si>
  <si>
    <t>Ionotropic receptor 75b - part 2 of 2</t>
  </si>
  <si>
    <t>FOCC014778-RA</t>
  </si>
  <si>
    <t>Ionotropic receptor 105 - partial</t>
  </si>
  <si>
    <t>FOCC001583-RA</t>
  </si>
  <si>
    <t>Ionotropic receptor 207</t>
  </si>
  <si>
    <t>Scaffold4678</t>
  </si>
  <si>
    <t>Ionotropic receptor 267</t>
  </si>
  <si>
    <t>FOCC017900-RA</t>
  </si>
  <si>
    <t>Scaffold51</t>
  </si>
  <si>
    <t>Odorant receptor 29 - part 1 of 3</t>
  </si>
  <si>
    <t>FOCC006199-RA</t>
  </si>
  <si>
    <t>Odorant receptor 57 - partial</t>
  </si>
  <si>
    <t>FOCC000047-RA</t>
  </si>
  <si>
    <t>Gustatory receptor 19 - part 2 of 3</t>
  </si>
  <si>
    <t>FOCC011569-RA</t>
  </si>
  <si>
    <t>Scaffold1116</t>
  </si>
  <si>
    <t>Odorant receptor 72 - part 2 of 3</t>
  </si>
  <si>
    <t>FOCC017101-RA</t>
  </si>
  <si>
    <t>Scaffold4336</t>
  </si>
  <si>
    <t>Odorant receptor 11 - partial</t>
  </si>
  <si>
    <t>FOCC017873-RA</t>
  </si>
  <si>
    <t>Ionotropic receptor 128</t>
  </si>
  <si>
    <t>FOCC012775-RA</t>
  </si>
  <si>
    <t>Odorant receptor 54 - part 1 of 2</t>
  </si>
  <si>
    <t>FOCC006226-RA</t>
  </si>
  <si>
    <t>Scaffold206</t>
  </si>
  <si>
    <t>Gustatory receptor 7</t>
  </si>
  <si>
    <t>FOCC012971-RA</t>
  </si>
  <si>
    <t>Ionotropic receptor 151</t>
  </si>
  <si>
    <t>FOCC003736-RA</t>
  </si>
  <si>
    <t>Ionotropic receptor 208</t>
  </si>
  <si>
    <t>FOCC006821-RA</t>
  </si>
  <si>
    <t>Scaffold4903</t>
  </si>
  <si>
    <t>Odorant receptor co-receptor - part 1 of 2</t>
  </si>
  <si>
    <t>FOCC017922-RA</t>
  </si>
  <si>
    <t>Ionotropic receptor 164</t>
  </si>
  <si>
    <t>FOCC007656-RA</t>
  </si>
  <si>
    <t>Ionotropic receptor 229</t>
  </si>
  <si>
    <t>FOCC003273-RA</t>
  </si>
  <si>
    <t>Gustatory receptor 34 - part 3 of 3</t>
  </si>
  <si>
    <t>FOCC008846-RA</t>
  </si>
  <si>
    <t>Gustatory receptor 59 - partial</t>
  </si>
  <si>
    <t>FOCC013345-RA</t>
  </si>
  <si>
    <t>Scaffold284</t>
  </si>
  <si>
    <t>Odorant receptor 76</t>
  </si>
  <si>
    <t>FOCC014241-RA</t>
  </si>
  <si>
    <t>Scaffold104</t>
  </si>
  <si>
    <t>Gustatory receptor 22 - partial</t>
  </si>
  <si>
    <t>FOCC009007-RA</t>
  </si>
  <si>
    <t>Scaffold585</t>
  </si>
  <si>
    <t>Odorant receptor 60</t>
  </si>
  <si>
    <t>FOCC016541-RA</t>
  </si>
  <si>
    <t>Ionotropic receptor 109 - partial</t>
  </si>
  <si>
    <t>FOCC001587-RA</t>
  </si>
  <si>
    <t>Ionotropic receptor 175</t>
  </si>
  <si>
    <t>FOCC013563-RA</t>
  </si>
  <si>
    <t>Ionotropic receptor 210 - partial</t>
  </si>
  <si>
    <t>FOCC007048-RA</t>
  </si>
  <si>
    <t>Ionotropic receptor 133</t>
  </si>
  <si>
    <t>FOCC005071-RA</t>
  </si>
  <si>
    <t>Odorant receptor 72 - part 3 of 3</t>
  </si>
  <si>
    <t>FOCC012446-RA</t>
  </si>
  <si>
    <t>Ionotropic receptor 263 - partial</t>
  </si>
  <si>
    <t>FOCC005034-RA</t>
  </si>
  <si>
    <t>Ionotropic receptor 154 - partial</t>
  </si>
  <si>
    <t>FOCC001442-RA</t>
  </si>
  <si>
    <t>Gustatory receptor 87</t>
  </si>
  <si>
    <t>FOCC004743-RA</t>
  </si>
  <si>
    <t>Scaffold1153</t>
  </si>
  <si>
    <t>Odorant receptor 49 - part 2 of 3</t>
  </si>
  <si>
    <t>FOCC017122-RA</t>
  </si>
  <si>
    <t>Scaffold5909</t>
  </si>
  <si>
    <t>Odorant receptor 28 - part 2 of 3</t>
  </si>
  <si>
    <t>FOCC018011-RA</t>
  </si>
  <si>
    <t>Scaffold199</t>
  </si>
  <si>
    <t>Gustatory receptor 30 - partial</t>
  </si>
  <si>
    <t>FOCC012803-RA</t>
  </si>
  <si>
    <t>Ionotropic receptor 196 - partial</t>
  </si>
  <si>
    <t>FOCC005818-RA</t>
  </si>
  <si>
    <t>Ionotropic receptor 115 - partial</t>
  </si>
  <si>
    <t>FOCC001563-RA</t>
  </si>
  <si>
    <t>Scaffold274</t>
  </si>
  <si>
    <t>Odorant receptor 77</t>
  </si>
  <si>
    <t>FOCC014109-RA</t>
  </si>
  <si>
    <t>Odorant receptor 29 - part 3 of 3</t>
  </si>
  <si>
    <t>FOCC006204-RA</t>
  </si>
  <si>
    <t>Gustatory receptor 56 - partial</t>
  </si>
  <si>
    <t>FOCC013349-RA</t>
  </si>
  <si>
    <t>Ionotropic receptor 228</t>
  </si>
  <si>
    <t>FOCC006530-RA</t>
  </si>
  <si>
    <t>Gustatory receptor 33 - part 3 of 3</t>
  </si>
  <si>
    <t>FOCC008843-RA</t>
  </si>
  <si>
    <t>Scaffold665</t>
  </si>
  <si>
    <t>Ionotropic receptor 136 pseudogene</t>
  </si>
  <si>
    <t>FOCC016737-RA</t>
  </si>
  <si>
    <t>Scaffold27</t>
  </si>
  <si>
    <t>Gustatory receptor 93 - part 2 of 2</t>
  </si>
  <si>
    <t>FOCC004114-RA</t>
  </si>
  <si>
    <t>Gustatory receptor 68</t>
  </si>
  <si>
    <t>FOCC007560-RA</t>
  </si>
  <si>
    <t>Gustatory receptor 96 - partial</t>
  </si>
  <si>
    <t>FOCC011869-RA</t>
  </si>
  <si>
    <t>Gustatory receptor 34 - part 1 of 3</t>
  </si>
  <si>
    <t>FOCC008844-RA</t>
  </si>
  <si>
    <t>Gustatory receptor 98</t>
  </si>
  <si>
    <t>FOCC002499-RA</t>
  </si>
  <si>
    <t>Ionotropic receptor 121</t>
  </si>
  <si>
    <t>FOCC001557-RA</t>
  </si>
  <si>
    <t>Odorant receptor 68 - part 2 of 2</t>
  </si>
  <si>
    <t>FOCC012467-RA</t>
  </si>
  <si>
    <t>Gustatory receptor 65</t>
  </si>
  <si>
    <t>FOCC005051-RA</t>
  </si>
  <si>
    <t>Gustatory receptor 23 - part 1 of 2</t>
  </si>
  <si>
    <t>FOCC017902-RA</t>
  </si>
  <si>
    <t>Scaffold368</t>
  </si>
  <si>
    <t>Odorant receptor 50 - partial</t>
  </si>
  <si>
    <t>FOCC015249-RA</t>
  </si>
  <si>
    <t>FOCC003751-RA</t>
  </si>
  <si>
    <t>Scaffold44</t>
  </si>
  <si>
    <t>Gustatory receptor 13 - part 1 of 2</t>
  </si>
  <si>
    <t>FOCC005701-RA</t>
  </si>
  <si>
    <t>Ionotropic receptor 155 - partial</t>
  </si>
  <si>
    <t>FOCC001443-RA</t>
  </si>
  <si>
    <t>Ionotropic receptor 211 - partial part 1 of 2</t>
  </si>
  <si>
    <t>FOCC007034-RA</t>
  </si>
  <si>
    <t>Ionotropic receptor 162</t>
  </si>
  <si>
    <t>FOCC006507-RA</t>
  </si>
  <si>
    <t>Odorant receptor 80 - part 1 of 3</t>
  </si>
  <si>
    <t>FOCC001802-RA</t>
  </si>
  <si>
    <t>Ionotropic receptor 134</t>
  </si>
  <si>
    <t>FOCC012483-RA</t>
  </si>
  <si>
    <t>Ionotropic receptor 123 - partial</t>
  </si>
  <si>
    <t>FOCC001543-RA</t>
  </si>
  <si>
    <t>Ionotropic receptor 170 pseudogene</t>
  </si>
  <si>
    <t>FOCC008792-RA</t>
  </si>
  <si>
    <t>Scaffold235</t>
  </si>
  <si>
    <t>Odorant receptor 64 - partial</t>
  </si>
  <si>
    <t>FOCC013528-RA</t>
  </si>
  <si>
    <t>Gustatory receptor 14</t>
  </si>
  <si>
    <t>FOCC005700-RA</t>
  </si>
  <si>
    <t>Scaffold3243</t>
  </si>
  <si>
    <t>Gustatory receptor 13 - part 2 of 2</t>
  </si>
  <si>
    <t>FOCC017676-RA</t>
  </si>
  <si>
    <t>Ionotropic receptor 190 - partial</t>
  </si>
  <si>
    <t>FOCC003709-RA</t>
  </si>
  <si>
    <t>Scaffold133</t>
  </si>
  <si>
    <t>Odorant receptor 39</t>
  </si>
  <si>
    <t>FOCC011006-RA</t>
  </si>
  <si>
    <t>Gustatory receptor 19 - part 3 of 3</t>
  </si>
  <si>
    <t>FOCC011570-RA</t>
  </si>
  <si>
    <t>Ionotropic receptor 166</t>
  </si>
  <si>
    <t>FOCC001615-RA</t>
  </si>
  <si>
    <t>Scaffold181</t>
  </si>
  <si>
    <t>Odorant receptor 31 - part 2 of 2</t>
  </si>
  <si>
    <t>FOCC012434-RA</t>
  </si>
  <si>
    <t>Scaffold1072</t>
  </si>
  <si>
    <t>Ionotropic receptor 143 - partial</t>
  </si>
  <si>
    <t>FOCC017076-RA</t>
  </si>
  <si>
    <t>Scaffold214</t>
  </si>
  <si>
    <t>Ionotropic receptor 198 - part 1 of 2</t>
  </si>
  <si>
    <t>FOCC013139-RA</t>
  </si>
  <si>
    <t>Ionotropic receptor 75h - part 1 of 2</t>
  </si>
  <si>
    <t>FOCC008880-RA</t>
  </si>
  <si>
    <t>Scaffold2080</t>
  </si>
  <si>
    <t>Ionotropic receptor 260</t>
  </si>
  <si>
    <t>FOCC017395-RA</t>
  </si>
  <si>
    <t>Gustatory receptor 9</t>
  </si>
  <si>
    <t>FOCC008478-RA</t>
  </si>
  <si>
    <t>FOCC017499-RA</t>
  </si>
  <si>
    <t>Ionotropic receptor 113</t>
  </si>
  <si>
    <t>FOCC003755-RA</t>
  </si>
  <si>
    <t>Scaffold3568</t>
  </si>
  <si>
    <t>Gustatory receptor 18 - part 2 of 2</t>
  </si>
  <si>
    <t>FOCC017743-RA</t>
  </si>
  <si>
    <t>Gustatory receptor 47</t>
  </si>
  <si>
    <t>FOCC005891-RA</t>
  </si>
  <si>
    <t>Odorant receptor 73</t>
  </si>
  <si>
    <t>FOCC004054-RA</t>
  </si>
  <si>
    <t>Odorant receptor 52 - part 2 of 2</t>
  </si>
  <si>
    <t>FOCC012804-RA</t>
  </si>
  <si>
    <t>Ionotropic receptor 161 - part 2 of 2</t>
  </si>
  <si>
    <t>FOCC006508-RA</t>
  </si>
  <si>
    <t>Scaffold518</t>
  </si>
  <si>
    <t>Gustatory receptor 90</t>
  </si>
  <si>
    <t>FOCC016272-RA</t>
  </si>
  <si>
    <t>Ionotropic receptor 231 - part 1 of 2</t>
  </si>
  <si>
    <t>FOCC017819-RA</t>
  </si>
  <si>
    <t>Odorant receptor 80 - part 2 of 3</t>
  </si>
  <si>
    <t>FOCC001801-RA</t>
  </si>
  <si>
    <t>Gustatory receptor 6 - partial</t>
  </si>
  <si>
    <t>FOCC001986-RA</t>
  </si>
  <si>
    <t>Ionotropic receptor 249</t>
  </si>
  <si>
    <t>FOCC000911-RA</t>
  </si>
  <si>
    <t>Scaffold571</t>
  </si>
  <si>
    <t>Odorant receptor 63 - partial</t>
  </si>
  <si>
    <t>FOCC016498-RA</t>
  </si>
  <si>
    <t>Scaffold459</t>
  </si>
  <si>
    <t>Odorant receptor 13</t>
  </si>
  <si>
    <t>FOCC016014-RA</t>
  </si>
  <si>
    <t>Odorant receptor 54 - part 2 of 2</t>
  </si>
  <si>
    <t>FOCC006231-RA</t>
  </si>
  <si>
    <t>Scaffold135</t>
  </si>
  <si>
    <t>Ionotropic receptor 173</t>
  </si>
  <si>
    <t>FOCC011051-RA</t>
  </si>
  <si>
    <t>Scaffold121</t>
  </si>
  <si>
    <t>Odorant receptor 20 - part 2 of 2</t>
  </si>
  <si>
    <t>FOCC009664-RA</t>
  </si>
  <si>
    <t>Scaffold397</t>
  </si>
  <si>
    <t>Odorant receptor 61 - partial</t>
  </si>
  <si>
    <t>FOCC015490-RA</t>
  </si>
  <si>
    <t>Scaffold246</t>
  </si>
  <si>
    <t>Odorant receptor 28 - part 3 of 3</t>
  </si>
  <si>
    <t>FOCC013731-RA</t>
  </si>
  <si>
    <t>Scaffold116</t>
  </si>
  <si>
    <t>Ionotropic receptor 126 - partial</t>
  </si>
  <si>
    <t>FOCC009523-RA</t>
  </si>
  <si>
    <t>Scaffold86</t>
  </si>
  <si>
    <t>Odorant receptor 44 - pseudogene</t>
  </si>
  <si>
    <t>FOCC008301-RA</t>
  </si>
  <si>
    <t>Gustatory receptor 102</t>
  </si>
  <si>
    <t>FOCC008228-RA</t>
  </si>
  <si>
    <t>Scaffold550</t>
  </si>
  <si>
    <t>FOCC016406-RA</t>
  </si>
  <si>
    <t>Ionotropic receptor 250</t>
  </si>
  <si>
    <t>FOCC000926-RA</t>
  </si>
  <si>
    <t>Ionotropic receptor 161 - part 1 of 2</t>
  </si>
  <si>
    <t>FOCC006509-RA</t>
  </si>
  <si>
    <t>Odorant receptor 70</t>
  </si>
  <si>
    <t>FOCC004086-RA</t>
  </si>
  <si>
    <t>Odorant receptor 26</t>
  </si>
  <si>
    <t>FOCC001572-RA</t>
  </si>
  <si>
    <t>Ionotropic receptor 226</t>
  </si>
  <si>
    <t>FOCC009452-RA</t>
  </si>
  <si>
    <t>Odorant receptor 28 - part 1 of 3</t>
  </si>
  <si>
    <t>FOCC013732-RA</t>
  </si>
  <si>
    <t>Ionotropic receptor 145</t>
  </si>
  <si>
    <t>FOCC012741-RA</t>
  </si>
  <si>
    <t>Scaffold3387</t>
  </si>
  <si>
    <t>Gustatory receptor 79</t>
  </si>
  <si>
    <t>FOCC017711-RA</t>
  </si>
  <si>
    <t>Odorant receptor 74</t>
  </si>
  <si>
    <t>FOCC003208-RA</t>
  </si>
  <si>
    <t>Odorant receptor 3 - partial</t>
  </si>
  <si>
    <t>FOCC012752-RA</t>
  </si>
  <si>
    <t>Ionotropic receptor 93a - part 1 of 2</t>
  </si>
  <si>
    <t>FOCC017500-RA</t>
  </si>
  <si>
    <t>Odorant receptor 45 - partial</t>
  </si>
  <si>
    <t>FOCC001467-RA</t>
  </si>
  <si>
    <t>Odorant receptor 24 - part 2 of 2</t>
  </si>
  <si>
    <t>FOCC006997-RA</t>
  </si>
  <si>
    <t>Gustatory receptor 72</t>
  </si>
  <si>
    <t>FOCC002003-RA</t>
  </si>
  <si>
    <t>Ionotropic receptor 227</t>
  </si>
  <si>
    <t>FOCC011081-RA</t>
  </si>
  <si>
    <t>Scaffold1005</t>
  </si>
  <si>
    <t>Ionotropic receptor 135</t>
  </si>
  <si>
    <t>FOCC017036-RA</t>
  </si>
  <si>
    <t>Ionotropic receptor 75a - part 2 of 2</t>
  </si>
  <si>
    <t>FOCC011483-RA</t>
  </si>
  <si>
    <t>Ionotropic receptor 165</t>
  </si>
  <si>
    <t>FOCC007655-RA</t>
  </si>
  <si>
    <t>Scaffold2637</t>
  </si>
  <si>
    <t>Gustatory receptor 11 - part 1 of 2</t>
  </si>
  <si>
    <t>FOCC017545-RA</t>
  </si>
  <si>
    <t>Odorant receptor 80 - part 3 of 3</t>
  </si>
  <si>
    <t>FOCC001803-RA</t>
  </si>
  <si>
    <t>Gustatory receptor 12 - part 1 of 2</t>
  </si>
  <si>
    <t>FOCC005702-RA</t>
  </si>
  <si>
    <t>Scaffold331</t>
  </si>
  <si>
    <t>Odorant receptor 21</t>
  </si>
  <si>
    <t>FOCC014922-RA</t>
  </si>
  <si>
    <t>Ionotropic receptor 200</t>
  </si>
  <si>
    <t>FOCC016409-RA</t>
  </si>
  <si>
    <t>Scaffold4889</t>
  </si>
  <si>
    <t>Gustatory receptor 93 - part 1 of 2</t>
  </si>
  <si>
    <t>FOCC017920-RA</t>
  </si>
  <si>
    <t>Scaffold493</t>
  </si>
  <si>
    <t>Gustatory receptor 51</t>
  </si>
  <si>
    <t>FOCC016190-RA</t>
  </si>
  <si>
    <t>Scaffold248</t>
  </si>
  <si>
    <t>Gustatory receptor 8 - part 2 of 2</t>
  </si>
  <si>
    <t>FOCC013769-RA</t>
  </si>
  <si>
    <t>Odorant receptor 43</t>
  </si>
  <si>
    <t>FOCC017133-RA</t>
  </si>
  <si>
    <t>Scaffold1718</t>
  </si>
  <si>
    <t>Ionotropic receptor 234</t>
  </si>
  <si>
    <t>FOCC017301-RA</t>
  </si>
  <si>
    <t>Scaffold360</t>
  </si>
  <si>
    <t>Gustatory receptor 28 - partial</t>
  </si>
  <si>
    <t>FOCC015188-RA</t>
  </si>
  <si>
    <t>Odorant receptor 49 - part 1 of 3</t>
  </si>
  <si>
    <t>FOCC008194-RA</t>
  </si>
  <si>
    <t>Scaffold3630</t>
  </si>
  <si>
    <t>Ionotropic receptor 264 - partial</t>
  </si>
  <si>
    <t>FOCC017751-RA</t>
  </si>
  <si>
    <t>Ionotropic receptor 107 - partial</t>
  </si>
  <si>
    <t>FOCC001585-RA</t>
  </si>
  <si>
    <t>Scaffold2830</t>
  </si>
  <si>
    <t>Ionotropic receptor 259</t>
  </si>
  <si>
    <t>FOCC017599-RA</t>
  </si>
  <si>
    <t>Gustatory receptor 35</t>
  </si>
  <si>
    <t>FOCC005936-RA</t>
  </si>
  <si>
    <t>Scaffold223</t>
  </si>
  <si>
    <t>Gustatory receptor 83</t>
  </si>
  <si>
    <t>FOCC013292-RA</t>
  </si>
  <si>
    <t>Scaffold884</t>
  </si>
  <si>
    <t>Gustatory receptor 34 - part 2 of 3</t>
  </si>
  <si>
    <t>FOCC016958-RA</t>
  </si>
  <si>
    <t>Scaffold70</t>
  </si>
  <si>
    <t>Odorant receptor 40 - partial</t>
  </si>
  <si>
    <t>FOCC007465-RA</t>
  </si>
  <si>
    <t>Odorant receptor 59 - partial</t>
  </si>
  <si>
    <t>FOCC004049-RA</t>
  </si>
  <si>
    <t>Scaffold2664</t>
  </si>
  <si>
    <t>Gustatory receptor 100</t>
  </si>
  <si>
    <t>FOCC017551-RA</t>
  </si>
  <si>
    <t>Scaffold106</t>
  </si>
  <si>
    <t>Ionotropic receptor 75b - part 1 of 2</t>
  </si>
  <si>
    <t>FOCC009088-RA</t>
  </si>
  <si>
    <t>Scaffold215</t>
  </si>
  <si>
    <t>Odorant receptor 53 - part 2 of 2</t>
  </si>
  <si>
    <t>FOCC013151-RA</t>
  </si>
  <si>
    <t>Gustatory Receptor 1</t>
  </si>
  <si>
    <t>Gustatory receptor 2</t>
  </si>
  <si>
    <t>FOCC001981-RA</t>
  </si>
  <si>
    <t>Ionotropic receptor 238</t>
  </si>
  <si>
    <t>FOCC009110-RA</t>
  </si>
  <si>
    <t>Ionotropic receptor 130</t>
  </si>
  <si>
    <t>FOCC001580-RA</t>
  </si>
  <si>
    <t>Ionotropic receptor 240 pseudogene</t>
  </si>
  <si>
    <t>FOCC012585-RA</t>
  </si>
  <si>
    <t>Ionotropic receptor 179</t>
  </si>
  <si>
    <t>FOCC005082-RA</t>
  </si>
  <si>
    <t>Ionotropic receptor 211 - partial part 2 of 2</t>
  </si>
  <si>
    <t>FOCC007033-RA</t>
  </si>
  <si>
    <t>Odorant receptor 46</t>
  </si>
  <si>
    <t>FOCC000690-RA</t>
  </si>
  <si>
    <t>Odorant receptor 9</t>
  </si>
  <si>
    <t>FOCC004210-RA</t>
  </si>
  <si>
    <t>Scaffold369</t>
  </si>
  <si>
    <t>Ionotropic receptor 75d - partial</t>
  </si>
  <si>
    <t>FOCC015253-RA</t>
  </si>
  <si>
    <t>Odorant receptor 15</t>
  </si>
  <si>
    <t>FOCC003068-RA</t>
  </si>
  <si>
    <t>Gustatory receptor 60</t>
  </si>
  <si>
    <t>FOCC003544-RA</t>
  </si>
  <si>
    <t>Odorant receptor 78 - part 2 of 2</t>
  </si>
  <si>
    <t>FOCC005703-RA</t>
  </si>
  <si>
    <t>Ionotropic receptor 247 - partial</t>
  </si>
  <si>
    <t>FOCC013566-RA</t>
  </si>
  <si>
    <t>Ionotropic receptor 206</t>
  </si>
  <si>
    <t>Scaffold96</t>
  </si>
  <si>
    <t>Ionotropic receptor 258</t>
  </si>
  <si>
    <t>FOCC008711-RA</t>
  </si>
  <si>
    <t>Gustatory receptor 85</t>
  </si>
  <si>
    <t>FOCC012962-RA</t>
  </si>
  <si>
    <t>Odorant receptor 8</t>
  </si>
  <si>
    <t>FOCC012757-RA</t>
  </si>
  <si>
    <t>FOCC001929-RA</t>
  </si>
  <si>
    <t>Ionotropic receptor 120</t>
  </si>
  <si>
    <t>FOCC001558-RA</t>
  </si>
  <si>
    <t>Ionotropic receptor 142</t>
  </si>
  <si>
    <t>FOCC001661-RA</t>
  </si>
  <si>
    <t>Scaffold4977</t>
  </si>
  <si>
    <t>Ionotropic receptor 181</t>
  </si>
  <si>
    <t>FOCC017926-RA</t>
  </si>
  <si>
    <t>Scaffold2410</t>
  </si>
  <si>
    <t>Ionotropic receptor 75a - part 1 of 2</t>
  </si>
  <si>
    <t>FOCC017480-RA</t>
  </si>
  <si>
    <t>Gustatory receptor 43</t>
  </si>
  <si>
    <t>FOCC017472-RA</t>
  </si>
  <si>
    <t>Scaffold5793</t>
  </si>
  <si>
    <t>Ionotropic receptor 125 - partial</t>
  </si>
  <si>
    <t>FOCC018005-RA</t>
  </si>
  <si>
    <t>Scaffold42</t>
  </si>
  <si>
    <t>Ionotropic receptor 153</t>
  </si>
  <si>
    <t>FOCC005544-RA</t>
  </si>
  <si>
    <t>Scaffold1722</t>
  </si>
  <si>
    <t>FOCC017308-RA</t>
  </si>
  <si>
    <t>Scaffold175</t>
  </si>
  <si>
    <t>Gustatory receptor 63 - partial</t>
  </si>
  <si>
    <t>FOCC012279-RA</t>
  </si>
  <si>
    <t>Odorant receptor 48</t>
  </si>
  <si>
    <t>FOCC008187-RA</t>
  </si>
  <si>
    <t>Gustatory receptor 4</t>
  </si>
  <si>
    <t>FOCC001984-RA</t>
  </si>
  <si>
    <t>Scaffold1176</t>
  </si>
  <si>
    <t>Gustatory receptor 48</t>
  </si>
  <si>
    <t>FOCC017129-RA</t>
  </si>
  <si>
    <t>Gustatory receptor 97</t>
  </si>
  <si>
    <t>FOCC007676-RA</t>
  </si>
  <si>
    <t>Scaffold527</t>
  </si>
  <si>
    <t>Gustatory receptor 99</t>
  </si>
  <si>
    <t>FOCC016302-RA</t>
  </si>
  <si>
    <t>Ionotropic receptor 212</t>
  </si>
  <si>
    <t>FOCC006551-RA</t>
  </si>
  <si>
    <t>Odorant receptor 41 - part 2 of 2</t>
  </si>
  <si>
    <t>FOCC000822-RA</t>
  </si>
  <si>
    <t>Ionotropic receptor 75 c - part 3 of 3</t>
  </si>
  <si>
    <t>FOCC004101-RA</t>
  </si>
  <si>
    <t>Ionotropic receptor 184 - partial</t>
  </si>
  <si>
    <t>FOCC003701-RA</t>
  </si>
  <si>
    <t>Odorant receptor 71</t>
  </si>
  <si>
    <t>FOCC004089-RA</t>
  </si>
  <si>
    <t>Scaffold130</t>
  </si>
  <si>
    <t>Odorant receptor 31 - part 1 of 2</t>
  </si>
  <si>
    <t>FOCC010948-RA</t>
  </si>
  <si>
    <t>Ionotropic receptor 176</t>
  </si>
  <si>
    <t>Scaffold4766</t>
  </si>
  <si>
    <t>Ionotropic receptor 174</t>
  </si>
  <si>
    <t>FOCC017912-RA</t>
  </si>
  <si>
    <t>Scaffold311</t>
  </si>
  <si>
    <t>Gustatory receptor 40</t>
  </si>
  <si>
    <t>FOCC014625-RA</t>
  </si>
  <si>
    <t>Ionotropic receptor 201</t>
  </si>
  <si>
    <t>FOCC016408-RA</t>
  </si>
  <si>
    <t>Scaffold317</t>
  </si>
  <si>
    <t>Odorant receptor 55</t>
  </si>
  <si>
    <t>FOCC014695-RA</t>
  </si>
  <si>
    <t>Odorant receptor 17</t>
  </si>
  <si>
    <t>FOCC013133-RA</t>
  </si>
  <si>
    <t>Ionotropic receptor 188 - partial</t>
  </si>
  <si>
    <t>FOCC003705-RA</t>
  </si>
  <si>
    <t>FOCC008456-RA</t>
  </si>
  <si>
    <t>Scaffold230</t>
  </si>
  <si>
    <t>Ionotropic receptor 114</t>
  </si>
  <si>
    <t>FOCC013462-RA</t>
  </si>
  <si>
    <t>Odorant receptor 78 - part 1 of 2</t>
  </si>
  <si>
    <t>FOCC005699-RA</t>
  </si>
  <si>
    <t>Scaffold93</t>
  </si>
  <si>
    <t>Odorant receptor 37</t>
  </si>
  <si>
    <t>FOCC008596-RA</t>
  </si>
  <si>
    <t>Ionotropic receptor 198 - part 2 of 2</t>
  </si>
  <si>
    <t>FOCC013140-RA</t>
  </si>
  <si>
    <t>Scaffold4434</t>
  </si>
  <si>
    <t>Ionotropic receptor 220 - partial</t>
  </si>
  <si>
    <t>FOCC017881-RA</t>
  </si>
  <si>
    <t>Ionotropic receptor 8a - partial</t>
  </si>
  <si>
    <t>FOCC006826-RA</t>
  </si>
  <si>
    <t>Scaffold1096</t>
  </si>
  <si>
    <t>Gustatory receptor 61 - partial</t>
  </si>
  <si>
    <t>FOCC017089-RA</t>
  </si>
  <si>
    <t>Ionotropic receptor 112 - partial</t>
  </si>
  <si>
    <t>FOCC009662-RA</t>
  </si>
  <si>
    <t>Gustatory receptor 21</t>
  </si>
  <si>
    <t>FOCC009004-RA</t>
  </si>
  <si>
    <t>Scaffold323</t>
  </si>
  <si>
    <t>Odorant receptor 35 - part 1 of 2</t>
  </si>
  <si>
    <t>FOCC014821-RA</t>
  </si>
  <si>
    <t>Gustatory receptor 54</t>
  </si>
  <si>
    <t>FOCC013351-RA</t>
  </si>
  <si>
    <t>FOCC005080-RA</t>
  </si>
  <si>
    <t>Ionotropic receptor 169</t>
  </si>
  <si>
    <t>Ionotropic receptor 159</t>
  </si>
  <si>
    <t>FOCC006482-RA</t>
  </si>
  <si>
    <t>FOCC013562-RA</t>
  </si>
  <si>
    <t>Ionotropic receptor 199</t>
  </si>
  <si>
    <t>Scaffold73</t>
  </si>
  <si>
    <t>Ionotropic receptor 252</t>
  </si>
  <si>
    <t>FOCC007578-RA</t>
  </si>
  <si>
    <t>Scaffold1808</t>
  </si>
  <si>
    <t>Ionotropic receptor 265 - partial part 2 of 2</t>
  </si>
  <si>
    <t>FOCC017327-RA</t>
  </si>
  <si>
    <t>Scaffold3663</t>
  </si>
  <si>
    <t>Gustatory receptor 53</t>
  </si>
  <si>
    <t>FOCC017754-RA</t>
  </si>
  <si>
    <t>Gustatory receptor 67</t>
  </si>
  <si>
    <t>FOCC005053-RA</t>
  </si>
  <si>
    <t>Ionotropic receptor 182</t>
  </si>
  <si>
    <t>FOCC003699-RA</t>
  </si>
  <si>
    <t>Ionotropic receptor 119 - partial</t>
  </si>
  <si>
    <t>FOCC001559-RA</t>
  </si>
  <si>
    <t>Ionotropic receptor 75f</t>
  </si>
  <si>
    <t>FOCC004073-RA</t>
  </si>
  <si>
    <t>Ionotropic receptor 156 - partial</t>
  </si>
  <si>
    <t>FOCC001444-RA</t>
  </si>
  <si>
    <t>Scaffold5047</t>
  </si>
  <si>
    <t>Odorant receptor 29 - part 2 of 3</t>
  </si>
  <si>
    <t>FOCC017931-RA</t>
  </si>
  <si>
    <t>Gustatory receptor 42</t>
  </si>
  <si>
    <t>FOCC017471-RA</t>
  </si>
  <si>
    <t>Ionotropic receptor 122</t>
  </si>
  <si>
    <t>FOCC001556-RA</t>
  </si>
  <si>
    <t>Odorant receptor 58</t>
  </si>
  <si>
    <t>FOCC015459-RA</t>
  </si>
  <si>
    <t>Gustatory receptor 84 pseudogene</t>
  </si>
  <si>
    <t>FOCC013845-RA</t>
  </si>
  <si>
    <t>Ionotropic receptor 111 - partial</t>
  </si>
  <si>
    <t>FOCC001589-RA</t>
  </si>
  <si>
    <t>Ionotropic receptor 106 - partial</t>
  </si>
  <si>
    <t>FOCC001584-RA</t>
  </si>
  <si>
    <t>Ionotropic receptor 216 - partial</t>
  </si>
  <si>
    <t>FOCC007718-RA</t>
  </si>
  <si>
    <t>Odorant receptor 6 - partial</t>
  </si>
  <si>
    <t>FOCC012755-RA</t>
  </si>
  <si>
    <t>Gustatory receptor 76</t>
  </si>
  <si>
    <t>FOCC004972-RA</t>
  </si>
  <si>
    <t>Gustatory receptor 74</t>
  </si>
  <si>
    <t>FOCC003816-RA</t>
  </si>
  <si>
    <t>Scaffold431</t>
  </si>
  <si>
    <t>Gustatory receptor 94</t>
  </si>
  <si>
    <t>FOCC015812-RA</t>
  </si>
  <si>
    <t>Gustatory receptor 77</t>
  </si>
  <si>
    <t>FOCC016523-RA</t>
  </si>
  <si>
    <t>Scaffold5354</t>
  </si>
  <si>
    <t>Ionotropic receptor 75c - part 2 of 3</t>
  </si>
  <si>
    <t>FOCC017958-RA</t>
  </si>
  <si>
    <t>FOCC014627-RA</t>
  </si>
  <si>
    <t>Ionotropic receptor 253</t>
  </si>
  <si>
    <t>FOCC007570-RA</t>
  </si>
  <si>
    <t>Gustatory receptor 57 - part 2 of 2</t>
  </si>
  <si>
    <t>FOCC013347-RA</t>
  </si>
  <si>
    <t>Scaffold648</t>
  </si>
  <si>
    <t>Gustatory receptor 37</t>
  </si>
  <si>
    <t>FOCC016670-RA</t>
  </si>
  <si>
    <t>Ionotropic receptor 40a</t>
  </si>
  <si>
    <t>FOCC005432-RA</t>
  </si>
  <si>
    <t>Gustatory receptor 15 - partial</t>
  </si>
  <si>
    <t>FOCC005698-RA</t>
  </si>
  <si>
    <t>Gustatory receptor 24</t>
  </si>
  <si>
    <t>FOCC008459-RA</t>
  </si>
  <si>
    <t>Gustatory receptor 55</t>
  </si>
  <si>
    <t>FOCC013350-RA</t>
  </si>
  <si>
    <t>Ionotropic receptor 148</t>
  </si>
  <si>
    <t>FOCC002870-RA</t>
  </si>
  <si>
    <t>Gustatory receptor 20 - part 1 of 3</t>
  </si>
  <si>
    <t>FOCC003189-RA</t>
  </si>
  <si>
    <t>Scaffold126</t>
  </si>
  <si>
    <t>Gustatory receptor 101</t>
  </si>
  <si>
    <t>FOCC010846-RA</t>
  </si>
  <si>
    <t>Scaffold2243</t>
  </si>
  <si>
    <t>Ionotropic receptor 140 pseudogene</t>
  </si>
  <si>
    <t>FOCC017443-RA</t>
  </si>
  <si>
    <t>Odorant receptor 38</t>
  </si>
  <si>
    <t>FOCC000020-RA</t>
  </si>
  <si>
    <t>Ionotropic receptor 268</t>
  </si>
  <si>
    <t>FOCC017899-RA</t>
  </si>
  <si>
    <t>FOCC007717-RA</t>
  </si>
  <si>
    <t>Ionotropic receptor 254</t>
  </si>
  <si>
    <t>FOCC007569-RA</t>
  </si>
  <si>
    <t>Ionotropic receptor 68a - part 1 of 2</t>
  </si>
  <si>
    <t>FOCC011300-RA</t>
  </si>
  <si>
    <t>Gustatory receptor 103 - partial</t>
  </si>
  <si>
    <t>FOCC001973-RA</t>
  </si>
  <si>
    <t>Ionotropic receptor 172</t>
  </si>
  <si>
    <t>FOCC004934-RA</t>
  </si>
  <si>
    <t>FOCC013770-RA</t>
  </si>
  <si>
    <t>Gustatory receptor 26 - partial</t>
  </si>
  <si>
    <t>FOCC004258-RA</t>
  </si>
  <si>
    <t>Ionotropic receptor 75c - part 1 of 3</t>
  </si>
  <si>
    <t>FOCC004104-RA</t>
  </si>
  <si>
    <t>Scaffold1668</t>
  </si>
  <si>
    <t>Ionotropic receptor 233</t>
  </si>
  <si>
    <t>FOCC017289-RA</t>
  </si>
  <si>
    <t>FOCC006822-RA</t>
  </si>
  <si>
    <t>Gustatory receptor 58 - partial</t>
  </si>
  <si>
    <t>FOCC013346-RA</t>
  </si>
  <si>
    <t>Ionotropic receptor 221</t>
  </si>
  <si>
    <t>FOCC002060-RA</t>
  </si>
  <si>
    <t>Gustatory receptor 12 - part 2 of 2</t>
  </si>
  <si>
    <t>FOCC017674-RA</t>
  </si>
  <si>
    <t>Ionotropic receptor 127</t>
  </si>
  <si>
    <t>FOCC012773-RA</t>
  </si>
  <si>
    <t>Gustatory receptor 62 - partial</t>
  </si>
  <si>
    <t>FOCC001685-RA</t>
  </si>
  <si>
    <t>Scaffold71</t>
  </si>
  <si>
    <t>Ionotropic receptor 246</t>
  </si>
  <si>
    <t>FOCC007484-RA</t>
  </si>
  <si>
    <t>Ionotropic receptor 223 - partial</t>
  </si>
  <si>
    <t>FOCC005037-RA</t>
  </si>
  <si>
    <t>FOCC016411-RA</t>
  </si>
  <si>
    <t>Gustatory receptor 32 - partial</t>
  </si>
  <si>
    <t>FOCC008841-RA</t>
  </si>
  <si>
    <t>Odorant receptor 52 - part 1 of 2</t>
  </si>
  <si>
    <t>FOCC012805-RA</t>
  </si>
  <si>
    <t>Scaffold800</t>
  </si>
  <si>
    <t>Odorant receptor 2 - partial</t>
  </si>
  <si>
    <t>FOCC016901-RA</t>
  </si>
  <si>
    <t>Odorant receptor 66 - partial</t>
  </si>
  <si>
    <t>FOCC010938-RA</t>
  </si>
  <si>
    <t>Ionotropic receptor 185 - partial</t>
  </si>
  <si>
    <t>FOCC003702-RA</t>
  </si>
  <si>
    <t>Scaffold866</t>
  </si>
  <si>
    <t>Odorant receptor 36</t>
  </si>
  <si>
    <t>FOCC016943-RA</t>
  </si>
  <si>
    <t>Ionotropic receptor 193 - partial</t>
  </si>
  <si>
    <t>FOCC003712-RA</t>
  </si>
  <si>
    <t>Ionotropic receptor 147</t>
  </si>
  <si>
    <t>FOCC011345-RA</t>
  </si>
  <si>
    <t>Scaffold270</t>
  </si>
  <si>
    <t>Ionotropic receptor 21a - part 2 of 2</t>
  </si>
  <si>
    <t>FOCC014054-RA</t>
  </si>
  <si>
    <t>Scaffold256</t>
  </si>
  <si>
    <t>Odorant receptor 30 - part 1 of 3</t>
  </si>
  <si>
    <t>FOCC013886-RA</t>
  </si>
  <si>
    <t>Ionotropic receptor 189</t>
  </si>
  <si>
    <t>FOCC003706-RA</t>
  </si>
  <si>
    <t>Scaffold30</t>
  </si>
  <si>
    <t>Gustatory receptor 88</t>
  </si>
  <si>
    <t>FOCC004423-RA</t>
  </si>
  <si>
    <t>Scaffold5443</t>
  </si>
  <si>
    <t>Ionotropic receptor 21a - part 1 of 2</t>
  </si>
  <si>
    <t>FOCC017965-RA</t>
  </si>
  <si>
    <t>FOCC009663-RA</t>
  </si>
  <si>
    <t>Ionotropic receptor 215 - partial</t>
  </si>
  <si>
    <t>FOCC007719-RA</t>
  </si>
  <si>
    <t>Ionotropic receptor 245</t>
  </si>
  <si>
    <t>FOCC006806-RA</t>
  </si>
  <si>
    <t>Ionotropic receptor 209 - partial</t>
  </si>
  <si>
    <t>FOCC007049-RA</t>
  </si>
  <si>
    <t>Odorant receptor 53 - part 1 of 2</t>
  </si>
  <si>
    <t>FOCC013150-RA</t>
  </si>
  <si>
    <t>Odorant receptor 30 - part 2 of 3</t>
  </si>
  <si>
    <t>FOCC009655-RA</t>
  </si>
  <si>
    <t>Ionotropic receptor 144 - partial</t>
  </si>
  <si>
    <t>FOCC017077-RA</t>
  </si>
  <si>
    <t>Odorant receptor 69 - partial</t>
  </si>
  <si>
    <t>FOCC012461-RA</t>
  </si>
  <si>
    <t>Ionotropic receptor 129</t>
  </si>
  <si>
    <t>Ionotropic receptor 102</t>
  </si>
  <si>
    <t>FOCC001581-RA</t>
  </si>
  <si>
    <t>FOCC012751-RA</t>
  </si>
  <si>
    <t>Scaffold105</t>
  </si>
  <si>
    <t>Ionotropic receptor 225</t>
  </si>
  <si>
    <t>FOCC009041-RA</t>
  </si>
  <si>
    <t>Ionotropic receptor 261</t>
  </si>
  <si>
    <t>FOCC011050-RA</t>
  </si>
  <si>
    <t>Ionotropic receptor 110 - partial</t>
  </si>
  <si>
    <t>FOCC001588-RA</t>
  </si>
  <si>
    <t>Odorant receptor 1</t>
  </si>
  <si>
    <t>FOCC011052-RA</t>
  </si>
  <si>
    <t>Scaffold3898</t>
  </si>
  <si>
    <t>Odorant receptor 20 - part 1 of 2</t>
  </si>
  <si>
    <t>FOCC017803-RA</t>
  </si>
  <si>
    <t>Scaffold5733</t>
  </si>
  <si>
    <t>FOCC017998-RA</t>
  </si>
  <si>
    <t>Gustatory receptor 80 - partial</t>
  </si>
  <si>
    <t>FOCC017710-RA</t>
  </si>
  <si>
    <t>Scaffold3032</t>
  </si>
  <si>
    <t>Gustatory receptor 39</t>
  </si>
  <si>
    <t>FOCC017640-RA</t>
  </si>
  <si>
    <t>Gustatory receptor 18 - part 1 of 2</t>
  </si>
  <si>
    <t>FOCC016301-RA</t>
  </si>
  <si>
    <t>FOCC006820-RA</t>
  </si>
  <si>
    <t>Ionotropic receptor 266</t>
  </si>
  <si>
    <t>FOCC017901-RA</t>
  </si>
  <si>
    <t>Gustatory receptor 49</t>
  </si>
  <si>
    <t>FOCC005274-RA</t>
  </si>
  <si>
    <t>Ionotropic receptor 214 - partial</t>
  </si>
  <si>
    <t>FOCC007720-RA</t>
  </si>
  <si>
    <t>Scaffold805</t>
  </si>
  <si>
    <t>Gustatory receptor 20 - part 2 of 3</t>
  </si>
  <si>
    <t>FOCC016905-RA</t>
  </si>
  <si>
    <t>Gustatory receptor 31</t>
  </si>
  <si>
    <t>FOCC008840-RA</t>
  </si>
  <si>
    <t>Odorant receptor 75</t>
  </si>
  <si>
    <t>FOCC006016-RA</t>
  </si>
  <si>
    <t>Odorant receptor 30 - part 3 of 3</t>
  </si>
  <si>
    <t>FOCC009656-RA</t>
  </si>
  <si>
    <t>Odorant receptor 16</t>
  </si>
  <si>
    <t>FOCC000875-RA</t>
  </si>
  <si>
    <t>Ionotropic receptor 202 - partial</t>
  </si>
  <si>
    <t>FOCC016407-RA</t>
  </si>
  <si>
    <t>Odorant receptor 56 - partial</t>
  </si>
  <si>
    <t>FOCC013578-RA</t>
  </si>
  <si>
    <t>Scaffold276</t>
  </si>
  <si>
    <t>Odorant receptor 12 - partial</t>
  </si>
  <si>
    <t>FOCC014152-RA</t>
  </si>
  <si>
    <t>Scaffold197</t>
  </si>
  <si>
    <t>Odorant receptor 51 - partial</t>
  </si>
  <si>
    <t>FOCC012780-RA</t>
  </si>
  <si>
    <t>Gustatory receptor 45</t>
  </si>
  <si>
    <t>FOCC005893-RA</t>
  </si>
  <si>
    <t>Ionotropic receptor 197</t>
  </si>
  <si>
    <t>FOCC006532-RA</t>
  </si>
  <si>
    <t>Ionotropic receptor 180</t>
  </si>
  <si>
    <t>FOCC000434-RA</t>
  </si>
  <si>
    <t>Scaffold722</t>
  </si>
  <si>
    <t>Odorant receptor 47</t>
  </si>
  <si>
    <t>FOCC016815-RA</t>
  </si>
  <si>
    <t>Scaffold379</t>
  </si>
  <si>
    <t>Odorant receptor 25 - partial</t>
  </si>
  <si>
    <t>FOCC015322-RA</t>
  </si>
  <si>
    <t>Ionotropic receptor 236 - partial</t>
  </si>
  <si>
    <t>FOCC001386-RA</t>
  </si>
  <si>
    <t>Scaffold179</t>
  </si>
  <si>
    <t>Odorant receptor 81 - partial</t>
  </si>
  <si>
    <t>FOCC012402-RA</t>
  </si>
  <si>
    <t>Ionotropic receptor 68a - part 2 of 2</t>
  </si>
  <si>
    <t>FOCC011776-RA</t>
  </si>
  <si>
    <t>Gustatory receptor 70</t>
  </si>
  <si>
    <t>FOCC007562-RA</t>
  </si>
  <si>
    <t>Odorant receptor 35 - part 2 of 2</t>
  </si>
  <si>
    <t>FOCC014819-RA</t>
  </si>
  <si>
    <t>Gustatory receptor 104 - part 2 of 2</t>
  </si>
  <si>
    <t>FOCC014297-RA</t>
  </si>
  <si>
    <t>Gustatory receptor 23 - part 2 of 2</t>
  </si>
  <si>
    <t>FOCC004970-RA</t>
  </si>
  <si>
    <t>Odorant receptor 14</t>
  </si>
  <si>
    <t>FOCC001948-RA</t>
  </si>
  <si>
    <t>Gustatory receptor 27 - partial</t>
  </si>
  <si>
    <t>FOCC009397-RA</t>
  </si>
  <si>
    <t>Scaffold213</t>
  </si>
  <si>
    <t>Ionotropic receptor 124</t>
  </si>
  <si>
    <t>FOCC013117-RA</t>
  </si>
  <si>
    <t>Ionotropic receptor 241 - partial</t>
  </si>
  <si>
    <t>FOCC012586-RA</t>
  </si>
  <si>
    <t>Ionotropic receptor 117 - partial</t>
  </si>
  <si>
    <t>FOCC001561-RA</t>
  </si>
  <si>
    <t>Scaffold460</t>
  </si>
  <si>
    <t>Odorant receptor 33</t>
  </si>
  <si>
    <t>FOCC016023-RA</t>
  </si>
  <si>
    <t>Ionotropic receptor 150</t>
  </si>
  <si>
    <t>FOCC003823-RA</t>
  </si>
  <si>
    <t>FOCC008790-RA</t>
  </si>
  <si>
    <t>Scaffold731</t>
  </si>
  <si>
    <t>Gustatory receptor 104 - part 1 of 2</t>
  </si>
  <si>
    <t>FOCC016823-RA</t>
  </si>
  <si>
    <t>Ionotropic receptor 256</t>
  </si>
  <si>
    <t>FOCC000009-RA</t>
  </si>
  <si>
    <t>Ionotropic receptor 104 - partial</t>
  </si>
  <si>
    <t>FOCC001582-RA</t>
  </si>
  <si>
    <t>Odorant receptor 7</t>
  </si>
  <si>
    <t>FOCC012756-RA</t>
  </si>
  <si>
    <t>Gustatory receptor 16 - partial</t>
  </si>
  <si>
    <t>FOCC008808-RA</t>
  </si>
  <si>
    <t>Scaffold4008</t>
  </si>
  <si>
    <t>Odorant receptor 65 - partial</t>
  </si>
  <si>
    <t>FOCC017830-RA</t>
  </si>
  <si>
    <t>Ionotropic receptor 213</t>
  </si>
  <si>
    <t>FOCC007638-RA</t>
  </si>
  <si>
    <t>Ionotropic receptor 231 - part 2 of 2</t>
  </si>
  <si>
    <t>FOCC006696-RA</t>
  </si>
  <si>
    <t>Scaffold348</t>
  </si>
  <si>
    <t>vitellogenin receptor</t>
  </si>
  <si>
    <t>FOCC015097-RA</t>
  </si>
  <si>
    <t>wnt11</t>
  </si>
  <si>
    <t>FOCC006859-RA</t>
  </si>
  <si>
    <t>wnt5</t>
  </si>
  <si>
    <t>FOCC006981-RA</t>
  </si>
  <si>
    <t>arrow</t>
  </si>
  <si>
    <t>FOCC009490-RA</t>
  </si>
  <si>
    <t>Scaffold508</t>
  </si>
  <si>
    <t>frizzled2c -partial</t>
  </si>
  <si>
    <t>FOCC016254-RA</t>
  </si>
  <si>
    <t>APC</t>
  </si>
  <si>
    <t>FOCC001971-RA</t>
  </si>
  <si>
    <t>Scaffold2979</t>
  </si>
  <si>
    <t>frizzled -part 1 of 2</t>
  </si>
  <si>
    <t>FOCC017626-RA</t>
  </si>
  <si>
    <t>Scaffold353</t>
  </si>
  <si>
    <t>Frizzled-4</t>
  </si>
  <si>
    <t>FOCC015129-RA</t>
  </si>
  <si>
    <t>Scaffold178</t>
  </si>
  <si>
    <t>wnt10</t>
  </si>
  <si>
    <t>FOCC012355-RA</t>
  </si>
  <si>
    <t>Scaffold2000</t>
  </si>
  <si>
    <t>wnt7 -part 1 of 2</t>
  </si>
  <si>
    <t>FOCC017375-RA</t>
  </si>
  <si>
    <t>WntA</t>
  </si>
  <si>
    <t>FOCC000052-RA</t>
  </si>
  <si>
    <t>lipophorin receptor</t>
  </si>
  <si>
    <t>FOCC000148-RA</t>
  </si>
  <si>
    <t>dishevelled-RA</t>
  </si>
  <si>
    <t>FOCC005981-RA</t>
  </si>
  <si>
    <t>wnt8-RB</t>
  </si>
  <si>
    <t>FOCC003506-RB</t>
  </si>
  <si>
    <t>shaggy-RA</t>
  </si>
  <si>
    <t>FOCC005947-RA</t>
  </si>
  <si>
    <t>Scaffold95</t>
  </si>
  <si>
    <t>frizzled -part 2 of 2</t>
  </si>
  <si>
    <t>FOCC008697-RA</t>
  </si>
  <si>
    <t>low-density lipoprotein receptor</t>
  </si>
  <si>
    <t>FOCC000014-RA</t>
  </si>
  <si>
    <t>wntless</t>
  </si>
  <si>
    <t>FOCC002995-RA</t>
  </si>
  <si>
    <t>Scaffold972</t>
  </si>
  <si>
    <t>armadillo</t>
  </si>
  <si>
    <t>FOCC017023-RA</t>
  </si>
  <si>
    <t>Scaffold341</t>
  </si>
  <si>
    <t>lipoprotein receptor-related protein 2</t>
  </si>
  <si>
    <t>FOCC015056-RA</t>
  </si>
  <si>
    <t>Scaffold281</t>
  </si>
  <si>
    <t>frizzled-2a -part 1 of 2</t>
  </si>
  <si>
    <t>FOCC014194-RA</t>
  </si>
  <si>
    <t>wnt6</t>
  </si>
  <si>
    <t>FOCC012357-RA</t>
  </si>
  <si>
    <t>wnt8-RA</t>
  </si>
  <si>
    <t>FOCC003506-RA</t>
  </si>
  <si>
    <t>shaggy-RB</t>
  </si>
  <si>
    <t>FOCC005947-RB</t>
  </si>
  <si>
    <t>Axin</t>
  </si>
  <si>
    <t>FOCC005750-RA</t>
  </si>
  <si>
    <t>wnt16</t>
  </si>
  <si>
    <t>FOCC001346-RA</t>
  </si>
  <si>
    <t>dishevelled-RB</t>
  </si>
  <si>
    <t>FOCC005981-RB</t>
  </si>
  <si>
    <t>Scaffold169</t>
  </si>
  <si>
    <t>frizzled-2b</t>
  </si>
  <si>
    <t>FOCC012141-RA</t>
  </si>
  <si>
    <t>wingless</t>
  </si>
  <si>
    <t>FOCC012358-RA</t>
  </si>
  <si>
    <t>Scaffold151</t>
  </si>
  <si>
    <t>frizzled-2a -part 2 of 2</t>
  </si>
  <si>
    <t>FOCC011527-RA</t>
  </si>
  <si>
    <t>wnt7 -part 2 of 2</t>
  </si>
  <si>
    <t>FOCC006610-RA</t>
  </si>
  <si>
    <t>Trissin Receptor 2 part 2-RA</t>
  </si>
  <si>
    <t>FOCC000219-RA</t>
  </si>
  <si>
    <t>Vasopressin Receptor 2-RA</t>
  </si>
  <si>
    <t>FOCC006698-RA</t>
  </si>
  <si>
    <t>LGR3-RA</t>
  </si>
  <si>
    <t>FOCC003392-RA</t>
  </si>
  <si>
    <t>Scaffold160</t>
  </si>
  <si>
    <t>Allatotropin Receptor-RA</t>
  </si>
  <si>
    <t>FOCC011850-RA</t>
  </si>
  <si>
    <t>Moody-1-RA</t>
  </si>
  <si>
    <t>FOCC011376-RA</t>
  </si>
  <si>
    <t>Scaffold171</t>
  </si>
  <si>
    <t>Pyrokinin Receptor part 3-RA</t>
  </si>
  <si>
    <t>FOCC012201-RA</t>
  </si>
  <si>
    <t>Moody-2 part 3</t>
  </si>
  <si>
    <t>FOCC011370-RA</t>
  </si>
  <si>
    <t>Scaffold3425</t>
  </si>
  <si>
    <t>Myosuppressin Receptor 2 part -RA</t>
  </si>
  <si>
    <t>FOCC017719-RA</t>
  </si>
  <si>
    <t>Scaffold4267</t>
  </si>
  <si>
    <t>Neuropeptide F Receptor part 1-RA</t>
  </si>
  <si>
    <t>FOCC017866-RA</t>
  </si>
  <si>
    <t>Scaffold340</t>
  </si>
  <si>
    <t>Elevenin Receptor part 4-RA</t>
  </si>
  <si>
    <t>FOCC015039-RA</t>
  </si>
  <si>
    <t>Bursicon Receptor part 6-RA</t>
  </si>
  <si>
    <t>FOCC005792-RA</t>
  </si>
  <si>
    <t>Scaffold3672</t>
  </si>
  <si>
    <t>Allatostatin A Receptor part 2-RA</t>
  </si>
  <si>
    <t>FOCC017758-RA</t>
  </si>
  <si>
    <t>NeuroparsinReceptor-RA</t>
  </si>
  <si>
    <t>FOCC009390-RA</t>
  </si>
  <si>
    <t>Mip Receptor part3-RA</t>
  </si>
  <si>
    <t>FOCC007712-RA</t>
  </si>
  <si>
    <t>Scaffold4337</t>
  </si>
  <si>
    <t>CRF-like Diuretic Hormone Receptor 1 part 4-RA</t>
  </si>
  <si>
    <t>FOCC017874-RA</t>
  </si>
  <si>
    <t>Scaffold342</t>
  </si>
  <si>
    <t>Myosuppressin Receptor 2 part 2-RA</t>
  </si>
  <si>
    <t>FOCC015059-RA</t>
  </si>
  <si>
    <t>Orphan Neuropeptide Receptor 1 part 2-RA</t>
  </si>
  <si>
    <t>FOCC011462-RA</t>
  </si>
  <si>
    <t>CCHamide Receptor-RA</t>
  </si>
  <si>
    <t>FOCC001454-RA</t>
  </si>
  <si>
    <t>CRF-like Diuretic Hormone Receptor 1 part 1-RA</t>
  </si>
  <si>
    <t>FOCC002674-RA</t>
  </si>
  <si>
    <t>Scaffold1114</t>
  </si>
  <si>
    <t>SIFamide Receptor 1 part 1-RA</t>
  </si>
  <si>
    <t>FOCC017094-RA</t>
  </si>
  <si>
    <t>Scaffold294</t>
  </si>
  <si>
    <t>PTH-R-like 1-RA</t>
  </si>
  <si>
    <t>FOCC014369-RA</t>
  </si>
  <si>
    <t>Bursicon Receptor part 4-RA</t>
  </si>
  <si>
    <t>FOCC005791-RA</t>
  </si>
  <si>
    <t>GPA2/GPB5 Receptor part 4-RA</t>
  </si>
  <si>
    <t>FOCC004693-RA</t>
  </si>
  <si>
    <t>GPA2/GPB5 Receptor part 1-RA</t>
  </si>
  <si>
    <t>FOCC010971-RA</t>
  </si>
  <si>
    <t>FMRFamide Receptor part 2-RA</t>
  </si>
  <si>
    <t>FOCC009453-RA</t>
  </si>
  <si>
    <t>GPA2/GPB5 Receptor part 3-RA</t>
  </si>
  <si>
    <t>FOCC010972-RA</t>
  </si>
  <si>
    <t>Scaffold5619</t>
  </si>
  <si>
    <t>SIFa-R1-p2-RA</t>
  </si>
  <si>
    <t>FOCC017985-RA</t>
  </si>
  <si>
    <t>Scaffold120</t>
  </si>
  <si>
    <t>Guanylate Cyclase coupled Receptor 2-RA</t>
  </si>
  <si>
    <t>FOCC009636-RA</t>
  </si>
  <si>
    <t>Adipokinetic Hormone Receptor-RA</t>
  </si>
  <si>
    <t>FOCC000065-RA</t>
  </si>
  <si>
    <t>Scaffold52</t>
  </si>
  <si>
    <t>Sulfakinin Receptor part 2-RA</t>
  </si>
  <si>
    <t>FOCC006247-RA</t>
  </si>
  <si>
    <t>Leucokinin Receptor 1 part1-RA</t>
  </si>
  <si>
    <t>FOCC001788-RA</t>
  </si>
  <si>
    <t>Pigment Dispersing Factor Receptor-RA</t>
  </si>
  <si>
    <t>FOCC014413-RA</t>
  </si>
  <si>
    <t>RYamide Receptor 2 part1-RA</t>
  </si>
  <si>
    <t>FOCC004296-RA</t>
  </si>
  <si>
    <t>Vasopressin Receptor 1-RA</t>
  </si>
  <si>
    <t>FOCC006695-RA</t>
  </si>
  <si>
    <t>short Neuropeptide Receptor 2 part 1-RA</t>
  </si>
  <si>
    <t>FOCC002289-RA</t>
  </si>
  <si>
    <t>Orphan Neuropeptide Receptor 3-RA</t>
  </si>
  <si>
    <t>FOCC004835-RA</t>
  </si>
  <si>
    <t>Bursicon Receptor part 2-RA</t>
  </si>
  <si>
    <t>FOCC005789-RA</t>
  </si>
  <si>
    <t>GPA2/GPB5 Receptor part 2-RA</t>
  </si>
  <si>
    <t>FOCC010973-RA</t>
  </si>
  <si>
    <t>Allatostatin A Receptor part1-RA</t>
  </si>
  <si>
    <t>FOCC002702-RA</t>
  </si>
  <si>
    <t>Scaffold2718</t>
  </si>
  <si>
    <t>Trissin Receptor 2 part 1-RA</t>
  </si>
  <si>
    <t>FOCC017571-RA</t>
  </si>
  <si>
    <t>Scaffold282</t>
  </si>
  <si>
    <t>Myosuppressin Receptor 1-RA</t>
  </si>
  <si>
    <t>FOCC014206-RA</t>
  </si>
  <si>
    <t>Orphan Neuropeptide Receptor 2-RA</t>
  </si>
  <si>
    <t>FOCC007795-RA</t>
  </si>
  <si>
    <t xml:space="preserve"> CRF-like Diuretic Hormone Receptor 1 part 3-RA</t>
  </si>
  <si>
    <t>FOCC002675-RA</t>
  </si>
  <si>
    <t>Leucokinin Receptor 2 part 1-RA</t>
  </si>
  <si>
    <t>FOCC001799-RA</t>
  </si>
  <si>
    <t>Scaffold5085</t>
  </si>
  <si>
    <t>Mip Receptor part 2-RA</t>
  </si>
  <si>
    <t>FOCC017935-RA</t>
  </si>
  <si>
    <t>ETH-receptor part2-RB</t>
  </si>
  <si>
    <t>FOCC011396-RB</t>
  </si>
  <si>
    <t>Scaffold4892</t>
  </si>
  <si>
    <t>short Neuropeptide F Receptor X-RA</t>
  </si>
  <si>
    <t>FOCC017921-RA</t>
  </si>
  <si>
    <t>Allatostatin A Receptor part 3</t>
  </si>
  <si>
    <t>FOCC002703-RA</t>
  </si>
  <si>
    <t>Scaffold5107</t>
  </si>
  <si>
    <t>FOCC017938-RA</t>
  </si>
  <si>
    <t>Scaffold297</t>
  </si>
  <si>
    <t>Neuropeptide F Receptor part 2-RA</t>
  </si>
  <si>
    <t>FOCC014427-RA</t>
  </si>
  <si>
    <t>Elevenin Receptor part 1-RA</t>
  </si>
  <si>
    <t>FOCC003230-RA</t>
  </si>
  <si>
    <t>Periviscerokinin Receptor-RA</t>
  </si>
  <si>
    <t>FOCC000767-RA</t>
  </si>
  <si>
    <t>Scaffold4581</t>
  </si>
  <si>
    <t>Trapped-in-Endoderme part 1-RA</t>
  </si>
  <si>
    <t>FOCC017893-RA</t>
  </si>
  <si>
    <t>Scaffold2819</t>
  </si>
  <si>
    <t>SIFamide Receptor 2-RA</t>
  </si>
  <si>
    <t>FOCC017595-RA</t>
  </si>
  <si>
    <t>Scaffold5027</t>
  </si>
  <si>
    <t>Moody-2-part 2-RA</t>
  </si>
  <si>
    <t>FOCC017929-RA</t>
  </si>
  <si>
    <t>Trissin Receptor 1-RA</t>
  </si>
  <si>
    <t>FOCC000216-RA</t>
  </si>
  <si>
    <t>Moody-2 part 1-RA</t>
  </si>
  <si>
    <t>FOCC011369-RA</t>
  </si>
  <si>
    <t>Orphan Neuropeptide Receptor 5-RA</t>
  </si>
  <si>
    <t>FOCC004949-RA</t>
  </si>
  <si>
    <t>Myosuppressin Receptor 3-RA</t>
  </si>
  <si>
    <t>FOCC011777-RA</t>
  </si>
  <si>
    <t>CNMa Receptor 1-RA</t>
  </si>
  <si>
    <t>FOCC004612-RA</t>
  </si>
  <si>
    <t>RYamide Receptor 1-RA</t>
  </si>
  <si>
    <t>FOCC004297-RA</t>
  </si>
  <si>
    <t>Scaffold149</t>
  </si>
  <si>
    <t>short Neuropeptide F Receptor 1-RA</t>
  </si>
  <si>
    <t>FOCC011450-RA</t>
  </si>
  <si>
    <t>ETH-receptor part2-RA</t>
  </si>
  <si>
    <t>FOCC011396-RA</t>
  </si>
  <si>
    <t>Scaffold139</t>
  </si>
  <si>
    <t>Tachykinin Receptor-RA</t>
  </si>
  <si>
    <t>FOCC011139-RA</t>
  </si>
  <si>
    <t>Elevenin Receptor part 3-RA</t>
  </si>
  <si>
    <t>FOCC003231-RA</t>
  </si>
  <si>
    <t>FMRFamide Receptor-RA</t>
  </si>
  <si>
    <t>FOCC013198-RA</t>
  </si>
  <si>
    <t>Trapped-in-Endoderme part 2-RA</t>
  </si>
  <si>
    <t>FOCC000730-RA</t>
  </si>
  <si>
    <t>ETH Receptor part 1</t>
  </si>
  <si>
    <t>FOCC015283-RA</t>
  </si>
  <si>
    <t>Mip Receptor part 1-RA</t>
  </si>
  <si>
    <t>FOCC007713-RA</t>
  </si>
  <si>
    <t>Guanylate Cyclase coupled Receptor 1-RA</t>
  </si>
  <si>
    <t>FOCC011759-RA</t>
  </si>
  <si>
    <t>CRF-like Diuretic Hormone Receptor 2 part 1-RA</t>
  </si>
  <si>
    <t>FOCC014958-RA</t>
  </si>
  <si>
    <t>Pyrokinin Receptor part 1-RA</t>
  </si>
  <si>
    <t>FOCC012200-RA</t>
  </si>
  <si>
    <t>Elevenin Receptor part 5-RA</t>
  </si>
  <si>
    <t>FOCC003233-RA</t>
  </si>
  <si>
    <t>Allatostatin-C Receptor-RA</t>
  </si>
  <si>
    <t>FOCC003515-RA</t>
  </si>
  <si>
    <t>Scaffold6</t>
  </si>
  <si>
    <t>Orphan Neuropeptide Receptor 4-RA</t>
  </si>
  <si>
    <t>FOCC000942-RA</t>
  </si>
  <si>
    <t>Scaffold549</t>
  </si>
  <si>
    <t>FMRFamide Receptor part 3-RA</t>
  </si>
  <si>
    <t>FOCC016392-RA</t>
  </si>
  <si>
    <t>Leucokinin Receptor 1 part 3-RA</t>
  </si>
  <si>
    <t>FOCC001789-RA</t>
  </si>
  <si>
    <t>CCAP-receptor-RA</t>
  </si>
  <si>
    <t>FOCC005858-RA</t>
  </si>
  <si>
    <t>Elevenin Receptor part 2-RA</t>
  </si>
  <si>
    <t>FOCC003232-RA</t>
  </si>
  <si>
    <t>Scaffold2185</t>
  </si>
  <si>
    <t>CRF-like Diuretic Hormone Receptor 2 part 2-RA</t>
  </si>
  <si>
    <t>FOCC017431-RA</t>
  </si>
  <si>
    <t>FMRFamide Receptor part 1-RA</t>
  </si>
  <si>
    <t>FOCC009455-RA</t>
  </si>
  <si>
    <t>Scaffold324</t>
  </si>
  <si>
    <t>Calcitonin-like Diuretic Hormone Receptor-RA</t>
  </si>
  <si>
    <t>FOCC014825-RA</t>
  </si>
  <si>
    <t>Scaffold227</t>
  </si>
  <si>
    <t>CNMamide Receptor 2-RA</t>
  </si>
  <si>
    <t>FOCC013410-RA</t>
  </si>
  <si>
    <t>Scaffold322</t>
  </si>
  <si>
    <t>Cuticle Protein CPR_RR-1 11</t>
  </si>
  <si>
    <t>FOCC014802-RA</t>
  </si>
  <si>
    <t>Cuticle Protein CPCFC 2</t>
  </si>
  <si>
    <t>FOCC002395-RA</t>
  </si>
  <si>
    <t>Cuticle Protein CPAP1 2</t>
  </si>
  <si>
    <t>FOCC001751-RA</t>
  </si>
  <si>
    <t>Cuticle Protein CPAP3 4</t>
  </si>
  <si>
    <t>FOCC003860-RA</t>
  </si>
  <si>
    <t>Cuticle Protein CPR_RR_Unclassified 13</t>
  </si>
  <si>
    <t>FOCC004705-RA</t>
  </si>
  <si>
    <t>Cuticle Protein CPR_RR-2 8</t>
  </si>
  <si>
    <t>FOCC005201-RA</t>
  </si>
  <si>
    <t>alpha-( )-fucosyltransferase 10 isoform X1</t>
  </si>
  <si>
    <t>FOCC011660-RA</t>
  </si>
  <si>
    <t>Cuticle Protein CPR_RR-1 3</t>
  </si>
  <si>
    <t>FOCC010878-RA</t>
  </si>
  <si>
    <t>Cuticle Protein CPAP3 1</t>
  </si>
  <si>
    <t>FOCC003856-RA</t>
  </si>
  <si>
    <t>Scaffold97</t>
  </si>
  <si>
    <t>Male salivary gland protein 4</t>
  </si>
  <si>
    <t>FOCC008723-RA</t>
  </si>
  <si>
    <t>Scaffold125</t>
  </si>
  <si>
    <t>Cuticle Protein CPAP1 12</t>
  </si>
  <si>
    <t>FOCC010841-RA</t>
  </si>
  <si>
    <t>Male salivary gland protein 7</t>
  </si>
  <si>
    <t>FOCC010755-RA</t>
  </si>
  <si>
    <t>Cuticle Protein CPR_RR_Unclassified 6</t>
  </si>
  <si>
    <t>FOCC001784-RA</t>
  </si>
  <si>
    <t>Unknown protein</t>
  </si>
  <si>
    <t>female salivary gland protein 3</t>
  </si>
  <si>
    <t>FOCC007643-RA</t>
  </si>
  <si>
    <t>Cuticle Protein CPR_RR_Unclassified 14</t>
  </si>
  <si>
    <t>FOCC006288-RA</t>
  </si>
  <si>
    <t>FOCC008722-RA</t>
  </si>
  <si>
    <t>methylcytosine dioxygenase TET2 isoform X1</t>
  </si>
  <si>
    <t>Scaffold143</t>
  </si>
  <si>
    <t>FOCC011257-RA</t>
  </si>
  <si>
    <t>regulator of telomere elongation helicase 1 homolog 2</t>
  </si>
  <si>
    <t>FOCC000566-RA</t>
  </si>
  <si>
    <t>protein MMS22-like</t>
  </si>
  <si>
    <t>FOCC000495-RA</t>
  </si>
  <si>
    <t>pancreatic triacylglycerol lipase-like</t>
  </si>
  <si>
    <t>FOCC002454-RA</t>
  </si>
  <si>
    <t>Male salivary gland protein 5</t>
  </si>
  <si>
    <t>FOCC003059-RA</t>
  </si>
  <si>
    <t xml:space="preserve">putative salivary gland protein 1 </t>
  </si>
  <si>
    <t>FOCC000366-RA</t>
  </si>
  <si>
    <t>glutaminyl-peptide cyclotransferase</t>
  </si>
  <si>
    <t>Scaffold401</t>
  </si>
  <si>
    <t>FOCC015531-RA</t>
  </si>
  <si>
    <t>Cuticle Protein CPR_RR-2 14</t>
  </si>
  <si>
    <t>FOCC007489-RA</t>
  </si>
  <si>
    <t>FOCC001166-RA</t>
  </si>
  <si>
    <t>Scaffold92</t>
  </si>
  <si>
    <t>Cuticle Protein CPAP1 7</t>
  </si>
  <si>
    <t>FOCC008531-RA</t>
  </si>
  <si>
    <t>Scaffold747</t>
  </si>
  <si>
    <t>Cuticle Protein CPR_RR-2 19</t>
  </si>
  <si>
    <t>FOCC016837-RA</t>
  </si>
  <si>
    <t>Cuticle Protein CPF 2</t>
  </si>
  <si>
    <t>FOCC000213-RA</t>
  </si>
  <si>
    <t>Cuticle Protein CPAP1 6</t>
  </si>
  <si>
    <t>FOCC008275-RA</t>
  </si>
  <si>
    <t>Scaffold407</t>
  </si>
  <si>
    <t>Cuticle Protein CPR_RR_Unclassified 25</t>
  </si>
  <si>
    <t>FOCC015572-RA</t>
  </si>
  <si>
    <t>Cuticle Protein CPF 3</t>
  </si>
  <si>
    <t>FOCC000214-RA</t>
  </si>
  <si>
    <t>hypothetical protein</t>
  </si>
  <si>
    <t>FOCC001207-RA</t>
  </si>
  <si>
    <t>Cuticle Protein CPR_RR-2 6</t>
  </si>
  <si>
    <t>FOCC002199-RA</t>
  </si>
  <si>
    <t>Scaffold111</t>
  </si>
  <si>
    <t>Cuticle Protein CPR_RR_Unclassified 16</t>
  </si>
  <si>
    <t>FOCC009344-RA</t>
  </si>
  <si>
    <t>Cuticle Protein CPR_RR_Unclassified 18</t>
  </si>
  <si>
    <t>FOCC013400-RA</t>
  </si>
  <si>
    <t>CBB mannanase 2</t>
  </si>
  <si>
    <t>FOCC016410-RA</t>
  </si>
  <si>
    <t>Scaffold1582</t>
  </si>
  <si>
    <t>putative salivary gland protein 13</t>
  </si>
  <si>
    <t>FOCC017267-RA</t>
  </si>
  <si>
    <t>regulator of telomere elongation helicase 1 homolog 3</t>
  </si>
  <si>
    <t>FOCC000567-RA</t>
  </si>
  <si>
    <t>Cuticle Protein CPR_RR_Unclassified 11</t>
  </si>
  <si>
    <t>FOCC005633-RA</t>
  </si>
  <si>
    <t>Scaffold385</t>
  </si>
  <si>
    <t>alpha-l1 nicotinic acetyl choline receptor</t>
  </si>
  <si>
    <t>FOCC015404-RA</t>
  </si>
  <si>
    <t>Cuticle Protein CPR_RR-1 15</t>
  </si>
  <si>
    <t>FOCC014810-RA</t>
  </si>
  <si>
    <t>Scaffold402</t>
  </si>
  <si>
    <t>Cuticle Protein CPR_RR_Unclassified 23</t>
  </si>
  <si>
    <t>FOCC015538-RA</t>
  </si>
  <si>
    <t>matrix metalloproteinase</t>
  </si>
  <si>
    <t>FOCC006912-RA</t>
  </si>
  <si>
    <t>Cuticle Protein CPAP3 2</t>
  </si>
  <si>
    <t>FOCC003858-RA</t>
  </si>
  <si>
    <t xml:space="preserve">Drosophila integral protein </t>
  </si>
  <si>
    <t>FOCC001917-RA</t>
  </si>
  <si>
    <t>Scaffold352</t>
  </si>
  <si>
    <t>female salivary gland protein 4</t>
  </si>
  <si>
    <t>FOCC015119-RA</t>
  </si>
  <si>
    <t>Cuticle Protein Tweedle 7</t>
  </si>
  <si>
    <t>Cuticle Protein Tweedle 8</t>
  </si>
  <si>
    <t>FOCC010886-RA</t>
  </si>
  <si>
    <t>Cuticle Protein CPCFC 1</t>
  </si>
  <si>
    <t>FOCC002394-RA</t>
  </si>
  <si>
    <t>Scaffold871</t>
  </si>
  <si>
    <t>Ac1147-like partial</t>
  </si>
  <si>
    <t>FOCC016951-RA</t>
  </si>
  <si>
    <t>Scaffold475</t>
  </si>
  <si>
    <t>Cuticle Protein CPR_RR_Unclassified 26</t>
  </si>
  <si>
    <t>FOCC016120-RA</t>
  </si>
  <si>
    <t>Cuticle Protein Tweedle 10</t>
  </si>
  <si>
    <t>FOCC010888-RA</t>
  </si>
  <si>
    <t>putative salivary gland protein 6</t>
  </si>
  <si>
    <t>FOCC006213-RA</t>
  </si>
  <si>
    <t>Scaffold279</t>
  </si>
  <si>
    <t>putative salivary gland protein 19</t>
  </si>
  <si>
    <t>FOCC014171-RA</t>
  </si>
  <si>
    <t>Cuticle Protein CPR_RR-1 14</t>
  </si>
  <si>
    <t>FOCC014806-RA</t>
  </si>
  <si>
    <t>luciferase</t>
  </si>
  <si>
    <t>HWI-ST601:509:C2KDNACXX:7:2207:19267:32298</t>
  </si>
  <si>
    <t>FOCC003607-RA</t>
  </si>
  <si>
    <t>putative salivary gland protein 11</t>
  </si>
  <si>
    <t>Scaffold249</t>
  </si>
  <si>
    <t>FOCC013773-RA</t>
  </si>
  <si>
    <t>FOCC003607-RB</t>
  </si>
  <si>
    <t>Scaffold498</t>
  </si>
  <si>
    <t>Cuticle Protein CPAP1 14</t>
  </si>
  <si>
    <t>FOCC016213-RA</t>
  </si>
  <si>
    <t>peroxisomal targeting signal 1 receptor</t>
  </si>
  <si>
    <t>Scaffold138</t>
  </si>
  <si>
    <t>FOCC011124-RA</t>
  </si>
  <si>
    <t>Cuticle Protein CPAP3 3</t>
  </si>
  <si>
    <t>FOCC003859-RA</t>
  </si>
  <si>
    <t>Cuticle Protein Tweedle 2</t>
  </si>
  <si>
    <t>FOCC005944-RA</t>
  </si>
  <si>
    <t>Cuticle Protein CPR_RR-2 4</t>
  </si>
  <si>
    <t>FOCC002190-RA</t>
  </si>
  <si>
    <t>Scaffold1080</t>
  </si>
  <si>
    <t>C-type lectin domain family 12 member B</t>
  </si>
  <si>
    <t>FOCC017083-RA</t>
  </si>
  <si>
    <t>putative salivary gland protein 16</t>
  </si>
  <si>
    <t>FOCC007374-RA</t>
  </si>
  <si>
    <t>Cuticle Protein Tweedle 6</t>
  </si>
  <si>
    <t>FOCC010884-RA</t>
  </si>
  <si>
    <t>Scaffold129</t>
  </si>
  <si>
    <t>Cuticle Protein CPR_RR_Unclassified 17</t>
  </si>
  <si>
    <t>FOCC010928-RA</t>
  </si>
  <si>
    <t>Cuticle Protein CPR_RR_Unclassified 5</t>
  </si>
  <si>
    <t>FOCC001215-RA</t>
  </si>
  <si>
    <t>Cuticle Protein CPR_RR_Unclassified 8</t>
  </si>
  <si>
    <t>FOCC003359-RA</t>
  </si>
  <si>
    <t>putative salivary gland protein 12</t>
  </si>
  <si>
    <t>Scaffold898</t>
  </si>
  <si>
    <t>Hypothetical Protein</t>
  </si>
  <si>
    <t>FOCC016965-RB</t>
  </si>
  <si>
    <t>Scaffold1606</t>
  </si>
  <si>
    <t>Cuticle Protein CPR_RR-1 17</t>
  </si>
  <si>
    <t>FOCC017274-RA</t>
  </si>
  <si>
    <t>FOCC008725-RA</t>
  </si>
  <si>
    <t>regulator of telomere elongation helicase 1 homolog 1</t>
  </si>
  <si>
    <t>FOCC000565-RA</t>
  </si>
  <si>
    <t>Scaffold195</t>
  </si>
  <si>
    <t>putative salivary gland protein 9</t>
  </si>
  <si>
    <t>FOCC012727-RA</t>
  </si>
  <si>
    <t>Cuticle Protein CPR_RR-1 10</t>
  </si>
  <si>
    <t>FOCC013289-RA</t>
  </si>
  <si>
    <t>putative salivary gland protein 2</t>
  </si>
  <si>
    <t>FOCC001792-RA</t>
  </si>
  <si>
    <t>Protein amnionless</t>
  </si>
  <si>
    <t>FOCC017153-RA</t>
  </si>
  <si>
    <t>Cuticle Protein Tweedle 5</t>
  </si>
  <si>
    <t>FOCC011663-RA</t>
  </si>
  <si>
    <t>Cuticle Protein CPR_RR-2 10</t>
  </si>
  <si>
    <t>FOCC006261-RA</t>
  </si>
  <si>
    <t>putative salivary gland protein 3</t>
  </si>
  <si>
    <t>FOCC002388-RA</t>
  </si>
  <si>
    <t>Cuticle Protein CPR_RR-2 5</t>
  </si>
  <si>
    <t>FOCC002197-RA</t>
  </si>
  <si>
    <t>Cuticle Protein CPR_RR_Unclassified 9</t>
  </si>
  <si>
    <t>FOCC004551-RA</t>
  </si>
  <si>
    <t>carbonic anhydrase</t>
  </si>
  <si>
    <t>Scaffold3863</t>
  </si>
  <si>
    <t>FOCC017795-RA</t>
  </si>
  <si>
    <t>putative salivary gland protein 20</t>
  </si>
  <si>
    <t>FOCC011383-RA</t>
  </si>
  <si>
    <t>putative salivary gland protein 14</t>
  </si>
  <si>
    <t>FOCC016949-RA</t>
  </si>
  <si>
    <t>Scaffold273</t>
  </si>
  <si>
    <t>Cuticle Protein CPR_RR_Unclassified 22</t>
  </si>
  <si>
    <t>FOCC014102-RA</t>
  </si>
  <si>
    <t>Cuticle Protein CPAP1 5</t>
  </si>
  <si>
    <t>FOCC007369-RA</t>
  </si>
  <si>
    <t>female salivary gland protein 5</t>
  </si>
  <si>
    <t>Scaffold423</t>
  </si>
  <si>
    <t>FOCC015718-RA</t>
  </si>
  <si>
    <t>Cuticle Protein CPR_RR-1 9</t>
  </si>
  <si>
    <t>FOCC013115-RA</t>
  </si>
  <si>
    <t>Cuticle Protein CPAP1 4</t>
  </si>
  <si>
    <t>FOCC004888-RA</t>
  </si>
  <si>
    <t>Scaffold1757</t>
  </si>
  <si>
    <t>Cuticle Protein CPR_RR-1 18</t>
  </si>
  <si>
    <t>FOCC017317-RA</t>
  </si>
  <si>
    <t>Cuticle Protein CPR_RR_Unclassified 15</t>
  </si>
  <si>
    <t>FOCC006899-RA</t>
  </si>
  <si>
    <t>Cuticle Protein CPR_RR-2 1</t>
  </si>
  <si>
    <t>FOCC000660-RA</t>
  </si>
  <si>
    <t>Cuticle Protein CPR_RR-1 16</t>
  </si>
  <si>
    <t>FOCC015289-RA</t>
  </si>
  <si>
    <t>mitochondrial sodium hydrogen exchanger 9B2 isoform X3</t>
  </si>
  <si>
    <t>FOCC008582-RA</t>
  </si>
  <si>
    <t>Cuticle Protein CPR_RR-2 7</t>
  </si>
  <si>
    <t>FOCC002201-RA</t>
  </si>
  <si>
    <t>Cuticle Protein CPR_RR-2 3</t>
  </si>
  <si>
    <t>FOCC001214-RA</t>
  </si>
  <si>
    <t>female salivary gland protein 6</t>
  </si>
  <si>
    <t>Scaffold245</t>
  </si>
  <si>
    <t>FOCC013720-RA</t>
  </si>
  <si>
    <t>Cuticle Protein CPR_RR-2 15</t>
  </si>
  <si>
    <t>FOCC013821-RA</t>
  </si>
  <si>
    <t>Male salivary gland protein 3</t>
  </si>
  <si>
    <t>FOCC003049-RA</t>
  </si>
  <si>
    <t>Cuticle Protein CPR_RR-2 18</t>
  </si>
  <si>
    <t>FOCC014396-RA</t>
  </si>
  <si>
    <t>Cuticle Protein CPR_RR_Unclassified 24</t>
  </si>
  <si>
    <t>FOCC015539-RA</t>
  </si>
  <si>
    <t>putative salivary gland protein 25</t>
  </si>
  <si>
    <t>FOCC000811-RA</t>
  </si>
  <si>
    <t>Cuticle Protein Tweedle 3</t>
  </si>
  <si>
    <t>FOCC005945-RA</t>
  </si>
  <si>
    <t>Scaffold94</t>
  </si>
  <si>
    <t>Cuticle Protein CPAP1 11</t>
  </si>
  <si>
    <t>FOCC008659-RA</t>
  </si>
  <si>
    <t>Cuticle Protein CPF 1</t>
  </si>
  <si>
    <t>FOCC000212-RA</t>
  </si>
  <si>
    <t>FOCC016739-RA</t>
  </si>
  <si>
    <t>Cuticle Protein CPR_RR-2 9</t>
  </si>
  <si>
    <t>FOCC006259-RA</t>
  </si>
  <si>
    <t>vitellogenin</t>
  </si>
  <si>
    <t>FOCC014418-RA</t>
  </si>
  <si>
    <t xml:space="preserve">putative salivary gland protein 17 </t>
  </si>
  <si>
    <t>FOCC013421-RA</t>
  </si>
  <si>
    <t>peroxidase-like</t>
  </si>
  <si>
    <t>FOCC000397-RA</t>
  </si>
  <si>
    <t>Cuticle Protein CPR_RR_Unclassified 10</t>
  </si>
  <si>
    <t>FOCC005183-RA</t>
  </si>
  <si>
    <t>Cuticle Protein CPR_RR-2 13</t>
  </si>
  <si>
    <t>FOCC006267-RA</t>
  </si>
  <si>
    <t>Cuticle Protein CPR_RR-1 5</t>
  </si>
  <si>
    <t>FOCC009348-RA</t>
  </si>
  <si>
    <t>Cuticle Protein CPAP1 13</t>
  </si>
  <si>
    <t>FOCC014516-RA</t>
  </si>
  <si>
    <t>FOCC010861-RA</t>
  </si>
  <si>
    <t>Unknown secreted peptide</t>
  </si>
  <si>
    <t>FOCC002098-RA</t>
  </si>
  <si>
    <t>Cuticle Protein CPR_RR-2 12</t>
  </si>
  <si>
    <t>FOCC006264-RA</t>
  </si>
  <si>
    <t>checkpoint protein HUS1</t>
  </si>
  <si>
    <t>FOCC006887-RA</t>
  </si>
  <si>
    <t>Cuticle Protein CPR_RR-1 8</t>
  </si>
  <si>
    <t>FOCC012570-RA</t>
  </si>
  <si>
    <t>putative salivary gland protein 5</t>
  </si>
  <si>
    <t>FOCC007176-RA</t>
  </si>
  <si>
    <t>putative salivary gland protein 24</t>
  </si>
  <si>
    <t>FOCC015402-RA</t>
  </si>
  <si>
    <t>Scaffold676</t>
  </si>
  <si>
    <t>FOCC016757-RA</t>
  </si>
  <si>
    <t>Cuticle Protein CPR_RR_Unclassified 20</t>
  </si>
  <si>
    <t>FOCC014091-RA</t>
  </si>
  <si>
    <t>Cuticle Protein Tweedle 4</t>
  </si>
  <si>
    <t>FOCC005946-RA</t>
  </si>
  <si>
    <t>Cuticle Protein CPR_RR-1 12</t>
  </si>
  <si>
    <t>FOCC014803-RA</t>
  </si>
  <si>
    <t>Cuticle Protein CPAP1 10</t>
  </si>
  <si>
    <t>FOCC008656-RA</t>
  </si>
  <si>
    <t>putative salivary gland protein 4</t>
  </si>
  <si>
    <t>FOCC004998-RA</t>
  </si>
  <si>
    <t>Cuticle Protein CPR_RR_Unclassified 19</t>
  </si>
  <si>
    <t>FOCC013288-RA</t>
  </si>
  <si>
    <t>Scaffold4737</t>
  </si>
  <si>
    <t>Cuticle Protein CPAP3 6</t>
  </si>
  <si>
    <t>FOCC017909-RA</t>
  </si>
  <si>
    <t>putative salivary gland protein 15</t>
  </si>
  <si>
    <t>FOCC016950-RA</t>
  </si>
  <si>
    <t>Cuticle Protein CPR_RR-1 4</t>
  </si>
  <si>
    <t>FOCC009343-RA</t>
  </si>
  <si>
    <t>Cuticle Protein CPR_RR-1 1</t>
  </si>
  <si>
    <t>FOCC004485-RA</t>
  </si>
  <si>
    <t>Scaffold184</t>
  </si>
  <si>
    <t>Cuticle Protein CPR_RR-1 7</t>
  </si>
  <si>
    <t>FOCC012520-RA</t>
  </si>
  <si>
    <t>unknown peptide</t>
  </si>
  <si>
    <t>FOCC006721-RA</t>
  </si>
  <si>
    <t>Cuticle Protein CPR_RR_Unclassified 1</t>
  </si>
  <si>
    <t>FOCC000300-RA</t>
  </si>
  <si>
    <t>putative salivary gland protein 8</t>
  </si>
  <si>
    <t>Scaffold191</t>
  </si>
  <si>
    <t>FOCC012661-RA</t>
  </si>
  <si>
    <t>FOCC016756-RA</t>
  </si>
  <si>
    <t>10 kDa secreted protein</t>
  </si>
  <si>
    <t>FOCC015403-RA</t>
  </si>
  <si>
    <t>putative salivary gland protein 7</t>
  </si>
  <si>
    <t>FOCC006898-RA</t>
  </si>
  <si>
    <t>Cuticle Protein CPAP1 1</t>
  </si>
  <si>
    <t>FOCC000710-RA</t>
  </si>
  <si>
    <t>Cuticle Protein CPR_RR-2 16</t>
  </si>
  <si>
    <t>FOCC013004-RA</t>
  </si>
  <si>
    <t>Cuticle Protein CPR_RR_Unclassified 27</t>
  </si>
  <si>
    <t>FOCC017316-RA</t>
  </si>
  <si>
    <t>Cuticle Protein CPR_RR_Unclassified 21</t>
  </si>
  <si>
    <t>FOCC014101-RA</t>
  </si>
  <si>
    <t>Cuticle Protein CPAP1 3</t>
  </si>
  <si>
    <t>FOCC004295-RA</t>
  </si>
  <si>
    <t>female salivary gland protein 1</t>
  </si>
  <si>
    <t>FOCC001622-RA</t>
  </si>
  <si>
    <t>Cuticle Protein CPAP1 9</t>
  </si>
  <si>
    <t>FOCC008653-RA</t>
  </si>
  <si>
    <t>putative salivary gland protein 18</t>
  </si>
  <si>
    <t>FOCC014798-RA</t>
  </si>
  <si>
    <t>Cuticle Protein CPR_RR-1 6</t>
  </si>
  <si>
    <t>FOCC009350-RA</t>
  </si>
  <si>
    <t>LIM domain and actin binding protein</t>
  </si>
  <si>
    <t>FOCC001305-RA</t>
  </si>
  <si>
    <t>Cuticle Protein CPR_RR-2 11</t>
  </si>
  <si>
    <t>FOCC006262-RA</t>
  </si>
  <si>
    <t>Cuticle Protein CPAP1 8</t>
  </si>
  <si>
    <t>FOCC008532-RA</t>
  </si>
  <si>
    <t>CBB mannanase 1</t>
  </si>
  <si>
    <t>FOCC012782-RA</t>
  </si>
  <si>
    <t>putative salivary gland protein 23</t>
  </si>
  <si>
    <t>FOCC002503-RA</t>
  </si>
  <si>
    <t>putative salivary gland protein 21</t>
  </si>
  <si>
    <t>FOCC007522-RA</t>
  </si>
  <si>
    <t>FOCC007523-RA</t>
  </si>
  <si>
    <t>Cuticle Protein CPR_RR-2 17</t>
  </si>
  <si>
    <t>FOCC013005-RA</t>
  </si>
  <si>
    <t>Cuticle Protein Tweedle 1</t>
  </si>
  <si>
    <t>FOCC002247-RA</t>
  </si>
  <si>
    <t>Pancreatic lipase-related protein</t>
  </si>
  <si>
    <t>FOCC015571-RA</t>
  </si>
  <si>
    <t>Carbonic anhydrase 2</t>
  </si>
  <si>
    <t>FOCC017796-RA</t>
  </si>
  <si>
    <t>Cuticle Protein Tweedle 9</t>
  </si>
  <si>
    <t>FOCC010887-RA</t>
  </si>
  <si>
    <t>female salivary gland protein 7</t>
  </si>
  <si>
    <t>FOCC016758-RA</t>
  </si>
  <si>
    <t>FOCC010885-RA</t>
  </si>
  <si>
    <t>Cuticle Protein CPR_RR-1 2</t>
  </si>
  <si>
    <t>FOCC006289-RA</t>
  </si>
  <si>
    <t>Cuticle Protein CPR_RR_Unclassified 12</t>
  </si>
  <si>
    <t>FOCC005634-RA</t>
  </si>
  <si>
    <t>putative salivary gland protein 10</t>
  </si>
  <si>
    <t>Scaffold250</t>
  </si>
  <si>
    <t>FOCC013787-RA</t>
  </si>
  <si>
    <t>Cuticle Protein CPAP3 5</t>
  </si>
  <si>
    <t>FOCC003861-RA</t>
  </si>
  <si>
    <t>Cuticle Protein CPR_RR-1 13</t>
  </si>
  <si>
    <t>FOCC014805-RA</t>
  </si>
  <si>
    <t>female salivary gland protein 2</t>
  </si>
  <si>
    <t>FOCC004956-RA</t>
  </si>
  <si>
    <t xml:space="preserve">poly(U)-specific endoribonuclease </t>
  </si>
  <si>
    <t>FOCC000494-RA</t>
  </si>
  <si>
    <t>Cuticle Protein CPR_RR_Unclassified 7</t>
  </si>
  <si>
    <t>FOCC001785-RA</t>
  </si>
  <si>
    <t>Male salivary gland protein 6</t>
  </si>
  <si>
    <t>Scaffold5604</t>
  </si>
  <si>
    <t>FOCC017981-RA</t>
  </si>
  <si>
    <t>Glutathione-S-transferase S-2-like</t>
  </si>
  <si>
    <t>FOCC006827-RA</t>
  </si>
  <si>
    <t>Stress sensitive B ADP/ATP translocase-like</t>
  </si>
  <si>
    <t>FOCC002353-RA</t>
  </si>
  <si>
    <t>Carnitine palmitoyltransferase-like</t>
  </si>
  <si>
    <t>FOCC002355-RA</t>
  </si>
  <si>
    <t>Glutathione-S-transferase S-3-like</t>
  </si>
  <si>
    <t>FOCC002533-RA</t>
  </si>
  <si>
    <t>Peroxiredoxin-1-like</t>
  </si>
  <si>
    <t>FOCC011445-RA</t>
  </si>
  <si>
    <t>Scaffold117</t>
  </si>
  <si>
    <t>Glutathione-S-transferase omega 1-like</t>
  </si>
  <si>
    <t>FOCC009580-RA</t>
  </si>
  <si>
    <t>Peroxidase-like</t>
  </si>
  <si>
    <t>FOCC011509-RA</t>
  </si>
  <si>
    <t>Peroxiredoxin-3-like</t>
  </si>
  <si>
    <t>FOCC001518-RA</t>
  </si>
  <si>
    <t>Copper chaperone for superoxide dismutase-like</t>
  </si>
  <si>
    <t>FOCC004764-RA</t>
  </si>
  <si>
    <t>Scaffold3940</t>
  </si>
  <si>
    <t>Chorion peroxidase-1-like</t>
  </si>
  <si>
    <t>FOCC017814-RA</t>
  </si>
  <si>
    <t>Peroxidasin-like</t>
  </si>
  <si>
    <t>FOCC012473-RA</t>
  </si>
  <si>
    <t>Parkin-like E3 ubiquitin-protein ligase -like</t>
  </si>
  <si>
    <t>FOCC012865-RA</t>
  </si>
  <si>
    <t>FOCC013197-RA</t>
  </si>
  <si>
    <t>Cardinal-like haem binding peroxidase-like</t>
  </si>
  <si>
    <t>FOCC008921-RA</t>
  </si>
  <si>
    <t>Peroxiredoxin-4-like</t>
  </si>
  <si>
    <t>FOCC003167-RA</t>
  </si>
  <si>
    <t>Peroxiredoxin-6-like</t>
  </si>
  <si>
    <t>FOCC008904-RA</t>
  </si>
  <si>
    <t>Chorion peroxidase-like-2</t>
  </si>
  <si>
    <t>FOCC001565-RA</t>
  </si>
  <si>
    <t>Catalase-like</t>
  </si>
  <si>
    <t>FOCC007192-RA</t>
  </si>
  <si>
    <t>Superoxide dismutatse-like</t>
  </si>
  <si>
    <t>FOCC003401-RA</t>
  </si>
  <si>
    <t>Scaffold38</t>
  </si>
  <si>
    <t>Phospholipid-Hydroperoxide glutathione peroxidase-like</t>
  </si>
  <si>
    <t>FOCC005157-RA</t>
  </si>
  <si>
    <t>Haem-binding peroxidase-like</t>
  </si>
  <si>
    <t>FOCC001990-RA</t>
  </si>
  <si>
    <t>Peroxiredoxin-5-like</t>
  </si>
  <si>
    <t>FOCC003433-RA</t>
  </si>
  <si>
    <t>Thioredoxin reductase 1 -like</t>
  </si>
  <si>
    <t>FOCC015091-RA</t>
  </si>
  <si>
    <t>FOCC002808-RA</t>
  </si>
  <si>
    <t>Glutathione-S-transferase S-4-like</t>
  </si>
  <si>
    <t>FOCC005772-RA</t>
  </si>
  <si>
    <t>Dual oxidase-like</t>
  </si>
  <si>
    <t>FOCC011114-RA</t>
  </si>
  <si>
    <t>Peroxiredoxin-2-like</t>
  </si>
  <si>
    <t>FOCC007064-RA</t>
  </si>
  <si>
    <t>Thioredoxin-like</t>
  </si>
  <si>
    <t>FOCC002408-RA</t>
  </si>
  <si>
    <t>Glutathione-S-transferase S-1-like</t>
  </si>
  <si>
    <t>FOCC005378-RA</t>
  </si>
  <si>
    <t>Long wavelength sensitive opsin 2</t>
  </si>
  <si>
    <t>FOCC002863-RA</t>
  </si>
  <si>
    <t>6-4 Photolyase(1)</t>
  </si>
  <si>
    <t>FOCC005547-RA</t>
  </si>
  <si>
    <t>Long wavelength sensitive opsin 1</t>
  </si>
  <si>
    <t>FOCC002864-RA</t>
  </si>
  <si>
    <t>Cryptochrome 1</t>
  </si>
  <si>
    <t>FOCC007918-RA</t>
  </si>
  <si>
    <t>Long wavelength sensitive opsin 3</t>
  </si>
  <si>
    <t>FOCC002865-RA</t>
  </si>
  <si>
    <t>Scaffold275</t>
  </si>
  <si>
    <t xml:space="preserve">Ultraviolet opsin Rh7-like </t>
  </si>
  <si>
    <t>FOCC014136-RA</t>
  </si>
  <si>
    <t>Cryptochrome 2</t>
  </si>
  <si>
    <t>FOCC006895-RA</t>
  </si>
  <si>
    <t xml:space="preserve">Short Wavelength Sensitive Opsin Ultraviolet </t>
  </si>
  <si>
    <t>FOCC003261-RA</t>
  </si>
  <si>
    <t>Scaffold2684</t>
  </si>
  <si>
    <t xml:space="preserve">Short wavelentgh sensitive B opsin </t>
  </si>
  <si>
    <t>FOCC017560-RA</t>
  </si>
  <si>
    <t>Tyrosine-protein kinase PR2</t>
  </si>
  <si>
    <t>FOCC005948-RA</t>
  </si>
  <si>
    <t>Proton coupled amino acid transporter</t>
  </si>
  <si>
    <t>FOCC012526-RA</t>
  </si>
  <si>
    <t>Tyrosine-protein kinase AbI</t>
  </si>
  <si>
    <t>Scaffold26</t>
  </si>
  <si>
    <t>FOCC003970-RA</t>
  </si>
  <si>
    <t>Fibroblast growth factor receptor 1-like (partial)</t>
  </si>
  <si>
    <t>FOCC009069-RA</t>
  </si>
  <si>
    <t>Scaffold609</t>
  </si>
  <si>
    <t>Fatty acid synthase (partial) - part 4 of 4</t>
  </si>
  <si>
    <t>FOCC016581-RA</t>
  </si>
  <si>
    <t>Cytochrome P450 CYP301 (partial)</t>
  </si>
  <si>
    <t>FOCC014012-RA</t>
  </si>
  <si>
    <t>Cytochrome P450 CYP302</t>
  </si>
  <si>
    <t>FOCC006413-RA</t>
  </si>
  <si>
    <t>Insulin-like receptor</t>
  </si>
  <si>
    <t>FOCC006746-RA</t>
  </si>
  <si>
    <t>Cytochrome P450 CYP4</t>
  </si>
  <si>
    <t>Scaffold4196</t>
  </si>
  <si>
    <t>FOCC017860-RA</t>
  </si>
  <si>
    <t>FOCC004133-RA</t>
  </si>
  <si>
    <t>FOCC005519-RA</t>
  </si>
  <si>
    <t>B9 domain-containing protein</t>
  </si>
  <si>
    <t>FOCC007430-RA</t>
  </si>
  <si>
    <t>Scaffold472</t>
  </si>
  <si>
    <t>UDP-glucosyltranferase-02</t>
  </si>
  <si>
    <t>FOCC016097-RA</t>
  </si>
  <si>
    <t>Alpha-mannosidase 2 (partial duplication)</t>
  </si>
  <si>
    <t>FOCC016585-RA</t>
  </si>
  <si>
    <t>Cytochrome P450 CYP307</t>
  </si>
  <si>
    <t>Scaffold144</t>
  </si>
  <si>
    <t>FOCC011278-RA</t>
  </si>
  <si>
    <t>Cytochrome P450 CYP4 (partial)</t>
  </si>
  <si>
    <t>FOCC001713-RA</t>
  </si>
  <si>
    <t>ALK Tyrosine-kinase receptor (partial)</t>
  </si>
  <si>
    <t>FOCC000533-RA</t>
  </si>
  <si>
    <t>Glutamate decarboxylase</t>
  </si>
  <si>
    <t>FOCC004170-RA</t>
  </si>
  <si>
    <t>Cuticle Protein (partial) - Part 1 of 2</t>
  </si>
  <si>
    <t>FOCC016582-RA</t>
  </si>
  <si>
    <t>Epoxide hydrolase 4</t>
  </si>
  <si>
    <t>FOCC013272-RA</t>
  </si>
  <si>
    <t>Cytochrome P450 CYP6</t>
  </si>
  <si>
    <t>FOCC003839-RA</t>
  </si>
  <si>
    <t>Scaffold630</t>
  </si>
  <si>
    <t>FOCC016634-RA</t>
  </si>
  <si>
    <t>Takeout-like</t>
  </si>
  <si>
    <t>FOCC003969-RA</t>
  </si>
  <si>
    <t>Cytochrome P450 CYP18</t>
  </si>
  <si>
    <t>Scaffold261</t>
  </si>
  <si>
    <t>FOCC013941-RA</t>
  </si>
  <si>
    <t>Hopscotch Tyrosine-Protein Kinase JAK2 (partial)</t>
  </si>
  <si>
    <t>Hopscotch Tyrosine-Protein Kinase JAK2 (partial) isoform 2</t>
  </si>
  <si>
    <t>FOCC001170-RA</t>
  </si>
  <si>
    <t>FOCC000619-RA</t>
  </si>
  <si>
    <t>FOCC008293-RB</t>
  </si>
  <si>
    <t>Cytochrome P450 CYP305 (partial)</t>
  </si>
  <si>
    <t>Scaffold4303</t>
  </si>
  <si>
    <t>FOCC017870-RA</t>
  </si>
  <si>
    <t>Scaffold3413</t>
  </si>
  <si>
    <t>FOCC017716-RA</t>
  </si>
  <si>
    <t>FOCC005744-RA</t>
  </si>
  <si>
    <t>FOCC004040-RB</t>
  </si>
  <si>
    <t>Cytokine Receptor%2C DOMEless-like</t>
  </si>
  <si>
    <t>FOCC009081-RB</t>
  </si>
  <si>
    <t>E3 Ubiquitin-Protein Ligase</t>
  </si>
  <si>
    <t>FOCC007925-RA</t>
  </si>
  <si>
    <t>Scaffold4064</t>
  </si>
  <si>
    <t>FOCC017843-RA</t>
  </si>
  <si>
    <t>Cuticle Protein (partial) - Part 2 of 2</t>
  </si>
  <si>
    <t>FOCC016583-RA</t>
  </si>
  <si>
    <t>SET-like Nucleosome assembly protein</t>
  </si>
  <si>
    <t>FOCC013583-RA</t>
  </si>
  <si>
    <t>Tyrosine-protein kinase Fps85D (partial)</t>
  </si>
  <si>
    <t>FOCC015535-RA</t>
  </si>
  <si>
    <t>FOCC011496-RA</t>
  </si>
  <si>
    <t>Scaffold50</t>
  </si>
  <si>
    <t>V-ATPase V0 Subunit A (partial) variant 2</t>
  </si>
  <si>
    <t>FOCC006107-RA</t>
  </si>
  <si>
    <t>SEC13-like</t>
  </si>
  <si>
    <t>FOCC006904-RA</t>
  </si>
  <si>
    <t>Scaffold5316</t>
  </si>
  <si>
    <t>FOCC017951-RA</t>
  </si>
  <si>
    <t>Cytochrome P450 CYP6 (partial)</t>
  </si>
  <si>
    <t>FOCC004082-RA</t>
  </si>
  <si>
    <t>Cytochrome P450 CYP4 (partial - 3' end)</t>
  </si>
  <si>
    <t>FOCC002207-RA</t>
  </si>
  <si>
    <t>M-phase Inducer Phosphatase-like</t>
  </si>
  <si>
    <t>FOCC013584-RA</t>
  </si>
  <si>
    <t>V-ATPase V0 PPA1 subunit (c") variant 2</t>
  </si>
  <si>
    <t>FOCC009604-RB</t>
  </si>
  <si>
    <t>Scaffold1721</t>
  </si>
  <si>
    <t>Cytochrome P450 CYP4g</t>
  </si>
  <si>
    <t>FOCC017305-RA</t>
  </si>
  <si>
    <t>Scaffold176</t>
  </si>
  <si>
    <t>Defensin</t>
  </si>
  <si>
    <t>FOCC012290-RA</t>
  </si>
  <si>
    <t>FOCC017130-RA</t>
  </si>
  <si>
    <t>FOCC000531-RA</t>
  </si>
  <si>
    <t>FOCC011912-RA</t>
  </si>
  <si>
    <t>Caspase-like</t>
  </si>
  <si>
    <t>FOCC007923-RA</t>
  </si>
  <si>
    <t>FOCC002227-RA</t>
  </si>
  <si>
    <t>FOCC006770-RA</t>
  </si>
  <si>
    <t>Cytochrome P450 CYP315</t>
  </si>
  <si>
    <t>Scaffold156</t>
  </si>
  <si>
    <t>FOCC011698-RA</t>
  </si>
  <si>
    <t>Cytochrome P450</t>
  </si>
  <si>
    <t>FOCC015460-RA</t>
  </si>
  <si>
    <t>FOCC000662-RA</t>
  </si>
  <si>
    <t>FOCC011827-RA</t>
  </si>
  <si>
    <t>Scaffold247</t>
  </si>
  <si>
    <t>FOCC013756-RA</t>
  </si>
  <si>
    <t>FOCC009579-RA</t>
  </si>
  <si>
    <t>Epoxide hydrolase 4-like</t>
  </si>
  <si>
    <t>Scaffold2274</t>
  </si>
  <si>
    <t>FOCC017451-RA</t>
  </si>
  <si>
    <t>Trypsin-like</t>
  </si>
  <si>
    <t>FOCC012528-RA</t>
  </si>
  <si>
    <t>FOCC007053-RA</t>
  </si>
  <si>
    <t>Epidermal Growth Factor Receptor</t>
  </si>
  <si>
    <t>Scaffold4938</t>
  </si>
  <si>
    <t>FOCC017923-RA</t>
  </si>
  <si>
    <t>Vacuolar protein sorting-associated protein 13B-like</t>
  </si>
  <si>
    <t>FOCC015541-RA</t>
  </si>
  <si>
    <t>Cytochrome P450 CYP12</t>
  </si>
  <si>
    <t>FOCC011218-RA</t>
  </si>
  <si>
    <t>Scaffold3767</t>
  </si>
  <si>
    <t>FOCC017780-RA</t>
  </si>
  <si>
    <t>Scaffold349</t>
  </si>
  <si>
    <t>FOCC015103-RA</t>
  </si>
  <si>
    <t>Transcription Factor IIA Subunit</t>
  </si>
  <si>
    <t>FOCC007427-RA</t>
  </si>
  <si>
    <t>Soluble guanylyl cyclase beta-1 subunit (partial)</t>
  </si>
  <si>
    <t>FOCC016586-RA</t>
  </si>
  <si>
    <t>N-sulphoglucosamine sulphohydrolase</t>
  </si>
  <si>
    <t>FOCC007924-RA</t>
  </si>
  <si>
    <t>Scaffold299</t>
  </si>
  <si>
    <t>FOCC014458-RA</t>
  </si>
  <si>
    <t>Tyrosine kinase receptor Cad96Ca-like (partial)</t>
  </si>
  <si>
    <t>Scaffold1765</t>
  </si>
  <si>
    <t>FOCC017318-RA</t>
  </si>
  <si>
    <t>Sodium-coupled monocarboxylate transporter 1-like</t>
  </si>
  <si>
    <t>FOCC014812-RA</t>
  </si>
  <si>
    <t>regulacin-like (variant)</t>
  </si>
  <si>
    <t>FOCC011419-RB</t>
  </si>
  <si>
    <t>Cytochrome P450 CYP4 (partial - 3)</t>
  </si>
  <si>
    <t>FOCC010923-RA</t>
  </si>
  <si>
    <t>FOCC017075-RA</t>
  </si>
  <si>
    <t>FOCC000478-RA</t>
  </si>
  <si>
    <t>FOCC004961-RA</t>
  </si>
  <si>
    <t>FOCC004407-RA</t>
  </si>
  <si>
    <t>V-ATPase V0 PPA1 subunit (c'') variant 1</t>
  </si>
  <si>
    <t>FOCC009604-RA</t>
  </si>
  <si>
    <t>V-ATPase V1 Subunit G</t>
  </si>
  <si>
    <t>FOCC000685-RA</t>
  </si>
  <si>
    <t>Ribosome production factor 2</t>
  </si>
  <si>
    <t>FOCC007428-RA</t>
  </si>
  <si>
    <t>Cytochrome P450 CYP314</t>
  </si>
  <si>
    <t>Scaffold820</t>
  </si>
  <si>
    <t>FOCC016918-RA</t>
  </si>
  <si>
    <t>Scaffold3873</t>
  </si>
  <si>
    <t>FOCC017799-RA</t>
  </si>
  <si>
    <t>Scaffold2764</t>
  </si>
  <si>
    <t>Cytochrome P450 CYP4g15</t>
  </si>
  <si>
    <t>FOCC017589-RA</t>
  </si>
  <si>
    <t>V-ATPase V0 Subunit A Variant 1</t>
  </si>
  <si>
    <t>FOCC005719-RA</t>
  </si>
  <si>
    <t>Sodium/potassium-transporting ATPase variant 1</t>
  </si>
  <si>
    <t>FOCC002923-RA</t>
  </si>
  <si>
    <t>Cyclophilin</t>
  </si>
  <si>
    <t>FOCC013582-RA</t>
  </si>
  <si>
    <t>FOCC004081-RA</t>
  </si>
  <si>
    <t>V-ATPase V1 Subunit C variant 2</t>
  </si>
  <si>
    <t>FOCC000158-RB</t>
  </si>
  <si>
    <t>FOCC005015-RA</t>
  </si>
  <si>
    <t>Scaffold4392</t>
  </si>
  <si>
    <t>FOCC017879-RA</t>
  </si>
  <si>
    <t>V-ATPase 16kDa V0 subunit c</t>
  </si>
  <si>
    <t>FOCC005894-RA</t>
  </si>
  <si>
    <t>FOCC002683-RA</t>
  </si>
  <si>
    <t>Scaffold6073</t>
  </si>
  <si>
    <t>V-ATPase V0 Subunit A (partial)</t>
  </si>
  <si>
    <t>FOCC018027-RA</t>
  </si>
  <si>
    <t>FOCC000254-RA</t>
  </si>
  <si>
    <t>FOCC000110-RA</t>
  </si>
  <si>
    <t>Serpin-like (partial)</t>
  </si>
  <si>
    <t>Scaffold5046</t>
  </si>
  <si>
    <t>FOCC017930-RA</t>
  </si>
  <si>
    <t>FOCC012397-RA</t>
  </si>
  <si>
    <t>Cytochrome P450 CYP304</t>
  </si>
  <si>
    <t>FOCC012106-RA</t>
  </si>
  <si>
    <t>FOCC014813-RA</t>
  </si>
  <si>
    <t>FOCC007869-RA</t>
  </si>
  <si>
    <t>Cytochrome P450-like (partial)</t>
  </si>
  <si>
    <t>FOCC001302-RA</t>
  </si>
  <si>
    <t>Fatty acid synthase</t>
  </si>
  <si>
    <t>Fatty acid synthase (partial) - part 3</t>
  </si>
  <si>
    <t>FOCC014100-RA</t>
  </si>
  <si>
    <t>Mitochondrial ATP-synthase subunit alpha</t>
  </si>
  <si>
    <t>FOCC001244-RA</t>
  </si>
  <si>
    <t>V-ATPase V1 Subunit F</t>
  </si>
  <si>
    <t>Scaffold88</t>
  </si>
  <si>
    <t>FOCC008394-RA</t>
  </si>
  <si>
    <t>FOCC011831-RA</t>
  </si>
  <si>
    <t>Focal adhesion kinase 1 variant 2</t>
  </si>
  <si>
    <t>FOCC004887-RB</t>
  </si>
  <si>
    <t>FOCC005954-RA</t>
  </si>
  <si>
    <t>Scaffold3044</t>
  </si>
  <si>
    <t>FOCC017646-RA</t>
  </si>
  <si>
    <t>Scaffold2219</t>
  </si>
  <si>
    <t>FOCC017438-RA</t>
  </si>
  <si>
    <t>FOCC002068-RA</t>
  </si>
  <si>
    <t>FOCC014169-RA</t>
  </si>
  <si>
    <t>Alpha-mannosidase 2 (partial)</t>
  </si>
  <si>
    <t>FOCC014103-RA</t>
  </si>
  <si>
    <t>FOCC004848-RA</t>
  </si>
  <si>
    <t>Toll-like</t>
  </si>
  <si>
    <t>FOCC003168-RA</t>
  </si>
  <si>
    <t>FOCC017113-RA</t>
  </si>
  <si>
    <t>FOCC008775-RA</t>
  </si>
  <si>
    <t>FOCC007426-RA</t>
  </si>
  <si>
    <t>Cytochrome P450 CY305 (partial)</t>
  </si>
  <si>
    <t>FOCC004600-RA</t>
  </si>
  <si>
    <t>FOCC007098-RA</t>
  </si>
  <si>
    <t>V-ATPase V0 Subunit A (partial) variant 1</t>
  </si>
  <si>
    <t>FOCC006107-RB</t>
  </si>
  <si>
    <t>Serpin</t>
  </si>
  <si>
    <t>Scaffold398</t>
  </si>
  <si>
    <t>FOCC015497-RA</t>
  </si>
  <si>
    <t>FOCC011829-RA</t>
  </si>
  <si>
    <t>Tyrosine-protein kinase (variant)</t>
  </si>
  <si>
    <t>FOCC007425-RA</t>
  </si>
  <si>
    <t>Scaffold907</t>
  </si>
  <si>
    <t>FOCC016977-RA</t>
  </si>
  <si>
    <t>FOCC004040-RC</t>
  </si>
  <si>
    <t>FOCC004128-RA</t>
  </si>
  <si>
    <t>V-ATPase V0 Subunit E</t>
  </si>
  <si>
    <t>FOCC011800-RA</t>
  </si>
  <si>
    <t>FOCC001714-RA</t>
  </si>
  <si>
    <t>FOCC017112-RA</t>
  </si>
  <si>
    <t>V-ATPase V0 Subunit d</t>
  </si>
  <si>
    <t>FOCC012354-RA</t>
  </si>
  <si>
    <t>Cytochrome P450 CYP4 (partial - 2)</t>
  </si>
  <si>
    <t>FOCC015192-RA</t>
  </si>
  <si>
    <t>V-ATPase V1 Subunit H</t>
  </si>
  <si>
    <t>FOCC005660-RA</t>
  </si>
  <si>
    <t>FOCC000532-RA</t>
  </si>
  <si>
    <t>Scaffold420</t>
  </si>
  <si>
    <t>FOCC015687-RA</t>
  </si>
  <si>
    <t>Scaffold4781</t>
  </si>
  <si>
    <t>Tyrosine-protein kinase CSK (partial)</t>
  </si>
  <si>
    <t>FOCC017914-RA</t>
  </si>
  <si>
    <t>Cytochrome P450 CYP301</t>
  </si>
  <si>
    <t>FOCC007658-RA</t>
  </si>
  <si>
    <t>Cytochrome P450 CYP306</t>
  </si>
  <si>
    <t>FOCC013942-RA</t>
  </si>
  <si>
    <t>FOCC001712-RA</t>
  </si>
  <si>
    <t>Alpha-mannosidase 2</t>
  </si>
  <si>
    <t>FOCC002132-RA</t>
  </si>
  <si>
    <t>Scaffold964</t>
  </si>
  <si>
    <t>FOCC017020-RA</t>
  </si>
  <si>
    <t>FOCC016584-RA</t>
  </si>
  <si>
    <t>Scaffold6074</t>
  </si>
  <si>
    <t>FOCC018028-RA</t>
  </si>
  <si>
    <t>V-ATPase V1 Subunit D</t>
  </si>
  <si>
    <t>FOCC004993-RA</t>
  </si>
  <si>
    <t>FOCC015589-RA</t>
  </si>
  <si>
    <t>FOCC007659-RA</t>
  </si>
  <si>
    <t>FOCC002313-RA</t>
  </si>
  <si>
    <t>Mitochondrial amidoxime reducing component 2-like</t>
  </si>
  <si>
    <t>FOCC007052-RA</t>
  </si>
  <si>
    <t>FOCC017021-RA</t>
  </si>
  <si>
    <t>Soluble guanylyl cyclase beta-1-subunit (partial)</t>
  </si>
  <si>
    <t>FOCC016096-RA</t>
  </si>
  <si>
    <t>Succinate dehydrogenase complex subunit</t>
  </si>
  <si>
    <t>FOCC013579-RA</t>
  </si>
  <si>
    <t>FOCC000620-RA</t>
  </si>
  <si>
    <t>Cytochrome P450 CYP4 (partial - 5' end)</t>
  </si>
  <si>
    <t>FOCC002207-RB</t>
  </si>
  <si>
    <t>Toll-interacting protein</t>
  </si>
  <si>
    <t>FOCC006498-RA</t>
  </si>
  <si>
    <t>Scaffold5339</t>
  </si>
  <si>
    <t>FOCC017956-RA</t>
  </si>
  <si>
    <t>Cytochrome P450 CYP6 (partial-4)</t>
  </si>
  <si>
    <t>FOCC003912-RA</t>
  </si>
  <si>
    <t>FOCC003713-RA</t>
  </si>
  <si>
    <t>Sodium/hydrogen exchanger 7-like</t>
  </si>
  <si>
    <t>FOCC007921-RA</t>
  </si>
  <si>
    <t>FOCC005218-RA</t>
  </si>
  <si>
    <t>FOCC017019-RA</t>
  </si>
  <si>
    <t>FOCC017871-RA</t>
  </si>
  <si>
    <t>FOCC004131-RA</t>
  </si>
  <si>
    <t>FOCC005882-RA</t>
  </si>
  <si>
    <t>Cytochrome P450 CYP6k1-like (partial)</t>
  </si>
  <si>
    <t>FOCC007887-RA</t>
  </si>
  <si>
    <t>Scaffold316</t>
  </si>
  <si>
    <t>Cytochrome P450 CYP6 (partial - 3' end)</t>
  </si>
  <si>
    <t>FOCC014685-RA</t>
  </si>
  <si>
    <t>FOCC015814-RA</t>
  </si>
  <si>
    <t>FOCC016635-RA</t>
  </si>
  <si>
    <t>FOCC008293-RA</t>
  </si>
  <si>
    <t>FOCC005956-RA</t>
  </si>
  <si>
    <t>Hopscotch Tyrosine-Protein Kinase JAK2 (partial) isoform1</t>
  </si>
  <si>
    <t>FOCC001170-RB</t>
  </si>
  <si>
    <t>FOCC004171-RA</t>
  </si>
  <si>
    <t>FOCC005032-RA</t>
  </si>
  <si>
    <t>FOCC000325-RA</t>
  </si>
  <si>
    <t>Zinc finger protein-like</t>
  </si>
  <si>
    <t>FOCC013580-RA</t>
  </si>
  <si>
    <t>Cytochrome P450 CYP305</t>
  </si>
  <si>
    <t>FOCC016404-RA</t>
  </si>
  <si>
    <t>FOCC013238-RA</t>
  </si>
  <si>
    <t>THO complex subunit 3</t>
  </si>
  <si>
    <t>Scaffold194</t>
  </si>
  <si>
    <t>FOCC012718-RA</t>
  </si>
  <si>
    <t>Cytochrome P450 CYP6 (partial-2)</t>
  </si>
  <si>
    <t>FOCC003913-RA</t>
  </si>
  <si>
    <t>Scaffold5789</t>
  </si>
  <si>
    <t>FOCC018004-RA</t>
  </si>
  <si>
    <t>Serine Protease</t>
  </si>
  <si>
    <t>Scaffold3516</t>
  </si>
  <si>
    <t>Trypsin-like Serine Protease</t>
  </si>
  <si>
    <t>FOCC017734-RA</t>
  </si>
  <si>
    <t>Fatty acid synthase (partial) - part 1 of 4</t>
  </si>
  <si>
    <t>FOCC016580-RA</t>
  </si>
  <si>
    <t>Scaffold123</t>
  </si>
  <si>
    <t>FOCC010704-RA</t>
  </si>
  <si>
    <t>FOCC003148-RA</t>
  </si>
  <si>
    <t>vATPase 16kD V0 subunit c</t>
  </si>
  <si>
    <t>FOCC004816-RA</t>
  </si>
  <si>
    <t>Mitogen-activated Protein Kinase Kinase</t>
  </si>
  <si>
    <t>FOCC007926-RA</t>
  </si>
  <si>
    <t>FOCC004601-RA</t>
  </si>
  <si>
    <t>Programmed Cell Death 4</t>
  </si>
  <si>
    <t>FOCC013581-RA</t>
  </si>
  <si>
    <t>FOCC009055-RA</t>
  </si>
  <si>
    <t>FOCC007849-RA</t>
  </si>
  <si>
    <t>FOCC001058-RA</t>
  </si>
  <si>
    <t>V-ATPase V1 Subunit E</t>
  </si>
  <si>
    <t>FOCC014996-RA</t>
  </si>
  <si>
    <t>Scaffold1501</t>
  </si>
  <si>
    <t>FOCC017235-RA</t>
  </si>
  <si>
    <t>Scaffold4371</t>
  </si>
  <si>
    <t>FOCC017877-RA</t>
  </si>
  <si>
    <t>Scaffold1568</t>
  </si>
  <si>
    <t>Cytochrome P450 CYP6 (partial-3)</t>
  </si>
  <si>
    <t>FOCC017261-RA</t>
  </si>
  <si>
    <t>Unknown Protein (UPF0472 protein c16orf72 homolog)</t>
  </si>
  <si>
    <t>FOCC007922-RA</t>
  </si>
  <si>
    <t>Cytochrome P450 CYP303 (partial)</t>
  </si>
  <si>
    <t>FOCC002414-RA</t>
  </si>
  <si>
    <t>FOCC011832-RA</t>
  </si>
  <si>
    <t>FOCC016534-RA</t>
  </si>
  <si>
    <t>Fibroblast growth factor receptor-like (partial)</t>
  </si>
  <si>
    <t>Scaffold896</t>
  </si>
  <si>
    <t>FOCC016964-RA</t>
  </si>
  <si>
    <t>V-ATPase V1 Subunit C variant 1</t>
  </si>
  <si>
    <t>FOCC000158-RA</t>
  </si>
  <si>
    <t>Scaffold4763</t>
  </si>
  <si>
    <t>FOCC017911-RA</t>
  </si>
  <si>
    <t xml:space="preserve">Tyrosine-protein kinase Src42A </t>
  </si>
  <si>
    <t>FOCC010844-RA</t>
  </si>
  <si>
    <t>FOCC001717-RA</t>
  </si>
  <si>
    <t>V-ATPase 16kD V0 subunit c</t>
  </si>
  <si>
    <t>FOCC013570-RA</t>
  </si>
  <si>
    <t>FOCC003345-RA</t>
  </si>
  <si>
    <t>Tyrosine-kinase receptor Ror2</t>
  </si>
  <si>
    <t>FOCC009487-RA</t>
  </si>
  <si>
    <t>Fatty acid synthase (partial) - part 2</t>
  </si>
  <si>
    <t>FOCC014099-RA</t>
  </si>
  <si>
    <t>Cytochrome P450 CYP6 (partial-1)</t>
  </si>
  <si>
    <t>FOCC017262-RA</t>
  </si>
  <si>
    <t>FOCC012399-RA</t>
  </si>
  <si>
    <t>Sodium/potassium-transporting ATPase variant 2</t>
  </si>
  <si>
    <t>FOCC002923-RB</t>
  </si>
  <si>
    <t>Tyrosine-protein kinase Src64B</t>
  </si>
  <si>
    <t>FOCC009336-RA</t>
  </si>
  <si>
    <t>Focal adhesion kinase 1 variant 1</t>
  </si>
  <si>
    <t>FOCC004887-RA</t>
  </si>
  <si>
    <t>Enolase</t>
  </si>
  <si>
    <t>FOCC010725-RA</t>
  </si>
  <si>
    <t>FOCC015466-RA</t>
  </si>
  <si>
    <t>Histone H2A</t>
  </si>
  <si>
    <t>FOCC004873-RA</t>
  </si>
  <si>
    <t>FOCC005251-RA</t>
  </si>
  <si>
    <t>Discoidin domain-containing receptor-like</t>
  </si>
  <si>
    <t>FOCC009558-RA</t>
  </si>
  <si>
    <t>Lysosomal alpha-mannosidase</t>
  </si>
  <si>
    <t>FOCC013675-RA</t>
  </si>
  <si>
    <t>Caspase-1 variant 2</t>
  </si>
  <si>
    <t>FOCC003783-RB</t>
  </si>
  <si>
    <t>FOCC017778-RA</t>
  </si>
  <si>
    <t>Cytochrome P450 CYP6 (partial - 5' end)</t>
  </si>
  <si>
    <t>FOCC014686-RA</t>
  </si>
  <si>
    <t>FOCC007429-RA</t>
  </si>
  <si>
    <t>Exportin6-like</t>
  </si>
  <si>
    <t>FOCC011696-RA</t>
  </si>
  <si>
    <t>V-ATPase V0 Subunit A Variant 2</t>
  </si>
  <si>
    <t>FOCC005719-RB</t>
  </si>
  <si>
    <t>Scaffold4550</t>
  </si>
  <si>
    <t>FOCC017892-RA</t>
  </si>
  <si>
    <t>FOCC011830-RA</t>
  </si>
  <si>
    <t>FOCC003760-RA</t>
  </si>
  <si>
    <t>Scaffold2892</t>
  </si>
  <si>
    <t>FOCC017608-RA</t>
  </si>
  <si>
    <t>TMEM9 Family Protein</t>
  </si>
  <si>
    <t>FOCC000477-RA</t>
  </si>
  <si>
    <t>V-ATPase V1 Subunit A</t>
  </si>
  <si>
    <t>FOCC001705-RA</t>
  </si>
  <si>
    <t>FOCC016515-RA</t>
  </si>
  <si>
    <t>Cytochrome P450 CYP4 (partial - 1)</t>
  </si>
  <si>
    <t>FOCC010924-RA</t>
  </si>
  <si>
    <t>FOCC001715-RA</t>
  </si>
  <si>
    <t>FOCC001658-RA</t>
  </si>
  <si>
    <t>Scaffold1538</t>
  </si>
  <si>
    <t>FOCC017253-RA</t>
  </si>
  <si>
    <t>FOCC012527-RA</t>
  </si>
  <si>
    <t>FOCC017733-RA</t>
  </si>
  <si>
    <t>FOCC011833-RA</t>
  </si>
  <si>
    <t>Heat shock protein 70</t>
  </si>
  <si>
    <t>FOCC007054-RA</t>
  </si>
  <si>
    <t>Coatomer subunit beta (COPB1)</t>
  </si>
  <si>
    <t>FOCC006499-RA</t>
  </si>
  <si>
    <t>NADPH-dependent diflavin oxidoreductase 1</t>
  </si>
  <si>
    <t>FOCC012717-RA</t>
  </si>
  <si>
    <t>Scaffold5944</t>
  </si>
  <si>
    <t>FOCC018016-RA</t>
  </si>
  <si>
    <t>FOCC002368-RA</t>
  </si>
  <si>
    <t>Cytochrome P450 CYP4c</t>
  </si>
  <si>
    <t>FOCC006490-RA</t>
  </si>
  <si>
    <t>FOCC017915-RA</t>
  </si>
  <si>
    <t>FOCC007231</t>
  </si>
  <si>
    <t>substitution</t>
  </si>
  <si>
    <t>FOCC001940</t>
  </si>
  <si>
    <t>FOCC003439</t>
  </si>
  <si>
    <t>EcKinase 10</t>
  </si>
  <si>
    <t>FOCC003920-RA</t>
  </si>
  <si>
    <t>EcKinase 14 partial</t>
  </si>
  <si>
    <t>FOCC009330-RA</t>
  </si>
  <si>
    <t>EcKinase 17</t>
  </si>
  <si>
    <t>FOCC012365-RA</t>
  </si>
  <si>
    <t>Scaffold5135</t>
  </si>
  <si>
    <t>EcKinase 22 partial</t>
  </si>
  <si>
    <t>FOCC017941-RA</t>
  </si>
  <si>
    <t>Scaffold714</t>
  </si>
  <si>
    <t>EcKinase 18 partial</t>
  </si>
  <si>
    <t>FOCC016811-RA</t>
  </si>
  <si>
    <t>Scaffold254</t>
  </si>
  <si>
    <t>EcKinase 9 partial-1</t>
  </si>
  <si>
    <t>FOCC013860-RA</t>
  </si>
  <si>
    <t>EcKinase 5 partial</t>
  </si>
  <si>
    <t>FOCC013148-RA</t>
  </si>
  <si>
    <t>Scaffold40</t>
  </si>
  <si>
    <t>EcKinase 16 partial</t>
  </si>
  <si>
    <t>FOCC005309-RA</t>
  </si>
  <si>
    <t>EcKinase 1</t>
  </si>
  <si>
    <t>FOCC008657-RA</t>
  </si>
  <si>
    <t>EcKinase 15</t>
  </si>
  <si>
    <t>FOCC003438-RA</t>
  </si>
  <si>
    <t>EcKinase 11</t>
  </si>
  <si>
    <t>FOCC012490-RA</t>
  </si>
  <si>
    <t>EcKinase 3</t>
  </si>
  <si>
    <t>FOCC001939-RA</t>
  </si>
  <si>
    <t>EcKinase 20 partial</t>
  </si>
  <si>
    <t>FOCC012806-RA</t>
  </si>
  <si>
    <t>EcKinase 4</t>
  </si>
  <si>
    <t>FOCC014634-RA</t>
  </si>
  <si>
    <t>FOCC011512-RA</t>
  </si>
  <si>
    <t>EcKinase 7</t>
  </si>
  <si>
    <t>FOCC004359-RA</t>
  </si>
  <si>
    <t>EcKinase 13 partial</t>
  </si>
  <si>
    <t>FOCC014051-RA</t>
  </si>
  <si>
    <t>EcKinase 2</t>
  </si>
  <si>
    <t>FOCC001522-RA</t>
  </si>
  <si>
    <t>EcKinase 9 partial-2</t>
  </si>
  <si>
    <t>FOCC013860-RB</t>
  </si>
  <si>
    <t>EcKinase 12</t>
  </si>
  <si>
    <t>FOCC007230-RA</t>
  </si>
  <si>
    <t>EcKinase 8</t>
  </si>
  <si>
    <t>FOCC011371-RA</t>
  </si>
  <si>
    <t>regucalcin-like</t>
  </si>
  <si>
    <t>EcKinase 6 partial</t>
  </si>
  <si>
    <t>FOCC007156-RA</t>
  </si>
  <si>
    <t>EcKinase 19 partial</t>
  </si>
  <si>
    <t>FOCC005602-RA</t>
  </si>
  <si>
    <t>Sex combs reduced</t>
  </si>
  <si>
    <t>FOCC011887-RA</t>
  </si>
  <si>
    <t>iroquois</t>
  </si>
  <si>
    <t>FOCC004899-RA</t>
  </si>
  <si>
    <t>trithorax</t>
  </si>
  <si>
    <t>FOCC002927-RA</t>
  </si>
  <si>
    <t>Scaffold2489</t>
  </si>
  <si>
    <t>furry -part 3 of 3</t>
  </si>
  <si>
    <t>FOCC017505-RA</t>
  </si>
  <si>
    <t>Scaffold5741</t>
  </si>
  <si>
    <t>chitin synthase -partial -part 1 of 3</t>
  </si>
  <si>
    <t>FOCC017999-RA</t>
  </si>
  <si>
    <t>pecanex</t>
  </si>
  <si>
    <t>FOCC016363-RA</t>
  </si>
  <si>
    <t>Skeletor</t>
  </si>
  <si>
    <t>FOCC000985-RA</t>
  </si>
  <si>
    <t>loquacious-RA</t>
  </si>
  <si>
    <t>FOCC002689-RA</t>
  </si>
  <si>
    <t>abdominal-A</t>
  </si>
  <si>
    <t>FOCC008959-RA</t>
  </si>
  <si>
    <t>labial</t>
  </si>
  <si>
    <t>FOCC010741-RA</t>
  </si>
  <si>
    <t>Antennapedia</t>
  </si>
  <si>
    <t>FOCC011889-RA</t>
  </si>
  <si>
    <t>Abdominal-B -RA -partial</t>
  </si>
  <si>
    <t>FOCC008956-RA</t>
  </si>
  <si>
    <t>furry -part 1 of 3</t>
  </si>
  <si>
    <t>FOCC004611-RA</t>
  </si>
  <si>
    <t>chitin synthase-RB -partial -part 2 of 3</t>
  </si>
  <si>
    <t>FOCC000493-RB</t>
  </si>
  <si>
    <t>bluestreak</t>
  </si>
  <si>
    <t>FOCC009438-RA</t>
  </si>
  <si>
    <t>zerknuellt</t>
  </si>
  <si>
    <t>FOCC001978-RA</t>
  </si>
  <si>
    <t>fushi tarazu</t>
  </si>
  <si>
    <t>FOCC011888-RA</t>
  </si>
  <si>
    <t>mirror</t>
  </si>
  <si>
    <t>FOCC004897-RA</t>
  </si>
  <si>
    <t>Ultrabithorax -partial</t>
  </si>
  <si>
    <t>FOCC008961-RA</t>
  </si>
  <si>
    <t>CAD protein</t>
  </si>
  <si>
    <t>FOCC013649-RA</t>
  </si>
  <si>
    <t>Deformed</t>
  </si>
  <si>
    <t>FOCC001977-RA</t>
  </si>
  <si>
    <t>loquacious-RD</t>
  </si>
  <si>
    <t>FOCC002689-RD</t>
  </si>
  <si>
    <t>proboscipedia</t>
  </si>
  <si>
    <t>FOCC001979-RA</t>
  </si>
  <si>
    <t>Scaffold109</t>
  </si>
  <si>
    <t>CTP synthase 2</t>
  </si>
  <si>
    <t>FOCC009264-RA</t>
  </si>
  <si>
    <t>short gastrulation</t>
  </si>
  <si>
    <t>FOCC004790-RA</t>
  </si>
  <si>
    <t>paired mesoderm homeobox protein</t>
  </si>
  <si>
    <t>FOCC001906-RA</t>
  </si>
  <si>
    <t>chitin synthase-RD -partial -part 2 of 3</t>
  </si>
  <si>
    <t>FOCC000493-RD</t>
  </si>
  <si>
    <t>loquacious-RB</t>
  </si>
  <si>
    <t>FOCC002689-RB</t>
  </si>
  <si>
    <t>chitin synthase-RA -partial -part 2 of 3</t>
  </si>
  <si>
    <t>FOCC000493-RA</t>
  </si>
  <si>
    <t>crumbs</t>
  </si>
  <si>
    <t>FOCC011842-RA</t>
  </si>
  <si>
    <t>Scaffold5330</t>
  </si>
  <si>
    <t>furry -part 2 of 3</t>
  </si>
  <si>
    <t>FOCC017954-RA</t>
  </si>
  <si>
    <t>Mitotic spindle assembly checkpoint protein MAD1</t>
  </si>
  <si>
    <t>FOCC013810-RA</t>
  </si>
  <si>
    <t>schnurri</t>
  </si>
  <si>
    <t>FOCC002894-RA</t>
  </si>
  <si>
    <t>chitin synthase-RC -partial -part 2 of 3</t>
  </si>
  <si>
    <t>FOCC000493-RC</t>
  </si>
  <si>
    <t>intersectin-1</t>
  </si>
  <si>
    <t>FOCC015585-RA</t>
  </si>
  <si>
    <t>Scaffold332</t>
  </si>
  <si>
    <t>Tenascin major</t>
  </si>
  <si>
    <t>FOCC014935-RA</t>
  </si>
  <si>
    <t>loquacious-RC</t>
  </si>
  <si>
    <t>FOCC002689-RC</t>
  </si>
  <si>
    <t>Scaffold2456</t>
  </si>
  <si>
    <t>chitin synthase -partial -part 3 of 3</t>
  </si>
  <si>
    <t>FOCC017497-RA</t>
  </si>
  <si>
    <t>flightless-1</t>
  </si>
  <si>
    <t>FOCC005315-RA</t>
  </si>
  <si>
    <t>Scaffold3284</t>
  </si>
  <si>
    <t>intermediate neuroblasts defective</t>
  </si>
  <si>
    <t>FOCC017684-RA</t>
  </si>
  <si>
    <t>Abdominal-B -RB -partial</t>
  </si>
  <si>
    <t>FOCC008956-RB</t>
  </si>
  <si>
    <t>Activin</t>
  </si>
  <si>
    <t>Scaffold1366</t>
  </si>
  <si>
    <t>FOCC017202-RA</t>
  </si>
  <si>
    <t>Myostatin</t>
  </si>
  <si>
    <t>FOCC008213-RA</t>
  </si>
  <si>
    <t>Maverick</t>
  </si>
  <si>
    <t>FOCC005227-RA</t>
  </si>
  <si>
    <t>BMP15-like</t>
  </si>
  <si>
    <t>FOCC002785-RA</t>
  </si>
  <si>
    <t>Activin-like protein</t>
  </si>
  <si>
    <t>FOCC002740-RA</t>
  </si>
  <si>
    <t>glass bottom boat</t>
  </si>
  <si>
    <t>FOCC005561-RA</t>
  </si>
  <si>
    <t>rhomboid like protein-1</t>
  </si>
  <si>
    <t>FOCC004786-RA</t>
  </si>
  <si>
    <t>Alpha glucosidase</t>
  </si>
  <si>
    <t>FOCC005076-RA</t>
  </si>
  <si>
    <t>calcium-transporting ATPase</t>
  </si>
  <si>
    <t>Scaffold170</t>
  </si>
  <si>
    <t>FOCC012166-RA</t>
  </si>
  <si>
    <t>chitinase</t>
  </si>
  <si>
    <t>FOCC005508-RA</t>
  </si>
  <si>
    <t>small conductance calcium-activated potassium channel</t>
  </si>
  <si>
    <t>FOCC013017-RA</t>
  </si>
  <si>
    <t>endoglucanase E-4-like</t>
  </si>
  <si>
    <t>Scaffold6218</t>
  </si>
  <si>
    <t>FOCC018034-RA</t>
  </si>
  <si>
    <t>ergic-53</t>
  </si>
  <si>
    <t>FOCC000791-RA</t>
  </si>
  <si>
    <t>Brefeldin A-inhibited guanine nucleotide-exchange protein</t>
  </si>
  <si>
    <t>FOCC013552-RA</t>
  </si>
  <si>
    <t>carboxypeptidase D</t>
  </si>
  <si>
    <t>FOCC007765-RA</t>
  </si>
  <si>
    <t>Scaffold301</t>
  </si>
  <si>
    <t>FOCC014475-RA</t>
  </si>
  <si>
    <t>glucose dehydrogenase</t>
  </si>
  <si>
    <t>FOCC013333-RA</t>
  </si>
  <si>
    <t>Alpha amylase</t>
  </si>
  <si>
    <t>FOCC002437-RA</t>
  </si>
  <si>
    <t xml:space="preserve">chitinase </t>
  </si>
  <si>
    <t>FOCC007934-RA</t>
  </si>
  <si>
    <t>Scaffold3718</t>
  </si>
  <si>
    <t>Photoreceptor cell-specific Nuclear receptor (partial)</t>
  </si>
  <si>
    <t>FOCC017767-RA</t>
  </si>
  <si>
    <t>Fushi Tarazu-Factor 1 - RB</t>
  </si>
  <si>
    <t>FOCC011223-RB</t>
  </si>
  <si>
    <t>Hormone-receptor-like in 78-RB</t>
  </si>
  <si>
    <t>FOCC007390-RB</t>
  </si>
  <si>
    <t>Knirps-like-RA</t>
  </si>
  <si>
    <t>FOCC011127-RA</t>
  </si>
  <si>
    <t>Estrogen related receptor-RC</t>
  </si>
  <si>
    <t>FOCC005915-RC</t>
  </si>
  <si>
    <t>Scaffold473</t>
  </si>
  <si>
    <t>Egon</t>
  </si>
  <si>
    <t>FOCC016112-RA</t>
  </si>
  <si>
    <t>Estrogen related receptor - RA</t>
  </si>
  <si>
    <t>FOCC005915-RA</t>
  </si>
  <si>
    <t>Ecdysone induced 75 (partial)</t>
  </si>
  <si>
    <t>Scaffold1638</t>
  </si>
  <si>
    <t>FOCC017281-RA</t>
  </si>
  <si>
    <t>Dissatisfaction - RA</t>
  </si>
  <si>
    <t>FOCC007686-RA</t>
  </si>
  <si>
    <t>retinoid X receptor-RB</t>
  </si>
  <si>
    <t>FOCC006831-RB</t>
  </si>
  <si>
    <t>Hormone Receptor 38</t>
  </si>
  <si>
    <t>FOCC008689-RA</t>
  </si>
  <si>
    <t>Hormone receptor 4 part2</t>
  </si>
  <si>
    <t>Scaffold6245</t>
  </si>
  <si>
    <t>FOCC018036-RA</t>
  </si>
  <si>
    <t>Photoreceptor cell-specific Nuclear Receptor (partial)</t>
  </si>
  <si>
    <t>FOCC000432-RA</t>
  </si>
  <si>
    <t>Ecdysone induced 78 (partial)</t>
  </si>
  <si>
    <t>Scaffold4705</t>
  </si>
  <si>
    <t>FOCC017906-RA</t>
  </si>
  <si>
    <t>Hormone receptor-like in 39-RA</t>
  </si>
  <si>
    <t>FOCC006108-RA</t>
  </si>
  <si>
    <t>Hormone Receptor 4 part1</t>
  </si>
  <si>
    <t>FOCC001896-RA</t>
  </si>
  <si>
    <t>Seven up</t>
  </si>
  <si>
    <t>FOCC000420-RA</t>
  </si>
  <si>
    <t>Scaffold188</t>
  </si>
  <si>
    <t>FOCC012623-RA</t>
  </si>
  <si>
    <t>Knirps-like-RB</t>
  </si>
  <si>
    <t>FOCC011127-RB</t>
  </si>
  <si>
    <t>Scaffold535</t>
  </si>
  <si>
    <t>Knirps</t>
  </si>
  <si>
    <t>FOCC016337-RA</t>
  </si>
  <si>
    <t>Hormone receptor-like in 39-RB</t>
  </si>
  <si>
    <t>FOCC006108-RB</t>
  </si>
  <si>
    <t>Estrogen related receptor-RB</t>
  </si>
  <si>
    <t>FOCC005915-RB</t>
  </si>
  <si>
    <t>Hormone Receptor 83 (partial)</t>
  </si>
  <si>
    <t>FOCC002242-RA</t>
  </si>
  <si>
    <t>FOCC004285-RA</t>
  </si>
  <si>
    <t>Hormone Receptor 51</t>
  </si>
  <si>
    <t>FOCC003737-RA</t>
  </si>
  <si>
    <t>Hepatocyte nuclear factor 4</t>
  </si>
  <si>
    <t>FOCC001231-RA</t>
  </si>
  <si>
    <t>huckebein-RA</t>
  </si>
  <si>
    <t>FOCC002393-RA</t>
  </si>
  <si>
    <t>E(spl)-bHLH-RA</t>
  </si>
  <si>
    <t>FOCC003533-RA</t>
  </si>
  <si>
    <t>Tailless</t>
  </si>
  <si>
    <t>FOCC005070-RA</t>
  </si>
  <si>
    <t>E(Spl)-bHLH-RA</t>
  </si>
  <si>
    <t>FOCC003529-RA</t>
  </si>
  <si>
    <t>bit of E(spl)-bHLHRA</t>
  </si>
  <si>
    <t>FOCC003536-RA</t>
  </si>
  <si>
    <t>UDP-glycosyltransferase-03</t>
  </si>
  <si>
    <t>FOCC011707-RA</t>
  </si>
  <si>
    <t>Scaffold2899</t>
  </si>
  <si>
    <t>UDP-glycosyltransferase-25</t>
  </si>
  <si>
    <t>FOCC017612-RA</t>
  </si>
  <si>
    <t>Scaffold1025</t>
  </si>
  <si>
    <t>UDP-glycosyltransferase-21</t>
  </si>
  <si>
    <t>FOCC017045-RA</t>
  </si>
  <si>
    <t>Scaffold333</t>
  </si>
  <si>
    <t>UDP-glycosyltransferase-11</t>
  </si>
  <si>
    <t>FOCC014948-RA</t>
  </si>
  <si>
    <t>UDP-glycosyltransferase-22</t>
  </si>
  <si>
    <t>FOCC017046-RA</t>
  </si>
  <si>
    <t>UDP-glycosyltransferase-09</t>
  </si>
  <si>
    <t>FOCC001935-RA</t>
  </si>
  <si>
    <t>UDP-glycosyltransferase-08</t>
  </si>
  <si>
    <t>FOCC003651-RA</t>
  </si>
  <si>
    <t>UDP-glycosyltransferase-17</t>
  </si>
  <si>
    <t>FOCC006422-RA</t>
  </si>
  <si>
    <t>UDP-glycosyltransferase-01</t>
  </si>
  <si>
    <t>FOCC011474-RA</t>
  </si>
  <si>
    <t>UDP-glycosyltransferase-18</t>
  </si>
  <si>
    <t>FOCC006421-RA</t>
  </si>
  <si>
    <t>UDP-glycosyltransferase-24</t>
  </si>
  <si>
    <t>FOCC017611-RA</t>
  </si>
  <si>
    <t>UDP-glycosyltransferase-19</t>
  </si>
  <si>
    <t>FOCC006420-RA</t>
  </si>
  <si>
    <t>Scaffold1439</t>
  </si>
  <si>
    <t>UDP-glycosyltransferase-32a</t>
  </si>
  <si>
    <t>FOCC017221-RA</t>
  </si>
  <si>
    <t>UDP-glycosyltransferase-14</t>
  </si>
  <si>
    <t>FOCC001621-RA</t>
  </si>
  <si>
    <t>UDP-glycosyltransferase-32b</t>
  </si>
  <si>
    <t>FOCC000995-RA</t>
  </si>
  <si>
    <t>UDP-glycosyltransferase-10</t>
  </si>
  <si>
    <t>FOCC007469-RA</t>
  </si>
  <si>
    <t>Scaffold3666</t>
  </si>
  <si>
    <t>UDP-glycosyltransferase-15</t>
  </si>
  <si>
    <t>FOCC017755-RA</t>
  </si>
  <si>
    <t>UDP-glycosyltransferase-16</t>
  </si>
  <si>
    <t>FOCC011311-RA</t>
  </si>
  <si>
    <t>UDP-glycosyltransferase-23</t>
  </si>
  <si>
    <t>FOCC017610-RA</t>
  </si>
  <si>
    <t>Scaffold2500</t>
  </si>
  <si>
    <t>UDP-glycosyltransferase-29</t>
  </si>
  <si>
    <t>FOCC017510-RA</t>
  </si>
  <si>
    <t>Scaffold2173</t>
  </si>
  <si>
    <t>UDP-glycosyltransferase-27</t>
  </si>
  <si>
    <t>FOCC017425-RA</t>
  </si>
  <si>
    <t>UDP-glycosyltransferase-04</t>
  </si>
  <si>
    <t>FOCC011708-RA</t>
  </si>
  <si>
    <t>UDP-glycosyltransferase-20</t>
  </si>
  <si>
    <t>FOCC017043-RA</t>
  </si>
  <si>
    <t>UDP-glycosyltransferase-13</t>
  </si>
  <si>
    <t>FOCC003325-RA</t>
  </si>
  <si>
    <t>UDP-glycosyltransferase-28</t>
  </si>
  <si>
    <t>FOCC017424-RA</t>
  </si>
  <si>
    <t>UDP-glycosyltransferase-31</t>
  </si>
  <si>
    <t>FOCC017508-RA</t>
  </si>
  <si>
    <t>Scaffold264</t>
  </si>
  <si>
    <t>UDP-glycosyltransferase-12</t>
  </si>
  <si>
    <t>FOCC013984-RA</t>
  </si>
  <si>
    <t>UDP-glycosyltransferase-07</t>
  </si>
  <si>
    <t>FOCC003650-RA</t>
  </si>
  <si>
    <t>UDP-glycosyltransferase-26</t>
  </si>
  <si>
    <t>FOCC017426-RA</t>
  </si>
  <si>
    <t>UDP-glycosyltransferase-05</t>
  </si>
  <si>
    <t>FOCC011709-RA</t>
  </si>
  <si>
    <t>UDP-glycosyltransferase-30</t>
  </si>
  <si>
    <t>FOCC017509-RA</t>
  </si>
  <si>
    <t>UDP-glycosyltransferase-06</t>
  </si>
  <si>
    <t>FOCC003649-RA</t>
  </si>
  <si>
    <t>Lipase 3-like%2C partial</t>
  </si>
  <si>
    <t>FOCC003215-RA</t>
  </si>
  <si>
    <t>serine protease snake-like%2C partial</t>
  </si>
  <si>
    <t>FOCC001341-RA</t>
  </si>
  <si>
    <t>Alpha-glucosidase-like</t>
  </si>
  <si>
    <t>FOCC006010-RA</t>
  </si>
  <si>
    <t>Very long-chain specific acyl-CoA dehydrogenase%2C mitochondrial</t>
  </si>
  <si>
    <t>FOCC008634-RA</t>
  </si>
  <si>
    <t xml:space="preserve">serine proteinase stubble%2C partial </t>
  </si>
  <si>
    <t>Scaffold428</t>
  </si>
  <si>
    <t>FOCC015772-RA</t>
  </si>
  <si>
    <t>Chitinase-like</t>
  </si>
  <si>
    <t>Scaffold204</t>
  </si>
  <si>
    <t>FOCC012940-RA</t>
  </si>
  <si>
    <t>FOCC005516-RA</t>
  </si>
  <si>
    <t>putative salivary gland protein 22</t>
  </si>
  <si>
    <t>FOCC006722-RA</t>
  </si>
  <si>
    <t>Glucose dehydrogenase-like</t>
  </si>
  <si>
    <t>FOCC004960-RA</t>
  </si>
  <si>
    <t>Myrosinase 1-like</t>
  </si>
  <si>
    <t>FOCC002741-RA</t>
  </si>
  <si>
    <t>Juvenile hormone epoxide hydrolase</t>
  </si>
  <si>
    <t>FOCC003118-RA</t>
  </si>
  <si>
    <t>serine protease persephone-like</t>
  </si>
  <si>
    <t>FOCC001660-RA</t>
  </si>
  <si>
    <t>FOCC007155-RA</t>
  </si>
  <si>
    <t>Salivary lysozyme-like</t>
  </si>
  <si>
    <t>FOCC003473-RA</t>
  </si>
  <si>
    <t>FOCC001339-RA</t>
  </si>
  <si>
    <t>FOCC001422-RA</t>
  </si>
  <si>
    <t>Glucose dehydrogenase acceptor-like</t>
  </si>
  <si>
    <t>FOCC005537-RA</t>
  </si>
  <si>
    <t>Scaffold68</t>
  </si>
  <si>
    <t>FOCC007348-RA</t>
  </si>
  <si>
    <t>juvenile hormone acid methyl transferase-like</t>
  </si>
  <si>
    <t>FOCC005262-RA</t>
  </si>
  <si>
    <t>snap_masked-Scaffold96-abinit-gene-5.4-mRNA-1</t>
  </si>
  <si>
    <t>FOCC008714-RA</t>
  </si>
  <si>
    <t>Aldehyde dehydrogenase</t>
  </si>
  <si>
    <t>FOCC000057-RA</t>
  </si>
  <si>
    <t>Glucose dehydrogenase</t>
  </si>
  <si>
    <t>Scaffold440</t>
  </si>
  <si>
    <t>FOCC015899-RA</t>
  </si>
  <si>
    <t xml:space="preserve">medium-chain specific acyl-CoA dehydrogenase%2C mitochondrial </t>
  </si>
  <si>
    <t>FOCC004247-RA</t>
  </si>
  <si>
    <t>Fatty acyl-CoA reductase-like</t>
  </si>
  <si>
    <t>FOCC014826-RA</t>
  </si>
  <si>
    <t>beta-glucosidase-like</t>
  </si>
  <si>
    <t>FOCC016540-RA</t>
  </si>
  <si>
    <t>FOCC012562-RA</t>
  </si>
  <si>
    <t>FOCC006127-RA</t>
  </si>
  <si>
    <t>Programmed Cell Death 6-Interacting Protein</t>
  </si>
  <si>
    <t>FOCC001882-RA</t>
  </si>
  <si>
    <t>FOCC012322-RA</t>
  </si>
  <si>
    <t>lysosomal alpha-glucosidase-like</t>
  </si>
  <si>
    <t>FOCC005515-RA</t>
  </si>
  <si>
    <t>Lacase 7-like</t>
  </si>
  <si>
    <t>FOCC005373-RA</t>
  </si>
  <si>
    <t>FOCC001515-RA</t>
  </si>
  <si>
    <t>Scaffold1945</t>
  </si>
  <si>
    <t>FOCC017361-RA</t>
  </si>
  <si>
    <t>lipase 3-like</t>
  </si>
  <si>
    <t>Scaffold2818</t>
  </si>
  <si>
    <t>FOCC017593-RA</t>
  </si>
  <si>
    <t>Glucose dehydrogenase acceptor%2C partial</t>
  </si>
  <si>
    <t>FOCC008948-RA</t>
  </si>
  <si>
    <t xml:space="preserve">1%2C4-alpha-glucan-branching enzyme </t>
  </si>
  <si>
    <t>FOCC012182-RA</t>
  </si>
  <si>
    <t>FOCC007523-RB</t>
  </si>
  <si>
    <t>Scaffold1714</t>
  </si>
  <si>
    <t>glycoside hydrolase-like</t>
  </si>
  <si>
    <t>FOCC017299-RA</t>
  </si>
  <si>
    <t>Lipase 3</t>
  </si>
  <si>
    <t>FOCC013466-RA</t>
  </si>
  <si>
    <t>FOCC005376-RA</t>
  </si>
  <si>
    <t>Scaffold2960</t>
  </si>
  <si>
    <t>FOCC017623-RA</t>
  </si>
  <si>
    <t>myrosinase 1</t>
  </si>
  <si>
    <t>Scaffold6058</t>
  </si>
  <si>
    <t>FOCC018025-RA</t>
  </si>
  <si>
    <t>FOCC013457-RA</t>
  </si>
  <si>
    <t>Ras-related protein</t>
  </si>
  <si>
    <t>Ras-relatein protein</t>
  </si>
  <si>
    <t>FOCC003411-RA</t>
  </si>
  <si>
    <t>proclotting enzyme-like</t>
  </si>
  <si>
    <t>FOCC008455-RA</t>
  </si>
  <si>
    <t>FOCC008255-RA</t>
  </si>
  <si>
    <t>FOCC005533-RB</t>
  </si>
  <si>
    <t>FOCC005536-RA</t>
  </si>
  <si>
    <t>Pectate lyase-like</t>
  </si>
  <si>
    <t>FOCC005998-RA</t>
  </si>
  <si>
    <t>lactase-phlorizin hydrolase-like</t>
  </si>
  <si>
    <t>FOCC006786-RA</t>
  </si>
  <si>
    <t>Glucose dehydrogenase acceptor-like variant</t>
  </si>
  <si>
    <t>FOCC005533-RA</t>
  </si>
  <si>
    <t>FOCC004229-RA</t>
  </si>
  <si>
    <t>Scaffold4294</t>
  </si>
  <si>
    <t>FOCC017869-RA</t>
  </si>
  <si>
    <t>Chitinase</t>
  </si>
  <si>
    <t>FOCC010891-RA</t>
  </si>
  <si>
    <t>Fatty acid hydroxylase domain-containing protein 2-like</t>
  </si>
  <si>
    <t>Scaffold141</t>
  </si>
  <si>
    <t>FOCC011191-RA</t>
  </si>
  <si>
    <t>serine proteinase stubble</t>
  </si>
  <si>
    <t>FOCC000330-RA</t>
  </si>
  <si>
    <t>FOCC005534-RA</t>
  </si>
  <si>
    <t>FOCC008481-RA</t>
  </si>
  <si>
    <t>FOCC004265-RA</t>
  </si>
  <si>
    <t>Pectin Lyase-like</t>
  </si>
  <si>
    <t>Scaffold410</t>
  </si>
  <si>
    <t>FOCC015606-RA</t>
  </si>
  <si>
    <t>uridine 5'-monophosphate synthase</t>
  </si>
  <si>
    <t>FOCC007900-RA</t>
  </si>
  <si>
    <t>Scaffold1522</t>
  </si>
  <si>
    <t>Zinc finger protein homolog</t>
  </si>
  <si>
    <t>FOCC017244-RA</t>
  </si>
  <si>
    <t>FOCC001342-RA</t>
  </si>
  <si>
    <t>FOCC011459-RA</t>
  </si>
  <si>
    <t>FOCC014448-RA</t>
  </si>
  <si>
    <t>FOCC015771-RA</t>
  </si>
  <si>
    <t>Transducin beta-like protein 3</t>
  </si>
  <si>
    <t>FOCC015898-RA</t>
  </si>
  <si>
    <t xml:space="preserve">Lacase 7-like </t>
  </si>
  <si>
    <t>FOCC004443-RA</t>
  </si>
  <si>
    <t>Lipase 3-like</t>
  </si>
  <si>
    <t>Scaffold5640</t>
  </si>
  <si>
    <t>FOCC017990-RA</t>
  </si>
  <si>
    <t>FOCC002637-RA</t>
  </si>
  <si>
    <t>FOCC009449-RA</t>
  </si>
  <si>
    <t>FOCC007013-RA</t>
  </si>
  <si>
    <t>glyceraldehyde-3-phosphate dehydrogenase</t>
  </si>
  <si>
    <t>FOCC003541-RA</t>
  </si>
  <si>
    <t>SRSF Protein kinase 3-like</t>
  </si>
  <si>
    <t>FOCC005418-RA</t>
  </si>
  <si>
    <t>FOCC012858-RA</t>
  </si>
  <si>
    <t>FOCC011792-RA</t>
  </si>
  <si>
    <t>Glucose dehydrogenase-like%2C partial</t>
  </si>
  <si>
    <t>FOCC015254-RA</t>
  </si>
  <si>
    <t>FOCC005652-RA</t>
  </si>
  <si>
    <t>Scaffold172</t>
  </si>
  <si>
    <t>FOCC012209-RA</t>
  </si>
  <si>
    <t>FOCC004040-RA</t>
  </si>
  <si>
    <t>Scaffold6040</t>
  </si>
  <si>
    <t>FOCC018024-RA</t>
  </si>
  <si>
    <t>acyl-CoA dehydrogenase</t>
  </si>
  <si>
    <t>FOCC012158-RA</t>
  </si>
  <si>
    <t xml:space="preserve">Short/branched chain specific acyl-CoA dehydrogenase%2C mitochondrial </t>
  </si>
  <si>
    <t>FOCC003819-RA</t>
  </si>
  <si>
    <t>Scaffold3342</t>
  </si>
  <si>
    <t>FOCC017696-RA</t>
  </si>
  <si>
    <t>FOCC004658-RA</t>
  </si>
  <si>
    <t>Laccase 7-like</t>
  </si>
  <si>
    <t>Scaffold5100</t>
  </si>
  <si>
    <t>FOCC017937-RA</t>
  </si>
  <si>
    <t>FOCC007464-RA</t>
  </si>
  <si>
    <t xml:space="preserve">tryptase </t>
  </si>
  <si>
    <t>FOCC007870-RA</t>
  </si>
  <si>
    <t>Scaffold5838</t>
  </si>
  <si>
    <t>FOCC018008-RA</t>
  </si>
  <si>
    <t>Serine protease easter-like</t>
  </si>
  <si>
    <t>FOCC013456-RA</t>
  </si>
  <si>
    <t>Carboxyl/Cholinesterase 14</t>
  </si>
  <si>
    <t>FOCC002274-RA</t>
  </si>
  <si>
    <t>FOCC006012-RA</t>
  </si>
  <si>
    <t>FOCC011991-RA</t>
  </si>
  <si>
    <t>FOCC007182-RA</t>
  </si>
  <si>
    <t>FOCC005993-RA</t>
  </si>
  <si>
    <t>FOCC001340-RA</t>
  </si>
  <si>
    <t>FOCC007012-RA</t>
  </si>
  <si>
    <t>26S Protease regulatory subunit</t>
  </si>
  <si>
    <t>FOCC013111-RA</t>
  </si>
  <si>
    <t>FOCC013455-RA</t>
  </si>
  <si>
    <t>FOCC004962-RA</t>
  </si>
  <si>
    <t xml:space="preserve"> pancreatic triacylglycerol lipase-like</t>
  </si>
  <si>
    <t>FOCC000394-RA</t>
  </si>
  <si>
    <t>Alpha glucosidase-like</t>
  </si>
  <si>
    <t>Scaffold6105</t>
  </si>
  <si>
    <t>FOCC018030-RA</t>
  </si>
  <si>
    <t>FOCC017675-RA</t>
  </si>
  <si>
    <t>FOCC016965-RA</t>
  </si>
  <si>
    <t>FOCC008721-RA</t>
  </si>
  <si>
    <t>FOCC007372-RA</t>
  </si>
  <si>
    <t>Glucose dehdrogenase acceptor-like</t>
  </si>
  <si>
    <t>FOCC005535-RA</t>
  </si>
  <si>
    <t>FOCC005580-RA</t>
  </si>
  <si>
    <t>Scaffold4236</t>
  </si>
  <si>
    <t>Pectin lyase</t>
  </si>
  <si>
    <t>FOCC017865-RA</t>
  </si>
  <si>
    <t>Scaffold2726</t>
  </si>
  <si>
    <t>FOCC017575-RA</t>
  </si>
  <si>
    <t>FOCC011079-RA</t>
  </si>
  <si>
    <t>Toll-6</t>
  </si>
  <si>
    <t>FOCC003437-RA</t>
  </si>
  <si>
    <t>Relish</t>
  </si>
  <si>
    <t>FOCC002148-RA</t>
  </si>
  <si>
    <t>calcium-activated potassium channel slowpoke%2C partial</t>
  </si>
  <si>
    <t>FOCC006840-RA</t>
  </si>
  <si>
    <t>Protein toll</t>
  </si>
  <si>
    <t>FOCC009149-RA</t>
  </si>
  <si>
    <t>Notch</t>
  </si>
  <si>
    <t>FOCC012621-RA</t>
  </si>
  <si>
    <t>Scaffold5596</t>
  </si>
  <si>
    <t>Serine protenase-like</t>
  </si>
  <si>
    <t>FOCC017978-RA</t>
  </si>
  <si>
    <t>Regucalcin-like</t>
  </si>
  <si>
    <t>FOCC001740-RA</t>
  </si>
  <si>
    <t>Niemann-Pick-C-1</t>
  </si>
  <si>
    <t>FOCC013284-RA</t>
  </si>
  <si>
    <t>ras-like protein 1</t>
  </si>
  <si>
    <t>FOCC004397-RA</t>
  </si>
  <si>
    <t>Nuclear transcription factor Y subunit alpha</t>
  </si>
  <si>
    <t>FOCC015670-RA</t>
  </si>
  <si>
    <t>FOCC013675-RB</t>
  </si>
  <si>
    <t>FOCC006838-RA</t>
  </si>
  <si>
    <t>Tyrosin-protein kinase</t>
  </si>
  <si>
    <t>FOCC007425-RB</t>
  </si>
  <si>
    <t>Maltase</t>
  </si>
  <si>
    <t>FOCC006011-RA</t>
  </si>
  <si>
    <t>Toll-7</t>
  </si>
  <si>
    <t>FOCC002536-RA</t>
  </si>
  <si>
    <t>Neutral and basic amino acid transport protein</t>
  </si>
  <si>
    <t>FOCC009123-RA</t>
  </si>
  <si>
    <t>Clathrin heavy chain</t>
  </si>
  <si>
    <t>FOCC005136-RA</t>
  </si>
  <si>
    <t>FOCC001241-RA</t>
  </si>
  <si>
    <t>Spatzle</t>
  </si>
  <si>
    <t>FOCC014404-RA</t>
  </si>
  <si>
    <t>Soluble calcium- activated nucleotidase 1</t>
  </si>
  <si>
    <t>FOCC007944-RA</t>
  </si>
  <si>
    <t>Carboxypeptidase</t>
  </si>
  <si>
    <t>FOCC004997-RA</t>
  </si>
  <si>
    <t>Cytokine receptor</t>
  </si>
  <si>
    <t>FOCC009081-RA</t>
  </si>
  <si>
    <t>Short/branched chain specific acyl-CoA dehydrogenase%2C mitocondrial-like</t>
  </si>
  <si>
    <t>FOCC007036-RA</t>
  </si>
  <si>
    <t>Delta</t>
  </si>
  <si>
    <t>Scaffold2730</t>
  </si>
  <si>
    <t>FOCC017577-RA</t>
  </si>
  <si>
    <t>Sec61 alpha subunit</t>
  </si>
  <si>
    <t>FOCC002636-RA</t>
  </si>
  <si>
    <t>Nodal modulator 2-like</t>
  </si>
  <si>
    <t>FOCC001814-RA</t>
  </si>
  <si>
    <t xml:space="preserve">Defensin </t>
  </si>
  <si>
    <t>FOCC002736-RA</t>
  </si>
  <si>
    <t>FOCC011419-RA</t>
  </si>
  <si>
    <t>Na-K-Cl cotransporter-like</t>
  </si>
  <si>
    <t>FOCC005313-RA</t>
  </si>
  <si>
    <t>Lipase 4-like</t>
  </si>
  <si>
    <t>Scaffold2230</t>
  </si>
  <si>
    <t>FOCC017442-RA</t>
  </si>
  <si>
    <t>Lysosomal aspartic protease</t>
  </si>
  <si>
    <t>FOCC002167-RA</t>
  </si>
  <si>
    <t xml:space="preserve"> Non-lysosomal glucosylceramidase</t>
  </si>
  <si>
    <t>FOCC000178-RA</t>
  </si>
  <si>
    <t>Rab11</t>
  </si>
  <si>
    <t>FOCC008416-RA</t>
  </si>
  <si>
    <t>Serine protease snake-like</t>
  </si>
  <si>
    <t>FOCC008041-RA</t>
  </si>
  <si>
    <t>Laccase-7-like</t>
  </si>
  <si>
    <t>FOCC000251-RA</t>
  </si>
  <si>
    <t>FOCC006841-RA</t>
  </si>
  <si>
    <t>Lipase 1 precursor</t>
  </si>
  <si>
    <t>FOCC009128-RA</t>
  </si>
  <si>
    <t>Carboxyl/Cholinesterase 20</t>
  </si>
  <si>
    <t>FOCC003275-RA</t>
  </si>
  <si>
    <t>FOCC001718-RA</t>
  </si>
  <si>
    <t>Scaffold1526</t>
  </si>
  <si>
    <t>FOCC017248-RA</t>
  </si>
  <si>
    <t>Carboxyl/Cholinesterase 30</t>
  </si>
  <si>
    <t>FOCC007232-RA</t>
  </si>
  <si>
    <t>Scaffold2796</t>
  </si>
  <si>
    <t>FOCC017591-RA</t>
  </si>
  <si>
    <t>Scaffold257</t>
  </si>
  <si>
    <t>Carboxyl/Cholinesterase 46</t>
  </si>
  <si>
    <t>FOCC013892-RA</t>
  </si>
  <si>
    <t>Carboxyl/Cholinesterase 18</t>
  </si>
  <si>
    <t>FOCC002792-RA</t>
  </si>
  <si>
    <t>Scaffold3270</t>
  </si>
  <si>
    <t>FOCC017681-RA</t>
  </si>
  <si>
    <t>FOCC000616-RA</t>
  </si>
  <si>
    <t>FOCC004547-RA</t>
  </si>
  <si>
    <t>Scaffold5298</t>
  </si>
  <si>
    <t>Carboxyl/Cholinesterase 65</t>
  </si>
  <si>
    <t>FOCC017949-RA</t>
  </si>
  <si>
    <t>Scaffold210</t>
  </si>
  <si>
    <t>Carboxyl/Cholinesterase 43</t>
  </si>
  <si>
    <t>FOCC013043-RA</t>
  </si>
  <si>
    <t>Scaffold5776</t>
  </si>
  <si>
    <t>FOCC018003-RA</t>
  </si>
  <si>
    <t>Carboxyl/Cholinesterase 22</t>
  </si>
  <si>
    <t>FOCC004319-RA</t>
  </si>
  <si>
    <t>Scaffold1245</t>
  </si>
  <si>
    <t>FOCC017164-RA</t>
  </si>
  <si>
    <t>ABC transporter subfamily G member 04 - part 1 of 2</t>
  </si>
  <si>
    <t>FOCC005829-RA</t>
  </si>
  <si>
    <t>FOCC010845-RA</t>
  </si>
  <si>
    <t>Scaffold3679</t>
  </si>
  <si>
    <t>FOCC017760-RA</t>
  </si>
  <si>
    <t>FOCC008521-RA</t>
  </si>
  <si>
    <t>FOCC009486-RA</t>
  </si>
  <si>
    <t>Scaffold4823</t>
  </si>
  <si>
    <t>FOCC017916-RA</t>
  </si>
  <si>
    <t>Carboxyl/Cholinesterase 08</t>
  </si>
  <si>
    <t>FOCC001884-RA</t>
  </si>
  <si>
    <t>Scaffold4027</t>
  </si>
  <si>
    <t>Carboxyl/Cholinesterase 62</t>
  </si>
  <si>
    <t>FOCC017837-RA</t>
  </si>
  <si>
    <t>FOCC002218-RA</t>
  </si>
  <si>
    <t>FOCC003209-RA</t>
  </si>
  <si>
    <t>Scaffold6003</t>
  </si>
  <si>
    <t>FOCC018021-RA</t>
  </si>
  <si>
    <t>FOCC012536-RA</t>
  </si>
  <si>
    <t>Scaffold1378</t>
  </si>
  <si>
    <t>FOCC017205-RA</t>
  </si>
  <si>
    <t>Scaffold817</t>
  </si>
  <si>
    <t>FOCC016915-RA</t>
  </si>
  <si>
    <t>FOCC005237-RA</t>
  </si>
  <si>
    <t>FOCC014700-RA</t>
  </si>
  <si>
    <t>Carboxyl/Cholinesterase 49</t>
  </si>
  <si>
    <t>FOCC014697-RA</t>
  </si>
  <si>
    <t>FOCC002134-RA</t>
  </si>
  <si>
    <t>FOCC002073-RA</t>
  </si>
  <si>
    <t>Scaffold531</t>
  </si>
  <si>
    <t>FOCC016317-RA</t>
  </si>
  <si>
    <t>FOCC014066-RA</t>
  </si>
  <si>
    <t>Carboxyl/Cholinesterase 17</t>
  </si>
  <si>
    <t>FOCC002791-RA</t>
  </si>
  <si>
    <t>Carboxyl/Cholinesterase 32</t>
  </si>
  <si>
    <t>FOCC008807-RA</t>
  </si>
  <si>
    <t>FOCC001303-RA</t>
  </si>
  <si>
    <t>Carboxyl/Cholinesterase 27</t>
  </si>
  <si>
    <t>FOCC004673-RA</t>
  </si>
  <si>
    <t>Scaffold1073</t>
  </si>
  <si>
    <t>FOCC017078-RA</t>
  </si>
  <si>
    <t>Carboxyl/Cholinesterase 24</t>
  </si>
  <si>
    <t>FOCC004326-RA</t>
  </si>
  <si>
    <t>Carboxyl/Cholinesterase 33</t>
  </si>
  <si>
    <t>FOCC008946-RA</t>
  </si>
  <si>
    <t>Carboxyl/Cholinesterase 38</t>
  </si>
  <si>
    <t>FOCC012097-RA</t>
  </si>
  <si>
    <t>FOCC011385-RA</t>
  </si>
  <si>
    <t>Scaffold5118</t>
  </si>
  <si>
    <t>FOCC017939-RA</t>
  </si>
  <si>
    <t>Carboxyl/Cholinesterase 35</t>
  </si>
  <si>
    <t>FOCC010978-RA</t>
  </si>
  <si>
    <t>Scaffold3321</t>
  </si>
  <si>
    <t>FOCC017691-RA</t>
  </si>
  <si>
    <t>Scaffold6063</t>
  </si>
  <si>
    <t>FOCC018026-RA</t>
  </si>
  <si>
    <t>Scaffold225</t>
  </si>
  <si>
    <t>ABC transporter subfamily G member 10  - part 2 of 2</t>
  </si>
  <si>
    <t>FOCC013324-RA</t>
  </si>
  <si>
    <t>FOCC005210-RA</t>
  </si>
  <si>
    <t>FOCC011297-RA</t>
  </si>
  <si>
    <t>Scaffold617</t>
  </si>
  <si>
    <t>FOCC016599-RA</t>
  </si>
  <si>
    <t>FOCC008831-RA</t>
  </si>
  <si>
    <t>Scaffold679</t>
  </si>
  <si>
    <t>FOCC016764-RA</t>
  </si>
  <si>
    <t>FOCC017779-RA</t>
  </si>
  <si>
    <t>Carboxyl/Cholinesterase 09</t>
  </si>
  <si>
    <t>FOCC001956-RA</t>
  </si>
  <si>
    <t>FOCC004636-RA</t>
  </si>
  <si>
    <t>Scaffold1773</t>
  </si>
  <si>
    <t>FOCC017322-RA</t>
  </si>
  <si>
    <t>Carboxyl/Cholinesterase 36</t>
  </si>
  <si>
    <t>FOCC011220-RA</t>
  </si>
  <si>
    <t>Scaffold5936</t>
  </si>
  <si>
    <t>Carboxyl/Cholinesterase 66</t>
  </si>
  <si>
    <t>FOCC018014-RA</t>
  </si>
  <si>
    <t>FOCC002628-RA</t>
  </si>
  <si>
    <t>FOCC013097-RA</t>
  </si>
  <si>
    <t>Scaffold180</t>
  </si>
  <si>
    <t>FOCC012413-RA</t>
  </si>
  <si>
    <t>FOCC001416-RA</t>
  </si>
  <si>
    <t>FOCC014962-RA</t>
  </si>
  <si>
    <t>FOCC011208-RA</t>
  </si>
  <si>
    <t>FOCC000618-RA</t>
  </si>
  <si>
    <t>FOCC005718-RA</t>
  </si>
  <si>
    <t>FOCC012389-RA</t>
  </si>
  <si>
    <t>Carboxyl/Cholinesterase 45</t>
  </si>
  <si>
    <t>FOCC013569-RA</t>
  </si>
  <si>
    <t>FOCC009541-RA</t>
  </si>
  <si>
    <t>FOCC014065-RA</t>
  </si>
  <si>
    <t>Scaffold6161</t>
  </si>
  <si>
    <t>FOCC018032-RA</t>
  </si>
  <si>
    <t>FOCC013018-RA</t>
  </si>
  <si>
    <t>Carboxyl/Cholinesterase 03</t>
  </si>
  <si>
    <t>FOCC000643-RA</t>
  </si>
  <si>
    <t>FOCC013646-RA</t>
  </si>
  <si>
    <t>FOCC014382-RA</t>
  </si>
  <si>
    <t>FOCC015547-RA</t>
  </si>
  <si>
    <t>FOCC000925-RA</t>
  </si>
  <si>
    <t>FOCC008564-RA</t>
  </si>
  <si>
    <t>Scaffold4684</t>
  </si>
  <si>
    <t>FOCC017904-RA</t>
  </si>
  <si>
    <t>FOCC016675-RA</t>
  </si>
  <si>
    <t>FOCC015467-RA</t>
  </si>
  <si>
    <t>ABC transporter subfamily G member 10 - part 1 of 2</t>
  </si>
  <si>
    <t>FOCC013326-RA</t>
  </si>
  <si>
    <t>Scaffold815</t>
  </si>
  <si>
    <t>FOCC016913-RA</t>
  </si>
  <si>
    <t>Carboxyl/Cholinesterase 41</t>
  </si>
  <si>
    <t>FOCC012750-RA</t>
  </si>
  <si>
    <t>FOCC012155-RA</t>
  </si>
  <si>
    <t>FOCC015054-RA</t>
  </si>
  <si>
    <t>FOCC006615-RA</t>
  </si>
  <si>
    <t>FOCC015055-RA</t>
  </si>
  <si>
    <t>FOCC007144-RA</t>
  </si>
  <si>
    <t>Carboxyl/Cholinesterase 21</t>
  </si>
  <si>
    <t>FOCC004318-RA</t>
  </si>
  <si>
    <t>FOCC005004-RA</t>
  </si>
  <si>
    <t>FOCC013737-RA</t>
  </si>
  <si>
    <t>Scaffold5905</t>
  </si>
  <si>
    <t>FOCC018010-RA</t>
  </si>
  <si>
    <t>Scaffold4201</t>
  </si>
  <si>
    <t>FOCC017862-RA</t>
  </si>
  <si>
    <t>FOCC016209-RA</t>
  </si>
  <si>
    <t>Scaffold5273</t>
  </si>
  <si>
    <t>FOCC017946-RA</t>
  </si>
  <si>
    <t>FOCC005902-RA</t>
  </si>
  <si>
    <t>FOCC001455-RA</t>
  </si>
  <si>
    <t>FOCC004973-RA</t>
  </si>
  <si>
    <t>Carboxyl/Cholinesterase 23</t>
  </si>
  <si>
    <t>FOCC004325-RA</t>
  </si>
  <si>
    <t>FOCC001684-RA</t>
  </si>
  <si>
    <t>Scaffold391</t>
  </si>
  <si>
    <t>FOCC015438-RA</t>
  </si>
  <si>
    <t>FOCC009322-RA</t>
  </si>
  <si>
    <t>FOCC013645-RA</t>
  </si>
  <si>
    <t>Scaffold308</t>
  </si>
  <si>
    <t>FOCC014587-RA</t>
  </si>
  <si>
    <t>Scaffold163</t>
  </si>
  <si>
    <t>FOCC011934-RA</t>
  </si>
  <si>
    <t>FOCC011673-RA</t>
  </si>
  <si>
    <t>Scaffold304</t>
  </si>
  <si>
    <t>Carboxyl/Cholinesterase 47</t>
  </si>
  <si>
    <t>FOCC014529-RA</t>
  </si>
  <si>
    <t>FOCC002179-RA</t>
  </si>
  <si>
    <t>Carboxyl/Cholinesterase 31</t>
  </si>
  <si>
    <t>FOCC008204-RA</t>
  </si>
  <si>
    <t>Scaffold525</t>
  </si>
  <si>
    <t>FOCC016295-RA</t>
  </si>
  <si>
    <t>FOCC013548-RA</t>
  </si>
  <si>
    <t>FOCC008280-RA</t>
  </si>
  <si>
    <t>Carboxyl/Cholinesterase 58</t>
  </si>
  <si>
    <t>FOCC017574-RA</t>
  </si>
  <si>
    <t>FOCC002062-RA</t>
  </si>
  <si>
    <t>FOCC013322-RA</t>
  </si>
  <si>
    <t>Scaffold4587</t>
  </si>
  <si>
    <t>FOCC017894-RA</t>
  </si>
  <si>
    <t>Scaffold208</t>
  </si>
  <si>
    <t>FOCC012993-RA</t>
  </si>
  <si>
    <t>FOCC007017-RA</t>
  </si>
  <si>
    <t>FOCC005212-RA</t>
  </si>
  <si>
    <t>Scaffold288</t>
  </si>
  <si>
    <t>FOCC014285-RA</t>
  </si>
  <si>
    <t>FOCC017809-RA</t>
  </si>
  <si>
    <t>FOCC004633-RA</t>
  </si>
  <si>
    <t>Scaffold560</t>
  </si>
  <si>
    <t>FOCC016461-RA</t>
  </si>
  <si>
    <t>FOCC002427-RA</t>
  </si>
  <si>
    <t>ABC transporter subfamily G member 04  - part 2 of 2</t>
  </si>
  <si>
    <t>FOCC005827-RA</t>
  </si>
  <si>
    <t>Scaffold500</t>
  </si>
  <si>
    <t>FOCC016218-RA</t>
  </si>
  <si>
    <t>Carboxyl/Cholinesterase 16</t>
  </si>
  <si>
    <t>FOCC002790-RA</t>
  </si>
  <si>
    <t>FOCC004653-RA</t>
  </si>
  <si>
    <t>FOCC011425-RA</t>
  </si>
  <si>
    <t>autophagy-related protein 101-like isoform 1</t>
  </si>
  <si>
    <t>FOCC001194-RA</t>
  </si>
  <si>
    <t>Beclin-1-like protein</t>
  </si>
  <si>
    <t>FOCC002287-RA</t>
  </si>
  <si>
    <t>heat shock cognate 70-2 protein</t>
  </si>
  <si>
    <t>FOCC001878-RA</t>
  </si>
  <si>
    <t>46 kDa FK506-binding nuclear protein</t>
  </si>
  <si>
    <t>FOCC007957-RA</t>
  </si>
  <si>
    <t>partial putative heat shock factor</t>
  </si>
  <si>
    <t>FOCC010867-RA</t>
  </si>
  <si>
    <t>Serine/threonine-protein kinase unc-51</t>
  </si>
  <si>
    <t>FOCC000375-RA</t>
  </si>
  <si>
    <t>cysteine protease ATG4</t>
  </si>
  <si>
    <t>FOCC010858-RA</t>
  </si>
  <si>
    <t>Phosphatidylinositol 3-kinase catalytic subunit type 3</t>
  </si>
  <si>
    <t>FOCC008073-RA</t>
  </si>
  <si>
    <t xml:space="preserve">Autophagy-related protein 13-like </t>
  </si>
  <si>
    <t>FOCC002316-RA</t>
  </si>
  <si>
    <t>heat shock protein 90</t>
  </si>
  <si>
    <t>FOCC001858-RA</t>
  </si>
  <si>
    <t>heat shock protein 70kDa</t>
  </si>
  <si>
    <t>FOCC012308-RA</t>
  </si>
  <si>
    <t>26S proteasome non-ATPase regulatory subunit 5</t>
  </si>
  <si>
    <t>FOCC013118-RA</t>
  </si>
  <si>
    <t>beclin 1-associated autophagy-related key regulator-like</t>
  </si>
  <si>
    <t>FOCC006905-RA</t>
  </si>
  <si>
    <t>Caspase-1 variant 1</t>
  </si>
  <si>
    <t>FOCC003783-RA</t>
  </si>
  <si>
    <t>putative heat shock protein</t>
  </si>
  <si>
    <t>FOCC003040-RA</t>
  </si>
  <si>
    <t xml:space="preserve">Heat shock protein Hsp16-1%2C putative </t>
  </si>
  <si>
    <t>FOCC004158-RA</t>
  </si>
  <si>
    <t xml:space="preserve">PREDICTED: autophagy-related protein 2 homolog B </t>
  </si>
  <si>
    <t>FOCC004474-RA</t>
  </si>
  <si>
    <t>PREDICTED: heat shock 70 kDa protein cognate 4</t>
  </si>
  <si>
    <t>FOCC000022-RA</t>
  </si>
  <si>
    <t xml:space="preserve">PREDICTED: heat shock protein beta-1 isoform X2 </t>
  </si>
  <si>
    <t>FOCC005219-RA</t>
  </si>
  <si>
    <t>Autophagy-related protein 9A-like</t>
  </si>
  <si>
    <t>FOCC002876-RA</t>
  </si>
  <si>
    <t>heat shock cognate 70-5 protein</t>
  </si>
  <si>
    <t>Scaffold424</t>
  </si>
  <si>
    <t>FOCC015727-RA</t>
  </si>
  <si>
    <t>70 kDa heat shock protein</t>
  </si>
  <si>
    <t>FOCC016219-RA</t>
  </si>
  <si>
    <t>Autophagy-related protein 3</t>
  </si>
  <si>
    <t>FOCC004667-RA</t>
  </si>
  <si>
    <t>Heat shock protein 60</t>
  </si>
  <si>
    <t>FOCC004985-RA</t>
  </si>
  <si>
    <t>putative inhibitor of apoptosis</t>
  </si>
  <si>
    <t>FOCC014190-RA</t>
  </si>
  <si>
    <t>gamma-aminobutyric acid receptor-associated protein</t>
  </si>
  <si>
    <t>FOCC002872-RA</t>
  </si>
  <si>
    <t>Argonaute3</t>
  </si>
  <si>
    <t>FOCC000642-RA</t>
  </si>
  <si>
    <t>Systemic RNA interference defective protein 1</t>
  </si>
  <si>
    <t>FOCC010769-RA</t>
  </si>
  <si>
    <t>FOCC000191-RA</t>
  </si>
  <si>
    <t>Argonaute 1</t>
  </si>
  <si>
    <t>FOCC002893-RA</t>
  </si>
  <si>
    <t>Hua Enhancer 1</t>
  </si>
  <si>
    <t>FOCC005932-RA</t>
  </si>
  <si>
    <t xml:space="preserve">Maelstrom </t>
  </si>
  <si>
    <t>FOCC001332-RA</t>
  </si>
  <si>
    <t>Drosha</t>
  </si>
  <si>
    <t>FOCC003941-RA</t>
  </si>
  <si>
    <t>Staufen</t>
  </si>
  <si>
    <t>FOCC012203-RA</t>
  </si>
  <si>
    <t>Dicer 1</t>
  </si>
  <si>
    <t>FOCC001812-RA</t>
  </si>
  <si>
    <t>Dicer 2</t>
  </si>
  <si>
    <t>FOCC004118-RA</t>
  </si>
  <si>
    <t>DGCR8</t>
  </si>
  <si>
    <t>FOCC005195-RA</t>
  </si>
  <si>
    <t>Protein arginine N-methyltransferase 5-like</t>
  </si>
  <si>
    <t>FOCC008852-RA</t>
  </si>
  <si>
    <t>Argonaute-2</t>
  </si>
  <si>
    <t>FOCC006363-RA</t>
  </si>
  <si>
    <t xml:space="preserve">ATP-dependent RNA helicase </t>
  </si>
  <si>
    <t>FOCC012593-RA</t>
  </si>
  <si>
    <t>Egg head</t>
  </si>
  <si>
    <t>FOCC002731-RA</t>
  </si>
  <si>
    <t>Translin</t>
  </si>
  <si>
    <t>FOCC001410-RA</t>
  </si>
  <si>
    <t>Arsenite Resistance Protein 2</t>
  </si>
  <si>
    <t>FOCC002176-RA</t>
  </si>
  <si>
    <t>Aubergine</t>
  </si>
  <si>
    <t>FOCC009555-RA</t>
  </si>
  <si>
    <t>Fragile X Mental Retardation syndrome-related protein 1</t>
  </si>
  <si>
    <t>FOCC012561-RA</t>
  </si>
  <si>
    <t xml:space="preserve">Gawky </t>
  </si>
  <si>
    <t>FOCC014210-RA</t>
  </si>
  <si>
    <t>Venom serine carboxypeptidase</t>
  </si>
  <si>
    <t>FOCC007799-RA</t>
  </si>
  <si>
    <t>Allatostatin C</t>
  </si>
  <si>
    <t>FOCC007940-RA</t>
  </si>
  <si>
    <t>Corazonin</t>
  </si>
  <si>
    <t>FOCC012337-RA</t>
  </si>
  <si>
    <t>Ecdysis triggering hormone</t>
  </si>
  <si>
    <t>FOCC005837-RA</t>
  </si>
  <si>
    <t>Insect oxytocin/vasopressin-like peptide</t>
  </si>
  <si>
    <t>FOCC004622-RA</t>
  </si>
  <si>
    <t>CAPA/Pyrokinin-b</t>
  </si>
  <si>
    <t>FOCC013436-RB</t>
  </si>
  <si>
    <t>Neuroparsin 2</t>
  </si>
  <si>
    <t>FOCC003201-RA</t>
  </si>
  <si>
    <t>Allatostain CC2</t>
  </si>
  <si>
    <t>FOCC007883-RA</t>
  </si>
  <si>
    <t>Insulin like peptide 1</t>
  </si>
  <si>
    <t>FOCC017573-RA</t>
  </si>
  <si>
    <t>Elevenin</t>
  </si>
  <si>
    <t>FOCC008053-RA</t>
  </si>
  <si>
    <t>Insulin like peptide 2</t>
  </si>
  <si>
    <t>Scaffold300</t>
  </si>
  <si>
    <t>FOCC014460-RA</t>
  </si>
  <si>
    <t>Tachykinin-related peptide</t>
  </si>
  <si>
    <t>Scaffold87</t>
  </si>
  <si>
    <t>FOCC008324-RA</t>
  </si>
  <si>
    <t>Neuropeptide F</t>
  </si>
  <si>
    <t>FOCC001380-RA</t>
  </si>
  <si>
    <t>Proctolin</t>
  </si>
  <si>
    <t>FOCC008199-RA</t>
  </si>
  <si>
    <t>Adipokinetic hormone</t>
  </si>
  <si>
    <t>FOCC015756-RA</t>
  </si>
  <si>
    <t>FOCC003213-RA</t>
  </si>
  <si>
    <t>SIFamide</t>
  </si>
  <si>
    <t>FOCC005838-RA</t>
  </si>
  <si>
    <t>Allatostatin CC1</t>
  </si>
  <si>
    <t>FOCC007885-RA</t>
  </si>
  <si>
    <t>CCHamide-2</t>
  </si>
  <si>
    <t>FOCC006151-RA</t>
  </si>
  <si>
    <t>Glycoprotein hormone alpha2</t>
  </si>
  <si>
    <t>FOCC014497-RA</t>
  </si>
  <si>
    <t>Scaffold913</t>
  </si>
  <si>
    <t>Myoinihitory peptide_partial C-term</t>
  </si>
  <si>
    <t>FOCC016996-RA</t>
  </si>
  <si>
    <t>Pyrokinin_partial_C-term</t>
  </si>
  <si>
    <t>FOCC012531-RA</t>
  </si>
  <si>
    <t>Myosuppressin</t>
  </si>
  <si>
    <t>FOCC002514-RA</t>
  </si>
  <si>
    <t>Corticotropin releasing-factor (CRF)-related diuretic hormone</t>
  </si>
  <si>
    <t>FOCC012597-RA</t>
  </si>
  <si>
    <t>Scaffold336</t>
  </si>
  <si>
    <t>RYamide partial_C-terminal</t>
  </si>
  <si>
    <t>FOCC014980-RA</t>
  </si>
  <si>
    <t>CNMamide</t>
  </si>
  <si>
    <t>FOCC007881-RA</t>
  </si>
  <si>
    <t>Bursicon alpha</t>
  </si>
  <si>
    <t>FOCC005961-RA</t>
  </si>
  <si>
    <t>Glycoprotein hormone beta5</t>
  </si>
  <si>
    <t>FOCC014499-RA</t>
  </si>
  <si>
    <t>Neuropeptide-like precursor 1</t>
  </si>
  <si>
    <t>FOCC005343-RA</t>
  </si>
  <si>
    <t>Trissin</t>
  </si>
  <si>
    <t>FOCC007867-RA</t>
  </si>
  <si>
    <t>Bursicon-beta</t>
  </si>
  <si>
    <t>FOCC005960-RA</t>
  </si>
  <si>
    <t>CAPA/Pyrokinin-a</t>
  </si>
  <si>
    <t>FOCC013436-RA</t>
  </si>
  <si>
    <t>RYamide_N-terminal</t>
  </si>
  <si>
    <t>Scaffold858</t>
  </si>
  <si>
    <t>FOCC016935-RA</t>
  </si>
  <si>
    <t xml:space="preserve">Pigment dispersing factor </t>
  </si>
  <si>
    <t>FOCC008512-RA</t>
  </si>
  <si>
    <t>Insulin like peptide 3</t>
  </si>
  <si>
    <t>FOCC009477-RA</t>
  </si>
  <si>
    <t>Neuroparsin 1</t>
  </si>
  <si>
    <t>FOCC009331-RA</t>
  </si>
  <si>
    <t>Allatostatin B-like</t>
  </si>
  <si>
    <t>FOCC003222-RA</t>
  </si>
  <si>
    <t>Ion transport peptide</t>
  </si>
  <si>
    <t>FOCC001254-RA</t>
  </si>
  <si>
    <t>Sulfakinin</t>
  </si>
  <si>
    <t>Scaffold103</t>
  </si>
  <si>
    <t>FOCC008999-RA</t>
  </si>
  <si>
    <t>CCHamide-1</t>
  </si>
  <si>
    <t>FOCC011865-RA</t>
  </si>
  <si>
    <t>Orcokinin-A</t>
  </si>
  <si>
    <t>FOCC012412-RB</t>
  </si>
  <si>
    <t>Orcokinin-B</t>
  </si>
  <si>
    <t>FOCC012412-RA</t>
  </si>
  <si>
    <t>Allatotropin</t>
  </si>
  <si>
    <t>FOCC012125-RA</t>
  </si>
  <si>
    <t>FMRFamide</t>
  </si>
  <si>
    <t>FOCC014780-RA</t>
  </si>
  <si>
    <t>Pyrokinin_Partial_N-term</t>
  </si>
  <si>
    <t>FOCC012529-RA</t>
  </si>
  <si>
    <t>Kinin</t>
  </si>
  <si>
    <t>FOCC000234-RA</t>
  </si>
  <si>
    <t>Eclosion hormone</t>
  </si>
  <si>
    <t>FOCC012537-RA</t>
  </si>
  <si>
    <t>Myoinihitory peptide_partial N-term</t>
  </si>
  <si>
    <t>FOCC003221-RA</t>
  </si>
  <si>
    <t>Prothoracicotropic hormone</t>
  </si>
  <si>
    <t>FOCC004416-RA</t>
  </si>
  <si>
    <t>Calcitonin-like Diuretic hormone</t>
  </si>
  <si>
    <t>FOCC008646-RA</t>
  </si>
  <si>
    <t>Crustacean cardioactive peptide</t>
  </si>
  <si>
    <t>FOCC001481-RA</t>
  </si>
  <si>
    <t>Name</t>
  </si>
  <si>
    <t>Scaffold Number</t>
  </si>
  <si>
    <t>Transcript start</t>
  </si>
  <si>
    <t>Transcript end</t>
  </si>
  <si>
    <t>Strand</t>
  </si>
  <si>
    <t>rapamycin-insensitive companion of Tor</t>
  </si>
  <si>
    <t>CUFF.18362.1</t>
  </si>
  <si>
    <t>ABC-transporter subfamily A member 01</t>
  </si>
  <si>
    <t>ABC-transporter subfamily A member 02</t>
  </si>
  <si>
    <t>ABC-transporter subfamily A member 03</t>
  </si>
  <si>
    <t>ABC-transporter subfamily B member 01</t>
  </si>
  <si>
    <t>ABC-transporter subfamily B member 02</t>
  </si>
  <si>
    <t>ABC-transporter subfamily B member 03</t>
  </si>
  <si>
    <t>ABC-transporter subfamily B member 05</t>
  </si>
  <si>
    <t>ABC-transporter subfamily C member 01</t>
  </si>
  <si>
    <t>ABC-transporter subfamily C member 02</t>
  </si>
  <si>
    <t>ABC-transporter subfamily C member 03</t>
  </si>
  <si>
    <t>ABC-transporter subfamily C member 04</t>
  </si>
  <si>
    <t>ABC-transporter subfamily C member 05</t>
  </si>
  <si>
    <t>ABC-transporter subfamily C member 06</t>
  </si>
  <si>
    <t>ABC-transporter subfamily C member 07</t>
  </si>
  <si>
    <t>ABC-transporter subfamily C member 08</t>
  </si>
  <si>
    <t>ABC-transporter subfamily C member 09</t>
  </si>
  <si>
    <t>ABC-transporter subfamily C member 10</t>
  </si>
  <si>
    <t>ABC-transporter subfamily D member 01</t>
  </si>
  <si>
    <t>ABC-transporter subfamily D member 02</t>
  </si>
  <si>
    <t>ABC-transporter subfamily E member 01</t>
  </si>
  <si>
    <t>ABC-transporter subfamily F member 02</t>
  </si>
  <si>
    <t>ABC-transporter subfamily F member 03</t>
  </si>
  <si>
    <t>ABC-transporter subfamily G member 03</t>
  </si>
  <si>
    <t>ABC-transporter subfamily G member 05</t>
  </si>
  <si>
    <t>ABC-transporter subfamily G member 06</t>
  </si>
  <si>
    <t>ABC-transporter subfamily G member 12</t>
  </si>
  <si>
    <t>ABC-transporter subfamily G member 13</t>
  </si>
  <si>
    <t>ABC-transporter subfamily G member 16</t>
  </si>
  <si>
    <t>ABC-transporter subfamily G member 21</t>
  </si>
  <si>
    <t>ABC-transporter subfamily H member 01</t>
  </si>
  <si>
    <t>ABC-transporter subfamily H member 03</t>
  </si>
  <si>
    <t>ABC-transporter subfamily H member 08</t>
  </si>
  <si>
    <t>ABC-transporter subfamily H member 09</t>
  </si>
  <si>
    <t>ABC-transporter subfamily H member 11</t>
  </si>
  <si>
    <t>ABC-transporter subfamily H member 13</t>
  </si>
  <si>
    <t>ABC-transporter subfamily B member 04 incomplete</t>
  </si>
  <si>
    <t>ABC-transporter subfamily A member 04 incomplete</t>
  </si>
  <si>
    <t>ABC-transporter subfamily C member 11 incomplete</t>
  </si>
  <si>
    <t>ABC-transporter subfamily C member 12 incomplete</t>
  </si>
  <si>
    <t>ABC-transporter subfamily C member 13 incomplete</t>
  </si>
  <si>
    <t>ABC-transporter subfamily C member 14 incomplete</t>
  </si>
  <si>
    <t>ABC-transporter subfamily C member 15 incomplete</t>
  </si>
  <si>
    <t>ABC-transporter subfamily C member 16 incomplete</t>
  </si>
  <si>
    <t>ABC-transporter subfamily C member 17 incomplete</t>
  </si>
  <si>
    <t>ABC-transporter subfamily C member 18 incomplete</t>
  </si>
  <si>
    <t>ABC-transporter subfamily C member 19 incomplete</t>
  </si>
  <si>
    <t>ABC-transporter subfamily F member 01 incomplete</t>
  </si>
  <si>
    <t>ABC-transporter subfamily G member 01 incomplete</t>
  </si>
  <si>
    <t>ABC-transporter subfamily G member 02 incomplete</t>
  </si>
  <si>
    <t>ABC-transporter subfamily G member 07 incomplete</t>
  </si>
  <si>
    <t>ABC-transporter subfamily G member 08 incomplete</t>
  </si>
  <si>
    <t>ABC-transporter subfamily G member 09 incomplete</t>
  </si>
  <si>
    <t>ABC-transporter subfamily G member 11 incomplete</t>
  </si>
  <si>
    <t>ABC-transporter subfamily G member 14 incomplete</t>
  </si>
  <si>
    <t>ABC-transporter subfamily G member 15 incomplete</t>
  </si>
  <si>
    <t>ABC-transporter subfamily G member 17 incomplete</t>
  </si>
  <si>
    <t>ABC-transporter subfamily G member 18 incomplete</t>
  </si>
  <si>
    <t>ABC-transporter subfamily G member 19 incomplete</t>
  </si>
  <si>
    <t>ABC-transporter subfamily G member 20 incomplete</t>
  </si>
  <si>
    <t>ABC-transporter subfamily G member 22 incomplete</t>
  </si>
  <si>
    <t>ABC-transporter subfamily H member 02 incomplete</t>
  </si>
  <si>
    <t>ABC-transporter subfamily H member 04 incomplete</t>
  </si>
  <si>
    <t>ABC-transporter subfamily H member 05 incomplete</t>
  </si>
  <si>
    <t>ABC-transporter subfamily H member 07 incomplete</t>
  </si>
  <si>
    <t>ABC-transporter subfamily H member 10 incomplete</t>
  </si>
  <si>
    <t>ABC-transporter subfamily H member 12 incomplete</t>
  </si>
  <si>
    <t>Acetylcholinesterase 1/Carboxyl/Cholinesterase 57 incomplete</t>
  </si>
  <si>
    <t>Acetylcholinesterase 2/Carboxyl/Cholinesterase 28 incomplete</t>
  </si>
  <si>
    <t>Carboxyl/Cholinesterase 01 incomplete</t>
  </si>
  <si>
    <t>Carboxyl/Cholinesterase 02 incomplete</t>
  </si>
  <si>
    <t>Carboxyl/Cholinesterase 07 incomplete</t>
  </si>
  <si>
    <t>Carboxyl/Cholinesterase 10 incomplete</t>
  </si>
  <si>
    <t>Carboxyl/Cholinesterase 11 incomplete</t>
  </si>
  <si>
    <t>Carboxyl/Cholinesterase 15 incomplete</t>
  </si>
  <si>
    <t>Carboxyl/Cholinesterase 19 incomplete</t>
  </si>
  <si>
    <t>Carboxyl/Cholinesterase 26 incomplete</t>
  </si>
  <si>
    <t>Carboxyl/Cholinesterase 29 incomplete</t>
  </si>
  <si>
    <t>Carboxyl/Cholinesterase 37 incomplete</t>
  </si>
  <si>
    <t>Carboxyl/Cholinesterase 39 incomplete</t>
  </si>
  <si>
    <t>Carboxyl/Cholinesterase 40 incomplete</t>
  </si>
  <si>
    <t>Carboxyl/Cholinesterase 42 incomplete</t>
  </si>
  <si>
    <t>Carboxyl/Cholinesterase 44 incomplete</t>
  </si>
  <si>
    <t>Carboxyl/Cholinesterase 48 incomplete</t>
  </si>
  <si>
    <t>Carboxyl/Cholinesterase 50 incomplete</t>
  </si>
  <si>
    <t>Carboxyl/Cholinesterase 51 incomplete</t>
  </si>
  <si>
    <t>Carboxyl/Cholinesterase 52 incomplete</t>
  </si>
  <si>
    <t>Carboxyl/Cholinesterase 53 incomplete</t>
  </si>
  <si>
    <t>Carboxyl/Cholinesterase 54 incomplete</t>
  </si>
  <si>
    <t>Carboxyl/Cholinesterase 55 incomplete</t>
  </si>
  <si>
    <t>Carboxyl/Cholinesterase 59 incomplete</t>
  </si>
  <si>
    <t>Carboxyl/Cholinesterase 60 incomplete</t>
  </si>
  <si>
    <t>Carboxyl/Cholinesterase 61 incomplete</t>
  </si>
  <si>
    <t>Carboxyl/Cholinesterase 63 incomplete</t>
  </si>
  <si>
    <t>Carboxyl/Cholinesterase 64 incomplete</t>
  </si>
  <si>
    <t xml:space="preserve">4-alpha-glucan-branching enzyme </t>
  </si>
  <si>
    <t>Acyl-CoA dehydrogenase family member 9 mitochondrial</t>
  </si>
  <si>
    <t>Adaptor Protein complex 2 alpha subunit</t>
  </si>
  <si>
    <t>Carboxyl/Cholinesterase 04 neuroligin incomplete</t>
  </si>
  <si>
    <t>Carboxyl/Cholinesterase 06 neuroligin incomplete</t>
  </si>
  <si>
    <t>Carboxyl/Cholinesterase 12 gliotactin</t>
  </si>
  <si>
    <t>Carboxyl/Cholinesterase 13 neuroligin incomplete</t>
  </si>
  <si>
    <t>Carboxyl/Cholinesterase 25 neuroligin incomplete</t>
  </si>
  <si>
    <t>Carboxyl/Cholinesterase 34 neurotactin</t>
  </si>
  <si>
    <t>Carboxyl/Cholinesterase 56 neuroligin incomplete</t>
  </si>
  <si>
    <t>Cytokine Receptor DOMEless-like</t>
  </si>
  <si>
    <t>Dynein heavy chain cytoplasmic</t>
  </si>
  <si>
    <t>endo-beta-1,4-glucanase</t>
  </si>
  <si>
    <t>endo-beta-1,4-glucanase variant 1</t>
  </si>
  <si>
    <t>endo-beta-1,4-glucanase variant 2</t>
  </si>
  <si>
    <t>Bio Projects</t>
  </si>
  <si>
    <t>i5K Pilot NCBI Bio-project</t>
  </si>
  <si>
    <t xml:space="preserve">PRJNA163973 </t>
  </si>
  <si>
    <t>http://www.ncbi.nlm.nih.gov/bioproject/163973</t>
  </si>
  <si>
    <r>
      <t xml:space="preserve">Frankliniella occidentalis </t>
    </r>
    <r>
      <rPr>
        <sz val="9"/>
        <color rgb="FF000000"/>
        <rFont val="Arial"/>
        <family val="2"/>
      </rPr>
      <t>NCBI Bio-project</t>
    </r>
  </si>
  <si>
    <t>PRJNA203209</t>
  </si>
  <si>
    <t>https://www.ncbi.nlm.nih.gov/bioproject/203209</t>
  </si>
  <si>
    <t>NCBI Bio-sample</t>
  </si>
  <si>
    <t>SAMN02303501</t>
  </si>
  <si>
    <t>https://www.ncbi.nlm.nih.gov/biosample/SAMN02303501</t>
  </si>
  <si>
    <t>Genome Sequence</t>
  </si>
  <si>
    <t>180bp (157bp actual) insert DNA</t>
  </si>
  <si>
    <t>1 Illumina HiSeq 2000 run: 75.5M read pairs, 15.3 Gbp</t>
  </si>
  <si>
    <t>500bp (519bp actual) insert DNA</t>
  </si>
  <si>
    <t>1 Illumina HiSeq 2000 run: 18.7M read pairs, 3.8 Gbp</t>
  </si>
  <si>
    <t>3kb (2,759bp actual) insert DNA</t>
  </si>
  <si>
    <t>1 Illumina HiSeq 2000 run: 112.7M spots, 22.8 Gbp</t>
  </si>
  <si>
    <t>8kb (7,391bp actual) insert DNA</t>
  </si>
  <si>
    <t>1 Illumina HiSeq 2000 run: 53.5M read pairs, 10.8 Gbp</t>
  </si>
  <si>
    <t>180bp insert NCBI SRA Accession</t>
  </si>
  <si>
    <t>SRX553957</t>
  </si>
  <si>
    <t>https://www.ncbi.nlm.nih.gov/sra/SRX553957</t>
  </si>
  <si>
    <t>500bp insert NCBI SRA Accession</t>
  </si>
  <si>
    <t>SRX553958 and SRX553956</t>
  </si>
  <si>
    <t xml:space="preserve">https://www.ncbi.nlm.nih.gov/sra/SRX553958 and </t>
  </si>
  <si>
    <t>https://www.ncbi.nlm.nih.gov/sra/SRX553956</t>
  </si>
  <si>
    <t>3kb insert NCBI SRA Accession</t>
  </si>
  <si>
    <t>SRX553955</t>
  </si>
  <si>
    <t>https://www.ncbi.nlm.nih.gov/sra/SRX553955</t>
  </si>
  <si>
    <t>8kb insert NCBI SRA Accession</t>
  </si>
  <si>
    <t>SRX553959</t>
  </si>
  <si>
    <t>https://www.ncbi.nlm.nih.gov/sra/SRX553959</t>
  </si>
  <si>
    <t>Genome Assembly</t>
  </si>
  <si>
    <t>Number of contigs</t>
  </si>
  <si>
    <t>Contig N50</t>
  </si>
  <si>
    <t>6,159 bp</t>
  </si>
  <si>
    <t>Number of scaffolds</t>
  </si>
  <si>
    <t>Scaffold N50</t>
  </si>
  <si>
    <t>948,890 bp</t>
  </si>
  <si>
    <t>Size of final assembly</t>
  </si>
  <si>
    <t>415,781,860 bp</t>
  </si>
  <si>
    <t>Size of final assembly - without gaps</t>
  </si>
  <si>
    <t>263,783,419 bp</t>
  </si>
  <si>
    <t>RNAseq data</t>
  </si>
  <si>
    <t xml:space="preserve">Frankliniella occidentalis </t>
  </si>
  <si>
    <t>Transcriptome Bio-project</t>
  </si>
  <si>
    <t>PRJNA275660 https://www.ncbi.nlm.nih.gov/bioproject/275660</t>
  </si>
  <si>
    <t>Adult Male RNAseq reads</t>
  </si>
  <si>
    <t>24.3M read pairs, 4.9 Gbp</t>
  </si>
  <si>
    <t>Adult Female RNAseq reads</t>
  </si>
  <si>
    <t>22.6M read pairs, 4.6 Gbp</t>
  </si>
  <si>
    <t>Adult Male RNAseq SRA Accession</t>
  </si>
  <si>
    <t xml:space="preserve">SRX897632 </t>
  </si>
  <si>
    <t>https://www.ncbi.nlm.nih.gov/sra/SRX897632</t>
  </si>
  <si>
    <t>Adult Female RNAseq SRA Accession</t>
  </si>
  <si>
    <t xml:space="preserve">SRX897634 </t>
  </si>
  <si>
    <t>https://www.ncbi.nlm.nih.gov/sra/SRX897634</t>
  </si>
  <si>
    <t>SRX897633</t>
  </si>
  <si>
    <t>Automated Genome Annotation (Focc_0.5.3)</t>
  </si>
  <si>
    <t>Genes (Focc_0.5.3)</t>
  </si>
  <si>
    <t>Average Transcript length</t>
  </si>
  <si>
    <t>2253.5 bp</t>
  </si>
  <si>
    <t>Average CDS length</t>
  </si>
  <si>
    <t>1451.5 bp (483.8 aa)</t>
  </si>
  <si>
    <t>Exons per gene</t>
  </si>
  <si>
    <t>Genome Annotation Link</t>
  </si>
  <si>
    <t>National Agricultural Library</t>
  </si>
  <si>
    <t>https://i5k.nal.usda.gov/Frankliniella_occidentalis</t>
  </si>
  <si>
    <t>OGSv1.0_gene_ID</t>
  </si>
  <si>
    <t>OGSv1.0_gene_name</t>
  </si>
  <si>
    <t>FOCC017422-RA</t>
  </si>
  <si>
    <t>FOCC018037</t>
  </si>
  <si>
    <t>FOCC018036</t>
  </si>
  <si>
    <t>FOCC017341-RA</t>
  </si>
  <si>
    <t>FOCC018035</t>
  </si>
  <si>
    <t>FOCC017340-RA</t>
  </si>
  <si>
    <t>FOCC018034</t>
  </si>
  <si>
    <t>FOCC018033</t>
  </si>
  <si>
    <t>FOCC018032</t>
  </si>
  <si>
    <t>FOCC017285-RA</t>
  </si>
  <si>
    <t>FOCC018031</t>
  </si>
  <si>
    <t>FOCC018030</t>
  </si>
  <si>
    <t>FOCC017470-RA</t>
  </si>
  <si>
    <t>FOCC018029</t>
  </si>
  <si>
    <t>FOCC018028</t>
  </si>
  <si>
    <t>FOCC018027</t>
  </si>
  <si>
    <t>V-ATPase V0 Subunit A</t>
  </si>
  <si>
    <t>FOCC018026</t>
  </si>
  <si>
    <t>FOCC018025</t>
  </si>
  <si>
    <t>FOCC018024</t>
  </si>
  <si>
    <t>FOCC017490-RA</t>
  </si>
  <si>
    <t>FOCC018023</t>
  </si>
  <si>
    <t>FOCC017489-RA</t>
  </si>
  <si>
    <t>FOCC018022</t>
  </si>
  <si>
    <t>FOCC017268-RA</t>
  </si>
  <si>
    <t>FOCC018021</t>
  </si>
  <si>
    <t>FOCC017530-RA</t>
  </si>
  <si>
    <t>FOCC018020</t>
  </si>
  <si>
    <t>FOCC017529-RA</t>
  </si>
  <si>
    <t>FOCC018019</t>
  </si>
  <si>
    <t>FOCC017468-RA</t>
  </si>
  <si>
    <t>FOCC018018</t>
  </si>
  <si>
    <t>FOCC017517-RA</t>
  </si>
  <si>
    <t>FOCC018017</t>
  </si>
  <si>
    <t>FOCC018016</t>
  </si>
  <si>
    <t>FOCC017147-RA</t>
  </si>
  <si>
    <t>FOCC018015</t>
  </si>
  <si>
    <t>FOCC018014</t>
  </si>
  <si>
    <t>FOCC017503-RA</t>
  </si>
  <si>
    <t>FOCC018013</t>
  </si>
  <si>
    <t>FOCC017522-RA</t>
  </si>
  <si>
    <t>FOCC018012</t>
  </si>
  <si>
    <t>FOCC018011</t>
  </si>
  <si>
    <t>FOCC018010</t>
  </si>
  <si>
    <t>FOCC018009</t>
  </si>
  <si>
    <t>FOCC017385-RA</t>
  </si>
  <si>
    <t>FOCC018008</t>
  </si>
  <si>
    <t>FOCC017039-RA</t>
  </si>
  <si>
    <t>FOCC018007</t>
  </si>
  <si>
    <t>FOCC017038-RA</t>
  </si>
  <si>
    <t>FOCC018006</t>
  </si>
  <si>
    <t>FOCC018005</t>
  </si>
  <si>
    <t>Ionotropic receptor 217</t>
  </si>
  <si>
    <t>FOCC018004</t>
  </si>
  <si>
    <t>FOCC018003</t>
  </si>
  <si>
    <t>FOCC017543-RA</t>
  </si>
  <si>
    <t>FOCC018002</t>
  </si>
  <si>
    <t>FOCC018001</t>
  </si>
  <si>
    <t>FOCC017372-RA</t>
  </si>
  <si>
    <t>FOCC018000</t>
  </si>
  <si>
    <t>FOCC017999</t>
  </si>
  <si>
    <t>FOCC017998</t>
  </si>
  <si>
    <t>FOCC017283-RA</t>
  </si>
  <si>
    <t>FOCC017997</t>
  </si>
  <si>
    <t>FOCC017282-RA</t>
  </si>
  <si>
    <t>FOCC017996</t>
  </si>
  <si>
    <t>FOCC017247-RA</t>
  </si>
  <si>
    <t>FOCC017995</t>
  </si>
  <si>
    <t>FOCC017994</t>
  </si>
  <si>
    <t>FOCC017437-RA</t>
  </si>
  <si>
    <t>FOCC017993</t>
  </si>
  <si>
    <t>FOCC017542-RA</t>
  </si>
  <si>
    <t>FOCC017992</t>
  </si>
  <si>
    <t>FOCC017501-RA</t>
  </si>
  <si>
    <t>FOCC017991</t>
  </si>
  <si>
    <t>FOCC017990</t>
  </si>
  <si>
    <t>FOCC017220-RA</t>
  </si>
  <si>
    <t>FOCC017989</t>
  </si>
  <si>
    <t>FOCC017219-RA</t>
  </si>
  <si>
    <t>FOCC017988</t>
  </si>
  <si>
    <t>FOCC017495-RA</t>
  </si>
  <si>
    <t>FOCC017987</t>
  </si>
  <si>
    <t>FOCC017402-RA</t>
  </si>
  <si>
    <t>FOCC017986</t>
  </si>
  <si>
    <t>FOCC017403-RA</t>
  </si>
  <si>
    <t>FOCC017985</t>
  </si>
  <si>
    <t>SIFamide Receptor</t>
  </si>
  <si>
    <t>FOCC017453-RA</t>
  </si>
  <si>
    <t>FOCC017984</t>
  </si>
  <si>
    <t>FOCC017452-RA</t>
  </si>
  <si>
    <t>FOCC017983</t>
  </si>
  <si>
    <t>FOCC017982</t>
  </si>
  <si>
    <t>FOCC017981</t>
  </si>
  <si>
    <t>FOCC017980</t>
  </si>
  <si>
    <t>FOCC017979</t>
  </si>
  <si>
    <t>FOCC017524-RA</t>
  </si>
  <si>
    <t>FOCC017978</t>
  </si>
  <si>
    <t>FOCC017429-RA</t>
  </si>
  <si>
    <t>FOCC017977</t>
  </si>
  <si>
    <t>FOCC017182-RA</t>
  </si>
  <si>
    <t>FOCC017976</t>
  </si>
  <si>
    <t>FOCC017181-RA</t>
  </si>
  <si>
    <t>FOCC017975</t>
  </si>
  <si>
    <t>FOCC017180-RA</t>
  </si>
  <si>
    <t>FOCC017974</t>
  </si>
  <si>
    <t>FOCC017179-RA</t>
  </si>
  <si>
    <t>FOCC017973</t>
  </si>
  <si>
    <t>FOCC017536-RA</t>
  </si>
  <si>
    <t>FOCC017972</t>
  </si>
  <si>
    <t>FOCC017362-RA</t>
  </si>
  <si>
    <t>FOCC017971</t>
  </si>
  <si>
    <t>FOCC017546-RA</t>
  </si>
  <si>
    <t>FOCC017970</t>
  </si>
  <si>
    <t>FOCC017178-RA</t>
  </si>
  <si>
    <t>FOCC017969</t>
  </si>
  <si>
    <t>FOCC017481-RA</t>
  </si>
  <si>
    <t>FOCC017968</t>
  </si>
  <si>
    <t>FOCC017486-RA</t>
  </si>
  <si>
    <t>FOCC017967</t>
  </si>
  <si>
    <t>FOCC017485-RA</t>
  </si>
  <si>
    <t>FOCC017966</t>
  </si>
  <si>
    <t>FOCC017965</t>
  </si>
  <si>
    <t>FOCC017964</t>
  </si>
  <si>
    <t>FOCC017963</t>
  </si>
  <si>
    <t>FOCC017541-RA</t>
  </si>
  <si>
    <t>FOCC017962</t>
  </si>
  <si>
    <t>FOCC017198-RA</t>
  </si>
  <si>
    <t>FOCC017961</t>
  </si>
  <si>
    <t>FOCC017413-RA</t>
  </si>
  <si>
    <t>FOCC017960</t>
  </si>
  <si>
    <t>FOCC017412-RA</t>
  </si>
  <si>
    <t>FOCC017959</t>
  </si>
  <si>
    <t>FOCC017958</t>
  </si>
  <si>
    <t>FOCC017374-RA</t>
  </si>
  <si>
    <t>FOCC017957</t>
  </si>
  <si>
    <t>FOCC017956</t>
  </si>
  <si>
    <t>FOCC017550-RA</t>
  </si>
  <si>
    <t>FOCC017955</t>
  </si>
  <si>
    <t>FOCC017954</t>
  </si>
  <si>
    <t>FOCC017521-RA</t>
  </si>
  <si>
    <t>FOCC017953</t>
  </si>
  <si>
    <t>FOCC017952</t>
  </si>
  <si>
    <t>FOCC017951</t>
  </si>
  <si>
    <t>FOCC017252-RA</t>
  </si>
  <si>
    <t>FOCC017950</t>
  </si>
  <si>
    <t>FOCC017251-RA</t>
  </si>
  <si>
    <t>FOCC017949</t>
  </si>
  <si>
    <t>FOCC017346-RA</t>
  </si>
  <si>
    <t>FOCC017948</t>
  </si>
  <si>
    <t>FOCC017947</t>
  </si>
  <si>
    <t>FOCC017946</t>
  </si>
  <si>
    <t>FOCC017537-RA</t>
  </si>
  <si>
    <t>FOCC017945</t>
  </si>
  <si>
    <t>FOCC017364-RA</t>
  </si>
  <si>
    <t>FOCC017944</t>
  </si>
  <si>
    <t>FOCC017528-RA</t>
  </si>
  <si>
    <t>FOCC017943</t>
  </si>
  <si>
    <t>FOCC017504-RA</t>
  </si>
  <si>
    <t>FOCC017942</t>
  </si>
  <si>
    <t>FOCC017941</t>
  </si>
  <si>
    <t>FOCC017427-RA</t>
  </si>
  <si>
    <t>FOCC017940</t>
  </si>
  <si>
    <t>FOCC017939</t>
  </si>
  <si>
    <t>FOCC017938</t>
  </si>
  <si>
    <t>Orphan Neuropeptide Receptor 2</t>
  </si>
  <si>
    <t>FOCC017937</t>
  </si>
  <si>
    <t>FOCC017936</t>
  </si>
  <si>
    <t>FOCC017935</t>
  </si>
  <si>
    <t>Mip Receptor part 2</t>
  </si>
  <si>
    <t>FOCC017552-RA</t>
  </si>
  <si>
    <t>FOCC017934</t>
  </si>
  <si>
    <t>FOCC017535-RA</t>
  </si>
  <si>
    <t>FOCC017933</t>
  </si>
  <si>
    <t>FOCC017534-RA</t>
  </si>
  <si>
    <t>FOCC017932</t>
  </si>
  <si>
    <t>FOCC017931</t>
  </si>
  <si>
    <t>FOCC017930</t>
  </si>
  <si>
    <t>FOCC017929</t>
  </si>
  <si>
    <t>Moody-2-part 2</t>
  </si>
  <si>
    <t>FOCC017928</t>
  </si>
  <si>
    <t>FOCC017243-RA</t>
  </si>
  <si>
    <t>FOCC017927</t>
  </si>
  <si>
    <t>FOCC017926</t>
  </si>
  <si>
    <t>FOCC017513-RA</t>
  </si>
  <si>
    <t>FOCC017925</t>
  </si>
  <si>
    <t>FOCC017924</t>
  </si>
  <si>
    <t>FOCC017923</t>
  </si>
  <si>
    <t>FOCC017922</t>
  </si>
  <si>
    <t>FOCC017921</t>
  </si>
  <si>
    <t>short Neuropeptide F Receptor X</t>
  </si>
  <si>
    <t>FOCC017920</t>
  </si>
  <si>
    <t>FOCC017263-RA</t>
  </si>
  <si>
    <t>FOCC017919</t>
  </si>
  <si>
    <t>FOCC017496-RA</t>
  </si>
  <si>
    <t>FOCC017918</t>
  </si>
  <si>
    <t>FOCC017234-RA</t>
  </si>
  <si>
    <t>FOCC017917</t>
  </si>
  <si>
    <t>FOCC017233-RA</t>
  </si>
  <si>
    <t>FOCC017916</t>
  </si>
  <si>
    <t>FOCC017915</t>
  </si>
  <si>
    <t>FOCC017914</t>
  </si>
  <si>
    <t>FOCC017333-RA</t>
  </si>
  <si>
    <t>FOCC017913</t>
  </si>
  <si>
    <t>FOCC017912</t>
  </si>
  <si>
    <t>FOCC017911</t>
  </si>
  <si>
    <t>Cytochrome P450 CYP303</t>
  </si>
  <si>
    <t>FOCC017553-RA</t>
  </si>
  <si>
    <t>FOCC017910</t>
  </si>
  <si>
    <t>FOCC017516-RA</t>
  </si>
  <si>
    <t>FOCC017909</t>
  </si>
  <si>
    <t>FOCC017526-RA</t>
  </si>
  <si>
    <t>FOCC017908</t>
  </si>
  <si>
    <t>FOCC017479-RA</t>
  </si>
  <si>
    <t>FOCC017907</t>
  </si>
  <si>
    <t>FOCC017906</t>
  </si>
  <si>
    <t>FOCC017494-RA</t>
  </si>
  <si>
    <t>FOCC017905</t>
  </si>
  <si>
    <t>FOCC017904</t>
  </si>
  <si>
    <t>FOCC017903</t>
  </si>
  <si>
    <t>FOCC017902</t>
  </si>
  <si>
    <t>FOCC017901</t>
  </si>
  <si>
    <t>FOCC017900</t>
  </si>
  <si>
    <t>FOCC017899</t>
  </si>
  <si>
    <t>FOCC017307-RA</t>
  </si>
  <si>
    <t>FOCC017898</t>
  </si>
  <si>
    <t>FOCC017411-RA</t>
  </si>
  <si>
    <t>FOCC017897</t>
  </si>
  <si>
    <t>FOCC017410-RA</t>
  </si>
  <si>
    <t>FOCC017896</t>
  </si>
  <si>
    <t>FOCC017515-RA</t>
  </si>
  <si>
    <t>FOCC017895</t>
  </si>
  <si>
    <t>FOCC017894</t>
  </si>
  <si>
    <t>FOCC017893</t>
  </si>
  <si>
    <t>Trapped-in-Endoderme part 1</t>
  </si>
  <si>
    <t>FOCC017892</t>
  </si>
  <si>
    <t>FOCC017511-RA</t>
  </si>
  <si>
    <t>FOCC017891</t>
  </si>
  <si>
    <t>FOCC017159-RA</t>
  </si>
  <si>
    <t>FOCC017890</t>
  </si>
  <si>
    <t>FOCC017158-RA</t>
  </si>
  <si>
    <t>FOCC017889</t>
  </si>
  <si>
    <t>FOCC017157-RA</t>
  </si>
  <si>
    <t>FOCC017888</t>
  </si>
  <si>
    <t>FOCC017887</t>
  </si>
  <si>
    <t>FOCC017886</t>
  </si>
  <si>
    <t>FOCC017109-RA</t>
  </si>
  <si>
    <t>FOCC017885</t>
  </si>
  <si>
    <t>FOCC017108-RA</t>
  </si>
  <si>
    <t>FOCC017884</t>
  </si>
  <si>
    <t>FOCC017107-RA</t>
  </si>
  <si>
    <t>FOCC017883</t>
  </si>
  <si>
    <t>FOCC017106-RA</t>
  </si>
  <si>
    <t>FOCC017882</t>
  </si>
  <si>
    <t>FOCC017881</t>
  </si>
  <si>
    <t>FOCC017880</t>
  </si>
  <si>
    <t>FOCC017879</t>
  </si>
  <si>
    <t>FOCC017363-RA</t>
  </si>
  <si>
    <t>FOCC017878</t>
  </si>
  <si>
    <t>FOCC017225-RA</t>
  </si>
  <si>
    <t>FOCC017877</t>
  </si>
  <si>
    <t>FOCC017876</t>
  </si>
  <si>
    <t>FOCC017875</t>
  </si>
  <si>
    <t>Ionotropic receptor 190</t>
  </si>
  <si>
    <t>FOCC017874</t>
  </si>
  <si>
    <t>CRF-like Diuretic Hormone Receptor 1 part 4</t>
  </si>
  <si>
    <t>FOCC017873</t>
  </si>
  <si>
    <t>FOCC017872</t>
  </si>
  <si>
    <t>FOCC017871</t>
  </si>
  <si>
    <t>FOCC017376-RA</t>
  </si>
  <si>
    <t>FOCC017870</t>
  </si>
  <si>
    <t>FOCC017869</t>
  </si>
  <si>
    <t>FOCC017868</t>
  </si>
  <si>
    <t>FOCC017482-RA</t>
  </si>
  <si>
    <t>FOCC017867</t>
  </si>
  <si>
    <t>FOCC017866</t>
  </si>
  <si>
    <t>Neuropeptide F Receptor part 1</t>
  </si>
  <si>
    <t>FOCC017514-RA</t>
  </si>
  <si>
    <t>FOCC017865</t>
  </si>
  <si>
    <t>FOCC017447-RA</t>
  </si>
  <si>
    <t>FOCC017864</t>
  </si>
  <si>
    <t>FOCC017544-RA</t>
  </si>
  <si>
    <t>FOCC017863</t>
  </si>
  <si>
    <t>FOCC017862</t>
  </si>
  <si>
    <t>FOCC017861</t>
  </si>
  <si>
    <t>FOCC017860</t>
  </si>
  <si>
    <t>FOCC017203-RA</t>
  </si>
  <si>
    <t>FOCC017859</t>
  </si>
  <si>
    <t>FOCC017401-RA</t>
  </si>
  <si>
    <t>FOCC017858</t>
  </si>
  <si>
    <t>FOCC017368-RA</t>
  </si>
  <si>
    <t>FOCC017857</t>
  </si>
  <si>
    <t>FOCC016945-RA</t>
  </si>
  <si>
    <t>FOCC017856</t>
  </si>
  <si>
    <t>FOCC017009-RA</t>
  </si>
  <si>
    <t>FOCC017855</t>
  </si>
  <si>
    <t>FOCC017035-RA</t>
  </si>
  <si>
    <t>FOCC017854</t>
  </si>
  <si>
    <t>FOCC017330-RA</t>
  </si>
  <si>
    <t>FOCC017853</t>
  </si>
  <si>
    <t>FOCC017527-RA</t>
  </si>
  <si>
    <t>FOCC017852</t>
  </si>
  <si>
    <t>FOCC017418-RA</t>
  </si>
  <si>
    <t>FOCC017851</t>
  </si>
  <si>
    <t>FOCC017371-RA</t>
  </si>
  <si>
    <t>FOCC017850</t>
  </si>
  <si>
    <t>FOCC017042-RA</t>
  </si>
  <si>
    <t>FOCC017849</t>
  </si>
  <si>
    <t>FOCC017295-RA</t>
  </si>
  <si>
    <t>FOCC017848</t>
  </si>
  <si>
    <t>FOCC017279-RA</t>
  </si>
  <si>
    <t>FOCC017847</t>
  </si>
  <si>
    <t>FOCC017125-RA</t>
  </si>
  <si>
    <t>FOCC017846</t>
  </si>
  <si>
    <t>FOCC017209-RA</t>
  </si>
  <si>
    <t>FOCC017845</t>
  </si>
  <si>
    <t>FOCC017208-RA</t>
  </si>
  <si>
    <t>FOCC017844</t>
  </si>
  <si>
    <t>FOCC017207-RA</t>
  </si>
  <si>
    <t>FOCC017843</t>
  </si>
  <si>
    <t>FOCC017156-RA</t>
  </si>
  <si>
    <t>FOCC017842</t>
  </si>
  <si>
    <t>FOCC017406-RA</t>
  </si>
  <si>
    <t>FOCC017841</t>
  </si>
  <si>
    <t>FOCC017463-RA</t>
  </si>
  <si>
    <t>FOCC017840</t>
  </si>
  <si>
    <t>FOCC017444-RA</t>
  </si>
  <si>
    <t>FOCC017839</t>
  </si>
  <si>
    <t>FOCC017416-RA</t>
  </si>
  <si>
    <t>FOCC017838</t>
  </si>
  <si>
    <t>FOCC017419-RA</t>
  </si>
  <si>
    <t>FOCC017837</t>
  </si>
  <si>
    <t>FOCC017836</t>
  </si>
  <si>
    <t>FOCC017487-RA</t>
  </si>
  <si>
    <t>FOCC017835</t>
  </si>
  <si>
    <t>FOCC017477-RA</t>
  </si>
  <si>
    <t>FOCC017834</t>
  </si>
  <si>
    <t>FOCC017476-RA</t>
  </si>
  <si>
    <t>FOCC017833</t>
  </si>
  <si>
    <t>FOCC017461-RA</t>
  </si>
  <si>
    <t>FOCC017832</t>
  </si>
  <si>
    <t>FOCC017131-RA</t>
  </si>
  <si>
    <t>FOCC017831</t>
  </si>
  <si>
    <t>FOCC017830</t>
  </si>
  <si>
    <t>FOCC017829</t>
  </si>
  <si>
    <t>FOCC017256-RA</t>
  </si>
  <si>
    <t>FOCC017828</t>
  </si>
  <si>
    <t>FOCC017400-RA</t>
  </si>
  <si>
    <t>FOCC017827</t>
  </si>
  <si>
    <t>FOCC017387-RA</t>
  </si>
  <si>
    <t>FOCC017826</t>
  </si>
  <si>
    <t>FOCC017825</t>
  </si>
  <si>
    <t>FOCC017265-RA</t>
  </si>
  <si>
    <t>FOCC017824</t>
  </si>
  <si>
    <t>FOCC017278-RA</t>
  </si>
  <si>
    <t>FOCC017823</t>
  </si>
  <si>
    <t>FOCC017298-RA</t>
  </si>
  <si>
    <t>FOCC017822</t>
  </si>
  <si>
    <t>FOCC017057-RA</t>
  </si>
  <si>
    <t>FOCC017821</t>
  </si>
  <si>
    <t>FOCC017328-RA</t>
  </si>
  <si>
    <t>FOCC017820</t>
  </si>
  <si>
    <t>FOCC017819</t>
  </si>
  <si>
    <t>FOCC017818</t>
  </si>
  <si>
    <t>FOCC017420-RA</t>
  </si>
  <si>
    <t>FOCC017817</t>
  </si>
  <si>
    <t>FOCC017313-RA</t>
  </si>
  <si>
    <t>FOCC017816</t>
  </si>
  <si>
    <t>FOCC017312-RA</t>
  </si>
  <si>
    <t>FOCC017815</t>
  </si>
  <si>
    <t>FOCC017814</t>
  </si>
  <si>
    <t>FOCC017074-RA</t>
  </si>
  <si>
    <t>FOCC017813</t>
  </si>
  <si>
    <t>FOCC017073-RA</t>
  </si>
  <si>
    <t>FOCC017812</t>
  </si>
  <si>
    <t>FOCC017446-RA</t>
  </si>
  <si>
    <t>FOCC017811</t>
  </si>
  <si>
    <t>FOCC016916-RA</t>
  </si>
  <si>
    <t>FOCC017810</t>
  </si>
  <si>
    <t>FOCC017809</t>
  </si>
  <si>
    <t>FOCC016914-RA</t>
  </si>
  <si>
    <t>FOCC017808</t>
  </si>
  <si>
    <t>FOCC017807</t>
  </si>
  <si>
    <t>FOCC017397-RA</t>
  </si>
  <si>
    <t>FOCC017806</t>
  </si>
  <si>
    <t>FOCC017478-RA</t>
  </si>
  <si>
    <t>FOCC017805</t>
  </si>
  <si>
    <t>FOCC017241-RA</t>
  </si>
  <si>
    <t>FOCC017804</t>
  </si>
  <si>
    <t>FOCC017803</t>
  </si>
  <si>
    <t>FOCC017802</t>
  </si>
  <si>
    <t>FOCC017502-RA</t>
  </si>
  <si>
    <t>FOCC017801</t>
  </si>
  <si>
    <t>FOCC016846-RA</t>
  </si>
  <si>
    <t>FOCC017800</t>
  </si>
  <si>
    <t>FOCC016845-RA</t>
  </si>
  <si>
    <t>FOCC017799</t>
  </si>
  <si>
    <t>FOCC017533-RA</t>
  </si>
  <si>
    <t>FOCC017798</t>
  </si>
  <si>
    <t>FOCC016861-RA</t>
  </si>
  <si>
    <t>FOCC017797</t>
  </si>
  <si>
    <t>FOCC016860-RA</t>
  </si>
  <si>
    <t>FOCC017796</t>
  </si>
  <si>
    <t>FOCC016859-RA</t>
  </si>
  <si>
    <t>FOCC017795</t>
  </si>
  <si>
    <t>FOCC017231-RA</t>
  </si>
  <si>
    <t>FOCC017794</t>
  </si>
  <si>
    <t>FOCC017407-RA</t>
  </si>
  <si>
    <t>FOCC017793</t>
  </si>
  <si>
    <t>FOCC017255-RA</t>
  </si>
  <si>
    <t>FOCC017792</t>
  </si>
  <si>
    <t>FOCC017286-RA</t>
  </si>
  <si>
    <t>FOCC017791</t>
  </si>
  <si>
    <t>FOCC017358-RA</t>
  </si>
  <si>
    <t>FOCC017790</t>
  </si>
  <si>
    <t>FOCC017357-RA</t>
  </si>
  <si>
    <t>FOCC017789</t>
  </si>
  <si>
    <t>FOCC017356-RA</t>
  </si>
  <si>
    <t>FOCC017788</t>
  </si>
  <si>
    <t>FOCC017787</t>
  </si>
  <si>
    <t>FOCC017344-RA</t>
  </si>
  <si>
    <t>FOCC017786</t>
  </si>
  <si>
    <t>FOCC017189-RA</t>
  </si>
  <si>
    <t>FOCC017785</t>
  </si>
  <si>
    <t>FOCC017188-RA</t>
  </si>
  <si>
    <t>FOCC017784</t>
  </si>
  <si>
    <t>FOCC017417-RA</t>
  </si>
  <si>
    <t>FOCC017783</t>
  </si>
  <si>
    <t>FOCC017092-RA</t>
  </si>
  <si>
    <t>FOCC017782</t>
  </si>
  <si>
    <t>FOCC017091-RA</t>
  </si>
  <si>
    <t>FOCC017781</t>
  </si>
  <si>
    <t>FOCC017780</t>
  </si>
  <si>
    <t>FOCC017779</t>
  </si>
  <si>
    <t>FOCC017778</t>
  </si>
  <si>
    <t>FOCC017394-RA</t>
  </si>
  <si>
    <t>FOCC017777</t>
  </si>
  <si>
    <t>FOCC016898-RA</t>
  </si>
  <si>
    <t>FOCC017776</t>
  </si>
  <si>
    <t>FOCC017184-RA</t>
  </si>
  <si>
    <t>FOCC017775</t>
  </si>
  <si>
    <t>FOCC017391-RA</t>
  </si>
  <si>
    <t>FOCC017774</t>
  </si>
  <si>
    <t>FOCC017467-RA</t>
  </si>
  <si>
    <t>FOCC017773</t>
  </si>
  <si>
    <t>FOCC017434-RA</t>
  </si>
  <si>
    <t>FOCC017772</t>
  </si>
  <si>
    <t>FOCC017433-RA</t>
  </si>
  <si>
    <t>FOCC017771</t>
  </si>
  <si>
    <t>FOCC017432-RA</t>
  </si>
  <si>
    <t>FOCC017770</t>
  </si>
  <si>
    <t>FOCC017349-RA</t>
  </si>
  <si>
    <t>FOCC017769</t>
  </si>
  <si>
    <t>FOCC017348-RA</t>
  </si>
  <si>
    <t>FOCC017768</t>
  </si>
  <si>
    <t>FOCC017224-RA</t>
  </si>
  <si>
    <t>FOCC017767</t>
  </si>
  <si>
    <t>FOCC017227-RA</t>
  </si>
  <si>
    <t>FOCC017766</t>
  </si>
  <si>
    <t>FOCC017226-RA</t>
  </si>
  <si>
    <t>FOCC017765</t>
  </si>
  <si>
    <t>FOCC017187-RA</t>
  </si>
  <si>
    <t>FOCC017764</t>
  </si>
  <si>
    <t>FOCC017520-RA</t>
  </si>
  <si>
    <t>FOCC017763</t>
  </si>
  <si>
    <t>FOCC017762</t>
  </si>
  <si>
    <t>FOCC017445-RA</t>
  </si>
  <si>
    <t>FOCC017761</t>
  </si>
  <si>
    <t>FOCC017760</t>
  </si>
  <si>
    <t>FOCC017759</t>
  </si>
  <si>
    <t>FOCC017758</t>
  </si>
  <si>
    <t>Allatostatin A Receptor part 2</t>
  </si>
  <si>
    <t>FOCC017315-RA</t>
  </si>
  <si>
    <t>FOCC017757</t>
  </si>
  <si>
    <t>FOCC017483-RA</t>
  </si>
  <si>
    <t>FOCC017756</t>
  </si>
  <si>
    <t>FOCC017449-RA</t>
  </si>
  <si>
    <t>FOCC017755</t>
  </si>
  <si>
    <t>FOCC017754</t>
  </si>
  <si>
    <t>FOCC017441-RA</t>
  </si>
  <si>
    <t>FOCC017753</t>
  </si>
  <si>
    <t>FOCC017440-RA</t>
  </si>
  <si>
    <t>FOCC017752</t>
  </si>
  <si>
    <t>FOCC017751</t>
  </si>
  <si>
    <t>FOCC017396-RA</t>
  </si>
  <si>
    <t>FOCC017750</t>
  </si>
  <si>
    <t>FOCC017749</t>
  </si>
  <si>
    <t>FOCC017300-RA</t>
  </si>
  <si>
    <t>FOCC017748</t>
  </si>
  <si>
    <t>FOCC017015-RA</t>
  </si>
  <si>
    <t>FOCC017747</t>
  </si>
  <si>
    <t>FOCC017123-RA</t>
  </si>
  <si>
    <t>FOCC017746</t>
  </si>
  <si>
    <t>FOCC016954-RA</t>
  </si>
  <si>
    <t>FOCC017745</t>
  </si>
  <si>
    <t>FOCC017744</t>
  </si>
  <si>
    <t>FOCC017743</t>
  </si>
  <si>
    <t>FOCC017192-RA</t>
  </si>
  <si>
    <t>FOCC017742</t>
  </si>
  <si>
    <t>FOCC017512-RA</t>
  </si>
  <si>
    <t>FOCC017741</t>
  </si>
  <si>
    <t>FOCC017540-RA</t>
  </si>
  <si>
    <t>FOCC017740</t>
  </si>
  <si>
    <t>FOCC017739</t>
  </si>
  <si>
    <t>FOCC017738</t>
  </si>
  <si>
    <t>FOCC017280-RA</t>
  </si>
  <si>
    <t>FOCC017737</t>
  </si>
  <si>
    <t>FOCC017085-RA</t>
  </si>
  <si>
    <t>FOCC017736</t>
  </si>
  <si>
    <t>FOCC017735</t>
  </si>
  <si>
    <t>FOCC017350-RA</t>
  </si>
  <si>
    <t>FOCC017734</t>
  </si>
  <si>
    <t>FOCC017733</t>
  </si>
  <si>
    <t>FOCC017238-RA</t>
  </si>
  <si>
    <t>FOCC017732</t>
  </si>
  <si>
    <t>FOCC017270-RA</t>
  </si>
  <si>
    <t>FOCC017731</t>
  </si>
  <si>
    <t>FOCC017484-RA</t>
  </si>
  <si>
    <t>FOCC017730</t>
  </si>
  <si>
    <t>FOCC017355-RA</t>
  </si>
  <si>
    <t>FOCC017729</t>
  </si>
  <si>
    <t>FOCC017354-RA</t>
  </si>
  <si>
    <t>FOCC017728</t>
  </si>
  <si>
    <t>FOCC017343-RA</t>
  </si>
  <si>
    <t>FOCC017727</t>
  </si>
  <si>
    <t>FOCC017390-RA</t>
  </si>
  <si>
    <t>FOCC017726</t>
  </si>
  <si>
    <t>FOCC017236-RA</t>
  </si>
  <si>
    <t>FOCC017725</t>
  </si>
  <si>
    <t>FOCC017029-RA</t>
  </si>
  <si>
    <t>FOCC017724</t>
  </si>
  <si>
    <t>FOCC017360-RA</t>
  </si>
  <si>
    <t>FOCC017723</t>
  </si>
  <si>
    <t>FOCC017421-RA</t>
  </si>
  <si>
    <t>FOCC017722</t>
  </si>
  <si>
    <t>FOCC017163-RA</t>
  </si>
  <si>
    <t>FOCC017721</t>
  </si>
  <si>
    <t>FOCC016868-RA</t>
  </si>
  <si>
    <t>FOCC017720</t>
  </si>
  <si>
    <t>FOCC017454-RA</t>
  </si>
  <si>
    <t>FOCC017719</t>
  </si>
  <si>
    <t>Myosuppressin Receptor</t>
  </si>
  <si>
    <t>FOCC017386-RA</t>
  </si>
  <si>
    <t>FOCC017718</t>
  </si>
  <si>
    <t>FOCC017408-RA</t>
  </si>
  <si>
    <t>FOCC017717</t>
  </si>
  <si>
    <t>FOCC017716</t>
  </si>
  <si>
    <t>FOCC017342-RA</t>
  </si>
  <si>
    <t>FOCC017715</t>
  </si>
  <si>
    <t>FOCC017450-RA</t>
  </si>
  <si>
    <t>FOCC017714</t>
  </si>
  <si>
    <t>FOCC017436-RA</t>
  </si>
  <si>
    <t>FOCC017713</t>
  </si>
  <si>
    <t>FOCC017435-RA</t>
  </si>
  <si>
    <t>FOCC017712</t>
  </si>
  <si>
    <t>FOCC017711</t>
  </si>
  <si>
    <t>FOCC017710</t>
  </si>
  <si>
    <t>FOCC016908-RA</t>
  </si>
  <si>
    <t>FOCC017709</t>
  </si>
  <si>
    <t>FOCC016907-RA</t>
  </si>
  <si>
    <t>FOCC017708</t>
  </si>
  <si>
    <t>FOCC016906-RA</t>
  </si>
  <si>
    <t>FOCC017707</t>
  </si>
  <si>
    <t>FOCC017493-RA</t>
  </si>
  <si>
    <t>FOCC017706</t>
  </si>
  <si>
    <t>FOCC017492-RA</t>
  </si>
  <si>
    <t>FOCC017705</t>
  </si>
  <si>
    <t>FOCC017293-RA</t>
  </si>
  <si>
    <t>FOCC017704</t>
  </si>
  <si>
    <t>FOCC017380-RA</t>
  </si>
  <si>
    <t>FOCC017703</t>
  </si>
  <si>
    <t>FOCC017379-RA</t>
  </si>
  <si>
    <t>FOCC017702</t>
  </si>
  <si>
    <t>FOCC017474-RA</t>
  </si>
  <si>
    <t>FOCC017701</t>
  </si>
  <si>
    <t>FOCC017366-RA</t>
  </si>
  <si>
    <t>FOCC017700</t>
  </si>
  <si>
    <t>FOCC017185-RA</t>
  </si>
  <si>
    <t>FOCC017699</t>
  </si>
  <si>
    <t>FOCC017326-RA</t>
  </si>
  <si>
    <t>FOCC017698</t>
  </si>
  <si>
    <t>FOCC017325-RA</t>
  </si>
  <si>
    <t>FOCC017697</t>
  </si>
  <si>
    <t>FOCC017324-RA</t>
  </si>
  <si>
    <t>FOCC017696</t>
  </si>
  <si>
    <t>FOCC017311-RA</t>
  </si>
  <si>
    <t>FOCC017695</t>
  </si>
  <si>
    <t>FOCC017310-RA</t>
  </si>
  <si>
    <t>FOCC017694</t>
  </si>
  <si>
    <t>FOCC017693</t>
  </si>
  <si>
    <t>FOCC017132-RA</t>
  </si>
  <si>
    <t>FOCC017692</t>
  </si>
  <si>
    <t>FOCC017365-RA</t>
  </si>
  <si>
    <t>FOCC017691</t>
  </si>
  <si>
    <t>FOCC017127-RA</t>
  </si>
  <si>
    <t>FOCC017690</t>
  </si>
  <si>
    <t>FOCC017404-RA</t>
  </si>
  <si>
    <t>FOCC017689</t>
  </si>
  <si>
    <t>FOCC017456-RA</t>
  </si>
  <si>
    <t>FOCC017688</t>
  </si>
  <si>
    <t>FOCC017055-RA</t>
  </si>
  <si>
    <t>FOCC017687</t>
  </si>
  <si>
    <t>FOCC017054-RA</t>
  </si>
  <si>
    <t>FOCC017686</t>
  </si>
  <si>
    <t>FOCC017525-RA</t>
  </si>
  <si>
    <t>FOCC017685</t>
  </si>
  <si>
    <t>FOCC017398-RA</t>
  </si>
  <si>
    <t>FOCC017684</t>
  </si>
  <si>
    <t>FOCC017239-RA</t>
  </si>
  <si>
    <t>FOCC017683</t>
  </si>
  <si>
    <t>FOCC017392-RA</t>
  </si>
  <si>
    <t>FOCC017682</t>
  </si>
  <si>
    <t>FOCC017681</t>
  </si>
  <si>
    <t>FOCC017254-RA</t>
  </si>
  <si>
    <t>FOCC017680</t>
  </si>
  <si>
    <t>FOCC017448-RA</t>
  </si>
  <si>
    <t>FOCC017679</t>
  </si>
  <si>
    <t>FOCC017320-RA</t>
  </si>
  <si>
    <t>FOCC017678</t>
  </si>
  <si>
    <t>FOCC017319-RA</t>
  </si>
  <si>
    <t>FOCC017677</t>
  </si>
  <si>
    <t>FOCC017415-RA</t>
  </si>
  <si>
    <t>FOCC017676</t>
  </si>
  <si>
    <t>FOCC017414-RA</t>
  </si>
  <si>
    <t>FOCC017675</t>
  </si>
  <si>
    <t>FOCC017674</t>
  </si>
  <si>
    <t>FOCC017673</t>
  </si>
  <si>
    <t>FOCC016929-RA</t>
  </si>
  <si>
    <t>FOCC017672</t>
  </si>
  <si>
    <t>FOCC016928-RA</t>
  </si>
  <si>
    <t>FOCC017671</t>
  </si>
  <si>
    <t>FOCC016927-RA</t>
  </si>
  <si>
    <t>FOCC017670</t>
  </si>
  <si>
    <t>FOCC017389-RA</t>
  </si>
  <si>
    <t>FOCC017669</t>
  </si>
  <si>
    <t>FOCC017399-RA</t>
  </si>
  <si>
    <t>FOCC017668</t>
  </si>
  <si>
    <t>FOCC017667</t>
  </si>
  <si>
    <t>FOCC017388-RA</t>
  </si>
  <si>
    <t>FOCC017666</t>
  </si>
  <si>
    <t>FOCC017114-RA</t>
  </si>
  <si>
    <t>FOCC017665</t>
  </si>
  <si>
    <t>FOCC017664</t>
  </si>
  <si>
    <t>FOCC017538-RA</t>
  </si>
  <si>
    <t>FOCC017663</t>
  </si>
  <si>
    <t>FOCC017464-RA</t>
  </si>
  <si>
    <t>FOCC017662</t>
  </si>
  <si>
    <t>FOCC017096-RA</t>
  </si>
  <si>
    <t>FOCC017661</t>
  </si>
  <si>
    <t>FOCC017084-RA</t>
  </si>
  <si>
    <t>FOCC017660</t>
  </si>
  <si>
    <t>FOCC017523-RA</t>
  </si>
  <si>
    <t>FOCC017659</t>
  </si>
  <si>
    <t>FOCC017658</t>
  </si>
  <si>
    <t>FOCC017290-RA</t>
  </si>
  <si>
    <t>FOCC017657</t>
  </si>
  <si>
    <t>FOCC016975-RA</t>
  </si>
  <si>
    <t>FOCC017656</t>
  </si>
  <si>
    <t>FOCC016974-RA</t>
  </si>
  <si>
    <t>FOCC017655</t>
  </si>
  <si>
    <t>FOCC017532-RA</t>
  </si>
  <si>
    <t>FOCC017654</t>
  </si>
  <si>
    <t>FOCC017547-RA</t>
  </si>
  <si>
    <t>FOCC017653</t>
  </si>
  <si>
    <t>FOCC017050-RA</t>
  </si>
  <si>
    <t>FOCC017652</t>
  </si>
  <si>
    <t>FOCC017250-RA</t>
  </si>
  <si>
    <t>FOCC017651</t>
  </si>
  <si>
    <t>FOCC017245-RA</t>
  </si>
  <si>
    <t>FOCC017650</t>
  </si>
  <si>
    <t>FOCC017649</t>
  </si>
  <si>
    <t>FOCC017488-RA</t>
  </si>
  <si>
    <t>FOCC017648</t>
  </si>
  <si>
    <t>FOCC017288-RA</t>
  </si>
  <si>
    <t>FOCC017647</t>
  </si>
  <si>
    <t>FOCC017549-RA</t>
  </si>
  <si>
    <t>FOCC017646</t>
  </si>
  <si>
    <t>FOCC017645</t>
  </si>
  <si>
    <t>FOCC017506-RA</t>
  </si>
  <si>
    <t>FOCC017644</t>
  </si>
  <si>
    <t>FOCC017173-RA</t>
  </si>
  <si>
    <t>FOCC017643</t>
  </si>
  <si>
    <t>FOCC017172-RA</t>
  </si>
  <si>
    <t>FOCC017642</t>
  </si>
  <si>
    <t>FOCC017171-RA</t>
  </si>
  <si>
    <t>FOCC017641</t>
  </si>
  <si>
    <t>FOCC017640</t>
  </si>
  <si>
    <t>FOCC017292-RA</t>
  </si>
  <si>
    <t>FOCC017639</t>
  </si>
  <si>
    <t>FOCC017291-RA</t>
  </si>
  <si>
    <t>FOCC017638</t>
  </si>
  <si>
    <t>FOCC017637</t>
  </si>
  <si>
    <t>FOCC017636</t>
  </si>
  <si>
    <t>FOCC016904-RA</t>
  </si>
  <si>
    <t>FOCC017635</t>
  </si>
  <si>
    <t>FOCC017531-RA</t>
  </si>
  <si>
    <t>FOCC017634</t>
  </si>
  <si>
    <t>FOCC017240-RA</t>
  </si>
  <si>
    <t>FOCC017633</t>
  </si>
  <si>
    <t>FOCC017378-RA</t>
  </si>
  <si>
    <t>FOCC017632</t>
  </si>
  <si>
    <t>FOCC017377-RA</t>
  </si>
  <si>
    <t>FOCC017631</t>
  </si>
  <si>
    <t>FOCC017337-RA</t>
  </si>
  <si>
    <t>FOCC017630</t>
  </si>
  <si>
    <t>FOCC017336-RA</t>
  </si>
  <si>
    <t>FOCC017629</t>
  </si>
  <si>
    <t>FOCC017335-RA</t>
  </si>
  <si>
    <t>FOCC017628</t>
  </si>
  <si>
    <t>FOCC017334-RA</t>
  </si>
  <si>
    <t>FOCC017627</t>
  </si>
  <si>
    <t>FOCC017548-RA</t>
  </si>
  <si>
    <t>FOCC017626</t>
  </si>
  <si>
    <t>FOCC017625</t>
  </si>
  <si>
    <t>FOCC017302-RA</t>
  </si>
  <si>
    <t>FOCC017624</t>
  </si>
  <si>
    <t>FOCC017287-RA</t>
  </si>
  <si>
    <t>FOCC017623</t>
  </si>
  <si>
    <t>FOCC017072-RA</t>
  </si>
  <si>
    <t>FOCC017622</t>
  </si>
  <si>
    <t>FOCC017621</t>
  </si>
  <si>
    <t>FOCC017466-RA</t>
  </si>
  <si>
    <t>FOCC017620</t>
  </si>
  <si>
    <t>FOCC017465-RA</t>
  </si>
  <si>
    <t>FOCC017619</t>
  </si>
  <si>
    <t>FOCC017373-RA</t>
  </si>
  <si>
    <t>FOCC017618</t>
  </si>
  <si>
    <t>FOCC017491-RA</t>
  </si>
  <si>
    <t>FOCC017617</t>
  </si>
  <si>
    <t>FOCC017616</t>
  </si>
  <si>
    <t>FOCC017204-RA</t>
  </si>
  <si>
    <t>FOCC017615</t>
  </si>
  <si>
    <t>FOCC017405-RA</t>
  </si>
  <si>
    <t>FOCC017614</t>
  </si>
  <si>
    <t>FOCC017430-RA</t>
  </si>
  <si>
    <t>FOCC017613</t>
  </si>
  <si>
    <t>FOCC017612</t>
  </si>
  <si>
    <t>UDP-glycosyltransferase</t>
  </si>
  <si>
    <t>FOCC017611</t>
  </si>
  <si>
    <t>FOCC017610</t>
  </si>
  <si>
    <t>FOCC017284-RA</t>
  </si>
  <si>
    <t>FOCC017609</t>
  </si>
  <si>
    <t>FOCC017608</t>
  </si>
  <si>
    <t>FOCC017457-RA</t>
  </si>
  <si>
    <t>FOCC017607</t>
  </si>
  <si>
    <t>FOCC017033-RA</t>
  </si>
  <si>
    <t>FOCC017606</t>
  </si>
  <si>
    <t>FOCC017141-RA</t>
  </si>
  <si>
    <t>FOCC017605</t>
  </si>
  <si>
    <t>FOCC016892-RA</t>
  </si>
  <si>
    <t>FOCC017604</t>
  </si>
  <si>
    <t>FOCC016891-RA</t>
  </si>
  <si>
    <t>FOCC017603</t>
  </si>
  <si>
    <t>FOCC017099-RA</t>
  </si>
  <si>
    <t>FOCC017602</t>
  </si>
  <si>
    <t>FOCC017601</t>
  </si>
  <si>
    <t>FOCC017269-RA</t>
  </si>
  <si>
    <t>FOCC017600</t>
  </si>
  <si>
    <t>FOCC017599</t>
  </si>
  <si>
    <t>FOCC017409-RA</t>
  </si>
  <si>
    <t>FOCC017598</t>
  </si>
  <si>
    <t>FOCC017294-RA</t>
  </si>
  <si>
    <t>FOCC017597</t>
  </si>
  <si>
    <t>FOCC017080-RA</t>
  </si>
  <si>
    <t>FOCC017596</t>
  </si>
  <si>
    <t>FOCC017079-RA</t>
  </si>
  <si>
    <t>FOCC017595</t>
  </si>
  <si>
    <t>SIFamide Receptor 2</t>
  </si>
  <si>
    <t>FOCC017594</t>
  </si>
  <si>
    <t>FOCC017166-RA</t>
  </si>
  <si>
    <t>FOCC017593</t>
  </si>
  <si>
    <t>FOCC017186-RA</t>
  </si>
  <si>
    <t>FOCC017592</t>
  </si>
  <si>
    <t>FOCC017591</t>
  </si>
  <si>
    <t>FOCC017590</t>
  </si>
  <si>
    <t>FOCC017143-RA</t>
  </si>
  <si>
    <t>FOCC017589</t>
  </si>
  <si>
    <t>FOCC017237-RA</t>
  </si>
  <si>
    <t>FOCC017588</t>
  </si>
  <si>
    <t>FOCC016971-RA</t>
  </si>
  <si>
    <t>FOCC017587</t>
  </si>
  <si>
    <t>FOCC016970-RA</t>
  </si>
  <si>
    <t>FOCC017586</t>
  </si>
  <si>
    <t>FOCC017104-RA</t>
  </si>
  <si>
    <t>FOCC017585</t>
  </si>
  <si>
    <t>FOCC017584</t>
  </si>
  <si>
    <t>FOCC016648-RA</t>
  </si>
  <si>
    <t>FOCC017583</t>
  </si>
  <si>
    <t>FOCC017582</t>
  </si>
  <si>
    <t>FOCC016646-RA</t>
  </si>
  <si>
    <t>FOCC017581</t>
  </si>
  <si>
    <t>FOCC016645-RA</t>
  </si>
  <si>
    <t>FOCC017580</t>
  </si>
  <si>
    <t>FOCC016644-RA</t>
  </si>
  <si>
    <t>FOCC017579</t>
  </si>
  <si>
    <t>FOCC017100-RA</t>
  </si>
  <si>
    <t>FOCC017578</t>
  </si>
  <si>
    <t>FOCC017210-RA</t>
  </si>
  <si>
    <t>FOCC017577</t>
  </si>
  <si>
    <t>FOCC016966-RA</t>
  </si>
  <si>
    <t>FOCC017576</t>
  </si>
  <si>
    <t>FOCC017069-RA</t>
  </si>
  <si>
    <t>FOCC017575</t>
  </si>
  <si>
    <t>FOCC017068-RA</t>
  </si>
  <si>
    <t>FOCC017574</t>
  </si>
  <si>
    <t>FOCC017067-RA</t>
  </si>
  <si>
    <t>FOCC017573</t>
  </si>
  <si>
    <t>FOCC017066-RA</t>
  </si>
  <si>
    <t>FOCC017572</t>
  </si>
  <si>
    <t>FOCC017177-RA</t>
  </si>
  <si>
    <t>FOCC017571</t>
  </si>
  <si>
    <t>Trissin Receptor 2 part 1</t>
  </si>
  <si>
    <t>FOCC017165-RA</t>
  </si>
  <si>
    <t>FOCC017570</t>
  </si>
  <si>
    <t>FOCC017369-RA</t>
  </si>
  <si>
    <t>FOCC017569</t>
  </si>
  <si>
    <t>FOCC016871-RA</t>
  </si>
  <si>
    <t>FOCC017568</t>
  </si>
  <si>
    <t>FOCC017567</t>
  </si>
  <si>
    <t>FOCC017266-RA</t>
  </si>
  <si>
    <t>FOCC017566</t>
  </si>
  <si>
    <t>FOCC017155-RA</t>
  </si>
  <si>
    <t>FOCC017565</t>
  </si>
  <si>
    <t>FOCC017309-RA</t>
  </si>
  <si>
    <t>FOCC017564</t>
  </si>
  <si>
    <t>FOCC017563</t>
  </si>
  <si>
    <t>FOCC017314-RA</t>
  </si>
  <si>
    <t>FOCC017562</t>
  </si>
  <si>
    <t>FOCC017151-RA</t>
  </si>
  <si>
    <t>FOCC017561</t>
  </si>
  <si>
    <t>FOCC017150-RA</t>
  </si>
  <si>
    <t>FOCC017560</t>
  </si>
  <si>
    <t>FOCC017196-RA</t>
  </si>
  <si>
    <t>FOCC017559</t>
  </si>
  <si>
    <t>FOCC017195-RA</t>
  </si>
  <si>
    <t>FOCC017558</t>
  </si>
  <si>
    <t>FOCC017194-RA</t>
  </si>
  <si>
    <t>FOCC017557</t>
  </si>
  <si>
    <t>FOCC017193-RA</t>
  </si>
  <si>
    <t>FOCC017556</t>
  </si>
  <si>
    <t>FOCC017200-RA</t>
  </si>
  <si>
    <t>FOCC017555</t>
  </si>
  <si>
    <t>FOCC017201-RA</t>
  </si>
  <si>
    <t>FOCC017554</t>
  </si>
  <si>
    <t>FOCC016999-RA</t>
  </si>
  <si>
    <t>FOCC017553</t>
  </si>
  <si>
    <t>FOCC016998-RA</t>
  </si>
  <si>
    <t>FOCC017552</t>
  </si>
  <si>
    <t>FOCC017551</t>
  </si>
  <si>
    <t>FOCC016997-RA</t>
  </si>
  <si>
    <t>FOCC017550</t>
  </si>
  <si>
    <t>FOCC017549</t>
  </si>
  <si>
    <t>FOCC017229-RA</t>
  </si>
  <si>
    <t>FOCC017548</t>
  </si>
  <si>
    <t>FOCC017062-RA</t>
  </si>
  <si>
    <t>FOCC017547</t>
  </si>
  <si>
    <t>FOCC016946-RA</t>
  </si>
  <si>
    <t>FOCC017546</t>
  </si>
  <si>
    <t>FOCC016885-RA</t>
  </si>
  <si>
    <t>FOCC017545</t>
  </si>
  <si>
    <t>FOCC016884-RA</t>
  </si>
  <si>
    <t>FOCC017544</t>
  </si>
  <si>
    <t>FOCC016944-RA</t>
  </si>
  <si>
    <t>FOCC017543</t>
  </si>
  <si>
    <t>FOCC017542</t>
  </si>
  <si>
    <t>FOCC017056-RA</t>
  </si>
  <si>
    <t>FOCC017541</t>
  </si>
  <si>
    <t>FOCC017139-RA</t>
  </si>
  <si>
    <t>FOCC017540</t>
  </si>
  <si>
    <t>FOCC017025-RA</t>
  </si>
  <si>
    <t>FOCC017539</t>
  </si>
  <si>
    <t>FOCC017538</t>
  </si>
  <si>
    <t>FOCC017353-RA</t>
  </si>
  <si>
    <t>FOCC017537</t>
  </si>
  <si>
    <t>FOCC017297-RA</t>
  </si>
  <si>
    <t>FOCC017536</t>
  </si>
  <si>
    <t>FOCC017296-RA</t>
  </si>
  <si>
    <t>FOCC017535</t>
  </si>
  <si>
    <t>FOCC017169-RA</t>
  </si>
  <si>
    <t>FOCC017534</t>
  </si>
  <si>
    <t>FOCC017053-RA</t>
  </si>
  <si>
    <t>FOCC017533</t>
  </si>
  <si>
    <t>FOCC017532</t>
  </si>
  <si>
    <t>FOCC017111-RA</t>
  </si>
  <si>
    <t>FOCC017531</t>
  </si>
  <si>
    <t>FOCC017110-RA</t>
  </si>
  <si>
    <t>FOCC017530</t>
  </si>
  <si>
    <t>FOCC017323-RA</t>
  </si>
  <si>
    <t>FOCC017529</t>
  </si>
  <si>
    <t>FOCC017272-RA</t>
  </si>
  <si>
    <t>FOCC017528</t>
  </si>
  <si>
    <t>FOCC017271-RA</t>
  </si>
  <si>
    <t>FOCC017527</t>
  </si>
  <si>
    <t>FOCC017526</t>
  </si>
  <si>
    <t>FOCC017170-RA</t>
  </si>
  <si>
    <t>FOCC017525</t>
  </si>
  <si>
    <t>FOCC017258-RA</t>
  </si>
  <si>
    <t>FOCC017524</t>
  </si>
  <si>
    <t>FOCC017257-RA</t>
  </si>
  <si>
    <t>FOCC017523</t>
  </si>
  <si>
    <t>FOCC017197-RA</t>
  </si>
  <si>
    <t>FOCC017522</t>
  </si>
  <si>
    <t>FOCC017383-RA</t>
  </si>
  <si>
    <t>FOCC017521</t>
  </si>
  <si>
    <t>FOCC017382-RA</t>
  </si>
  <si>
    <t>FOCC017520</t>
  </si>
  <si>
    <t>FOCC017381-RA</t>
  </si>
  <si>
    <t>FOCC017519</t>
  </si>
  <si>
    <t>FOCC017228-RA</t>
  </si>
  <si>
    <t>FOCC017518</t>
  </si>
  <si>
    <t>FOCC016878-RA</t>
  </si>
  <si>
    <t>FOCC017517</t>
  </si>
  <si>
    <t>FOCC017516</t>
  </si>
  <si>
    <t>FOCC017022-RA</t>
  </si>
  <si>
    <t>FOCC017515</t>
  </si>
  <si>
    <t>FOCC017514</t>
  </si>
  <si>
    <t>FOCC017513</t>
  </si>
  <si>
    <t>FOCC017512</t>
  </si>
  <si>
    <t>FOCC016769-RA</t>
  </si>
  <si>
    <t>FOCC017511</t>
  </si>
  <si>
    <t>FOCC017510</t>
  </si>
  <si>
    <t>FOCC017509</t>
  </si>
  <si>
    <t>FOCC017508</t>
  </si>
  <si>
    <t>FOCC017507</t>
  </si>
  <si>
    <t>FOCC017506</t>
  </si>
  <si>
    <t>FOCC017505</t>
  </si>
  <si>
    <t>FOCC017246-RA</t>
  </si>
  <si>
    <t>FOCC017504</t>
  </si>
  <si>
    <t>FOCC016807-RA</t>
  </si>
  <si>
    <t>FOCC017503</t>
  </si>
  <si>
    <t>FOCC016806-RA</t>
  </si>
  <si>
    <t>FOCC017502</t>
  </si>
  <si>
    <t>FOCC017501</t>
  </si>
  <si>
    <t>FOCC017500</t>
  </si>
  <si>
    <t>Ionotropic receptor 93a partial</t>
  </si>
  <si>
    <t>FOCC017499</t>
  </si>
  <si>
    <t>Ionotropic receptor 180 NTE</t>
  </si>
  <si>
    <t>FOCC016864-RA</t>
  </si>
  <si>
    <t>FOCC017498</t>
  </si>
  <si>
    <t>FOCC017384-RA</t>
  </si>
  <si>
    <t>FOCC017497</t>
  </si>
  <si>
    <t>chitin synthase 1</t>
  </si>
  <si>
    <t>FOCC017222-RA</t>
  </si>
  <si>
    <t>FOCC017496</t>
  </si>
  <si>
    <t>FOCC017495</t>
  </si>
  <si>
    <t>FOCC017494</t>
  </si>
  <si>
    <t>FOCC016911-RA</t>
  </si>
  <si>
    <t>FOCC017493</t>
  </si>
  <si>
    <t>FOCC017191-RA</t>
  </si>
  <si>
    <t>FOCC017492</t>
  </si>
  <si>
    <t>FOCC017190-RA</t>
  </si>
  <si>
    <t>FOCC017491</t>
  </si>
  <si>
    <t>FOCC017249-RA</t>
  </si>
  <si>
    <t>FOCC017490</t>
  </si>
  <si>
    <t>FOCC017489</t>
  </si>
  <si>
    <t>FOCC017338-RA</t>
  </si>
  <si>
    <t>FOCC017488</t>
  </si>
  <si>
    <t>FOCC017332-RA</t>
  </si>
  <si>
    <t>FOCC017487</t>
  </si>
  <si>
    <t>FOCC017007-RA</t>
  </si>
  <si>
    <t>FOCC017486</t>
  </si>
  <si>
    <t>FOCC017469-RA</t>
  </si>
  <si>
    <t>FOCC017485</t>
  </si>
  <si>
    <t>FOCC017116-RA</t>
  </si>
  <si>
    <t>FOCC017484</t>
  </si>
  <si>
    <t>FOCC017115-RA</t>
  </si>
  <si>
    <t>FOCC017483</t>
  </si>
  <si>
    <t>FOCC017103-RA</t>
  </si>
  <si>
    <t>FOCC017482</t>
  </si>
  <si>
    <t>FOCC017102-RA</t>
  </si>
  <si>
    <t>FOCC017481</t>
  </si>
  <si>
    <t>FOCC016925-RA</t>
  </si>
  <si>
    <t>FOCC017480</t>
  </si>
  <si>
    <t>FOCC016924-RA</t>
  </si>
  <si>
    <t>FOCC017479</t>
  </si>
  <si>
    <t>FOCC017518-RA</t>
  </si>
  <si>
    <t>FOCC017478</t>
  </si>
  <si>
    <t>FOCC017347-RA</t>
  </si>
  <si>
    <t>FOCC017477</t>
  </si>
  <si>
    <t>FOCC017476</t>
  </si>
  <si>
    <t>FOCC017370-RA</t>
  </si>
  <si>
    <t>FOCC017475</t>
  </si>
  <si>
    <t>FOCC016875-RA</t>
  </si>
  <si>
    <t>FOCC017474</t>
  </si>
  <si>
    <t>FOCC017473</t>
  </si>
  <si>
    <t>FOCC016874-RA</t>
  </si>
  <si>
    <t>FOCC017472</t>
  </si>
  <si>
    <t>FOCC017471</t>
  </si>
  <si>
    <t>FOCC017470</t>
  </si>
  <si>
    <t>FOCC017351-RA</t>
  </si>
  <si>
    <t>FOCC017469</t>
  </si>
  <si>
    <t>FOCC017140-RA</t>
  </si>
  <si>
    <t>FOCC017468</t>
  </si>
  <si>
    <t>FOCC017082-RA</t>
  </si>
  <si>
    <t>FOCC017467</t>
  </si>
  <si>
    <t>FOCC016942-RA</t>
  </si>
  <si>
    <t>FOCC017466</t>
  </si>
  <si>
    <t>FOCC017105-RA</t>
  </si>
  <si>
    <t>FOCC017465</t>
  </si>
  <si>
    <t>FOCC016802-RA</t>
  </si>
  <si>
    <t>FOCC017464</t>
  </si>
  <si>
    <t>FOCC016801-RA</t>
  </si>
  <si>
    <t>FOCC017463</t>
  </si>
  <si>
    <t>FOCC016937-RA</t>
  </si>
  <si>
    <t>FOCC017462</t>
  </si>
  <si>
    <t>FOCC017461</t>
  </si>
  <si>
    <t>FOCC016899-RA</t>
  </si>
  <si>
    <t>FOCC017460</t>
  </si>
  <si>
    <t>FOCC016615-RA</t>
  </si>
  <si>
    <t>FOCC017459</t>
  </si>
  <si>
    <t>FOCC016902-RA</t>
  </si>
  <si>
    <t>FOCC017458</t>
  </si>
  <si>
    <t>FOCC016716-RA</t>
  </si>
  <si>
    <t>FOCC017457</t>
  </si>
  <si>
    <t>FOCC017475-RA</t>
  </si>
  <si>
    <t>FOCC017456</t>
  </si>
  <si>
    <t>FOCC017242-RA</t>
  </si>
  <si>
    <t>FOCC017455</t>
  </si>
  <si>
    <t>FOCC016761-RA</t>
  </si>
  <si>
    <t>FOCC017454</t>
  </si>
  <si>
    <t>FOCC016760-RA</t>
  </si>
  <si>
    <t>FOCC017453</t>
  </si>
  <si>
    <t>FOCC016759-RA</t>
  </si>
  <si>
    <t>FOCC017452</t>
  </si>
  <si>
    <t>FOCC017451</t>
  </si>
  <si>
    <t>FOCC017519-RA</t>
  </si>
  <si>
    <t>FOCC017450</t>
  </si>
  <si>
    <t>FOCC017339-RA</t>
  </si>
  <si>
    <t>FOCC017449</t>
  </si>
  <si>
    <t>FOCC017061-RA</t>
  </si>
  <si>
    <t>FOCC017448</t>
  </si>
  <si>
    <t>FOCC017001-RA</t>
  </si>
  <si>
    <t>FOCC017447</t>
  </si>
  <si>
    <t>FOCC017000-RA</t>
  </si>
  <si>
    <t>FOCC017446</t>
  </si>
  <si>
    <t>FOCC017445</t>
  </si>
  <si>
    <t>FOCC017331-RA</t>
  </si>
  <si>
    <t>FOCC017444</t>
  </si>
  <si>
    <t>FOCC017443</t>
  </si>
  <si>
    <t>FOCC016991-RA</t>
  </si>
  <si>
    <t>FOCC017442</t>
  </si>
  <si>
    <t>FOCC016990-RA</t>
  </si>
  <si>
    <t>FOCC017441</t>
  </si>
  <si>
    <t>FOCC016989-RA</t>
  </si>
  <si>
    <t>FOCC017440</t>
  </si>
  <si>
    <t>FOCC017329-RA</t>
  </si>
  <si>
    <t>FOCC017439</t>
  </si>
  <si>
    <t>FOCC017438</t>
  </si>
  <si>
    <t>FOCC017437</t>
  </si>
  <si>
    <t>FOCC016972-RA</t>
  </si>
  <si>
    <t>FOCC017436</t>
  </si>
  <si>
    <t>FOCC017060-RA</t>
  </si>
  <si>
    <t>FOCC017435</t>
  </si>
  <si>
    <t>FOCC017059-RA</t>
  </si>
  <si>
    <t>FOCC017434</t>
  </si>
  <si>
    <t>FOCC017058-RA</t>
  </si>
  <si>
    <t>FOCC017433</t>
  </si>
  <si>
    <t>FOCC017086-RA</t>
  </si>
  <si>
    <t>FOCC017432</t>
  </si>
  <si>
    <t>FOCC017431</t>
  </si>
  <si>
    <t>CRF-like Diuretic Hormone Receptor 2 part 2</t>
  </si>
  <si>
    <t>FOCC017052-RA</t>
  </si>
  <si>
    <t>FOCC017430</t>
  </si>
  <si>
    <t>FOCC017051-RA</t>
  </si>
  <si>
    <t>FOCC017429</t>
  </si>
  <si>
    <t>FOCC017064-RA</t>
  </si>
  <si>
    <t>FOCC017428</t>
  </si>
  <si>
    <t>FOCC017063-RA</t>
  </si>
  <si>
    <t>FOCC017427</t>
  </si>
  <si>
    <t>FOCC017426</t>
  </si>
  <si>
    <t>FOCC017425</t>
  </si>
  <si>
    <t>FOCC017424</t>
  </si>
  <si>
    <t>FOCC017174-RA</t>
  </si>
  <si>
    <t>FOCC017423</t>
  </si>
  <si>
    <t>FOCC017260-RA</t>
  </si>
  <si>
    <t>FOCC017422</t>
  </si>
  <si>
    <t>FOCC017212-RA</t>
  </si>
  <si>
    <t>FOCC017421</t>
  </si>
  <si>
    <t>FOCC017211-RA</t>
  </si>
  <si>
    <t>FOCC017420</t>
  </si>
  <si>
    <t>FOCC016995-RA</t>
  </si>
  <si>
    <t>FOCC017419</t>
  </si>
  <si>
    <t>FOCC017199-RA</t>
  </si>
  <si>
    <t>FOCC017418</t>
  </si>
  <si>
    <t>FOCC017047-RA</t>
  </si>
  <si>
    <t>FOCC017417</t>
  </si>
  <si>
    <t>FOCC016721-RA</t>
  </si>
  <si>
    <t>FOCC017416</t>
  </si>
  <si>
    <t>FOCC016720-RA</t>
  </si>
  <si>
    <t>FOCC017415</t>
  </si>
  <si>
    <t>FOCC017458-RA</t>
  </si>
  <si>
    <t>FOCC017414</t>
  </si>
  <si>
    <t>FOCC017321-RA</t>
  </si>
  <si>
    <t>FOCC017413</t>
  </si>
  <si>
    <t>FOCC017095-RA</t>
  </si>
  <si>
    <t>FOCC017412</t>
  </si>
  <si>
    <t>FOCC017128-RA</t>
  </si>
  <si>
    <t>FOCC017411</t>
  </si>
  <si>
    <t>FOCC017410</t>
  </si>
  <si>
    <t>FOCC017428-RA</t>
  </si>
  <si>
    <t>FOCC017409</t>
  </si>
  <si>
    <t>FOCC017408</t>
  </si>
  <si>
    <t>FOCC017134-RA</t>
  </si>
  <si>
    <t>FOCC017407</t>
  </si>
  <si>
    <t>FOCC017121-RA</t>
  </si>
  <si>
    <t>FOCC017406</t>
  </si>
  <si>
    <t>FOCC017405</t>
  </si>
  <si>
    <t>FOCC017404</t>
  </si>
  <si>
    <t>FOCC017005-RA</t>
  </si>
  <si>
    <t>FOCC017403</t>
  </si>
  <si>
    <t>FOCC017004-RA</t>
  </si>
  <si>
    <t>FOCC017402</t>
  </si>
  <si>
    <t>FOCC017003-RA</t>
  </si>
  <si>
    <t>FOCC017401</t>
  </si>
  <si>
    <t>FOCC017002-RA</t>
  </si>
  <si>
    <t>FOCC017400</t>
  </si>
  <si>
    <t>FOCC017118-RA</t>
  </si>
  <si>
    <t>FOCC017399</t>
  </si>
  <si>
    <t>FOCC017117-RA</t>
  </si>
  <si>
    <t>FOCC017398</t>
  </si>
  <si>
    <t>FOCC017168-RA</t>
  </si>
  <si>
    <t>FOCC017397</t>
  </si>
  <si>
    <t>FOCC017065-RA</t>
  </si>
  <si>
    <t>FOCC017396</t>
  </si>
  <si>
    <t>FOCC017395</t>
  </si>
  <si>
    <t>Ionotropic receptor 211</t>
  </si>
  <si>
    <t>FOCC017167-RA</t>
  </si>
  <si>
    <t>FOCC017394</t>
  </si>
  <si>
    <t>FOCC017393</t>
  </si>
  <si>
    <t>FOCC017273-RA</t>
  </si>
  <si>
    <t>FOCC017392</t>
  </si>
  <si>
    <t>FOCC016917-RA</t>
  </si>
  <si>
    <t>FOCC017391</t>
  </si>
  <si>
    <t>FOCC017462-RA</t>
  </si>
  <si>
    <t>FOCC017390</t>
  </si>
  <si>
    <t>FOCC017345-RA</t>
  </si>
  <si>
    <t>FOCC017389</t>
  </si>
  <si>
    <t>FOCC017138-RA</t>
  </si>
  <si>
    <t>FOCC017388</t>
  </si>
  <si>
    <t>FOCC017137-RA</t>
  </si>
  <si>
    <t>FOCC017387</t>
  </si>
  <si>
    <t>FOCC017136-RA</t>
  </si>
  <si>
    <t>FOCC017386</t>
  </si>
  <si>
    <t>FOCC017259-RA</t>
  </si>
  <si>
    <t>FOCC017385</t>
  </si>
  <si>
    <t>FOCC016849-RA</t>
  </si>
  <si>
    <t>FOCC017384</t>
  </si>
  <si>
    <t>FOCC016848-RA</t>
  </si>
  <si>
    <t>FOCC017383</t>
  </si>
  <si>
    <t>FOCC016847-RA</t>
  </si>
  <si>
    <t>FOCC017382</t>
  </si>
  <si>
    <t>FOCC016940-RA</t>
  </si>
  <si>
    <t>FOCC017381</t>
  </si>
  <si>
    <t>FOCC016939-RA</t>
  </si>
  <si>
    <t>FOCC017380</t>
  </si>
  <si>
    <t>FOCC017439-RA</t>
  </si>
  <si>
    <t>FOCC017379</t>
  </si>
  <si>
    <t>FOCC017144-RA</t>
  </si>
  <si>
    <t>FOCC017378</t>
  </si>
  <si>
    <t>FOCC016887-RA</t>
  </si>
  <si>
    <t>FOCC017377</t>
  </si>
  <si>
    <t>FOCC016886-RA</t>
  </si>
  <si>
    <t>FOCC017376</t>
  </si>
  <si>
    <t>FOCC017375</t>
  </si>
  <si>
    <t>FOCC017374</t>
  </si>
  <si>
    <t>FOCC017218-RA</t>
  </si>
  <si>
    <t>FOCC017373</t>
  </si>
  <si>
    <t>FOCC017217-RA</t>
  </si>
  <si>
    <t>FOCC017372</t>
  </si>
  <si>
    <t>FOCC017264-RA</t>
  </si>
  <si>
    <t>FOCC017371</t>
  </si>
  <si>
    <t>FOCC016867-RA</t>
  </si>
  <si>
    <t>FOCC017370</t>
  </si>
  <si>
    <t>FOCC017459-RA</t>
  </si>
  <si>
    <t>FOCC017369</t>
  </si>
  <si>
    <t>FOCC016963-RA</t>
  </si>
  <si>
    <t>FOCC017368</t>
  </si>
  <si>
    <t>FOCC017367</t>
  </si>
  <si>
    <t>FOCC016973-RA</t>
  </si>
  <si>
    <t>FOCC017366</t>
  </si>
  <si>
    <t>FOCC016488-RA</t>
  </si>
  <si>
    <t>FOCC017365</t>
  </si>
  <si>
    <t>FOCC017098-RA</t>
  </si>
  <si>
    <t>FOCC017364</t>
  </si>
  <si>
    <t>FOCC017097-RA</t>
  </si>
  <si>
    <t>FOCC017363</t>
  </si>
  <si>
    <t>FOCC017037-RA</t>
  </si>
  <si>
    <t>FOCC017362</t>
  </si>
  <si>
    <t>FOCC017361</t>
  </si>
  <si>
    <t>FOCC017018-RA</t>
  </si>
  <si>
    <t>FOCC017360</t>
  </si>
  <si>
    <t>FOCC016969-RA</t>
  </si>
  <si>
    <t>FOCC017359</t>
  </si>
  <si>
    <t>FOCC016968-RA</t>
  </si>
  <si>
    <t>FOCC017358</t>
  </si>
  <si>
    <t>FOCC016962-RA</t>
  </si>
  <si>
    <t>FOCC017357</t>
  </si>
  <si>
    <t>FOCC016564-RA</t>
  </si>
  <si>
    <t>FOCC017356</t>
  </si>
  <si>
    <t>FOCC016563-RA</t>
  </si>
  <si>
    <t>FOCC017355</t>
  </si>
  <si>
    <t>FOCC016562-RA</t>
  </si>
  <si>
    <t>FOCC017354</t>
  </si>
  <si>
    <t>FOCC016561-RA</t>
  </si>
  <si>
    <t>FOCC017353</t>
  </si>
  <si>
    <t>FOCC017352</t>
  </si>
  <si>
    <t>FOCC017016-RA</t>
  </si>
  <si>
    <t>FOCC017351</t>
  </si>
  <si>
    <t>FOCC016657-RA</t>
  </si>
  <si>
    <t>FOCC017350</t>
  </si>
  <si>
    <t>FOCC016656-RA</t>
  </si>
  <si>
    <t>FOCC017349</t>
  </si>
  <si>
    <t>FOCC016655-RA</t>
  </si>
  <si>
    <t>FOCC017348</t>
  </si>
  <si>
    <t>FOCC016931-RA</t>
  </si>
  <si>
    <t>FOCC017347</t>
  </si>
  <si>
    <t>FOCC017149-RA</t>
  </si>
  <si>
    <t>FOCC017346</t>
  </si>
  <si>
    <t>FOCC017148-RA</t>
  </si>
  <si>
    <t>FOCC017345</t>
  </si>
  <si>
    <t>FOCC017344</t>
  </si>
  <si>
    <t>FOCC017343</t>
  </si>
  <si>
    <t>FOCC017342</t>
  </si>
  <si>
    <t>FOCC016934-RA</t>
  </si>
  <si>
    <t>FOCC017341</t>
  </si>
  <si>
    <t>FOCC016933-RA</t>
  </si>
  <si>
    <t>FOCC017340</t>
  </si>
  <si>
    <t>FOCC017032-RA</t>
  </si>
  <si>
    <t>FOCC017339</t>
  </si>
  <si>
    <t>FOCC017359-RA</t>
  </si>
  <si>
    <t>FOCC017338</t>
  </si>
  <si>
    <t>FOCC017088-RA</t>
  </si>
  <si>
    <t>FOCC017337</t>
  </si>
  <si>
    <t>FOCC017367-RA</t>
  </si>
  <si>
    <t>FOCC017336</t>
  </si>
  <si>
    <t>FOCC017028-RA</t>
  </si>
  <si>
    <t>FOCC017335</t>
  </si>
  <si>
    <t>FOCC017027-RA</t>
  </si>
  <si>
    <t>FOCC017334</t>
  </si>
  <si>
    <t>FOCC017232-RA</t>
  </si>
  <si>
    <t>FOCC017333</t>
  </si>
  <si>
    <t>FOCC016768-RA</t>
  </si>
  <si>
    <t>FOCC017332</t>
  </si>
  <si>
    <t>FOCC016767-RA</t>
  </si>
  <si>
    <t>FOCC017331</t>
  </si>
  <si>
    <t>FOCC016920-RA</t>
  </si>
  <si>
    <t>FOCC017330</t>
  </si>
  <si>
    <t>FOCC016896-RA</t>
  </si>
  <si>
    <t>FOCC017329</t>
  </si>
  <si>
    <t>FOCC016895-RA</t>
  </si>
  <si>
    <t>FOCC017328</t>
  </si>
  <si>
    <t>FOCC017327</t>
  </si>
  <si>
    <t>FOCC016842-RA</t>
  </si>
  <si>
    <t>FOCC017326</t>
  </si>
  <si>
    <t>FOCC016735-RA</t>
  </si>
  <si>
    <t>FOCC017325</t>
  </si>
  <si>
    <t>FOCC016880-RA</t>
  </si>
  <si>
    <t>FOCC017324</t>
  </si>
  <si>
    <t>FOCC016960-RA</t>
  </si>
  <si>
    <t>FOCC017323</t>
  </si>
  <si>
    <t>FOCC016959-RA</t>
  </si>
  <si>
    <t>FOCC017322</t>
  </si>
  <si>
    <t>FOCC017321</t>
  </si>
  <si>
    <t>FOCC016957-RA</t>
  </si>
  <si>
    <t>FOCC017320</t>
  </si>
  <si>
    <t>FOCC016804-RA</t>
  </si>
  <si>
    <t>FOCC017319</t>
  </si>
  <si>
    <t>FOCC016805-RA</t>
  </si>
  <si>
    <t>FOCC017318</t>
  </si>
  <si>
    <t>FOCC017306-RA</t>
  </si>
  <si>
    <t>FOCC017317</t>
  </si>
  <si>
    <t>FOCC017316</t>
  </si>
  <si>
    <t>FOCC017315</t>
  </si>
  <si>
    <t>FOCC017460-RA</t>
  </si>
  <si>
    <t>FOCC017314</t>
  </si>
  <si>
    <t>FOCC017034-RA</t>
  </si>
  <si>
    <t>FOCC017313</t>
  </si>
  <si>
    <t>FOCC016893-RA</t>
  </si>
  <si>
    <t>FOCC017312</t>
  </si>
  <si>
    <t>FOCC016828-RA</t>
  </si>
  <si>
    <t>FOCC017311</t>
  </si>
  <si>
    <t>FOCC016827-RA</t>
  </si>
  <si>
    <t>FOCC017310</t>
  </si>
  <si>
    <t>FOCC017309</t>
  </si>
  <si>
    <t>FOCC017308</t>
  </si>
  <si>
    <t>Ionotropic receptor 184</t>
  </si>
  <si>
    <t>FOCC016668-RA</t>
  </si>
  <si>
    <t>FOCC017307</t>
  </si>
  <si>
    <t>FOCC016667-RA</t>
  </si>
  <si>
    <t>FOCC017306</t>
  </si>
  <si>
    <t>FOCC016666-RA</t>
  </si>
  <si>
    <t>FOCC017305</t>
  </si>
  <si>
    <t>FOCC016683-RA</t>
  </si>
  <si>
    <t>FOCC017304</t>
  </si>
  <si>
    <t>FOCC016682-RA</t>
  </si>
  <si>
    <t>FOCC017303</t>
  </si>
  <si>
    <t>FOCC016681-RA</t>
  </si>
  <si>
    <t>FOCC017302</t>
  </si>
  <si>
    <t>FOCC017301</t>
  </si>
  <si>
    <t>FOCC016718-RA</t>
  </si>
  <si>
    <t>FOCC017300</t>
  </si>
  <si>
    <t>FOCC016717-RA</t>
  </si>
  <si>
    <t>FOCC017299</t>
  </si>
  <si>
    <t xml:space="preserve">glycoside hydrolase </t>
  </si>
  <si>
    <t>FOCC017275-RA</t>
  </si>
  <si>
    <t>FOCC017298</t>
  </si>
  <si>
    <t>FOCC017297</t>
  </si>
  <si>
    <t>FOCC017124-RA</t>
  </si>
  <si>
    <t>FOCC017296</t>
  </si>
  <si>
    <t>FOCC016870-RA</t>
  </si>
  <si>
    <t>FOCC017295</t>
  </si>
  <si>
    <t>FOCC016961-RA</t>
  </si>
  <si>
    <t>FOCC017294</t>
  </si>
  <si>
    <t>FOCC017017-RA</t>
  </si>
  <si>
    <t>FOCC017293</t>
  </si>
  <si>
    <t>FOCC017304-RA</t>
  </si>
  <si>
    <t>FOCC017292</t>
  </si>
  <si>
    <t>FOCC017303-RA</t>
  </si>
  <si>
    <t>FOCC017291</t>
  </si>
  <si>
    <t>FOCC016938-RA</t>
  </si>
  <si>
    <t>FOCC017290</t>
  </si>
  <si>
    <t>FOCC017289</t>
  </si>
  <si>
    <t>FOCC016863-RA</t>
  </si>
  <si>
    <t>FOCC017288</t>
  </si>
  <si>
    <t>FOCC016941-RA</t>
  </si>
  <si>
    <t>FOCC017287</t>
  </si>
  <si>
    <t>FOCC017014-RA</t>
  </si>
  <si>
    <t>FOCC017286</t>
  </si>
  <si>
    <t>FOCC017013-RA</t>
  </si>
  <si>
    <t>FOCC017285</t>
  </si>
  <si>
    <t>FOCC017012-RA</t>
  </si>
  <si>
    <t>FOCC017284</t>
  </si>
  <si>
    <t>FOCC017011-RA</t>
  </si>
  <si>
    <t>FOCC017283</t>
  </si>
  <si>
    <t>FOCC017087-RA</t>
  </si>
  <si>
    <t>FOCC017282</t>
  </si>
  <si>
    <t>FOCC016829-RA</t>
  </si>
  <si>
    <t>FOCC017281</t>
  </si>
  <si>
    <t>FOCC016877-RA</t>
  </si>
  <si>
    <t>FOCC017280</t>
  </si>
  <si>
    <t>FOCC016748-RA</t>
  </si>
  <si>
    <t>FOCC017279</t>
  </si>
  <si>
    <t>FOCC016747-RA</t>
  </si>
  <si>
    <t>FOCC017278</t>
  </si>
  <si>
    <t>FOCC016746-RA</t>
  </si>
  <si>
    <t>FOCC017277</t>
  </si>
  <si>
    <t>FOCC017031-RA</t>
  </si>
  <si>
    <t>FOCC017276</t>
  </si>
  <si>
    <t>FOCC017041-RA</t>
  </si>
  <si>
    <t>FOCC017275</t>
  </si>
  <si>
    <t>FOCC016797-RA</t>
  </si>
  <si>
    <t>FOCC017274</t>
  </si>
  <si>
    <t>FOCC016796-RA</t>
  </si>
  <si>
    <t>FOCC017273</t>
  </si>
  <si>
    <t>FOCC016795-RA</t>
  </si>
  <si>
    <t>FOCC017272</t>
  </si>
  <si>
    <t>FOCC016955-RA</t>
  </si>
  <si>
    <t>FOCC017271</t>
  </si>
  <si>
    <t>FOCC017270</t>
  </si>
  <si>
    <t>FOCC016903-RA</t>
  </si>
  <si>
    <t>FOCC017269</t>
  </si>
  <si>
    <t>FOCC016822-RA</t>
  </si>
  <si>
    <t>FOCC017268</t>
  </si>
  <si>
    <t>FOCC016821-RA</t>
  </si>
  <si>
    <t>FOCC017267</t>
  </si>
  <si>
    <t>FOCC017206-RA</t>
  </si>
  <si>
    <t>FOCC017266</t>
  </si>
  <si>
    <t>FOCC017044-RA</t>
  </si>
  <si>
    <t>FOCC017265</t>
  </si>
  <si>
    <t>FOCC017176-RA</t>
  </si>
  <si>
    <t>FOCC017264</t>
  </si>
  <si>
    <t>FOCC017175-RA</t>
  </si>
  <si>
    <t>FOCC017263</t>
  </si>
  <si>
    <t>FOCC017262</t>
  </si>
  <si>
    <t>FOCC017261</t>
  </si>
  <si>
    <t>FOCC017081-RA</t>
  </si>
  <si>
    <t>FOCC017260</t>
  </si>
  <si>
    <t>FOCC017423-RA</t>
  </si>
  <si>
    <t>FOCC017259</t>
  </si>
  <si>
    <t>FOCC017258</t>
  </si>
  <si>
    <t>FOCC017093-RA</t>
  </si>
  <si>
    <t>FOCC017257</t>
  </si>
  <si>
    <t>FOCC017071-RA</t>
  </si>
  <si>
    <t>FOCC017256</t>
  </si>
  <si>
    <t>FOCC017070-RA</t>
  </si>
  <si>
    <t>FOCC017255</t>
  </si>
  <si>
    <t>FOCC016921-RA</t>
  </si>
  <si>
    <t>FOCC017254</t>
  </si>
  <si>
    <t>FOCC016784-RA</t>
  </si>
  <si>
    <t>FOCC017253</t>
  </si>
  <si>
    <t>FOCC016783-RA</t>
  </si>
  <si>
    <t>FOCC017252</t>
  </si>
  <si>
    <t>FOCC016782-RA</t>
  </si>
  <si>
    <t>FOCC017251</t>
  </si>
  <si>
    <t>FOCC016781-RA</t>
  </si>
  <si>
    <t>FOCC017250</t>
  </si>
  <si>
    <t>FOCC016909-RA</t>
  </si>
  <si>
    <t>FOCC017249</t>
  </si>
  <si>
    <t>FOCC016844-RA</t>
  </si>
  <si>
    <t>FOCC017248</t>
  </si>
  <si>
    <t>FOCC016879-RA</t>
  </si>
  <si>
    <t>FOCC017247</t>
  </si>
  <si>
    <t>FOCC017246</t>
  </si>
  <si>
    <t>FOCC017152-RA</t>
  </si>
  <si>
    <t>FOCC017245</t>
  </si>
  <si>
    <t>FOCC016831-RA</t>
  </si>
  <si>
    <t>FOCC017244</t>
  </si>
  <si>
    <t>FOCC016794-RA</t>
  </si>
  <si>
    <t>FOCC017243</t>
  </si>
  <si>
    <t>FOCC016793-RA</t>
  </si>
  <si>
    <t>FOCC017242</t>
  </si>
  <si>
    <t>FOCC017230-RA</t>
  </si>
  <si>
    <t>FOCC017241</t>
  </si>
  <si>
    <t>FOCC016948-RA</t>
  </si>
  <si>
    <t>FOCC017240</t>
  </si>
  <si>
    <t>FOCC016947-RA</t>
  </si>
  <si>
    <t>FOCC017239</t>
  </si>
  <si>
    <t>FOCC017216-RA</t>
  </si>
  <si>
    <t>FOCC017238</t>
  </si>
  <si>
    <t>FOCC017215-RA</t>
  </si>
  <si>
    <t>FOCC017237</t>
  </si>
  <si>
    <t>FOCC017236</t>
  </si>
  <si>
    <t>FOCC017235</t>
  </si>
  <si>
    <t>FOCC017223-RA</t>
  </si>
  <si>
    <t>FOCC017234</t>
  </si>
  <si>
    <t>FOCC016994-RA</t>
  </si>
  <si>
    <t>FOCC017233</t>
  </si>
  <si>
    <t>FOCC017232</t>
  </si>
  <si>
    <t>FOCC017352-RA</t>
  </si>
  <si>
    <t>FOCC017231</t>
  </si>
  <si>
    <t>FOCC016749-RA</t>
  </si>
  <si>
    <t>FOCC017230</t>
  </si>
  <si>
    <t>FOCC016613-RA</t>
  </si>
  <si>
    <t>FOCC017229</t>
  </si>
  <si>
    <t>FOCC016612-RA</t>
  </si>
  <si>
    <t>FOCC017228</t>
  </si>
  <si>
    <t>FOCC016611-RA</t>
  </si>
  <si>
    <t>FOCC017227</t>
  </si>
  <si>
    <t>FOCC016610-RA</t>
  </si>
  <si>
    <t>FOCC017226</t>
  </si>
  <si>
    <t>FOCC016803-RA</t>
  </si>
  <si>
    <t>FOCC017225</t>
  </si>
  <si>
    <t>FOCC016732-RA</t>
  </si>
  <si>
    <t>FOCC017224</t>
  </si>
  <si>
    <t>FOCC016780-RA</t>
  </si>
  <si>
    <t>FOCC017223</t>
  </si>
  <si>
    <t>FOCC016779-RA</t>
  </si>
  <si>
    <t>FOCC017222</t>
  </si>
  <si>
    <t>FOCC016865-RA</t>
  </si>
  <si>
    <t>FOCC017221</t>
  </si>
  <si>
    <t>UGT</t>
  </si>
  <si>
    <t>FOCC016798-RA</t>
  </si>
  <si>
    <t>FOCC017220</t>
  </si>
  <si>
    <t>FOCC016630-RA</t>
  </si>
  <si>
    <t>FOCC017219</t>
  </si>
  <si>
    <t>FOCC016629-RA</t>
  </si>
  <si>
    <t>FOCC017218</t>
  </si>
  <si>
    <t>FOCC017162-RA</t>
  </si>
  <si>
    <t>FOCC017217</t>
  </si>
  <si>
    <t>FOCC016754-RA</t>
  </si>
  <si>
    <t>FOCC017216</t>
  </si>
  <si>
    <t>FOCC016753-RA</t>
  </si>
  <si>
    <t>FOCC017215</t>
  </si>
  <si>
    <t>FOCC016752-RA</t>
  </si>
  <si>
    <t>FOCC017214</t>
  </si>
  <si>
    <t>FOCC016926-RA</t>
  </si>
  <si>
    <t>FOCC017213</t>
  </si>
  <si>
    <t>FOCC016789-RA</t>
  </si>
  <si>
    <t>FOCC017212</t>
  </si>
  <si>
    <t>FOCC016788-RA</t>
  </si>
  <si>
    <t>FOCC017211</t>
  </si>
  <si>
    <t>FOCC017455-RA</t>
  </si>
  <si>
    <t>FOCC017210</t>
  </si>
  <si>
    <t>FOCC017209</t>
  </si>
  <si>
    <t>FOCC016664-RA</t>
  </si>
  <si>
    <t>FOCC017208</t>
  </si>
  <si>
    <t>FOCC016703-RA</t>
  </si>
  <si>
    <t>FOCC017207</t>
  </si>
  <si>
    <t>FOCC016967-RA</t>
  </si>
  <si>
    <t>FOCC017206</t>
  </si>
  <si>
    <t>FOCC016900-RA</t>
  </si>
  <si>
    <t>FOCC017205</t>
  </si>
  <si>
    <t>FOCC016932-RA</t>
  </si>
  <si>
    <t>FOCC017204</t>
  </si>
  <si>
    <t>FOCC016894-RA</t>
  </si>
  <si>
    <t>FOCC017203</t>
  </si>
  <si>
    <t>FOCC017048-RA</t>
  </si>
  <si>
    <t>FOCC017202</t>
  </si>
  <si>
    <t>FOCC017277-RA</t>
  </si>
  <si>
    <t>FOCC017201</t>
  </si>
  <si>
    <t>FOCC017276-RA</t>
  </si>
  <si>
    <t>FOCC017200</t>
  </si>
  <si>
    <t>FOCC016866-RA</t>
  </si>
  <si>
    <t>FOCC017199</t>
  </si>
  <si>
    <t>FOCC016641-RA</t>
  </si>
  <si>
    <t>FOCC017198</t>
  </si>
  <si>
    <t>FOCC016640-RA</t>
  </si>
  <si>
    <t>FOCC017197</t>
  </si>
  <si>
    <t>FOCC017145-RA</t>
  </si>
  <si>
    <t>FOCC017196</t>
  </si>
  <si>
    <t>FOCC016883-RA</t>
  </si>
  <si>
    <t>FOCC017195</t>
  </si>
  <si>
    <t>FOCC016936-RA</t>
  </si>
  <si>
    <t>FOCC017194</t>
  </si>
  <si>
    <t>FOCC017193</t>
  </si>
  <si>
    <t>FOCC017142-RA</t>
  </si>
  <si>
    <t>FOCC017192</t>
  </si>
  <si>
    <t>FOCC016810-RA</t>
  </si>
  <si>
    <t>FOCC017191</t>
  </si>
  <si>
    <t>FOCC016809-RA</t>
  </si>
  <si>
    <t>FOCC017190</t>
  </si>
  <si>
    <t>FOCC016808-RA</t>
  </si>
  <si>
    <t>FOCC017189</t>
  </si>
  <si>
    <t>FOCC016686-RA</t>
  </si>
  <si>
    <t>FOCC017188</t>
  </si>
  <si>
    <t>FOCC016862-RA</t>
  </si>
  <si>
    <t>FOCC017187</t>
  </si>
  <si>
    <t>FOCC016774-RA</t>
  </si>
  <si>
    <t>FOCC017186</t>
  </si>
  <si>
    <t>FOCC016773-RA</t>
  </si>
  <si>
    <t>FOCC017185</t>
  </si>
  <si>
    <t>FOCC016772-RA</t>
  </si>
  <si>
    <t>FOCC017184</t>
  </si>
  <si>
    <t>FOCC017183</t>
  </si>
  <si>
    <t>FOCC016832-RA</t>
  </si>
  <si>
    <t>FOCC017182</t>
  </si>
  <si>
    <t>FOCC016649-RA</t>
  </si>
  <si>
    <t>FOCC017181</t>
  </si>
  <si>
    <t>FOCC016766-RA</t>
  </si>
  <si>
    <t>FOCC017180</t>
  </si>
  <si>
    <t>FOCC016840-RA</t>
  </si>
  <si>
    <t>FOCC017179</t>
  </si>
  <si>
    <t>FOCC016839-RA</t>
  </si>
  <si>
    <t>FOCC017178</t>
  </si>
  <si>
    <t>FOCC016715-RA</t>
  </si>
  <si>
    <t>FOCC017177</t>
  </si>
  <si>
    <t>FOCC016778-RA</t>
  </si>
  <si>
    <t>FOCC017176</t>
  </si>
  <si>
    <t>FOCC016777-RA</t>
  </si>
  <si>
    <t>FOCC017175</t>
  </si>
  <si>
    <t>FOCC016912-RA</t>
  </si>
  <si>
    <t>FOCC017174</t>
  </si>
  <si>
    <t>FOCC017030-RA</t>
  </si>
  <si>
    <t>FOCC017173</t>
  </si>
  <si>
    <t>FOCC016826-RA</t>
  </si>
  <si>
    <t>FOCC017172</t>
  </si>
  <si>
    <t>FOCC016825-RA</t>
  </si>
  <si>
    <t>FOCC017171</t>
  </si>
  <si>
    <t>FOCC016824-RA</t>
  </si>
  <si>
    <t>FOCC017170</t>
  </si>
  <si>
    <t>FOCC016851-RA</t>
  </si>
  <si>
    <t>FOCC017169</t>
  </si>
  <si>
    <t>FOCC016850-RA</t>
  </si>
  <si>
    <t>FOCC017168</t>
  </si>
  <si>
    <t>FOCC016881-RA</t>
  </si>
  <si>
    <t>FOCC017167</t>
  </si>
  <si>
    <t>FOCC016843-RA</t>
  </si>
  <si>
    <t>FOCC017166</t>
  </si>
  <si>
    <t>FOCC016626-RA</t>
  </si>
  <si>
    <t>FOCC017165</t>
  </si>
  <si>
    <t>FOCC016836-RA</t>
  </si>
  <si>
    <t>FOCC017164</t>
  </si>
  <si>
    <t>FOCC016858-RA</t>
  </si>
  <si>
    <t>FOCC017163</t>
  </si>
  <si>
    <t>FOCC016857-RA</t>
  </si>
  <si>
    <t>FOCC017162</t>
  </si>
  <si>
    <t>FOCC016856-RA</t>
  </si>
  <si>
    <t>FOCC017161</t>
  </si>
  <si>
    <t>FOCC016855-RA</t>
  </si>
  <si>
    <t>FOCC017160</t>
  </si>
  <si>
    <t>FOCC016854-RA</t>
  </si>
  <si>
    <t>FOCC017159</t>
  </si>
  <si>
    <t>FOCC016853-RA</t>
  </si>
  <si>
    <t>FOCC017158</t>
  </si>
  <si>
    <t>FOCC016852-RA</t>
  </si>
  <si>
    <t>FOCC017157</t>
  </si>
  <si>
    <t>FOCC017156</t>
  </si>
  <si>
    <t>FOCC017155</t>
  </si>
  <si>
    <t>FOCC016819-RA</t>
  </si>
  <si>
    <t>FOCC017154</t>
  </si>
  <si>
    <t>FOCC016818-RA</t>
  </si>
  <si>
    <t>FOCC017153</t>
  </si>
  <si>
    <t>protein amnionless</t>
  </si>
  <si>
    <t>FOCC016817-RA</t>
  </si>
  <si>
    <t>FOCC017152</t>
  </si>
  <si>
    <t>FOCC016800-RA</t>
  </si>
  <si>
    <t>FOCC017151</t>
  </si>
  <si>
    <t>FOCC017024-RA</t>
  </si>
  <si>
    <t>FOCC017150</t>
  </si>
  <si>
    <t>FOCC016724-RA</t>
  </si>
  <si>
    <t>FOCC017149</t>
  </si>
  <si>
    <t>FOCC016723-RA</t>
  </si>
  <si>
    <t>FOCC017148</t>
  </si>
  <si>
    <t>FOCC017147</t>
  </si>
  <si>
    <t>FOCC016897-RA</t>
  </si>
  <si>
    <t>FOCC017146</t>
  </si>
  <si>
    <t>FOCC017145</t>
  </si>
  <si>
    <t>FOCC016745-RA</t>
  </si>
  <si>
    <t>FOCC017144</t>
  </si>
  <si>
    <t>FOCC016744-RA</t>
  </si>
  <si>
    <t>FOCC017143</t>
  </si>
  <si>
    <t>FOCC016743-RA</t>
  </si>
  <si>
    <t>FOCC017142</t>
  </si>
  <si>
    <t>FOCC016742-RA</t>
  </si>
  <si>
    <t>FOCC017141</t>
  </si>
  <si>
    <t>FOCC016741-RA</t>
  </si>
  <si>
    <t>FOCC017140</t>
  </si>
  <si>
    <t>FOCC017139</t>
  </si>
  <si>
    <t>FOCC017214-RA</t>
  </si>
  <si>
    <t>FOCC017138</t>
  </si>
  <si>
    <t>FOCC017213-RA</t>
  </si>
  <si>
    <t>FOCC017137</t>
  </si>
  <si>
    <t>FOCC016763-RA</t>
  </si>
  <si>
    <t>FOCC017136</t>
  </si>
  <si>
    <t>FOCC017135</t>
  </si>
  <si>
    <t>FOCC016776-RA</t>
  </si>
  <si>
    <t>FOCC017134</t>
  </si>
  <si>
    <t>FOCC017133</t>
  </si>
  <si>
    <t>FOCC016628-RA</t>
  </si>
  <si>
    <t>FOCC017132</t>
  </si>
  <si>
    <t>FOCC016692-RA</t>
  </si>
  <si>
    <t>FOCC017131</t>
  </si>
  <si>
    <t>FOCC016890-RA</t>
  </si>
  <si>
    <t>FOCC017130</t>
  </si>
  <si>
    <t>FOCC016889-RA</t>
  </si>
  <si>
    <t>FOCC017129</t>
  </si>
  <si>
    <t>FOCC016888-RA</t>
  </si>
  <si>
    <t>FOCC017128</t>
  </si>
  <si>
    <t>FOCC016882-RA</t>
  </si>
  <si>
    <t>FOCC017127</t>
  </si>
  <si>
    <t>FOCC016922-RA</t>
  </si>
  <si>
    <t>FOCC017126</t>
  </si>
  <si>
    <t>FOCC016919-RA</t>
  </si>
  <si>
    <t>FOCC017125</t>
  </si>
  <si>
    <t>FOCC017124</t>
  </si>
  <si>
    <t>FOCC016820-RA</t>
  </si>
  <si>
    <t>FOCC017123</t>
  </si>
  <si>
    <t>FOCC017122</t>
  </si>
  <si>
    <t>FOCC016373-RA</t>
  </si>
  <si>
    <t>FOCC017121</t>
  </si>
  <si>
    <t>FOCC016372-RA</t>
  </si>
  <si>
    <t>FOCC017120</t>
  </si>
  <si>
    <t>FOCC017119</t>
  </si>
  <si>
    <t>FOCC016371-RA</t>
  </si>
  <si>
    <t>FOCC017118</t>
  </si>
  <si>
    <t>FOCC016370-RA</t>
  </si>
  <si>
    <t>FOCC017117</t>
  </si>
  <si>
    <t>FOCC016369-RA</t>
  </si>
  <si>
    <t>FOCC017116</t>
  </si>
  <si>
    <t>FOCC016368-RA</t>
  </si>
  <si>
    <t>FOCC017115</t>
  </si>
  <si>
    <t>FOCC016367-RA</t>
  </si>
  <si>
    <t>FOCC017114</t>
  </si>
  <si>
    <t>FOCC016366-RA</t>
  </si>
  <si>
    <t>FOCC017113</t>
  </si>
  <si>
    <t>FOCC017112</t>
  </si>
  <si>
    <t>FOCC016365-RA</t>
  </si>
  <si>
    <t>FOCC017111</t>
  </si>
  <si>
    <t>FOCC016547-RA</t>
  </si>
  <si>
    <t>FOCC017110</t>
  </si>
  <si>
    <t>FOCC016546-RA</t>
  </si>
  <si>
    <t>FOCC017109</t>
  </si>
  <si>
    <t>FOCC016545-RA</t>
  </si>
  <si>
    <t>FOCC017108</t>
  </si>
  <si>
    <t>FOCC016659-RA</t>
  </si>
  <si>
    <t>FOCC017107</t>
  </si>
  <si>
    <t>FOCC016658-RA</t>
  </si>
  <si>
    <t>FOCC017106</t>
  </si>
  <si>
    <t>FOCC017105</t>
  </si>
  <si>
    <t>FOCC017049-RA</t>
  </si>
  <si>
    <t>FOCC017104</t>
  </si>
  <si>
    <t>FOCC016765-RA</t>
  </si>
  <si>
    <t>FOCC017103</t>
  </si>
  <si>
    <t>FOCC017040-RA</t>
  </si>
  <si>
    <t>FOCC017102</t>
  </si>
  <si>
    <t>FOCC017101</t>
  </si>
  <si>
    <t>FOCC016691-RA</t>
  </si>
  <si>
    <t>FOCC017100</t>
  </si>
  <si>
    <t>FOCC016690-RA</t>
  </si>
  <si>
    <t>FOCC017099</t>
  </si>
  <si>
    <t>FOCC016689-RA</t>
  </si>
  <si>
    <t>FOCC017098</t>
  </si>
  <si>
    <t>FOCC016688-RA</t>
  </si>
  <si>
    <t>FOCC017097</t>
  </si>
  <si>
    <t>FOCC016687-RA</t>
  </si>
  <si>
    <t>FOCC017096</t>
  </si>
  <si>
    <t>FOCC016734-RA</t>
  </si>
  <si>
    <t>FOCC017095</t>
  </si>
  <si>
    <t>FOCC016733-RA</t>
  </si>
  <si>
    <t>FOCC017094</t>
  </si>
  <si>
    <t>SIFamide Receptor 1a</t>
  </si>
  <si>
    <t>FOCC016841-RA</t>
  </si>
  <si>
    <t>FOCC017093</t>
  </si>
  <si>
    <t>FOCC017092</t>
  </si>
  <si>
    <t>FOCC016755-RA</t>
  </si>
  <si>
    <t>FOCC017091</t>
  </si>
  <si>
    <t>FOCC017090</t>
  </si>
  <si>
    <t>FOCC017089</t>
  </si>
  <si>
    <t>FOCC016697-RA</t>
  </si>
  <si>
    <t>FOCC017088</t>
  </si>
  <si>
    <t>FOCC016642-RA</t>
  </si>
  <si>
    <t>FOCC017087</t>
  </si>
  <si>
    <t>FOCC016707-RA</t>
  </si>
  <si>
    <t>FOCC017086</t>
  </si>
  <si>
    <t>FOCC016771-RA</t>
  </si>
  <si>
    <t>FOCC017085</t>
  </si>
  <si>
    <t>FOCC016838-RA</t>
  </si>
  <si>
    <t>FOCC017084</t>
  </si>
  <si>
    <t>FOCC016813-RA</t>
  </si>
  <si>
    <t>FOCC017083</t>
  </si>
  <si>
    <t>FOCC016702-RA</t>
  </si>
  <si>
    <t>FOCC017082</t>
  </si>
  <si>
    <t>FOCC016609-RA</t>
  </si>
  <si>
    <t>FOCC017081</t>
  </si>
  <si>
    <t>FOCC016869-RA</t>
  </si>
  <si>
    <t>FOCC017080</t>
  </si>
  <si>
    <t>FOCC016694-RA</t>
  </si>
  <si>
    <t>FOCC017079</t>
  </si>
  <si>
    <t>FOCC016693-RA</t>
  </si>
  <si>
    <t>FOCC017078</t>
  </si>
  <si>
    <t>FOCC017077</t>
  </si>
  <si>
    <t>FOCC017076</t>
  </si>
  <si>
    <t>FOCC017075</t>
  </si>
  <si>
    <t>FOCC016731-RA</t>
  </si>
  <si>
    <t>FOCC017074</t>
  </si>
  <si>
    <t>FOCC016730-RA</t>
  </si>
  <si>
    <t>FOCC017073</t>
  </si>
  <si>
    <t>FOCC016729-RA</t>
  </si>
  <si>
    <t>FOCC017072</t>
  </si>
  <si>
    <t>FOCC016728-RA</t>
  </si>
  <si>
    <t>FOCC017071</t>
  </si>
  <si>
    <t>FOCC016473-RA</t>
  </si>
  <si>
    <t>FOCC017070</t>
  </si>
  <si>
    <t>FOCC016472-RA</t>
  </si>
  <si>
    <t>FOCC017069</t>
  </si>
  <si>
    <t>FOCC016471-RA</t>
  </si>
  <si>
    <t>FOCC017068</t>
  </si>
  <si>
    <t>FOCC016470-RA</t>
  </si>
  <si>
    <t>FOCC017067</t>
  </si>
  <si>
    <t>FOCC016469-RA</t>
  </si>
  <si>
    <t>FOCC017066</t>
  </si>
  <si>
    <t>FOCC016468-RA</t>
  </si>
  <si>
    <t>FOCC017065</t>
  </si>
  <si>
    <t>FOCC016663-RA</t>
  </si>
  <si>
    <t>FOCC017064</t>
  </si>
  <si>
    <t>FOCC016662-RA</t>
  </si>
  <si>
    <t>FOCC017063</t>
  </si>
  <si>
    <t>FOCC016712-RA</t>
  </si>
  <si>
    <t>FOCC017062</t>
  </si>
  <si>
    <t>FOCC016594-RA</t>
  </si>
  <si>
    <t>FOCC017061</t>
  </si>
  <si>
    <t>FOCC016593-RA</t>
  </si>
  <si>
    <t>FOCC017060</t>
  </si>
  <si>
    <t>FOCC016592-RA</t>
  </si>
  <si>
    <t>FOCC017059</t>
  </si>
  <si>
    <t>FOCC016591-RA</t>
  </si>
  <si>
    <t>FOCC017058</t>
  </si>
  <si>
    <t>FOCC016590-RA</t>
  </si>
  <si>
    <t>FOCC017057</t>
  </si>
  <si>
    <t>FOCC016695-RA</t>
  </si>
  <si>
    <t>FOCC017056</t>
  </si>
  <si>
    <t>FOCC017055</t>
  </si>
  <si>
    <t>FOCC017054</t>
  </si>
  <si>
    <t>FOCC016910-RA</t>
  </si>
  <si>
    <t>FOCC017053</t>
  </si>
  <si>
    <t>FOCC017052</t>
  </si>
  <si>
    <t>FOCC016701-RA</t>
  </si>
  <si>
    <t>FOCC017051</t>
  </si>
  <si>
    <t>FOCC016700-RA</t>
  </si>
  <si>
    <t>FOCC017050</t>
  </si>
  <si>
    <t>FOCC016699-RA</t>
  </si>
  <si>
    <t>FOCC017049</t>
  </si>
  <si>
    <t>FOCC016833-RA</t>
  </si>
  <si>
    <t>FOCC017048</t>
  </si>
  <si>
    <t>FOCC016750-RA</t>
  </si>
  <si>
    <t>FOCC017047</t>
  </si>
  <si>
    <t>FOCC016993-RA</t>
  </si>
  <si>
    <t>FOCC017046</t>
  </si>
  <si>
    <t>FOCC017045</t>
  </si>
  <si>
    <t>FOCC016992-RA</t>
  </si>
  <si>
    <t>FOCC017044</t>
  </si>
  <si>
    <t>FOCC017043</t>
  </si>
  <si>
    <t>FOCC016665-RA</t>
  </si>
  <si>
    <t>FOCC017042</t>
  </si>
  <si>
    <t>FOCC016661-RA</t>
  </si>
  <si>
    <t>FOCC017041</t>
  </si>
  <si>
    <t>FOCC016660-RA</t>
  </si>
  <si>
    <t>FOCC017040</t>
  </si>
  <si>
    <t>FOCC017039</t>
  </si>
  <si>
    <t>FOCC016830-RA</t>
  </si>
  <si>
    <t>FOCC017038</t>
  </si>
  <si>
    <t>FOCC016672-RA</t>
  </si>
  <si>
    <t>FOCC017037</t>
  </si>
  <si>
    <t>FOCC017036</t>
  </si>
  <si>
    <t>Ionotropic receptor 111</t>
  </si>
  <si>
    <t>FOCC016608-RA</t>
  </si>
  <si>
    <t>FOCC017035</t>
  </si>
  <si>
    <t>FOCC016787-RA</t>
  </si>
  <si>
    <t>FOCC017034</t>
  </si>
  <si>
    <t>FOCC016923-RA</t>
  </si>
  <si>
    <t>FOCC017033</t>
  </si>
  <si>
    <t>FOCC016685-RA</t>
  </si>
  <si>
    <t>FOCC017032</t>
  </si>
  <si>
    <t>FOCC016636-RA</t>
  </si>
  <si>
    <t>FOCC017031</t>
  </si>
  <si>
    <t>FOCC017030</t>
  </si>
  <si>
    <t>FOCC016320-RA</t>
  </si>
  <si>
    <t>FOCC017029</t>
  </si>
  <si>
    <t>FOCC016319-RA</t>
  </si>
  <si>
    <t>FOCC017028</t>
  </si>
  <si>
    <t>FOCC016318-RA</t>
  </si>
  <si>
    <t>FOCC017027</t>
  </si>
  <si>
    <t>FOCC017026</t>
  </si>
  <si>
    <t>FOCC016316-RA</t>
  </si>
  <si>
    <t>FOCC017025</t>
  </si>
  <si>
    <t>FOCC016315-RA</t>
  </si>
  <si>
    <t>FOCC017024</t>
  </si>
  <si>
    <t>FOCC016314-RA</t>
  </si>
  <si>
    <t>FOCC017023</t>
  </si>
  <si>
    <t>FOCC016770-RA</t>
  </si>
  <si>
    <t>FOCC017022</t>
  </si>
  <si>
    <t>FOCC017021</t>
  </si>
  <si>
    <t>FOCC016704-RA</t>
  </si>
  <si>
    <t>FOCC017020</t>
  </si>
  <si>
    <t>FOCC017019</t>
  </si>
  <si>
    <t>FOCC016625-RA</t>
  </si>
  <si>
    <t>FOCC017018</t>
  </si>
  <si>
    <t>FOCC016624-RA</t>
  </si>
  <si>
    <t>FOCC017017</t>
  </si>
  <si>
    <t>FOCC016623-RA</t>
  </si>
  <si>
    <t>FOCC017016</t>
  </si>
  <si>
    <t>FOCC017026-RA</t>
  </si>
  <si>
    <t>FOCC017015</t>
  </si>
  <si>
    <t>FOCC016382-RA</t>
  </si>
  <si>
    <t>FOCC017014</t>
  </si>
  <si>
    <t>FOCC016381-RA</t>
  </si>
  <si>
    <t>FOCC017013</t>
  </si>
  <si>
    <t>FOCC016380-RA</t>
  </si>
  <si>
    <t>FOCC017012</t>
  </si>
  <si>
    <t>FOCC016379-RA</t>
  </si>
  <si>
    <t>FOCC017011</t>
  </si>
  <si>
    <t>FOCC016378-RA</t>
  </si>
  <si>
    <t>FOCC017010</t>
  </si>
  <si>
    <t>FOCC016377-RA</t>
  </si>
  <si>
    <t>FOCC017009</t>
  </si>
  <si>
    <t>FOCC016639-RA</t>
  </si>
  <si>
    <t>FOCC017008</t>
  </si>
  <si>
    <t>FOCC016638-RA</t>
  </si>
  <si>
    <t>FOCC017007</t>
  </si>
  <si>
    <t>FOCC017006</t>
  </si>
  <si>
    <t>FOCC016533-RA</t>
  </si>
  <si>
    <t>FOCC017005</t>
  </si>
  <si>
    <t>FOCC016678-RA</t>
  </si>
  <si>
    <t>FOCC017004</t>
  </si>
  <si>
    <t>FOCC016799-RA</t>
  </si>
  <si>
    <t>FOCC017003</t>
  </si>
  <si>
    <t>FOCC016698-RA</t>
  </si>
  <si>
    <t>FOCC017002</t>
  </si>
  <si>
    <t>FOCC016637-RA</t>
  </si>
  <si>
    <t>FOCC017001</t>
  </si>
  <si>
    <t>FOCC016790-RA</t>
  </si>
  <si>
    <t>FOCC017000</t>
  </si>
  <si>
    <t>FOCC016930-RA</t>
  </si>
  <si>
    <t>FOCC016999</t>
  </si>
  <si>
    <t>FOCC016786-RA</t>
  </si>
  <si>
    <t>FOCC016998</t>
  </si>
  <si>
    <t>FOCC017006-RA</t>
  </si>
  <si>
    <t>FOCC016997</t>
  </si>
  <si>
    <t>FOCC016976-RA</t>
  </si>
  <si>
    <t>FOCC016996</t>
  </si>
  <si>
    <t>Myoinihitory peptide</t>
  </si>
  <si>
    <t>FOCC016614-RA</t>
  </si>
  <si>
    <t>FOCC016995</t>
  </si>
  <si>
    <t>FOCC016423-RA</t>
  </si>
  <si>
    <t>FOCC016994</t>
  </si>
  <si>
    <t>FOCC016422-RA</t>
  </si>
  <si>
    <t>FOCC016993</t>
  </si>
  <si>
    <t>FOCC016421-RA</t>
  </si>
  <si>
    <t>FOCC016992</t>
  </si>
  <si>
    <t>FOCC016420-RA</t>
  </si>
  <si>
    <t>FOCC016991</t>
  </si>
  <si>
    <t>FOCC016419-RA</t>
  </si>
  <si>
    <t>FOCC016990</t>
  </si>
  <si>
    <t>FOCC016418-RA</t>
  </si>
  <si>
    <t>FOCC016989</t>
  </si>
  <si>
    <t>FOCC016417-RA</t>
  </si>
  <si>
    <t>FOCC016988</t>
  </si>
  <si>
    <t>FOCC016416-RA</t>
  </si>
  <si>
    <t>FOCC016987</t>
  </si>
  <si>
    <t>FOCC016986</t>
  </si>
  <si>
    <t>FOCC016985</t>
  </si>
  <si>
    <t>FOCC016984</t>
  </si>
  <si>
    <t>FOCC016415-RA</t>
  </si>
  <si>
    <t>FOCC016983</t>
  </si>
  <si>
    <t>FOCC016982</t>
  </si>
  <si>
    <t>FOCC016414-RA</t>
  </si>
  <si>
    <t>FOCC016981</t>
  </si>
  <si>
    <t>FOCC016413-RA</t>
  </si>
  <si>
    <t>FOCC016980</t>
  </si>
  <si>
    <t>FOCC016979</t>
  </si>
  <si>
    <t>FOCC016412-RA</t>
  </si>
  <si>
    <t>FOCC016978</t>
  </si>
  <si>
    <t>FOCC016714-RA</t>
  </si>
  <si>
    <t>FOCC016977</t>
  </si>
  <si>
    <t>FOCC016713-RA</t>
  </si>
  <si>
    <t>FOCC016976</t>
  </si>
  <si>
    <t>FOCC016956-RA</t>
  </si>
  <si>
    <t>FOCC016975</t>
  </si>
  <si>
    <t>FOCC016429-RA</t>
  </si>
  <si>
    <t>FOCC016974</t>
  </si>
  <si>
    <t>FOCC016428-RA</t>
  </si>
  <si>
    <t>FOCC016973</t>
  </si>
  <si>
    <t>FOCC016427-RA</t>
  </si>
  <si>
    <t>FOCC016972</t>
  </si>
  <si>
    <t>FOCC016816-RA</t>
  </si>
  <si>
    <t>FOCC016971</t>
  </si>
  <si>
    <t>FOCC016970</t>
  </si>
  <si>
    <t>FOCC016522-RA</t>
  </si>
  <si>
    <t>FOCC016969</t>
  </si>
  <si>
    <t>FOCC016968</t>
  </si>
  <si>
    <t>FOCC016967</t>
  </si>
  <si>
    <t>FOCC016738-RA</t>
  </si>
  <si>
    <t>FOCC016966</t>
  </si>
  <si>
    <t>FOCC016503-RA</t>
  </si>
  <si>
    <t>FOCC016965</t>
  </si>
  <si>
    <t>FOCC016569-RA</t>
  </si>
  <si>
    <t>FOCC016964</t>
  </si>
  <si>
    <t>FOCC016711-RA</t>
  </si>
  <si>
    <t>FOCC016963</t>
  </si>
  <si>
    <t>FOCC016705-RA</t>
  </si>
  <si>
    <t>FOCC016962</t>
  </si>
  <si>
    <t>FOCC016568-RA</t>
  </si>
  <si>
    <t>FOCC016961</t>
  </si>
  <si>
    <t>FOCC016567-RA</t>
  </si>
  <si>
    <t>FOCC016960</t>
  </si>
  <si>
    <t>FOCC016643-RA</t>
  </si>
  <si>
    <t>FOCC016959</t>
  </si>
  <si>
    <t>FOCC016727-RA</t>
  </si>
  <si>
    <t>FOCC016958</t>
  </si>
  <si>
    <t>FOCC016589-RA</t>
  </si>
  <si>
    <t>FOCC016957</t>
  </si>
  <si>
    <t>FOCC016812-RA</t>
  </si>
  <si>
    <t>FOCC016956</t>
  </si>
  <si>
    <t>FOCC016436-RA</t>
  </si>
  <si>
    <t>FOCC016955</t>
  </si>
  <si>
    <t>FOCC016435-RA</t>
  </si>
  <si>
    <t>FOCC016954</t>
  </si>
  <si>
    <t>FOCC016791-RA</t>
  </si>
  <si>
    <t>FOCC016953</t>
  </si>
  <si>
    <t>FOCC016953-RA</t>
  </si>
  <si>
    <t>FOCC016952</t>
  </si>
  <si>
    <t>FOCC016952-RA</t>
  </si>
  <si>
    <t>FOCC016951</t>
  </si>
  <si>
    <t>FOCC016950</t>
  </si>
  <si>
    <t>FOCC016949</t>
  </si>
  <si>
    <t>FOCC016357-RA</t>
  </si>
  <si>
    <t>FOCC016948</t>
  </si>
  <si>
    <t>FOCC016947</t>
  </si>
  <si>
    <t>FOCC016355-RA</t>
  </si>
  <si>
    <t>FOCC016946</t>
  </si>
  <si>
    <t>FOCC016354-RA</t>
  </si>
  <si>
    <t>FOCC016945</t>
  </si>
  <si>
    <t>FOCC016353-RA</t>
  </si>
  <si>
    <t>FOCC016944</t>
  </si>
  <si>
    <t>FOCC016943</t>
  </si>
  <si>
    <t>FOCC016352-RA</t>
  </si>
  <si>
    <t>FOCC016942</t>
  </si>
  <si>
    <t>FOCC016351-RA</t>
  </si>
  <si>
    <t>FOCC016941</t>
  </si>
  <si>
    <t>FOCC016535-RA</t>
  </si>
  <si>
    <t>FOCC016940</t>
  </si>
  <si>
    <t>FOCC016548-RA</t>
  </si>
  <si>
    <t>FOCC016939</t>
  </si>
  <si>
    <t>FOCC016459-RA</t>
  </si>
  <si>
    <t>FOCC016938</t>
  </si>
  <si>
    <t>FOCC016458-RA</t>
  </si>
  <si>
    <t>FOCC016937</t>
  </si>
  <si>
    <t>FOCC016457-RA</t>
  </si>
  <si>
    <t>FOCC016936</t>
  </si>
  <si>
    <t>FOCC016935</t>
  </si>
  <si>
    <t>FOCC016873-RA</t>
  </si>
  <si>
    <t>FOCC016934</t>
  </si>
  <si>
    <t>FOCC016872-RA</t>
  </si>
  <si>
    <t>FOCC016933</t>
  </si>
  <si>
    <t>FOCC016932</t>
  </si>
  <si>
    <t>FOCC016669-RA</t>
  </si>
  <si>
    <t>FOCC016931</t>
  </si>
  <si>
    <t>FOCC016671-RA</t>
  </si>
  <si>
    <t>FOCC016930</t>
  </si>
  <si>
    <t>FOCC016622-RA</t>
  </si>
  <si>
    <t>FOCC016929</t>
  </si>
  <si>
    <t>FOCC016621-RA</t>
  </si>
  <si>
    <t>FOCC016928</t>
  </si>
  <si>
    <t>FOCC016835-RA</t>
  </si>
  <si>
    <t>FOCC016927</t>
  </si>
  <si>
    <t>FOCC016834-RA</t>
  </si>
  <si>
    <t>FOCC016926</t>
  </si>
  <si>
    <t>FOCC016925</t>
  </si>
  <si>
    <t>FOCC016620-RA</t>
  </si>
  <si>
    <t>FOCC016924</t>
  </si>
  <si>
    <t>FOCC016633-RA</t>
  </si>
  <si>
    <t>FOCC016923</t>
  </si>
  <si>
    <t>FOCC016538-RA</t>
  </si>
  <si>
    <t>FOCC016922</t>
  </si>
  <si>
    <t>FOCC016537-RA</t>
  </si>
  <si>
    <t>FOCC016921</t>
  </si>
  <si>
    <t>FOCC016751-RA</t>
  </si>
  <si>
    <t>FOCC016920</t>
  </si>
  <si>
    <t>FOCC016988-RA</t>
  </si>
  <si>
    <t>FOCC016919</t>
  </si>
  <si>
    <t>FOCC016918</t>
  </si>
  <si>
    <t>FOCC016917</t>
  </si>
  <si>
    <t>FOCC016627-RA</t>
  </si>
  <si>
    <t>FOCC016916</t>
  </si>
  <si>
    <t>FOCC016915</t>
  </si>
  <si>
    <t>FOCC016814-RA</t>
  </si>
  <si>
    <t>FOCC016914</t>
  </si>
  <si>
    <t>FOCC016726-RA</t>
  </si>
  <si>
    <t>FOCC016913</t>
  </si>
  <si>
    <t>FOCC016876-RA</t>
  </si>
  <si>
    <t>FOCC016912</t>
  </si>
  <si>
    <t>FOCC016570-RA</t>
  </si>
  <si>
    <t>FOCC016911</t>
  </si>
  <si>
    <t>FOCC016650-RA</t>
  </si>
  <si>
    <t>FOCC016910</t>
  </si>
  <si>
    <t>FOCC016402-RA</t>
  </si>
  <si>
    <t>FOCC016909</t>
  </si>
  <si>
    <t>FOCC016401-RA</t>
  </si>
  <si>
    <t>FOCC016908</t>
  </si>
  <si>
    <t>FOCC016514-RA</t>
  </si>
  <si>
    <t>FOCC016907</t>
  </si>
  <si>
    <t>FOCC016579-RA</t>
  </si>
  <si>
    <t>FOCC016906</t>
  </si>
  <si>
    <t>FOCC016905</t>
  </si>
  <si>
    <t>FOCC016654-RA</t>
  </si>
  <si>
    <t>FOCC016904</t>
  </si>
  <si>
    <t>FOCC016903</t>
  </si>
  <si>
    <t>FOCC016740-RA</t>
  </si>
  <si>
    <t>FOCC016902</t>
  </si>
  <si>
    <t>FOCC016901</t>
  </si>
  <si>
    <t>FOCC016762-RA</t>
  </si>
  <si>
    <t>FOCC016900</t>
  </si>
  <si>
    <t>FOCC016575-RA</t>
  </si>
  <si>
    <t>FOCC016899</t>
  </si>
  <si>
    <t>FOCC016574-RA</t>
  </si>
  <si>
    <t>FOCC016898</t>
  </si>
  <si>
    <t>FOCC016573-RA</t>
  </si>
  <si>
    <t>FOCC016897</t>
  </si>
  <si>
    <t>FOCC016792-RA</t>
  </si>
  <si>
    <t>FOCC016896</t>
  </si>
  <si>
    <t>FOCC016725-RA</t>
  </si>
  <si>
    <t>FOCC016895</t>
  </si>
  <si>
    <t>FOCC016680-RA</t>
  </si>
  <si>
    <t>FOCC016894</t>
  </si>
  <si>
    <t>FOCC016679-RA</t>
  </si>
  <si>
    <t>FOCC016893</t>
  </si>
  <si>
    <t>FOCC016619-RA</t>
  </si>
  <si>
    <t>FOCC016892</t>
  </si>
  <si>
    <t>FOCC016605-RA</t>
  </si>
  <si>
    <t>FOCC016891</t>
  </si>
  <si>
    <t>FOCC016653-RA</t>
  </si>
  <si>
    <t>FOCC016890</t>
  </si>
  <si>
    <t>FOCC016652-RA</t>
  </si>
  <si>
    <t>FOCC016889</t>
  </si>
  <si>
    <t>FOCC016651-RA</t>
  </si>
  <si>
    <t>FOCC016888</t>
  </si>
  <si>
    <t>FOCC016453-RA</t>
  </si>
  <si>
    <t>FOCC016887</t>
  </si>
  <si>
    <t>FOCC016512-RA</t>
  </si>
  <si>
    <t>FOCC016886</t>
  </si>
  <si>
    <t>FOCC016511-RA</t>
  </si>
  <si>
    <t>FOCC016885</t>
  </si>
  <si>
    <t>FOCC016274-RA</t>
  </si>
  <si>
    <t>FOCC016884</t>
  </si>
  <si>
    <t>FOCC016273-RA</t>
  </si>
  <si>
    <t>FOCC016883</t>
  </si>
  <si>
    <t>FOCC016882</t>
  </si>
  <si>
    <t>FOCC016271-RA</t>
  </si>
  <si>
    <t>FOCC016881</t>
  </si>
  <si>
    <t>FOCC016270-RA</t>
  </si>
  <si>
    <t>FOCC016880</t>
  </si>
  <si>
    <t>FOCC016269-RA</t>
  </si>
  <si>
    <t>FOCC016879</t>
  </si>
  <si>
    <t>FOCC016268-RA</t>
  </si>
  <si>
    <t>FOCC016878</t>
  </si>
  <si>
    <t>FOCC016267-RA</t>
  </si>
  <si>
    <t>FOCC016877</t>
  </si>
  <si>
    <t>FOCC016266-RA</t>
  </si>
  <si>
    <t>FOCC016876</t>
  </si>
  <si>
    <t>FOCC016491-RA</t>
  </si>
  <si>
    <t>FOCC016875</t>
  </si>
  <si>
    <t>FOCC016490-RA</t>
  </si>
  <si>
    <t>FOCC016874</t>
  </si>
  <si>
    <t>FOCC016677-RA</t>
  </si>
  <si>
    <t>FOCC016873</t>
  </si>
  <si>
    <t>FOCC016578-RA</t>
  </si>
  <si>
    <t>FOCC016872</t>
  </si>
  <si>
    <t>FOCC016577-RA</t>
  </si>
  <si>
    <t>FOCC016871</t>
  </si>
  <si>
    <t>FOCC016576-RA</t>
  </si>
  <si>
    <t>FOCC016870</t>
  </si>
  <si>
    <t>FOCC016869</t>
  </si>
  <si>
    <t>FOCC016553-RA</t>
  </si>
  <si>
    <t>FOCC016868</t>
  </si>
  <si>
    <t>FOCC016552-RA</t>
  </si>
  <si>
    <t>FOCC016867</t>
  </si>
  <si>
    <t>FOCC016551-RA</t>
  </si>
  <si>
    <t>FOCC016866</t>
  </si>
  <si>
    <t>FOCC016550-RA</t>
  </si>
  <si>
    <t>FOCC016865</t>
  </si>
  <si>
    <t>FOCC016549-RA</t>
  </si>
  <si>
    <t>FOCC016864</t>
  </si>
  <si>
    <t>FOCC016092-RA</t>
  </si>
  <si>
    <t>FOCC016863</t>
  </si>
  <si>
    <t>FOCC016091-RA</t>
  </si>
  <si>
    <t>FOCC016862</t>
  </si>
  <si>
    <t>FOCC016090-RA</t>
  </si>
  <si>
    <t>FOCC016861</t>
  </si>
  <si>
    <t>FOCC016089-RA</t>
  </si>
  <si>
    <t>FOCC016860</t>
  </si>
  <si>
    <t>FOCC016088-RA</t>
  </si>
  <si>
    <t>FOCC016859</t>
  </si>
  <si>
    <t>FOCC016087-RA</t>
  </si>
  <si>
    <t>FOCC016858</t>
  </si>
  <si>
    <t>FOCC016086-RA</t>
  </si>
  <si>
    <t>FOCC016857</t>
  </si>
  <si>
    <t>FOCC016085-RA</t>
  </si>
  <si>
    <t>FOCC016856</t>
  </si>
  <si>
    <t>FOCC016084-RA</t>
  </si>
  <si>
    <t>FOCC016855</t>
  </si>
  <si>
    <t>FOCC016497-RA</t>
  </si>
  <si>
    <t>FOCC016854</t>
  </si>
  <si>
    <t>FOCC016496-RA</t>
  </si>
  <si>
    <t>FOCC016853</t>
  </si>
  <si>
    <t>FOCC016706-RA</t>
  </si>
  <si>
    <t>FOCC016852</t>
  </si>
  <si>
    <t>FOCC016460-RA</t>
  </si>
  <si>
    <t>FOCC016851</t>
  </si>
  <si>
    <t>FOCC016465-RA</t>
  </si>
  <si>
    <t>FOCC016850</t>
  </si>
  <si>
    <t>FOCC016464-RA</t>
  </si>
  <si>
    <t>FOCC016849</t>
  </si>
  <si>
    <t>FOCC016463-RA</t>
  </si>
  <si>
    <t>FOCC016848</t>
  </si>
  <si>
    <t>FOCC016462-RA</t>
  </si>
  <si>
    <t>FOCC016847</t>
  </si>
  <si>
    <t>FOCC016846</t>
  </si>
  <si>
    <t>FOCC016572-RA</t>
  </si>
  <si>
    <t>FOCC016845</t>
  </si>
  <si>
    <t>FOCC016391-RA</t>
  </si>
  <si>
    <t>FOCC016844</t>
  </si>
  <si>
    <t>FOCC016390-RA</t>
  </si>
  <si>
    <t>FOCC016843</t>
  </si>
  <si>
    <t>FOCC016389-RA</t>
  </si>
  <si>
    <t>FOCC016842</t>
  </si>
  <si>
    <t>FOCC016388-RA</t>
  </si>
  <si>
    <t>FOCC016841</t>
  </si>
  <si>
    <t>FOCC016397-RA</t>
  </si>
  <si>
    <t>FOCC016840</t>
  </si>
  <si>
    <t>FOCC016396-RA</t>
  </si>
  <si>
    <t>FOCC016839</t>
  </si>
  <si>
    <t>FOCC016395-RA</t>
  </si>
  <si>
    <t>FOCC016838</t>
  </si>
  <si>
    <t>FOCC016394-RA</t>
  </si>
  <si>
    <t>FOCC016837</t>
  </si>
  <si>
    <t>FOCC016527-RA</t>
  </si>
  <si>
    <t>FOCC016836</t>
  </si>
  <si>
    <t>FOCC016632-RA</t>
  </si>
  <si>
    <t>FOCC016835</t>
  </si>
  <si>
    <t>FOCC016631-RA</t>
  </si>
  <si>
    <t>FOCC016834</t>
  </si>
  <si>
    <t>FOCC016330-RA</t>
  </si>
  <si>
    <t>FOCC016833</t>
  </si>
  <si>
    <t>FOCC016598-RA</t>
  </si>
  <si>
    <t>FOCC016832</t>
  </si>
  <si>
    <t>FOCC016597-RA</t>
  </si>
  <si>
    <t>FOCC016831</t>
  </si>
  <si>
    <t>FOCC016722-RA</t>
  </si>
  <si>
    <t>FOCC016830</t>
  </si>
  <si>
    <t>FOCC016489-RA</t>
  </si>
  <si>
    <t>FOCC016829</t>
  </si>
  <si>
    <t>FOCC016684-RA</t>
  </si>
  <si>
    <t>FOCC016828</t>
  </si>
  <si>
    <t>FOCC016566-RA</t>
  </si>
  <si>
    <t>FOCC016827</t>
  </si>
  <si>
    <t>FOCC016556-RA</t>
  </si>
  <si>
    <t>FOCC016826</t>
  </si>
  <si>
    <t>FOCC016825</t>
  </si>
  <si>
    <t>FOCC016617-RA</t>
  </si>
  <si>
    <t>FOCC016824</t>
  </si>
  <si>
    <t>FOCC016823</t>
  </si>
  <si>
    <t>FOCC016442-RA</t>
  </si>
  <si>
    <t>FOCC016822</t>
  </si>
  <si>
    <t>FOCC016543-RA</t>
  </si>
  <si>
    <t>FOCC016821</t>
  </si>
  <si>
    <t>FOCC016542-RA</t>
  </si>
  <si>
    <t>FOCC016820</t>
  </si>
  <si>
    <t>FOCC016588-RA</t>
  </si>
  <si>
    <t>FOCC016819</t>
  </si>
  <si>
    <t>FOCC016587-RA</t>
  </si>
  <si>
    <t>FOCC016818</t>
  </si>
  <si>
    <t>FOCC016405-RA</t>
  </si>
  <si>
    <t>FOCC016817</t>
  </si>
  <si>
    <t>FOCC016816</t>
  </si>
  <si>
    <t>FOCC016815</t>
  </si>
  <si>
    <t>FOCC016403-RA</t>
  </si>
  <si>
    <t>FOCC016814</t>
  </si>
  <si>
    <t>FOCC016571-RA</t>
  </si>
  <si>
    <t>FOCC016813</t>
  </si>
  <si>
    <t>FOCC016775-RA</t>
  </si>
  <si>
    <t>FOCC016812</t>
  </si>
  <si>
    <t>FOCC016510-RA</t>
  </si>
  <si>
    <t>FOCC016811</t>
  </si>
  <si>
    <t>FOCC016509-RA</t>
  </si>
  <si>
    <t>FOCC016810</t>
  </si>
  <si>
    <t>FOCC016508-RA</t>
  </si>
  <si>
    <t>FOCC016809</t>
  </si>
  <si>
    <t>FOCC016529-RA</t>
  </si>
  <si>
    <t>FOCC016808</t>
  </si>
  <si>
    <t>FOCC016560-RA</t>
  </si>
  <si>
    <t>FOCC016807</t>
  </si>
  <si>
    <t>FOCC016559-RA</t>
  </si>
  <si>
    <t>FOCC016806</t>
  </si>
  <si>
    <t>FOCC016558-RA</t>
  </si>
  <si>
    <t>FOCC016805</t>
  </si>
  <si>
    <t>FOCC016710-RA</t>
  </si>
  <si>
    <t>FOCC016804</t>
  </si>
  <si>
    <t>FOCC016709-RA</t>
  </si>
  <si>
    <t>FOCC016803</t>
  </si>
  <si>
    <t>FOCC016708-RA</t>
  </si>
  <si>
    <t>FOCC016802</t>
  </si>
  <si>
    <t>FOCC016426-RA</t>
  </si>
  <si>
    <t>FOCC016801</t>
  </si>
  <si>
    <t>FOCC016425-RA</t>
  </si>
  <si>
    <t>FOCC016800</t>
  </si>
  <si>
    <t>FOCC016603-RA</t>
  </si>
  <si>
    <t>FOCC016799</t>
  </si>
  <si>
    <t>FOCC016602-RA</t>
  </si>
  <si>
    <t>FOCC016798</t>
  </si>
  <si>
    <t>FOCC016601-RA</t>
  </si>
  <si>
    <t>FOCC016797</t>
  </si>
  <si>
    <t>FOCC016600-RA</t>
  </si>
  <si>
    <t>FOCC016796</t>
  </si>
  <si>
    <t>FOCC016616-RA</t>
  </si>
  <si>
    <t>FOCC016795</t>
  </si>
  <si>
    <t>FOCC016454-RA</t>
  </si>
  <si>
    <t>FOCC016794</t>
  </si>
  <si>
    <t>FOCC016456-RA</t>
  </si>
  <si>
    <t>FOCC016793</t>
  </si>
  <si>
    <t>FOCC016455-RA</t>
  </si>
  <si>
    <t>FOCC016792</t>
  </si>
  <si>
    <t>FOCC017010-RA</t>
  </si>
  <si>
    <t>FOCC016791</t>
  </si>
  <si>
    <t>FOCC016676-RA</t>
  </si>
  <si>
    <t>FOCC016790</t>
  </si>
  <si>
    <t>FOCC016789</t>
  </si>
  <si>
    <t>FOCC016674-RA</t>
  </si>
  <si>
    <t>FOCC016788</t>
  </si>
  <si>
    <t>FOCC016673-RA</t>
  </si>
  <si>
    <t>FOCC016787</t>
  </si>
  <si>
    <t>FOCC016439-RA</t>
  </si>
  <si>
    <t>FOCC016786</t>
  </si>
  <si>
    <t>FOCC016438-RA</t>
  </si>
  <si>
    <t>FOCC016785</t>
  </si>
  <si>
    <t>FOCC016528-RA</t>
  </si>
  <si>
    <t>FOCC016784</t>
  </si>
  <si>
    <t>FOCC016596-RA</t>
  </si>
  <si>
    <t>FOCC016783</t>
  </si>
  <si>
    <t>FOCC016544-RA</t>
  </si>
  <si>
    <t>FOCC016782</t>
  </si>
  <si>
    <t>FOCC016502-RA</t>
  </si>
  <si>
    <t>FOCC016781</t>
  </si>
  <si>
    <t>FOCC016336-RA</t>
  </si>
  <si>
    <t>FOCC016780</t>
  </si>
  <si>
    <t>FOCC016335-RA</t>
  </si>
  <si>
    <t>FOCC016779</t>
  </si>
  <si>
    <t>FOCC016595-RA</t>
  </si>
  <si>
    <t>FOCC016778</t>
  </si>
  <si>
    <t>FOCC016607-RA</t>
  </si>
  <si>
    <t>FOCC016777</t>
  </si>
  <si>
    <t>FOCC016539-RA</t>
  </si>
  <si>
    <t>FOCC016776</t>
  </si>
  <si>
    <t>FOCC016364-RA</t>
  </si>
  <si>
    <t>FOCC016775</t>
  </si>
  <si>
    <t>FOCC016774</t>
  </si>
  <si>
    <t>FOCC016362-RA</t>
  </si>
  <si>
    <t>FOCC016773</t>
  </si>
  <si>
    <t>FOCC016361-RA</t>
  </si>
  <si>
    <t>FOCC016772</t>
  </si>
  <si>
    <t>FOCC016360-RA</t>
  </si>
  <si>
    <t>FOCC016771</t>
  </si>
  <si>
    <t>FOCC016450-RA</t>
  </si>
  <si>
    <t>FOCC016770</t>
  </si>
  <si>
    <t>FOCC016449-RA</t>
  </si>
  <si>
    <t>FOCC016769</t>
  </si>
  <si>
    <t>FOCC016239-RA</t>
  </si>
  <si>
    <t>FOCC016768</t>
  </si>
  <si>
    <t>FOCC016238-RA</t>
  </si>
  <si>
    <t>FOCC016767</t>
  </si>
  <si>
    <t>FOCC016237-RA</t>
  </si>
  <si>
    <t>FOCC016766</t>
  </si>
  <si>
    <t>FOCC016236-RA</t>
  </si>
  <si>
    <t>FOCC016765</t>
  </si>
  <si>
    <t>FOCC016235-RA</t>
  </si>
  <si>
    <t>FOCC016764</t>
  </si>
  <si>
    <t>FOCC016234-RA</t>
  </si>
  <si>
    <t>FOCC016233-RA</t>
  </si>
  <si>
    <t>FOCC016520-RA</t>
  </si>
  <si>
    <t>FOCC016763</t>
  </si>
  <si>
    <t>FOCC016519-RA</t>
  </si>
  <si>
    <t>FOCC016762</t>
  </si>
  <si>
    <t>FOCC016761</t>
  </si>
  <si>
    <t>FOCC016760</t>
  </si>
  <si>
    <t>FOCC016448-RA</t>
  </si>
  <si>
    <t>FOCC016759</t>
  </si>
  <si>
    <t>FOCC016447-RA</t>
  </si>
  <si>
    <t>FOCC016758</t>
  </si>
  <si>
    <t>FOCC016446-RA</t>
  </si>
  <si>
    <t>FOCC016757</t>
  </si>
  <si>
    <t>FOCC016445-RA</t>
  </si>
  <si>
    <t>FOCC016756</t>
  </si>
  <si>
    <t>FOCC016444-RA</t>
  </si>
  <si>
    <t>FOCC016755</t>
  </si>
  <si>
    <t>FOCC016532-RA</t>
  </si>
  <si>
    <t>FOCC016754</t>
  </si>
  <si>
    <t>FOCC016531-RA</t>
  </si>
  <si>
    <t>FOCC016753</t>
  </si>
  <si>
    <t>FOCC016530-RA</t>
  </si>
  <si>
    <t>FOCC016752</t>
  </si>
  <si>
    <t>FOCC016555-RA</t>
  </si>
  <si>
    <t>FOCC016751</t>
  </si>
  <si>
    <t>FOCC016554-RA</t>
  </si>
  <si>
    <t>FOCC016750</t>
  </si>
  <si>
    <t>FOCC016513-RA</t>
  </si>
  <si>
    <t>FOCC016749</t>
  </si>
  <si>
    <t>FOCC016565-RA</t>
  </si>
  <si>
    <t>FOCC016748</t>
  </si>
  <si>
    <t>FOCC016214-RA</t>
  </si>
  <si>
    <t>FOCC016747</t>
  </si>
  <si>
    <t>FOCC016746</t>
  </si>
  <si>
    <t>FOCC016044-RA</t>
  </si>
  <si>
    <t>FOCC016745</t>
  </si>
  <si>
    <t>FOCC016043-RA</t>
  </si>
  <si>
    <t>FOCC016744</t>
  </si>
  <si>
    <t>FOCC016042-RA</t>
  </si>
  <si>
    <t>FOCC016743</t>
  </si>
  <si>
    <t>FOCC016041-RA</t>
  </si>
  <si>
    <t>FOCC016742</t>
  </si>
  <si>
    <t>FOCC016040-RA</t>
  </si>
  <si>
    <t>FOCC016741</t>
  </si>
  <si>
    <t>FOCC016039-RA</t>
  </si>
  <si>
    <t>FOCC016740</t>
  </si>
  <si>
    <t>FOCC016038-RA</t>
  </si>
  <si>
    <t>FOCC016739</t>
  </si>
  <si>
    <t>FOCC016037-RA</t>
  </si>
  <si>
    <t>FOCC016738</t>
  </si>
  <si>
    <t>FOCC016737</t>
  </si>
  <si>
    <t>Ionotropic receptor 110 pseudogene</t>
  </si>
  <si>
    <t>FOCC016036-RA</t>
  </si>
  <si>
    <t>FOCC016736</t>
  </si>
  <si>
    <t>FOCC016306-RA</t>
  </si>
  <si>
    <t>FOCC016735</t>
  </si>
  <si>
    <t>FOCC016305-RA</t>
  </si>
  <si>
    <t>FOCC016734</t>
  </si>
  <si>
    <t>FOCC016304-RA</t>
  </si>
  <si>
    <t>FOCC016733</t>
  </si>
  <si>
    <t>FOCC016303-RA</t>
  </si>
  <si>
    <t>FOCC016732</t>
  </si>
  <si>
    <t>FOCC016731</t>
  </si>
  <si>
    <t>FOCC016730</t>
  </si>
  <si>
    <t>FOCC016300-RA</t>
  </si>
  <si>
    <t>FOCC016729</t>
  </si>
  <si>
    <t>FOCC016299-RA</t>
  </si>
  <si>
    <t>FOCC016728</t>
  </si>
  <si>
    <t>FOCC016298-RA</t>
  </si>
  <si>
    <t>FOCC016727</t>
  </si>
  <si>
    <t>FOCC016297-RA</t>
  </si>
  <si>
    <t>FOCC016726</t>
  </si>
  <si>
    <t>FOCC016296-RA</t>
  </si>
  <si>
    <t>FOCC016725</t>
  </si>
  <si>
    <t>FOCC016724</t>
  </si>
  <si>
    <t>FOCC016294-RA</t>
  </si>
  <si>
    <t>FOCC016723</t>
  </si>
  <si>
    <t>FOCC016293-RA</t>
  </si>
  <si>
    <t>FOCC016722</t>
  </si>
  <si>
    <t>FOCC016292-RA</t>
  </si>
  <si>
    <t>FOCC016721</t>
  </si>
  <si>
    <t>FOCC016291-RA</t>
  </si>
  <si>
    <t>FOCC016720</t>
  </si>
  <si>
    <t>FOCC016290-RA</t>
  </si>
  <si>
    <t>FOCC016719</t>
  </si>
  <si>
    <t>FOCC016289-RA</t>
  </si>
  <si>
    <t>FOCC016718</t>
  </si>
  <si>
    <t>FOCC016288-RA</t>
  </si>
  <si>
    <t>FOCC016717</t>
  </si>
  <si>
    <t>FOCC016287-RA</t>
  </si>
  <si>
    <t>FOCC016716</t>
  </si>
  <si>
    <t>FOCC016286-RA</t>
  </si>
  <si>
    <t>FOCC016715</t>
  </si>
  <si>
    <t>FOCC016285-RA</t>
  </si>
  <si>
    <t>FOCC016714</t>
  </si>
  <si>
    <t>FOCC016284-RA</t>
  </si>
  <si>
    <t>FOCC016713</t>
  </si>
  <si>
    <t>FOCC016283-RA</t>
  </si>
  <si>
    <t>FOCC016712</t>
  </si>
  <si>
    <t>FOCC016282-RA</t>
  </si>
  <si>
    <t>FOCC016711</t>
  </si>
  <si>
    <t>FOCC016281-RA</t>
  </si>
  <si>
    <t>FOCC016710</t>
  </si>
  <si>
    <t>FOCC016280-RA</t>
  </si>
  <si>
    <t>FOCC016709</t>
  </si>
  <si>
    <t>FOCC016506-RA</t>
  </si>
  <si>
    <t>FOCC016708</t>
  </si>
  <si>
    <t>FOCC016505-RA</t>
  </si>
  <si>
    <t>FOCC016707</t>
  </si>
  <si>
    <t>FOCC016504-RA</t>
  </si>
  <si>
    <t>FOCC016706</t>
  </si>
  <si>
    <t>FOCC016696-RA</t>
  </si>
  <si>
    <t>FOCC016705</t>
  </si>
  <si>
    <t>FOCC016433-RA</t>
  </si>
  <si>
    <t>FOCC016704</t>
  </si>
  <si>
    <t>FOCC016432-RA</t>
  </si>
  <si>
    <t>FOCC016703</t>
  </si>
  <si>
    <t>FOCC016431-RA</t>
  </si>
  <si>
    <t>FOCC016702</t>
  </si>
  <si>
    <t>FOCC016430-RA</t>
  </si>
  <si>
    <t>FOCC016701</t>
  </si>
  <si>
    <t>FOCC016035-RA</t>
  </si>
  <si>
    <t>FOCC016700</t>
  </si>
  <si>
    <t>FOCC016034-RA</t>
  </si>
  <si>
    <t>FOCC016699</t>
  </si>
  <si>
    <t>FOCC016033-RA</t>
  </si>
  <si>
    <t>FOCC016698</t>
  </si>
  <si>
    <t>FOCC016032-RA</t>
  </si>
  <si>
    <t>FOCC016697</t>
  </si>
  <si>
    <t>FOCC016031-RA</t>
  </si>
  <si>
    <t>FOCC016696</t>
  </si>
  <si>
    <t>FOCC016030-RA</t>
  </si>
  <si>
    <t>FOCC016695</t>
  </si>
  <si>
    <t>FOCC016694</t>
  </si>
  <si>
    <t>FOCC016693</t>
  </si>
  <si>
    <t>FOCC016692</t>
  </si>
  <si>
    <t>FOCC016451-RA</t>
  </si>
  <si>
    <t>FOCC016691</t>
  </si>
  <si>
    <t>FOCC016499-RA</t>
  </si>
  <si>
    <t>FOCC016690</t>
  </si>
  <si>
    <t>FOCC016689</t>
  </si>
  <si>
    <t>FOCC016309-RA</t>
  </si>
  <si>
    <t>FOCC016688</t>
  </si>
  <si>
    <t>FOCC016308-RA</t>
  </si>
  <si>
    <t>FOCC016687</t>
  </si>
  <si>
    <t>FOCC016307-RA</t>
  </si>
  <si>
    <t>FOCC016686</t>
  </si>
  <si>
    <t>FOCC016521-RA</t>
  </si>
  <si>
    <t>FOCC016685</t>
  </si>
  <si>
    <t>FOCC016481-RA</t>
  </si>
  <si>
    <t>FOCC016684</t>
  </si>
  <si>
    <t>FOCC016480-RA</t>
  </si>
  <si>
    <t>FOCC016683</t>
  </si>
  <si>
    <t>FOCC016479-RA</t>
  </si>
  <si>
    <t>FOCC016682</t>
  </si>
  <si>
    <t>FOCC016478-RA</t>
  </si>
  <si>
    <t>FOCC016681</t>
  </si>
  <si>
    <t>FOCC016477-RA</t>
  </si>
  <si>
    <t>FOCC016680</t>
  </si>
  <si>
    <t>FOCC016476-RA</t>
  </si>
  <si>
    <t>FOCC016679</t>
  </si>
  <si>
    <t>FOCC016475-RA</t>
  </si>
  <si>
    <t>FOCC016678</t>
  </si>
  <si>
    <t>FOCC016474-RA</t>
  </si>
  <si>
    <t>FOCC016677</t>
  </si>
  <si>
    <t>FOCC016424-RA</t>
  </si>
  <si>
    <t>FOCC016676</t>
  </si>
  <si>
    <t>FOCC016182-RA</t>
  </si>
  <si>
    <t>FOCC016675</t>
  </si>
  <si>
    <t>FOCC016181-RA</t>
  </si>
  <si>
    <t>FOCC016674</t>
  </si>
  <si>
    <t>FOCC016180-RA</t>
  </si>
  <si>
    <t>FOCC016673</t>
  </si>
  <si>
    <t>FOCC016179-RA</t>
  </si>
  <si>
    <t>FOCC016672</t>
  </si>
  <si>
    <t>FOCC016178-RA</t>
  </si>
  <si>
    <t>FOCC016671</t>
  </si>
  <si>
    <t>FOCC016177-RA</t>
  </si>
  <si>
    <t>FOCC016670</t>
  </si>
  <si>
    <t>FOCC016176-RA</t>
  </si>
  <si>
    <t>FOCC016669</t>
  </si>
  <si>
    <t>FOCC016175-RA</t>
  </si>
  <si>
    <t>FOCC016668</t>
  </si>
  <si>
    <t>FOCC016440-RA</t>
  </si>
  <si>
    <t>FOCC016667</t>
  </si>
  <si>
    <t>FOCC016166-RA</t>
  </si>
  <si>
    <t>FOCC016666</t>
  </si>
  <si>
    <t>FOCC016165-RA</t>
  </si>
  <si>
    <t>FOCC016665</t>
  </si>
  <si>
    <t>FOCC016164-RA</t>
  </si>
  <si>
    <t>FOCC016664</t>
  </si>
  <si>
    <t>FOCC016163-RA</t>
  </si>
  <si>
    <t>FOCC016663</t>
  </si>
  <si>
    <t>FOCC016162-RA</t>
  </si>
  <si>
    <t>FOCC016662</t>
  </si>
  <si>
    <t>FOCC016161-RA</t>
  </si>
  <si>
    <t>FOCC016661</t>
  </si>
  <si>
    <t>FOCC016160-RA</t>
  </si>
  <si>
    <t>FOCC016660</t>
  </si>
  <si>
    <t>FOCC016157-RA</t>
  </si>
  <si>
    <t>FOCC016659</t>
  </si>
  <si>
    <t>FOCC016156-RA</t>
  </si>
  <si>
    <t>FOCC016658</t>
  </si>
  <si>
    <t>FOCC016155-RA</t>
  </si>
  <si>
    <t>FOCC016657</t>
  </si>
  <si>
    <t>FOCC016154-RA</t>
  </si>
  <si>
    <t>FOCC016656</t>
  </si>
  <si>
    <t>FOCC016153-RA</t>
  </si>
  <si>
    <t>FOCC016655</t>
  </si>
  <si>
    <t>FOCC016152-RA</t>
  </si>
  <si>
    <t>FOCC016654</t>
  </si>
  <si>
    <t>FOCC016151-RA</t>
  </si>
  <si>
    <t>FOCC016653</t>
  </si>
  <si>
    <t>FOCC016150-RA</t>
  </si>
  <si>
    <t>FOCC016652</t>
  </si>
  <si>
    <t>FOCC016068-RA</t>
  </si>
  <si>
    <t>FOCC016651</t>
  </si>
  <si>
    <t>FOCC016067-RA</t>
  </si>
  <si>
    <t>FOCC016650</t>
  </si>
  <si>
    <t>FOCC016066-RA</t>
  </si>
  <si>
    <t>FOCC016649</t>
  </si>
  <si>
    <t>FOCC016173-RA</t>
  </si>
  <si>
    <t>FOCC016648</t>
  </si>
  <si>
    <t>FOCC016174-RA</t>
  </si>
  <si>
    <t>FOCC016647</t>
  </si>
  <si>
    <t>FOCC016172-RA</t>
  </si>
  <si>
    <t>FOCC016646</t>
  </si>
  <si>
    <t>FOCC016171-RA</t>
  </si>
  <si>
    <t>FOCC016645</t>
  </si>
  <si>
    <t>FOCC016170-RA</t>
  </si>
  <si>
    <t>FOCC016644</t>
  </si>
  <si>
    <t>FOCC016169-RA</t>
  </si>
  <si>
    <t>FOCC016643</t>
  </si>
  <si>
    <t>FOCC016557-RA</t>
  </si>
  <si>
    <t>FOCC016642</t>
  </si>
  <si>
    <t>FOCC016785-RA</t>
  </si>
  <si>
    <t>FOCC016641</t>
  </si>
  <si>
    <t>FOCC016467-RA</t>
  </si>
  <si>
    <t>FOCC016640</t>
  </si>
  <si>
    <t>FOCC016466-RA</t>
  </si>
  <si>
    <t>FOCC016639</t>
  </si>
  <si>
    <t>FOCC016384-RA</t>
  </si>
  <si>
    <t>FOCC016638</t>
  </si>
  <si>
    <t>FOCC016383-RA</t>
  </si>
  <si>
    <t>FOCC016637</t>
  </si>
  <si>
    <t>FOCC016719-RA</t>
  </si>
  <si>
    <t>FOCC016636</t>
  </si>
  <si>
    <t>FOCC016635</t>
  </si>
  <si>
    <t>FOCC016634</t>
  </si>
  <si>
    <t>FOCC016279-RA</t>
  </si>
  <si>
    <t>FOCC016633</t>
  </si>
  <si>
    <t>FOCC016278-RA</t>
  </si>
  <si>
    <t>FOCC016632</t>
  </si>
  <si>
    <t>FOCC016277-RA</t>
  </si>
  <si>
    <t>FOCC016631</t>
  </si>
  <si>
    <t>FOCC016630</t>
  </si>
  <si>
    <t>FOCC016139-RA</t>
  </si>
  <si>
    <t>FOCC016629</t>
  </si>
  <si>
    <t>FOCC016138-RA</t>
  </si>
  <si>
    <t>FOCC016628</t>
  </si>
  <si>
    <t>FOCC016137-RA</t>
  </si>
  <si>
    <t>FOCC016627</t>
  </si>
  <si>
    <t>FOCC016136-RA</t>
  </si>
  <si>
    <t>FOCC016626</t>
  </si>
  <si>
    <t>FOCC016135-RA</t>
  </si>
  <si>
    <t>FOCC016625</t>
  </si>
  <si>
    <t>FOCC016536-RA</t>
  </si>
  <si>
    <t>FOCC016624</t>
  </si>
  <si>
    <t>FOCC016437-RA</t>
  </si>
  <si>
    <t>FOCC016623</t>
  </si>
  <si>
    <t>FOCC016128-RA</t>
  </si>
  <si>
    <t>FOCC016622</t>
  </si>
  <si>
    <t>FOCC016127-RA</t>
  </si>
  <si>
    <t>FOCC016621</t>
  </si>
  <si>
    <t>FOCC016126-RA</t>
  </si>
  <si>
    <t>FOCC016620</t>
  </si>
  <si>
    <t>FOCC016125-RA</t>
  </si>
  <si>
    <t>FOCC016619</t>
  </si>
  <si>
    <t>FOCC016124-RA</t>
  </si>
  <si>
    <t>FOCC016618</t>
  </si>
  <si>
    <t>FOCC016123-RA</t>
  </si>
  <si>
    <t>FOCC016617</t>
  </si>
  <si>
    <t>FOCC016122-RA</t>
  </si>
  <si>
    <t>FOCC016616</t>
  </si>
  <si>
    <t>FOCC016121-RA</t>
  </si>
  <si>
    <t>FOCC016615</t>
  </si>
  <si>
    <t>FOCC015928-RA</t>
  </si>
  <si>
    <t>FOCC016614</t>
  </si>
  <si>
    <t>FOCC015927-RA</t>
  </si>
  <si>
    <t>FOCC016613</t>
  </si>
  <si>
    <t>FOCC015926-RA</t>
  </si>
  <si>
    <t>FOCC016612</t>
  </si>
  <si>
    <t>FOCC015925-RA</t>
  </si>
  <si>
    <t>FOCC016611</t>
  </si>
  <si>
    <t>FOCC016191-RA</t>
  </si>
  <si>
    <t>FOCC016610</t>
  </si>
  <si>
    <t>FOCC016482-RA</t>
  </si>
  <si>
    <t>FOCC016609</t>
  </si>
  <si>
    <t>FOCC016227-RA</t>
  </si>
  <si>
    <t>FOCC016608</t>
  </si>
  <si>
    <t>FOCC016226-RA</t>
  </si>
  <si>
    <t>FOCC016607</t>
  </si>
  <si>
    <t>FOCC016225-RA</t>
  </si>
  <si>
    <t>FOCC016606</t>
  </si>
  <si>
    <t>FOCC016224-RA</t>
  </si>
  <si>
    <t>FOCC016605</t>
  </si>
  <si>
    <t>FOCC016223-RA</t>
  </si>
  <si>
    <t>FOCC016604</t>
  </si>
  <si>
    <t>FOCC016222-RA</t>
  </si>
  <si>
    <t>FOCC016603</t>
  </si>
  <si>
    <t>FOCC016221-RA</t>
  </si>
  <si>
    <t>FOCC016602</t>
  </si>
  <si>
    <t>FOCC016220-RA</t>
  </si>
  <si>
    <t>FOCC016601</t>
  </si>
  <si>
    <t>FOCC016133-RA</t>
  </si>
  <si>
    <t>FOCC016600</t>
  </si>
  <si>
    <t>FOCC016132-RA</t>
  </si>
  <si>
    <t>FOCC016599</t>
  </si>
  <si>
    <t>FOCC016131-RA</t>
  </si>
  <si>
    <t>FOCC016598</t>
  </si>
  <si>
    <t>FOCC016130-RA</t>
  </si>
  <si>
    <t>FOCC016597</t>
  </si>
  <si>
    <t>FOCC016129-RA</t>
  </si>
  <si>
    <t>FOCC016596</t>
  </si>
  <si>
    <t>FOCC016350-RA</t>
  </si>
  <si>
    <t>FOCC016595</t>
  </si>
  <si>
    <t>FOCC016349-RA</t>
  </si>
  <si>
    <t>FOCC016594</t>
  </si>
  <si>
    <t>FOCC016348-RA</t>
  </si>
  <si>
    <t>FOCC016593</t>
  </si>
  <si>
    <t>FOCC016347-RA</t>
  </si>
  <si>
    <t>FOCC016592</t>
  </si>
  <si>
    <t>FOCC016501-RA</t>
  </si>
  <si>
    <t>FOCC016591</t>
  </si>
  <si>
    <t>FOCC016500-RA</t>
  </si>
  <si>
    <t>FOCC016590</t>
  </si>
  <si>
    <t>FOCC016359-RA</t>
  </si>
  <si>
    <t>FOCC016589</t>
  </si>
  <si>
    <t>FOCC016588</t>
  </si>
  <si>
    <t>FOCC016736-RA</t>
  </si>
  <si>
    <t>FOCC016587</t>
  </si>
  <si>
    <t>FOCC016344-RA</t>
  </si>
  <si>
    <t>FOCC016586</t>
  </si>
  <si>
    <t>Soluble guanylyl cyclase beta-1 subunit</t>
  </si>
  <si>
    <t>FOCC016343-RA</t>
  </si>
  <si>
    <t>FOCC016585</t>
  </si>
  <si>
    <t>FOCC016584</t>
  </si>
  <si>
    <t>FOCC016583</t>
  </si>
  <si>
    <t>FOCC016342-RA</t>
  </si>
  <si>
    <t>FOCC016582</t>
  </si>
  <si>
    <t>Cuticular Protein (partial) - Part 1 of 2</t>
  </si>
  <si>
    <t>FOCC016341-RA</t>
  </si>
  <si>
    <t>FOCC016581</t>
  </si>
  <si>
    <t>Fatty Acid Synthase (partial)</t>
  </si>
  <si>
    <t>FOCC016580</t>
  </si>
  <si>
    <t>FOCC016245-RA</t>
  </si>
  <si>
    <t>FOCC016579</t>
  </si>
  <si>
    <t>FOCC016244-RA</t>
  </si>
  <si>
    <t>FOCC016578</t>
  </si>
  <si>
    <t>FOCC016243-RA</t>
  </si>
  <si>
    <t>FOCC016577</t>
  </si>
  <si>
    <t>FOCC016242-RA</t>
  </si>
  <si>
    <t>FOCC016576</t>
  </si>
  <si>
    <t>FOCC016340-RA</t>
  </si>
  <si>
    <t>FOCC016575</t>
  </si>
  <si>
    <t>FOCC016339-RA</t>
  </si>
  <si>
    <t>FOCC016574</t>
  </si>
  <si>
    <t>FOCC016338-RA</t>
  </si>
  <si>
    <t>FOCC016573</t>
  </si>
  <si>
    <t>FOCC016572</t>
  </si>
  <si>
    <t>FOCC016526-RA</t>
  </si>
  <si>
    <t>FOCC016571</t>
  </si>
  <si>
    <t>FOCC016525-RA</t>
  </si>
  <si>
    <t>FOCC016570</t>
  </si>
  <si>
    <t>FOCC016524-RA</t>
  </si>
  <si>
    <t>FOCC016569</t>
  </si>
  <si>
    <t>FOCC016082-RA</t>
  </si>
  <si>
    <t>FOCC016568</t>
  </si>
  <si>
    <t>FOCC016081-RA</t>
  </si>
  <si>
    <t>FOCC016567</t>
  </si>
  <si>
    <t>FOCC016566</t>
  </si>
  <si>
    <t>FOCC016565</t>
  </si>
  <si>
    <t>FOCC016102-RA</t>
  </si>
  <si>
    <t>FOCC016564</t>
  </si>
  <si>
    <t>FOCC016101-RA</t>
  </si>
  <si>
    <t>FOCC016563</t>
  </si>
  <si>
    <t>FOCC016100-RA</t>
  </si>
  <si>
    <t>FOCC016562</t>
  </si>
  <si>
    <t>FOCC016099-RA</t>
  </si>
  <si>
    <t>FOCC016561</t>
  </si>
  <si>
    <t>FOCC016098-RA</t>
  </si>
  <si>
    <t>FOCC016560</t>
  </si>
  <si>
    <t>FOCC016487-RA</t>
  </si>
  <si>
    <t>FOCC016559</t>
  </si>
  <si>
    <t>FOCC016486-RA</t>
  </si>
  <si>
    <t>FOCC016558</t>
  </si>
  <si>
    <t>FOCC016485-RA</t>
  </si>
  <si>
    <t>FOCC016557</t>
  </si>
  <si>
    <t>FOCC016484-RA</t>
  </si>
  <si>
    <t>FOCC016556</t>
  </si>
  <si>
    <t>FOCC016483-RA</t>
  </si>
  <si>
    <t>FOCC016555</t>
  </si>
  <si>
    <t>FOCC016393-RA</t>
  </si>
  <si>
    <t>FOCC016554</t>
  </si>
  <si>
    <t>FOCC016618-RA</t>
  </si>
  <si>
    <t>FOCC016553</t>
  </si>
  <si>
    <t>FOCC016168-RA</t>
  </si>
  <si>
    <t>FOCC016552</t>
  </si>
  <si>
    <t>FOCC016167-RA</t>
  </si>
  <si>
    <t>FOCC016551</t>
  </si>
  <si>
    <t>FOCC016326-RA</t>
  </si>
  <si>
    <t>FOCC016550</t>
  </si>
  <si>
    <t>FOCC016325-RA</t>
  </si>
  <si>
    <t>FOCC016549</t>
  </si>
  <si>
    <t>FOCC016548</t>
  </si>
  <si>
    <t>FOCC016547</t>
  </si>
  <si>
    <t>FOCC016329-RA</t>
  </si>
  <si>
    <t>FOCC016546</t>
  </si>
  <si>
    <t>FOCC016495-RA</t>
  </si>
  <si>
    <t>FOCC016545</t>
  </si>
  <si>
    <t>FOCC016494-RA</t>
  </si>
  <si>
    <t>FOCC016544</t>
  </si>
  <si>
    <t>FOCC016493-RA</t>
  </si>
  <si>
    <t>FOCC016543</t>
  </si>
  <si>
    <t>FOCC016202-RA</t>
  </si>
  <si>
    <t>FOCC016542</t>
  </si>
  <si>
    <t>FOCC016541</t>
  </si>
  <si>
    <t>FOCC016201-RA</t>
  </si>
  <si>
    <t>FOCC016540</t>
  </si>
  <si>
    <t>FOCC016200-RA</t>
  </si>
  <si>
    <t>FOCC016539</t>
  </si>
  <si>
    <t>FOCC016199-RA</t>
  </si>
  <si>
    <t>FOCC016538</t>
  </si>
  <si>
    <t>FOCC016198-RA</t>
  </si>
  <si>
    <t>FOCC016537</t>
  </si>
  <si>
    <t>FOCC016197-RA</t>
  </si>
  <si>
    <t>FOCC016536</t>
  </si>
  <si>
    <t>FOCC016196-RA</t>
  </si>
  <si>
    <t>FOCC016535</t>
  </si>
  <si>
    <t>FOCC016195-RA</t>
  </si>
  <si>
    <t>FOCC016534</t>
  </si>
  <si>
    <t>FOCC016194-RA</t>
  </si>
  <si>
    <t>FOCC016533</t>
  </si>
  <si>
    <t>FOCC016193-RA</t>
  </si>
  <si>
    <t>FOCC016532</t>
  </si>
  <si>
    <t>FOCC016192-RA</t>
  </si>
  <si>
    <t>FOCC016531</t>
  </si>
  <si>
    <t>FOCC016441-RA</t>
  </si>
  <si>
    <t>FOCC016530</t>
  </si>
  <si>
    <t>FOCC015873-RA</t>
  </si>
  <si>
    <t>FOCC016529</t>
  </si>
  <si>
    <t>FOCC015872-RA</t>
  </si>
  <si>
    <t>FOCC016528</t>
  </si>
  <si>
    <t>FOCC015871-RA</t>
  </si>
  <si>
    <t>FOCC016527</t>
  </si>
  <si>
    <t>FOCC015870-RA</t>
  </si>
  <si>
    <t>FOCC016526</t>
  </si>
  <si>
    <t>FOCC015869-RA</t>
  </si>
  <si>
    <t>FOCC016525</t>
  </si>
  <si>
    <t>FOCC015868-RA</t>
  </si>
  <si>
    <t>FOCC016524</t>
  </si>
  <si>
    <t>FOCC015867-RA</t>
  </si>
  <si>
    <t>FOCC016523</t>
  </si>
  <si>
    <t>FOCC015866-RA</t>
  </si>
  <si>
    <t>FOCC016522</t>
  </si>
  <si>
    <t>FOCC015865-RA</t>
  </si>
  <si>
    <t>FOCC016521</t>
  </si>
  <si>
    <t>FOCC015864-RA</t>
  </si>
  <si>
    <t>FOCC016520</t>
  </si>
  <si>
    <t>FOCC015863-RA</t>
  </si>
  <si>
    <t>FOCC016519</t>
  </si>
  <si>
    <t>FOCC016518</t>
  </si>
  <si>
    <t>FOCC016517</t>
  </si>
  <si>
    <t>FOCC016516</t>
  </si>
  <si>
    <t>FOCC015862-RA</t>
  </si>
  <si>
    <t>FOCC016515</t>
  </si>
  <si>
    <t>FOCC015861-RA</t>
  </si>
  <si>
    <t>FOCC016514</t>
  </si>
  <si>
    <t>FOCC016434-RA</t>
  </si>
  <si>
    <t>FOCC016513</t>
  </si>
  <si>
    <t>FOCC016265-RA</t>
  </si>
  <si>
    <t>FOCC016512</t>
  </si>
  <si>
    <t>FOCC016264-RA</t>
  </si>
  <si>
    <t>FOCC016511</t>
  </si>
  <si>
    <t>FOCC016263-RA</t>
  </si>
  <si>
    <t>FOCC016510</t>
  </si>
  <si>
    <t>FOCC016376-RA</t>
  </si>
  <si>
    <t>FOCC016509</t>
  </si>
  <si>
    <t>FOCC016375-RA</t>
  </si>
  <si>
    <t>FOCC016508</t>
  </si>
  <si>
    <t>FOCC016374-RA</t>
  </si>
  <si>
    <t>FOCC016507</t>
  </si>
  <si>
    <t>FOCC016387-RA</t>
  </si>
  <si>
    <t>FOCC016506</t>
  </si>
  <si>
    <t>FOCC016386-RA</t>
  </si>
  <si>
    <t>FOCC016505</t>
  </si>
  <si>
    <t>FOCC016385-RA</t>
  </si>
  <si>
    <t>FOCC016504</t>
  </si>
  <si>
    <t>FOCC016400-RA</t>
  </si>
  <si>
    <t>FOCC016503</t>
  </si>
  <si>
    <t>FOCC016399-RA</t>
  </si>
  <si>
    <t>FOCC016502</t>
  </si>
  <si>
    <t>FOCC016398-RA</t>
  </si>
  <si>
    <t>FOCC016501</t>
  </si>
  <si>
    <t>FOCC016492-RA</t>
  </si>
  <si>
    <t>FOCC016500</t>
  </si>
  <si>
    <t>FOCC016025-RA</t>
  </si>
  <si>
    <t>FOCC016499</t>
  </si>
  <si>
    <t>FOCC016498</t>
  </si>
  <si>
    <t>FOCC016024-RA</t>
  </si>
  <si>
    <t>FOCC016497</t>
  </si>
  <si>
    <t>FOCC016149-RA</t>
  </si>
  <si>
    <t>FOCC016496</t>
  </si>
  <si>
    <t>FOCC016148-RA</t>
  </si>
  <si>
    <t>FOCC016495</t>
  </si>
  <si>
    <t>FOCC016147-RA</t>
  </si>
  <si>
    <t>FOCC016494</t>
  </si>
  <si>
    <t>FOCC016146-RA</t>
  </si>
  <si>
    <t>FOCC016493</t>
  </si>
  <si>
    <t>FOCC016145-RA</t>
  </si>
  <si>
    <t>FOCC016492</t>
  </si>
  <si>
    <t>FOCC016144-RA</t>
  </si>
  <si>
    <t>FOCC016491</t>
  </si>
  <si>
    <t>FOCC016490</t>
  </si>
  <si>
    <t>FOCC016142-RA</t>
  </si>
  <si>
    <t>FOCC016489</t>
  </si>
  <si>
    <t>FOCC016141-RA</t>
  </si>
  <si>
    <t>FOCC016488</t>
  </si>
  <si>
    <t>FOCC016140-RA</t>
  </si>
  <si>
    <t>FOCC016487</t>
  </si>
  <si>
    <t>FOCC016262-RA</t>
  </si>
  <si>
    <t>FOCC016486</t>
  </si>
  <si>
    <t>FOCC016313-RA</t>
  </si>
  <si>
    <t>FOCC016485</t>
  </si>
  <si>
    <t>FOCC016312-RA</t>
  </si>
  <si>
    <t>FOCC016484</t>
  </si>
  <si>
    <t>FOCC016311-RA</t>
  </si>
  <si>
    <t>FOCC016483</t>
  </si>
  <si>
    <t>FOCC016310-RA</t>
  </si>
  <si>
    <t>FOCC016482</t>
  </si>
  <si>
    <t>FOCC016187-RA</t>
  </si>
  <si>
    <t>FOCC016481</t>
  </si>
  <si>
    <t>FOCC016186-RA</t>
  </si>
  <si>
    <t>FOCC016480</t>
  </si>
  <si>
    <t>FOCC015808-RA</t>
  </si>
  <si>
    <t>FOCC016479</t>
  </si>
  <si>
    <t>FOCC015807-RA</t>
  </si>
  <si>
    <t>FOCC016478</t>
  </si>
  <si>
    <t>FOCC015806-RA</t>
  </si>
  <si>
    <t>FOCC016477</t>
  </si>
  <si>
    <t>FOCC015805-RA</t>
  </si>
  <si>
    <t>FOCC016476</t>
  </si>
  <si>
    <t>FOCC015804-RA</t>
  </si>
  <si>
    <t>FOCC016475</t>
  </si>
  <si>
    <t>FOCC015803-RA</t>
  </si>
  <si>
    <t>FOCC016474</t>
  </si>
  <si>
    <t>FOCC015802-RA</t>
  </si>
  <si>
    <t>FOCC016473</t>
  </si>
  <si>
    <t>FOCC015801-RA</t>
  </si>
  <si>
    <t>FOCC016472</t>
  </si>
  <si>
    <t>FOCC015800-RA</t>
  </si>
  <si>
    <t>FOCC016471</t>
  </si>
  <si>
    <t>FOCC015979-RA</t>
  </si>
  <si>
    <t>FOCC016470</t>
  </si>
  <si>
    <t>FOCC015978-RA</t>
  </si>
  <si>
    <t>FOCC016469</t>
  </si>
  <si>
    <t>FOCC015977-RA</t>
  </si>
  <si>
    <t>FOCC016468</t>
  </si>
  <si>
    <t>FOCC015976-RA</t>
  </si>
  <si>
    <t>FOCC016467</t>
  </si>
  <si>
    <t>FOCC016246-RA</t>
  </si>
  <si>
    <t>FOCC016466</t>
  </si>
  <si>
    <t>FOCC016346-RA</t>
  </si>
  <si>
    <t>FOCC016465</t>
  </si>
  <si>
    <t>FOCC016345-RA</t>
  </si>
  <si>
    <t>FOCC016464</t>
  </si>
  <si>
    <t>FOCC016276-RA</t>
  </si>
  <si>
    <t>FOCC016463</t>
  </si>
  <si>
    <t>FOCC016275-RA</t>
  </si>
  <si>
    <t>FOCC016462</t>
  </si>
  <si>
    <t>FOCC015646-RA</t>
  </si>
  <si>
    <t>FOCC016461</t>
  </si>
  <si>
    <t>FOCC015645-RA</t>
  </si>
  <si>
    <t>FOCC016460</t>
  </si>
  <si>
    <t>FOCC015644-RA</t>
  </si>
  <si>
    <t>FOCC016459</t>
  </si>
  <si>
    <t>FOCC015643-RA</t>
  </si>
  <si>
    <t>FOCC016458</t>
  </si>
  <si>
    <t>FOCC015642-RA</t>
  </si>
  <si>
    <t>FOCC016457</t>
  </si>
  <si>
    <t>FOCC015641-RA</t>
  </si>
  <si>
    <t>FOCC016456</t>
  </si>
  <si>
    <t>FOCC015640-RA</t>
  </si>
  <si>
    <t>FOCC016455</t>
  </si>
  <si>
    <t>FOCC015639-RA</t>
  </si>
  <si>
    <t>FOCC016454</t>
  </si>
  <si>
    <t>FOCC015638-RA</t>
  </si>
  <si>
    <t>FOCC016453</t>
  </si>
  <si>
    <t>FOCC015637-RA</t>
  </si>
  <si>
    <t>FOCC016452</t>
  </si>
  <si>
    <t>FOCC015636-RA</t>
  </si>
  <si>
    <t>FOCC016451</t>
  </si>
  <si>
    <t>FOCC015635-RA</t>
  </si>
  <si>
    <t>FOCC016450</t>
  </si>
  <si>
    <t>FOCC015634-RA</t>
  </si>
  <si>
    <t>FOCC016449</t>
  </si>
  <si>
    <t>FOCC015633-RA</t>
  </si>
  <si>
    <t>FOCC016448</t>
  </si>
  <si>
    <t>FOCC015632-RA</t>
  </si>
  <si>
    <t>FOCC016447</t>
  </si>
  <si>
    <t>FOCC015631-RA</t>
  </si>
  <si>
    <t>FOCC016446</t>
  </si>
  <si>
    <t>FOCC015630-RA</t>
  </si>
  <si>
    <t>FOCC016445</t>
  </si>
  <si>
    <t>FOCC015629-RA</t>
  </si>
  <si>
    <t>FOCC016444</t>
  </si>
  <si>
    <t>FOCC015628-RA</t>
  </si>
  <si>
    <t>FOCC016443</t>
  </si>
  <si>
    <t>FOCC016001-RA</t>
  </si>
  <si>
    <t>FOCC016442</t>
  </si>
  <si>
    <t>FOCC016000-RA</t>
  </si>
  <si>
    <t>FOCC016441</t>
  </si>
  <si>
    <t>FOCC015999-RA</t>
  </si>
  <si>
    <t>FOCC016440</t>
  </si>
  <si>
    <t>FOCC015998-RA</t>
  </si>
  <si>
    <t>FOCC016439</t>
  </si>
  <si>
    <t>FOCC015997-RA</t>
  </si>
  <si>
    <t>FOCC016438</t>
  </si>
  <si>
    <t>FOCC015996-RA</t>
  </si>
  <si>
    <t>FOCC016437</t>
  </si>
  <si>
    <t>FOCC015995-RA</t>
  </si>
  <si>
    <t>FOCC016436</t>
  </si>
  <si>
    <t>FOCC015994-RA</t>
  </si>
  <si>
    <t>FOCC016435</t>
  </si>
  <si>
    <t>FOCC015993-RA</t>
  </si>
  <si>
    <t>FOCC016434</t>
  </si>
  <si>
    <t>FOCC015992-RA</t>
  </si>
  <si>
    <t>FOCC016433</t>
  </si>
  <si>
    <t>FOCC015991-RA</t>
  </si>
  <si>
    <t>FOCC016432</t>
  </si>
  <si>
    <t>FOCC015990-RA</t>
  </si>
  <si>
    <t>FOCC016431</t>
  </si>
  <si>
    <t>FOCC015989-RA</t>
  </si>
  <si>
    <t>FOCC016430</t>
  </si>
  <si>
    <t>FOCC015985-RA</t>
  </si>
  <si>
    <t>FOCC016429</t>
  </si>
  <si>
    <t>FOCC015984-RA</t>
  </si>
  <si>
    <t>FOCC016428</t>
  </si>
  <si>
    <t>FOCC015983-RA</t>
  </si>
  <si>
    <t>FOCC016427</t>
  </si>
  <si>
    <t>FOCC015982-RA</t>
  </si>
  <si>
    <t>FOCC016426</t>
  </si>
  <si>
    <t>FOCC015981-RA</t>
  </si>
  <si>
    <t>FOCC016425</t>
  </si>
  <si>
    <t>FOCC016111-RA</t>
  </si>
  <si>
    <t>FOCC016424</t>
  </si>
  <si>
    <t>FOCC016110-RA</t>
  </si>
  <si>
    <t>FOCC016423</t>
  </si>
  <si>
    <t>FOCC016109-RA</t>
  </si>
  <si>
    <t>FOCC016422</t>
  </si>
  <si>
    <t>FOCC016108-RA</t>
  </si>
  <si>
    <t>FOCC016421</t>
  </si>
  <si>
    <t>FOCC016075-RA</t>
  </si>
  <si>
    <t>FOCC016420</t>
  </si>
  <si>
    <t>FOCC016074-RA</t>
  </si>
  <si>
    <t>FOCC016419</t>
  </si>
  <si>
    <t>FOCC016418</t>
  </si>
  <si>
    <t>FOCC016443-RA</t>
  </si>
  <si>
    <t>FOCC016417</t>
  </si>
  <si>
    <t>FOCC016334-RA</t>
  </si>
  <si>
    <t>FOCC016416</t>
  </si>
  <si>
    <t>FOCC016333-RA</t>
  </si>
  <si>
    <t>FOCC016415</t>
  </si>
  <si>
    <t>FOCC016332-RA</t>
  </si>
  <si>
    <t>FOCC016414</t>
  </si>
  <si>
    <t>FOCC016331-RA</t>
  </si>
  <si>
    <t>FOCC016413</t>
  </si>
  <si>
    <t>FOCC015900-RA</t>
  </si>
  <si>
    <t>FOCC016412</t>
  </si>
  <si>
    <t>FOCC016411</t>
  </si>
  <si>
    <t>FOCC016410</t>
  </si>
  <si>
    <t>FOCC016409</t>
  </si>
  <si>
    <t>FOCC016408</t>
  </si>
  <si>
    <t>FOCC016407</t>
  </si>
  <si>
    <t>FOCC016406</t>
  </si>
  <si>
    <t>FOCC016405</t>
  </si>
  <si>
    <t>FOCC015897-RA</t>
  </si>
  <si>
    <t>FOCC016404</t>
  </si>
  <si>
    <t>FOCC015896-RA</t>
  </si>
  <si>
    <t>FOCC016403</t>
  </si>
  <si>
    <t>FOCC015895-RA</t>
  </si>
  <si>
    <t>FOCC016402</t>
  </si>
  <si>
    <t>FOCC015894-RA</t>
  </si>
  <si>
    <t>FOCC016401</t>
  </si>
  <si>
    <t>FOCC015893-RA</t>
  </si>
  <si>
    <t>FOCC016400</t>
  </si>
  <si>
    <t>FOCC015892-RA</t>
  </si>
  <si>
    <t>FOCC016399</t>
  </si>
  <si>
    <t>FOCC015891-RA</t>
  </si>
  <si>
    <t>FOCC016398</t>
  </si>
  <si>
    <t>FOCC016212-RA</t>
  </si>
  <si>
    <t>FOCC016397</t>
  </si>
  <si>
    <t>FOCC016211-RA</t>
  </si>
  <si>
    <t>FOCC016396</t>
  </si>
  <si>
    <t>FOCC016210-RA</t>
  </si>
  <si>
    <t>FOCC016395</t>
  </si>
  <si>
    <t>FOCC016394</t>
  </si>
  <si>
    <t>FOCC016208-RA</t>
  </si>
  <si>
    <t>FOCC016393</t>
  </si>
  <si>
    <t>FOCC016207-RA</t>
  </si>
  <si>
    <t>FOCC016392</t>
  </si>
  <si>
    <t>FMRFamide Receptor part 3</t>
  </si>
  <si>
    <t>FOCC015430-RA</t>
  </si>
  <si>
    <t>FOCC016391</t>
  </si>
  <si>
    <t>FOCC015429-RA</t>
  </si>
  <si>
    <t>FOCC016390</t>
  </si>
  <si>
    <t>FOCC015428-RA</t>
  </si>
  <si>
    <t>FOCC016389</t>
  </si>
  <si>
    <t>FOCC015427-RA</t>
  </si>
  <si>
    <t>FOCC016388</t>
  </si>
  <si>
    <t>FOCC015426-RA</t>
  </si>
  <si>
    <t>FOCC016387</t>
  </si>
  <si>
    <t>FOCC015425-RA</t>
  </si>
  <si>
    <t>FOCC016386</t>
  </si>
  <si>
    <t>FOCC015424-RA</t>
  </si>
  <si>
    <t>FOCC016385</t>
  </si>
  <si>
    <t>FOCC015423-RA</t>
  </si>
  <si>
    <t>FOCC016384</t>
  </si>
  <si>
    <t>FOCC015422-RA</t>
  </si>
  <si>
    <t>FOCC016383</t>
  </si>
  <si>
    <t>FOCC015421-RA</t>
  </si>
  <si>
    <t>FOCC016382</t>
  </si>
  <si>
    <t>FOCC015420-RA</t>
  </si>
  <si>
    <t>FOCC016381</t>
  </si>
  <si>
    <t>FOCC015419-RA</t>
  </si>
  <si>
    <t>FOCC016380</t>
  </si>
  <si>
    <t>FOCC015418-RA</t>
  </si>
  <si>
    <t>FOCC016379</t>
  </si>
  <si>
    <t>FOCC016065-RA</t>
  </si>
  <si>
    <t>FOCC016378</t>
  </si>
  <si>
    <t>FOCC016064-RA</t>
  </si>
  <si>
    <t>FOCC016377</t>
  </si>
  <si>
    <t>FOCC016063-RA</t>
  </si>
  <si>
    <t>FOCC016376</t>
  </si>
  <si>
    <t>FOCC016185-RA</t>
  </si>
  <si>
    <t>FOCC016375</t>
  </si>
  <si>
    <t>FOCC016184-RA</t>
  </si>
  <si>
    <t>FOCC016374</t>
  </si>
  <si>
    <t>FOCC016183-RA</t>
  </si>
  <si>
    <t>FOCC016373</t>
  </si>
  <si>
    <t>FOCC016253-RA</t>
  </si>
  <si>
    <t>FOCC016372</t>
  </si>
  <si>
    <t>FOCC016252-RA</t>
  </si>
  <si>
    <t>FOCC016371</t>
  </si>
  <si>
    <t>FOCC015375-RA</t>
  </si>
  <si>
    <t>FOCC016370</t>
  </si>
  <si>
    <t>FOCC015374-RA</t>
  </si>
  <si>
    <t>FOCC016369</t>
  </si>
  <si>
    <t>FOCC015373-RA</t>
  </si>
  <si>
    <t>FOCC016368</t>
  </si>
  <si>
    <t>FOCC015372-RA</t>
  </si>
  <si>
    <t>FOCC016367</t>
  </si>
  <si>
    <t>FOCC015371-RA</t>
  </si>
  <si>
    <t>FOCC016366</t>
  </si>
  <si>
    <t>FOCC015370-RA</t>
  </si>
  <si>
    <t>FOCC016365</t>
  </si>
  <si>
    <t>FOCC015369-RA</t>
  </si>
  <si>
    <t>FOCC016364</t>
  </si>
  <si>
    <t>FOCC015368-RA</t>
  </si>
  <si>
    <t>FOCC016363</t>
  </si>
  <si>
    <t>FOCC015367-RA</t>
  </si>
  <si>
    <t>FOCC016362</t>
  </si>
  <si>
    <t>FOCC015366-RA</t>
  </si>
  <si>
    <t>FOCC016361</t>
  </si>
  <si>
    <t>FOCC015365-RA</t>
  </si>
  <si>
    <t>FOCC016360</t>
  </si>
  <si>
    <t>FOCC015364-RA</t>
  </si>
  <si>
    <t>FOCC016359</t>
  </si>
  <si>
    <t>FOCC015363-RA</t>
  </si>
  <si>
    <t>FOCC016358</t>
  </si>
  <si>
    <t>FOCC015362-RA</t>
  </si>
  <si>
    <t>FOCC016357</t>
  </si>
  <si>
    <t>FOCC015361-RA</t>
  </si>
  <si>
    <t>FOCC016356</t>
  </si>
  <si>
    <t>FOCC016323-RA</t>
  </si>
  <si>
    <t>FOCC016355</t>
  </si>
  <si>
    <t>FOCC016322-RA</t>
  </si>
  <si>
    <t>FOCC016354</t>
  </si>
  <si>
    <t>FOCC016321-RA</t>
  </si>
  <si>
    <t>FOCC016353</t>
  </si>
  <si>
    <t>FOCC016241-RA</t>
  </si>
  <si>
    <t>FOCC016352</t>
  </si>
  <si>
    <t>FOCC016240-RA</t>
  </si>
  <si>
    <t>FOCC016351</t>
  </si>
  <si>
    <t>FOCC016232-RA</t>
  </si>
  <si>
    <t>FOCC016350</t>
  </si>
  <si>
    <t>FOCC016231-RA</t>
  </si>
  <si>
    <t>FOCC016349</t>
  </si>
  <si>
    <t>FOCC016230-RA</t>
  </si>
  <si>
    <t>FOCC016348</t>
  </si>
  <si>
    <t>FOCC016229-RA</t>
  </si>
  <si>
    <t>FOCC016347</t>
  </si>
  <si>
    <t>FOCC016228-RA</t>
  </si>
  <si>
    <t>FOCC016346</t>
  </si>
  <si>
    <t>FOCC016507-RA</t>
  </si>
  <si>
    <t>FOCC016345</t>
  </si>
  <si>
    <t>FOCC016046-RA</t>
  </si>
  <si>
    <t>FOCC016344</t>
  </si>
  <si>
    <t>FOCC016045-RA</t>
  </si>
  <si>
    <t>FOCC016343</t>
  </si>
  <si>
    <t>FOCC016342</t>
  </si>
  <si>
    <t>FOCC016341</t>
  </si>
  <si>
    <t>FOCC016340</t>
  </si>
  <si>
    <t>FOCC016339</t>
  </si>
  <si>
    <t>FOCC015768-RA</t>
  </si>
  <si>
    <t>FOCC016338</t>
  </si>
  <si>
    <t>FOCC016337</t>
  </si>
  <si>
    <t>FOCC015767-RA</t>
  </si>
  <si>
    <t>FOCC016336</t>
  </si>
  <si>
    <t>FOCC015766-RA</t>
  </si>
  <si>
    <t>FOCC016335</t>
  </si>
  <si>
    <t>FOCC016604-RA</t>
  </si>
  <si>
    <t>FOCC016334</t>
  </si>
  <si>
    <t>FOCC016324-RA</t>
  </si>
  <si>
    <t>FOCC016333</t>
  </si>
  <si>
    <t>FOCC015615-RA</t>
  </si>
  <si>
    <t>FOCC016332</t>
  </si>
  <si>
    <t>FOCC015614-RA</t>
  </si>
  <si>
    <t>FOCC016331</t>
  </si>
  <si>
    <t>FOCC015613-RA</t>
  </si>
  <si>
    <t>FOCC016330</t>
  </si>
  <si>
    <t>FOCC015612-RA</t>
  </si>
  <si>
    <t>FOCC016329</t>
  </si>
  <si>
    <t>FOCC015611-RA</t>
  </si>
  <si>
    <t>FOCC016328</t>
  </si>
  <si>
    <t>FOCC015610-RA</t>
  </si>
  <si>
    <t>FOCC016327</t>
  </si>
  <si>
    <t>FOCC015609-RA</t>
  </si>
  <si>
    <t>FOCC016326</t>
  </si>
  <si>
    <t>FOCC015608-RA</t>
  </si>
  <si>
    <t>FOCC016325</t>
  </si>
  <si>
    <t>FOCC015607-RA</t>
  </si>
  <si>
    <t>FOCC016324</t>
  </si>
  <si>
    <t>FOCC015828-RA</t>
  </si>
  <si>
    <t>FOCC016323</t>
  </si>
  <si>
    <t>FOCC015827-RA</t>
  </si>
  <si>
    <t>FOCC016322</t>
  </si>
  <si>
    <t>FOCC015826-RA</t>
  </si>
  <si>
    <t>FOCC016321</t>
  </si>
  <si>
    <t>FOCC015825-RA</t>
  </si>
  <si>
    <t>FOCC016320</t>
  </si>
  <si>
    <t>FOCC015824-RA</t>
  </si>
  <si>
    <t>FOCC016319</t>
  </si>
  <si>
    <t>FOCC015823-RA</t>
  </si>
  <si>
    <t>FOCC016318</t>
  </si>
  <si>
    <t>FOCC015822-RA</t>
  </si>
  <si>
    <t>FOCC016317</t>
  </si>
  <si>
    <t>FOCC015821-RA</t>
  </si>
  <si>
    <t>FOCC016316</t>
  </si>
  <si>
    <t>FOCC015820-RA</t>
  </si>
  <si>
    <t>FOCC016315</t>
  </si>
  <si>
    <t>FOCC015819-RA</t>
  </si>
  <si>
    <t>FOCC016314</t>
  </si>
  <si>
    <t>FOCC015818-RA</t>
  </si>
  <si>
    <t>FOCC016313</t>
  </si>
  <si>
    <t>FOCC015817-RA</t>
  </si>
  <si>
    <t>FOCC016312</t>
  </si>
  <si>
    <t>FOCC015816-RA</t>
  </si>
  <si>
    <t>FOCC016311</t>
  </si>
  <si>
    <t>FOCC015815-RA</t>
  </si>
  <si>
    <t>FOCC016310</t>
  </si>
  <si>
    <t>FOCC016251-RA</t>
  </si>
  <si>
    <t>FOCC016309</t>
  </si>
  <si>
    <t>FOCC016250-RA</t>
  </si>
  <si>
    <t>FOCC016308</t>
  </si>
  <si>
    <t>FOCC016249-RA</t>
  </si>
  <si>
    <t>FOCC016307</t>
  </si>
  <si>
    <t>FOCC016328-RA</t>
  </si>
  <si>
    <t>FOCC016306</t>
  </si>
  <si>
    <t>FOCC016327-RA</t>
  </si>
  <si>
    <t>FOCC016305</t>
  </si>
  <si>
    <t>FOCC016118-RA</t>
  </si>
  <si>
    <t>FOCC016304</t>
  </si>
  <si>
    <t>FOCC016117-RA</t>
  </si>
  <si>
    <t>FOCC016303</t>
  </si>
  <si>
    <t>FOCC016302</t>
  </si>
  <si>
    <t>FOCC016301</t>
  </si>
  <si>
    <t>FOCC016116-RA</t>
  </si>
  <si>
    <t>FOCC016300</t>
  </si>
  <si>
    <t>FOCC016115-RA</t>
  </si>
  <si>
    <t>FOCC016299</t>
  </si>
  <si>
    <t>FOCC016114-RA</t>
  </si>
  <si>
    <t>FOCC016298</t>
  </si>
  <si>
    <t>FOCC016113-RA</t>
  </si>
  <si>
    <t>FOCC016297</t>
  </si>
  <si>
    <t>FOCC016296</t>
  </si>
  <si>
    <t>FOCC016012-RA</t>
  </si>
  <si>
    <t>FOCC016295</t>
  </si>
  <si>
    <t>FOCC016011-RA</t>
  </si>
  <si>
    <t>FOCC016294</t>
  </si>
  <si>
    <t>FOCC016010-RA</t>
  </si>
  <si>
    <t>FOCC016293</t>
  </si>
  <si>
    <t>FOCC016009-RA</t>
  </si>
  <si>
    <t>FOCC016292</t>
  </si>
  <si>
    <t>FOCC016008-RA</t>
  </si>
  <si>
    <t>FOCC016291</t>
  </si>
  <si>
    <t>FOCC015963-RA</t>
  </si>
  <si>
    <t>FOCC016290</t>
  </si>
  <si>
    <t>FOCC015962-RA</t>
  </si>
  <si>
    <t>FOCC016289</t>
  </si>
  <si>
    <t>FOCC015961-RA</t>
  </si>
  <si>
    <t>FOCC016288</t>
  </si>
  <si>
    <t>FOCC015960-RA</t>
  </si>
  <si>
    <t>FOCC016287</t>
  </si>
  <si>
    <t>FOCC015959-RA</t>
  </si>
  <si>
    <t>FOCC016286</t>
  </si>
  <si>
    <t>FOCC015958-RA</t>
  </si>
  <si>
    <t>FOCC016285</t>
  </si>
  <si>
    <t>FOCC015957-RA</t>
  </si>
  <si>
    <t>FOCC016284</t>
  </si>
  <si>
    <t>FOCC015956-RA</t>
  </si>
  <si>
    <t>FOCC016283</t>
  </si>
  <si>
    <t>FOCC015955-RA</t>
  </si>
  <si>
    <t>FOCC016282</t>
  </si>
  <si>
    <t>FOCC016016-RA</t>
  </si>
  <si>
    <t>FOCC016281</t>
  </si>
  <si>
    <t>FOCC016015-RA</t>
  </si>
  <si>
    <t>FOCC016280</t>
  </si>
  <si>
    <t>FOCC016279</t>
  </si>
  <si>
    <t>FOCC016013-RA</t>
  </si>
  <si>
    <t>FOCC016278</t>
  </si>
  <si>
    <t>FOCC016277</t>
  </si>
  <si>
    <t>FOCC016119-RA</t>
  </si>
  <si>
    <t>FOCC016276</t>
  </si>
  <si>
    <t>FOCC015725-RA</t>
  </si>
  <si>
    <t>FOCC016275</t>
  </si>
  <si>
    <t>FOCC015724-RA</t>
  </si>
  <si>
    <t>FOCC016274</t>
  </si>
  <si>
    <t>FOCC015723-RA</t>
  </si>
  <si>
    <t>FOCC016273</t>
  </si>
  <si>
    <t>FOCC016272</t>
  </si>
  <si>
    <t>FOCC016080-RA</t>
  </si>
  <si>
    <t>FOCC016271</t>
  </si>
  <si>
    <t>FOCC016270</t>
  </si>
  <si>
    <t>FOCC016217-RA</t>
  </si>
  <si>
    <t>FOCC016269</t>
  </si>
  <si>
    <t>FOCC016216-RA</t>
  </si>
  <si>
    <t>FOCC016268</t>
  </si>
  <si>
    <t>FOCC016215-RA</t>
  </si>
  <si>
    <t>FOCC016267</t>
  </si>
  <si>
    <t>FOCC016094-RA</t>
  </si>
  <si>
    <t>FOCC016266</t>
  </si>
  <si>
    <t>FOCC016093-RA</t>
  </si>
  <si>
    <t>FOCC016265</t>
  </si>
  <si>
    <t>FOCC016069-RA</t>
  </si>
  <si>
    <t>FOCC016264</t>
  </si>
  <si>
    <t>FOCC016206-RA</t>
  </si>
  <si>
    <t>FOCC016263</t>
  </si>
  <si>
    <t>FOCC016205-RA</t>
  </si>
  <si>
    <t>FOCC016262</t>
  </si>
  <si>
    <t>FOCC016159-RA</t>
  </si>
  <si>
    <t>FOCC016261</t>
  </si>
  <si>
    <t>FOCC016158-RA</t>
  </si>
  <si>
    <t>FOCC016260</t>
  </si>
  <si>
    <t>FOCC015988-RA</t>
  </si>
  <si>
    <t>FOCC016259</t>
  </si>
  <si>
    <t>FOCC015987-RA</t>
  </si>
  <si>
    <t>FOCC016258</t>
  </si>
  <si>
    <t>FOCC015986-RA</t>
  </si>
  <si>
    <t>FOCC016257</t>
  </si>
  <si>
    <t>FOCC016257-RA</t>
  </si>
  <si>
    <t>FOCC016256</t>
  </si>
  <si>
    <t>FOCC016256-RA</t>
  </si>
  <si>
    <t>FOCC016255</t>
  </si>
  <si>
    <t>FOCC016255-RA</t>
  </si>
  <si>
    <t>FOCC016254</t>
  </si>
  <si>
    <t>FOCC016253</t>
  </si>
  <si>
    <t>FOCC015933-RA</t>
  </si>
  <si>
    <t>FOCC016252</t>
  </si>
  <si>
    <t>FOCC015932-RA</t>
  </si>
  <si>
    <t>FOCC016251</t>
  </si>
  <si>
    <t>FOCC015931-RA</t>
  </si>
  <si>
    <t>FOCC016250</t>
  </si>
  <si>
    <t>FOCC015930-RA</t>
  </si>
  <si>
    <t>FOCC016249</t>
  </si>
  <si>
    <t>FOCC015929-RA</t>
  </si>
  <si>
    <t>FOCC016248</t>
  </si>
  <si>
    <t>FOCC015262-RA</t>
  </si>
  <si>
    <t>FOCC016247</t>
  </si>
  <si>
    <t>FOCC015261-RA</t>
  </si>
  <si>
    <t>FOCC016246</t>
  </si>
  <si>
    <t>FOCC015260-RA</t>
  </si>
  <si>
    <t>FOCC016245</t>
  </si>
  <si>
    <t>FOCC015259-RA</t>
  </si>
  <si>
    <t>FOCC016244</t>
  </si>
  <si>
    <t>FOCC015258-RA</t>
  </si>
  <si>
    <t>FOCC016243</t>
  </si>
  <si>
    <t>FOCC015257-RA</t>
  </si>
  <si>
    <t>FOCC016242</t>
  </si>
  <si>
    <t>FOCC015256-RA</t>
  </si>
  <si>
    <t>FOCC016241</t>
  </si>
  <si>
    <t>FOCC015255-RA</t>
  </si>
  <si>
    <t>FOCC016240</t>
  </si>
  <si>
    <t>FOCC016239</t>
  </si>
  <si>
    <t>FOCC016238</t>
  </si>
  <si>
    <t>FOCC015252-RA</t>
  </si>
  <si>
    <t>FOCC016237</t>
  </si>
  <si>
    <t>FOCC015880-RA</t>
  </si>
  <si>
    <t>FOCC016236</t>
  </si>
  <si>
    <t>FOCC015879-RA</t>
  </si>
  <si>
    <t>FOCC016235</t>
  </si>
  <si>
    <t>FOCC015878-RA</t>
  </si>
  <si>
    <t>FOCC016234</t>
  </si>
  <si>
    <t>FOCC015877-RA</t>
  </si>
  <si>
    <t>FOCC016233</t>
  </si>
  <si>
    <t>FOCC015876-RA</t>
  </si>
  <si>
    <t>FOCC016232</t>
  </si>
  <si>
    <t>FOCC015627-RA</t>
  </si>
  <si>
    <t>FOCC016231</t>
  </si>
  <si>
    <t>FOCC015626-RA</t>
  </si>
  <si>
    <t>FOCC016230</t>
  </si>
  <si>
    <t>FOCC016204-RA</t>
  </si>
  <si>
    <t>FOCC016229</t>
  </si>
  <si>
    <t>FOCC016203-RA</t>
  </si>
  <si>
    <t>FOCC016228</t>
  </si>
  <si>
    <t>FOCC015464-RA</t>
  </si>
  <si>
    <t>FOCC016227</t>
  </si>
  <si>
    <t>FOCC016226</t>
  </si>
  <si>
    <t>FOCC015462-RA</t>
  </si>
  <si>
    <t>FOCC016225</t>
  </si>
  <si>
    <t>FOCC015461-RA</t>
  </si>
  <si>
    <t>FOCC016224</t>
  </si>
  <si>
    <t>FOCC016223</t>
  </si>
  <si>
    <t>FOCC016222</t>
  </si>
  <si>
    <t>FOCC015458-RA</t>
  </si>
  <si>
    <t>FOCC016221</t>
  </si>
  <si>
    <t>FOCC015457-RA</t>
  </si>
  <si>
    <t>FOCC016220</t>
  </si>
  <si>
    <t>FOCC016248-RA</t>
  </si>
  <si>
    <t>FOCC016219</t>
  </si>
  <si>
    <t>FOCC016247-RA</t>
  </si>
  <si>
    <t>FOCC016218</t>
  </si>
  <si>
    <t>FOCC015875-RA</t>
  </si>
  <si>
    <t>FOCC016217</t>
  </si>
  <si>
    <t>FOCC015874-RA</t>
  </si>
  <si>
    <t>FOCC016216</t>
  </si>
  <si>
    <t>FOCC015971-RA</t>
  </si>
  <si>
    <t>FOCC016215</t>
  </si>
  <si>
    <t>FOCC015970-RA</t>
  </si>
  <si>
    <t>FOCC016214</t>
  </si>
  <si>
    <t>FOCC015969-RA</t>
  </si>
  <si>
    <t>FOCC016213</t>
  </si>
  <si>
    <t>FOCC015968-RA</t>
  </si>
  <si>
    <t>FOCC016212</t>
  </si>
  <si>
    <t>FOCC015967-RA</t>
  </si>
  <si>
    <t>FOCC016211</t>
  </si>
  <si>
    <t>FOCC015966-RA</t>
  </si>
  <si>
    <t>FOCC016210</t>
  </si>
  <si>
    <t>FOCC015965-RA</t>
  </si>
  <si>
    <t>FOCC016209</t>
  </si>
  <si>
    <t>FOCC015964-RA</t>
  </si>
  <si>
    <t>FOCC016208</t>
  </si>
  <si>
    <t>FOCC015555-RA</t>
  </si>
  <si>
    <t>FOCC016207</t>
  </si>
  <si>
    <t>FOCC015554-RA</t>
  </si>
  <si>
    <t>FOCC016206</t>
  </si>
  <si>
    <t>FOCC015553-RA</t>
  </si>
  <si>
    <t>FOCC016205</t>
  </si>
  <si>
    <t>FOCC015552-RA</t>
  </si>
  <si>
    <t>FOCC016204</t>
  </si>
  <si>
    <t>FOCC015663-RA</t>
  </si>
  <si>
    <t>FOCC016203</t>
  </si>
  <si>
    <t>FOCC015662-RA</t>
  </si>
  <si>
    <t>FOCC016202</t>
  </si>
  <si>
    <t>FOCC015661-RA</t>
  </si>
  <si>
    <t>FOCC016201</t>
  </si>
  <si>
    <t>FOCC015660-RA</t>
  </si>
  <si>
    <t>FOCC016200</t>
  </si>
  <si>
    <t>FOCC015659-RA</t>
  </si>
  <si>
    <t>FOCC016199</t>
  </si>
  <si>
    <t>FOCC015658-RA</t>
  </si>
  <si>
    <t>FOCC016198</t>
  </si>
  <si>
    <t>FOCC015657-RA</t>
  </si>
  <si>
    <t>FOCC016197</t>
  </si>
  <si>
    <t>FOCC015656-RA</t>
  </si>
  <si>
    <t>FOCC016196</t>
  </si>
  <si>
    <t>FOCC015655-RA</t>
  </si>
  <si>
    <t>FOCC016195</t>
  </si>
  <si>
    <t>FOCC015654-RA</t>
  </si>
  <si>
    <t>FOCC016194</t>
  </si>
  <si>
    <t>FOCC016193</t>
  </si>
  <si>
    <t>FOCC016192</t>
  </si>
  <si>
    <t>FOCC016095-RA</t>
  </si>
  <si>
    <t>FOCC016191</t>
  </si>
  <si>
    <t>FOCC016107-RA</t>
  </si>
  <si>
    <t>FOCC016190</t>
  </si>
  <si>
    <t>FOCC016106-RA</t>
  </si>
  <si>
    <t>FOCC016189</t>
  </si>
  <si>
    <t>FOCC016105-RA</t>
  </si>
  <si>
    <t>FOCC016188</t>
  </si>
  <si>
    <t>FOCC016104-RA</t>
  </si>
  <si>
    <t>FOCC016187</t>
  </si>
  <si>
    <t>FOCC016103-RA</t>
  </si>
  <si>
    <t>FOCC016186</t>
  </si>
  <si>
    <t>FOCC016083-RA</t>
  </si>
  <si>
    <t>FOCC016185</t>
  </si>
  <si>
    <t>FOCC015937-RA</t>
  </si>
  <si>
    <t>FOCC016184</t>
  </si>
  <si>
    <t>FOCC016183</t>
  </si>
  <si>
    <t>FOCC015935-RA</t>
  </si>
  <si>
    <t>FOCC016182</t>
  </si>
  <si>
    <t>FOCC015934-RA</t>
  </si>
  <si>
    <t>FOCC016181</t>
  </si>
  <si>
    <t>FOCC016180</t>
  </si>
  <si>
    <t>FOCC015813-RA</t>
  </si>
  <si>
    <t>FOCC016179</t>
  </si>
  <si>
    <t>FOCC016178</t>
  </si>
  <si>
    <t>FOCC015811-RA</t>
  </si>
  <si>
    <t>FOCC016177</t>
  </si>
  <si>
    <t>FOCC015810-RA</t>
  </si>
  <si>
    <t>FOCC016176</t>
  </si>
  <si>
    <t>FOCC015809-RA</t>
  </si>
  <si>
    <t>FOCC016175</t>
  </si>
  <si>
    <t>FOCC016003-RA</t>
  </si>
  <si>
    <t>FOCC016174</t>
  </si>
  <si>
    <t>FOCC016002-RA</t>
  </si>
  <si>
    <t>FOCC016173</t>
  </si>
  <si>
    <t>FOCC016172</t>
  </si>
  <si>
    <t>FOCC016022-RA</t>
  </si>
  <si>
    <t>FOCC016171</t>
  </si>
  <si>
    <t>FOCC016079-RA</t>
  </si>
  <si>
    <t>FOCC016170</t>
  </si>
  <si>
    <t>FOCC016078-RA</t>
  </si>
  <si>
    <t>FOCC016169</t>
  </si>
  <si>
    <t>FOCC016077-RA</t>
  </si>
  <si>
    <t>FOCC016168</t>
  </si>
  <si>
    <t>FOCC016076-RA</t>
  </si>
  <si>
    <t>FOCC016167</t>
  </si>
  <si>
    <t>FOCC015443-RA</t>
  </si>
  <si>
    <t>FOCC016166</t>
  </si>
  <si>
    <t>FOCC015442-RA</t>
  </si>
  <si>
    <t>FOCC016165</t>
  </si>
  <si>
    <t>FOCC015441-RA</t>
  </si>
  <si>
    <t>FOCC016164</t>
  </si>
  <si>
    <t>FOCC015440-RA</t>
  </si>
  <si>
    <t>FOCC016163</t>
  </si>
  <si>
    <t>FOCC015439-RA</t>
  </si>
  <si>
    <t>FOCC016162</t>
  </si>
  <si>
    <t>FOCC016161</t>
  </si>
  <si>
    <t>FOCC015437-RA</t>
  </si>
  <si>
    <t>FOCC016160</t>
  </si>
  <si>
    <t>FOCC015436-RA</t>
  </si>
  <si>
    <t>FOCC016159</t>
  </si>
  <si>
    <t>FOCC015435-RA</t>
  </si>
  <si>
    <t>FOCC016158</t>
  </si>
  <si>
    <t>FOCC015434-RA</t>
  </si>
  <si>
    <t>FOCC016157</t>
  </si>
  <si>
    <t>FOCC015433-RA</t>
  </si>
  <si>
    <t>FOCC016156</t>
  </si>
  <si>
    <t>FOCC015432-RA</t>
  </si>
  <si>
    <t>FOCC016155</t>
  </si>
  <si>
    <t>FOCC015431-RA</t>
  </si>
  <si>
    <t>FOCC016154</t>
  </si>
  <si>
    <t>FOCC015980-RA</t>
  </si>
  <si>
    <t>FOCC016153</t>
  </si>
  <si>
    <t>FOCC015975-RA</t>
  </si>
  <si>
    <t>FOCC016152</t>
  </si>
  <si>
    <t>FOCC015974-RA</t>
  </si>
  <si>
    <t>FOCC016151</t>
  </si>
  <si>
    <t>FOCC015973-RA</t>
  </si>
  <si>
    <t>FOCC016150</t>
  </si>
  <si>
    <t>FOCC015972-RA</t>
  </si>
  <si>
    <t>FOCC016149</t>
  </si>
  <si>
    <t>FOCC016358-RA</t>
  </si>
  <si>
    <t>FOCC016148</t>
  </si>
  <si>
    <t>FOCC016051-RA</t>
  </si>
  <si>
    <t>FOCC016147</t>
  </si>
  <si>
    <t>FOCC016050-RA</t>
  </si>
  <si>
    <t>FOCC016146</t>
  </si>
  <si>
    <t>FOCC016049-RA</t>
  </si>
  <si>
    <t>FOCC016145</t>
  </si>
  <si>
    <t>FOCC016048-RA</t>
  </si>
  <si>
    <t>FOCC016144</t>
  </si>
  <si>
    <t>FOCC016260-RA</t>
  </si>
  <si>
    <t>FOCC016143</t>
  </si>
  <si>
    <t>FOCC016259-RA</t>
  </si>
  <si>
    <t>FOCC016142</t>
  </si>
  <si>
    <t>FOCC016258-RA</t>
  </si>
  <si>
    <t>FOCC016141</t>
  </si>
  <si>
    <t>FOCC016261-RA</t>
  </si>
  <si>
    <t>FOCC016140</t>
  </si>
  <si>
    <t>FOCC016058-RA</t>
  </si>
  <si>
    <t>FOCC016139</t>
  </si>
  <si>
    <t>FOCC016057-RA</t>
  </si>
  <si>
    <t>FOCC016138</t>
  </si>
  <si>
    <t>FOCC015840-RA</t>
  </si>
  <si>
    <t>FOCC016137</t>
  </si>
  <si>
    <t>FOCC015839-RA</t>
  </si>
  <si>
    <t>FOCC016136</t>
  </si>
  <si>
    <t>FOCC015838-RA</t>
  </si>
  <si>
    <t>FOCC016135</t>
  </si>
  <si>
    <t>FOCC015837-RA</t>
  </si>
  <si>
    <t>FOCC016134</t>
  </si>
  <si>
    <t>FOCC015836-RA</t>
  </si>
  <si>
    <t>FOCC016133</t>
  </si>
  <si>
    <t>FOCC015835-RA</t>
  </si>
  <si>
    <t>FOCC016132</t>
  </si>
  <si>
    <t>FOCC015834-RA</t>
  </si>
  <si>
    <t>FOCC016131</t>
  </si>
  <si>
    <t>FOCC015833-RA</t>
  </si>
  <si>
    <t>FOCC016130</t>
  </si>
  <si>
    <t>FOCC015832-RA</t>
  </si>
  <si>
    <t>FOCC016129</t>
  </si>
  <si>
    <t>FOCC016017-RA</t>
  </si>
  <si>
    <t>FOCC016128</t>
  </si>
  <si>
    <t>FOCC015924-RA</t>
  </si>
  <si>
    <t>FOCC016127</t>
  </si>
  <si>
    <t>FOCC015923-RA</t>
  </si>
  <si>
    <t>FOCC016126</t>
  </si>
  <si>
    <t>FOCC015922-RA</t>
  </si>
  <si>
    <t>FOCC016125</t>
  </si>
  <si>
    <t>FOCC015921-RA</t>
  </si>
  <si>
    <t>FOCC016124</t>
  </si>
  <si>
    <t>FOCC015920-RA</t>
  </si>
  <si>
    <t>FOCC016123</t>
  </si>
  <si>
    <t>FOCC015919-RA</t>
  </si>
  <si>
    <t>FOCC016122</t>
  </si>
  <si>
    <t>FOCC015918-RA</t>
  </si>
  <si>
    <t>FOCC016121</t>
  </si>
  <si>
    <t>FOCC015917-RA</t>
  </si>
  <si>
    <t>FOCC016120</t>
  </si>
  <si>
    <t>FOCC015916-RA</t>
  </si>
  <si>
    <t>FOCC016119</t>
  </si>
  <si>
    <t>FOCC015915-RA</t>
  </si>
  <si>
    <t>FOCC016118</t>
  </si>
  <si>
    <t>FOCC015914-RA</t>
  </si>
  <si>
    <t>FOCC016117</t>
  </si>
  <si>
    <t>FOCC015913-RA</t>
  </si>
  <si>
    <t>FOCC016116</t>
  </si>
  <si>
    <t>FOCC015912-RA</t>
  </si>
  <si>
    <t>FOCC016115</t>
  </si>
  <si>
    <t>FOCC015911-RA</t>
  </si>
  <si>
    <t>FOCC016114</t>
  </si>
  <si>
    <t>FOCC016452-RA</t>
  </si>
  <si>
    <t>FOCC016113</t>
  </si>
  <si>
    <t>FOCC015199-RA</t>
  </si>
  <si>
    <t>FOCC016112</t>
  </si>
  <si>
    <t>FOCC015198-RA</t>
  </si>
  <si>
    <t>FOCC016111</t>
  </si>
  <si>
    <t>FOCC015197-RA</t>
  </si>
  <si>
    <t>FOCC016110</t>
  </si>
  <si>
    <t>FOCC015196-RA</t>
  </si>
  <si>
    <t>FOCC016109</t>
  </si>
  <si>
    <t>FOCC015195-RA</t>
  </si>
  <si>
    <t>FOCC016108</t>
  </si>
  <si>
    <t>FOCC015194-RA</t>
  </si>
  <si>
    <t>FOCC016107</t>
  </si>
  <si>
    <t>FOCC015193-RA</t>
  </si>
  <si>
    <t>FOCC016106</t>
  </si>
  <si>
    <t>FOCC016105</t>
  </si>
  <si>
    <t>FOCC015191-RA</t>
  </si>
  <si>
    <t>FOCC016104</t>
  </si>
  <si>
    <t>FOCC015190-RA</t>
  </si>
  <si>
    <t>FOCC016103</t>
  </si>
  <si>
    <t>FOCC015189-RA</t>
  </si>
  <si>
    <t>FOCC016102</t>
  </si>
  <si>
    <t>FOCC016101</t>
  </si>
  <si>
    <t>FOCC015187-RA</t>
  </si>
  <si>
    <t>FOCC016100</t>
  </si>
  <si>
    <t>FOCC015186-RA</t>
  </si>
  <si>
    <t>FOCC016099</t>
  </si>
  <si>
    <t>FOCC015185-RA</t>
  </si>
  <si>
    <t>FOCC016098</t>
  </si>
  <si>
    <t>FOCC016007-RA</t>
  </si>
  <si>
    <t>FOCC016097</t>
  </si>
  <si>
    <t>Glycosyltransferase</t>
  </si>
  <si>
    <t>FOCC016006-RA</t>
  </si>
  <si>
    <t>FOCC016096</t>
  </si>
  <si>
    <t>FOCC016005-RA</t>
  </si>
  <si>
    <t>FOCC016095</t>
  </si>
  <si>
    <t>FOCC016004-RA</t>
  </si>
  <si>
    <t>FOCC016094</t>
  </si>
  <si>
    <t>FOCC015799-RA</t>
  </si>
  <si>
    <t>FOCC016093</t>
  </si>
  <si>
    <t>FOCC015798-RA</t>
  </si>
  <si>
    <t>FOCC016092</t>
  </si>
  <si>
    <t>FOCC015797-RA</t>
  </si>
  <si>
    <t>FOCC016091</t>
  </si>
  <si>
    <t>FOCC015587-RA</t>
  </si>
  <si>
    <t>FOCC016090</t>
  </si>
  <si>
    <t>FOCC015586-RA</t>
  </si>
  <si>
    <t>FOCC016089</t>
  </si>
  <si>
    <t>FOCC016088</t>
  </si>
  <si>
    <t>FOCC015584-RA</t>
  </si>
  <si>
    <t>FOCC016087</t>
  </si>
  <si>
    <t>FOCC015583-RA</t>
  </si>
  <si>
    <t>FOCC016086</t>
  </si>
  <si>
    <t>FOCC015582-RA</t>
  </si>
  <si>
    <t>FOCC016085</t>
  </si>
  <si>
    <t>FOCC015581-RA</t>
  </si>
  <si>
    <t>FOCC016084</t>
  </si>
  <si>
    <t>FOCC015580-RA</t>
  </si>
  <si>
    <t>FOCC016083</t>
  </si>
  <si>
    <t>FOCC015579-RA</t>
  </si>
  <si>
    <t>FOCC016082</t>
  </si>
  <si>
    <t>FOCC015578-RA</t>
  </si>
  <si>
    <t>FOCC016081</t>
  </si>
  <si>
    <t>FOCC016019-RA</t>
  </si>
  <si>
    <t>FOCC016080</t>
  </si>
  <si>
    <t>FOCC016018-RA</t>
  </si>
  <si>
    <t>FOCC016079</t>
  </si>
  <si>
    <t>FOCC016047-RA</t>
  </si>
  <si>
    <t>FOCC016078</t>
  </si>
  <si>
    <t>FOCC016077</t>
  </si>
  <si>
    <t>FOCC016189-RA</t>
  </si>
  <si>
    <t>FOCC016076</t>
  </si>
  <si>
    <t>FOCC016188-RA</t>
  </si>
  <si>
    <t>FOCC016075</t>
  </si>
  <si>
    <t>FOCC015706-RA</t>
  </si>
  <si>
    <t>FOCC016074</t>
  </si>
  <si>
    <t>FOCC015705-RA</t>
  </si>
  <si>
    <t>FOCC016073</t>
  </si>
  <si>
    <t>FOCC016072</t>
  </si>
  <si>
    <t>FOCC015703-RA</t>
  </si>
  <si>
    <t>FOCC016071</t>
  </si>
  <si>
    <t>FOCC015702-RA</t>
  </si>
  <si>
    <t>FOCC016070</t>
  </si>
  <si>
    <t>FOCC015701-RA</t>
  </si>
  <si>
    <t>FOCC016069</t>
  </si>
  <si>
    <t>FOCC015941-RA</t>
  </si>
  <si>
    <t>FOCC016068</t>
  </si>
  <si>
    <t>FOCC015940-RA</t>
  </si>
  <si>
    <t>FOCC016067</t>
  </si>
  <si>
    <t>FOCC015939-RA</t>
  </si>
  <si>
    <t>FOCC016066</t>
  </si>
  <si>
    <t>FOCC015938-RA</t>
  </si>
  <si>
    <t>FOCC016065</t>
  </si>
  <si>
    <t>FOCC015783-RA</t>
  </si>
  <si>
    <t>FOCC016064</t>
  </si>
  <si>
    <t>FOCC015782-RA</t>
  </si>
  <si>
    <t>FOCC016063</t>
  </si>
  <si>
    <t>FOCC015954-RA</t>
  </si>
  <si>
    <t>FOCC016062</t>
  </si>
  <si>
    <t>FOCC015953-RA</t>
  </si>
  <si>
    <t>FOCC016061</t>
  </si>
  <si>
    <t>FOCC015952-RA</t>
  </si>
  <si>
    <t>FOCC016060</t>
  </si>
  <si>
    <t>FOCC015951-RA</t>
  </si>
  <si>
    <t>FOCC016059</t>
  </si>
  <si>
    <t>FOCC015950-RA</t>
  </si>
  <si>
    <t>FOCC016058</t>
  </si>
  <si>
    <t>FOCC015949-RA</t>
  </si>
  <si>
    <t>FOCC016057</t>
  </si>
  <si>
    <t>FOCC015948-RA</t>
  </si>
  <si>
    <t>FOCC016056</t>
  </si>
  <si>
    <t>FOCC015947-RA</t>
  </si>
  <si>
    <t>FOCC016055</t>
  </si>
  <si>
    <t>FOCC016134-RA</t>
  </si>
  <si>
    <t>FOCC016054</t>
  </si>
  <si>
    <t>FOCC014569-RA</t>
  </si>
  <si>
    <t>FOCC016053</t>
  </si>
  <si>
    <t>FOCC014568-RA</t>
  </si>
  <si>
    <t>FOCC016052</t>
  </si>
  <si>
    <t>FOCC014567-RA</t>
  </si>
  <si>
    <t>FOCC016051</t>
  </si>
  <si>
    <t>FOCC014566-RA</t>
  </si>
  <si>
    <t>FOCC016050</t>
  </si>
  <si>
    <t>FOCC014565-RA</t>
  </si>
  <si>
    <t>FOCC016049</t>
  </si>
  <si>
    <t>FOCC014564-RA</t>
  </si>
  <si>
    <t>FOCC016048</t>
  </si>
  <si>
    <t>FOCC014563-RA</t>
  </si>
  <si>
    <t>FOCC016047</t>
  </si>
  <si>
    <t>FOCC014562-RA</t>
  </si>
  <si>
    <t>FOCC016046</t>
  </si>
  <si>
    <t>FOCC014561-RA</t>
  </si>
  <si>
    <t>FOCC016045</t>
  </si>
  <si>
    <t>FOCC014560-RA</t>
  </si>
  <si>
    <t>FOCC016044</t>
  </si>
  <si>
    <t>FOCC014559-RA</t>
  </si>
  <si>
    <t>FOCC016043</t>
  </si>
  <si>
    <t>FOCC014558-RA</t>
  </si>
  <si>
    <t>FOCC016042</t>
  </si>
  <si>
    <t>FOCC014557-RA</t>
  </si>
  <si>
    <t>FOCC016041</t>
  </si>
  <si>
    <t>FOCC014556-RA</t>
  </si>
  <si>
    <t>FOCC016040</t>
  </si>
  <si>
    <t>FOCC014555-RA</t>
  </si>
  <si>
    <t>FOCC016039</t>
  </si>
  <si>
    <t>FOCC014554-RA</t>
  </si>
  <si>
    <t>FOCC016038</t>
  </si>
  <si>
    <t>FOCC014553-RA</t>
  </si>
  <si>
    <t>FOCC016037</t>
  </si>
  <si>
    <t>FOCC014552-RA</t>
  </si>
  <si>
    <t>FOCC016036</t>
  </si>
  <si>
    <t>FOCC014551-RA</t>
  </si>
  <si>
    <t>FOCC016035</t>
  </si>
  <si>
    <t>FOCC014550-RA</t>
  </si>
  <si>
    <t>FOCC016034</t>
  </si>
  <si>
    <t>FOCC014549-RA</t>
  </si>
  <si>
    <t>FOCC016033</t>
  </si>
  <si>
    <t>FOCC014548-RA</t>
  </si>
  <si>
    <t>FOCC016032</t>
  </si>
  <si>
    <t>FOCC014547-RA</t>
  </si>
  <si>
    <t>FOCC016031</t>
  </si>
  <si>
    <t>FOCC014546-RA</t>
  </si>
  <si>
    <t>FOCC016030</t>
  </si>
  <si>
    <t>FOCC014545-RA</t>
  </si>
  <si>
    <t>FOCC016029</t>
  </si>
  <si>
    <t>FOCC014544-RA</t>
  </si>
  <si>
    <t>FOCC016028</t>
  </si>
  <si>
    <t>FOCC014543-RA</t>
  </si>
  <si>
    <t>FOCC016027</t>
  </si>
  <si>
    <t>FOCC014542-RA</t>
  </si>
  <si>
    <t>FOCC016026</t>
  </si>
  <si>
    <t>FOCC015594-RA</t>
  </si>
  <si>
    <t>FOCC016025</t>
  </si>
  <si>
    <t>FOCC015593-RA</t>
  </si>
  <si>
    <t>FOCC016024</t>
  </si>
  <si>
    <t>FOCC016023</t>
  </si>
  <si>
    <t>FOCC015592-RA</t>
  </si>
  <si>
    <t>FOCC016022</t>
  </si>
  <si>
    <t>FOCC015591-RA</t>
  </si>
  <si>
    <t>FOCC016021</t>
  </si>
  <si>
    <t>FOCC015590-RA</t>
  </si>
  <si>
    <t>FOCC016020</t>
  </si>
  <si>
    <t>FOCC016019</t>
  </si>
  <si>
    <t>FOCC015588-RA</t>
  </si>
  <si>
    <t>FOCC016018</t>
  </si>
  <si>
    <t>FOCC015653-RA</t>
  </si>
  <si>
    <t>FOCC016017</t>
  </si>
  <si>
    <t>FOCC015652-RA</t>
  </si>
  <si>
    <t>FOCC016016</t>
  </si>
  <si>
    <t>FOCC015651-RA</t>
  </si>
  <si>
    <t>FOCC016015</t>
  </si>
  <si>
    <t>FOCC016014</t>
  </si>
  <si>
    <t>FOCC015650-RA</t>
  </si>
  <si>
    <t>FOCC016013</t>
  </si>
  <si>
    <t>FOCC015649-RA</t>
  </si>
  <si>
    <t>FOCC016012</t>
  </si>
  <si>
    <t>FOCC015648-RA</t>
  </si>
  <si>
    <t>FOCC016011</t>
  </si>
  <si>
    <t>FOCC015647-RA</t>
  </si>
  <si>
    <t>FOCC016010</t>
  </si>
  <si>
    <t>FOCC016021-RA</t>
  </si>
  <si>
    <t>FOCC016009</t>
  </si>
  <si>
    <t>FOCC016020-RA</t>
  </si>
  <si>
    <t>FOCC016008</t>
  </si>
  <si>
    <t>FOCC015693-RA</t>
  </si>
  <si>
    <t>FOCC016007</t>
  </si>
  <si>
    <t>FOCC015692-RA</t>
  </si>
  <si>
    <t>FOCC016006</t>
  </si>
  <si>
    <t>FOCC015691-RA</t>
  </si>
  <si>
    <t>FOCC016005</t>
  </si>
  <si>
    <t>FOCC015690-RA</t>
  </si>
  <si>
    <t>FOCC016004</t>
  </si>
  <si>
    <t>FOCC015689-RA</t>
  </si>
  <si>
    <t>FOCC016003</t>
  </si>
  <si>
    <t>FOCC015688-RA</t>
  </si>
  <si>
    <t>FOCC016002</t>
  </si>
  <si>
    <t>FOCC015683-RA</t>
  </si>
  <si>
    <t>FOCC016001</t>
  </si>
  <si>
    <t>FOCC015682-RA</t>
  </si>
  <si>
    <t>FOCC016000</t>
  </si>
  <si>
    <t>FOCC015681-RA</t>
  </si>
  <si>
    <t>FOCC015999</t>
  </si>
  <si>
    <t>FOCC015998</t>
  </si>
  <si>
    <t>FOCC015679-RA</t>
  </si>
  <si>
    <t>FOCC015997</t>
  </si>
  <si>
    <t>FOCC015678-RA</t>
  </si>
  <si>
    <t>FOCC015996</t>
  </si>
  <si>
    <t>FOCC015677-RA</t>
  </si>
  <si>
    <t>FOCC015995</t>
  </si>
  <si>
    <t>FOCC015676-RA</t>
  </si>
  <si>
    <t>FOCC015994</t>
  </si>
  <si>
    <t>FOCC015675-RA</t>
  </si>
  <si>
    <t>FOCC015993</t>
  </si>
  <si>
    <t>FOCC015992</t>
  </si>
  <si>
    <t>FOCC015686-RA</t>
  </si>
  <si>
    <t>FOCC015991</t>
  </si>
  <si>
    <t>FOCC015685-RA</t>
  </si>
  <si>
    <t>FOCC015990</t>
  </si>
  <si>
    <t>FOCC015684-RA</t>
  </si>
  <si>
    <t>FOCC015989</t>
  </si>
  <si>
    <t>FOCC015601-RA</t>
  </si>
  <si>
    <t>FOCC015988</t>
  </si>
  <si>
    <t>FOCC015600-RA</t>
  </si>
  <si>
    <t>FOCC015987</t>
  </si>
  <si>
    <t>FOCC015599-RA</t>
  </si>
  <si>
    <t>FOCC015986</t>
  </si>
  <si>
    <t>FOCC015598-RA</t>
  </si>
  <si>
    <t>FOCC015985</t>
  </si>
  <si>
    <t>FOCC015597-RA</t>
  </si>
  <si>
    <t>FOCC015984</t>
  </si>
  <si>
    <t>FOCC015596-RA</t>
  </si>
  <si>
    <t>FOCC015983</t>
  </si>
  <si>
    <t>FOCC015595-RA</t>
  </si>
  <si>
    <t>FOCC015982</t>
  </si>
  <si>
    <t>FOCC015910-RA</t>
  </si>
  <si>
    <t>FOCC015981</t>
  </si>
  <si>
    <t>FOCC015909-RA</t>
  </si>
  <si>
    <t>FOCC015980</t>
  </si>
  <si>
    <t>FOCC015908-RA</t>
  </si>
  <si>
    <t>FOCC015979</t>
  </si>
  <si>
    <t>FOCC015761-RA</t>
  </si>
  <si>
    <t>FOCC015978</t>
  </si>
  <si>
    <t>FOCC015760-RA</t>
  </si>
  <si>
    <t>FOCC015977</t>
  </si>
  <si>
    <t>FOCC015759-RA</t>
  </si>
  <si>
    <t>FOCC015976</t>
  </si>
  <si>
    <t>FOCC015758-RA</t>
  </si>
  <si>
    <t>FOCC015975</t>
  </si>
  <si>
    <t>FOCC015757-RA</t>
  </si>
  <si>
    <t>FOCC015974</t>
  </si>
  <si>
    <t>FOCC015973</t>
  </si>
  <si>
    <t>FOCC015755-RA</t>
  </si>
  <si>
    <t>FOCC015972</t>
  </si>
  <si>
    <t>FOCC015754-RA</t>
  </si>
  <si>
    <t>FOCC015971</t>
  </si>
  <si>
    <t>FOCC015753-RA</t>
  </si>
  <si>
    <t>FOCC015970</t>
  </si>
  <si>
    <t>FOCC015752-RA</t>
  </si>
  <si>
    <t>FOCC015969</t>
  </si>
  <si>
    <t>FOCC015751-RA</t>
  </si>
  <si>
    <t>FOCC015968</t>
  </si>
  <si>
    <t>FOCC015750-RA</t>
  </si>
  <si>
    <t>FOCC015967</t>
  </si>
  <si>
    <t>FOCC015749-RA</t>
  </si>
  <si>
    <t>FOCC015966</t>
  </si>
  <si>
    <t>FOCC015748-RA</t>
  </si>
  <si>
    <t>FOCC015965</t>
  </si>
  <si>
    <t>FOCC015747-RA</t>
  </si>
  <si>
    <t>FOCC015964</t>
  </si>
  <si>
    <t>FOCC015746-RA</t>
  </si>
  <si>
    <t>FOCC015963</t>
  </si>
  <si>
    <t>FOCC015745-RA</t>
  </si>
  <si>
    <t>FOCC015962</t>
  </si>
  <si>
    <t>FOCC015744-RA</t>
  </si>
  <si>
    <t>FOCC015961</t>
  </si>
  <si>
    <t>FOCC015743-RA</t>
  </si>
  <si>
    <t>FOCC015960</t>
  </si>
  <si>
    <t>FOCC015742-RA</t>
  </si>
  <si>
    <t>FOCC015959</t>
  </si>
  <si>
    <t>FOCC015741-RA</t>
  </si>
  <si>
    <t>FOCC015958</t>
  </si>
  <si>
    <t>FOCC015740-RA</t>
  </si>
  <si>
    <t>FOCC015957</t>
  </si>
  <si>
    <t>FOCC015739-RA</t>
  </si>
  <si>
    <t>FOCC015956</t>
  </si>
  <si>
    <t>FOCC015738-RA</t>
  </si>
  <si>
    <t>FOCC015955</t>
  </si>
  <si>
    <t>FOCC015737-RA</t>
  </si>
  <si>
    <t>FOCC015954</t>
  </si>
  <si>
    <t>FOCC015736-RA</t>
  </si>
  <si>
    <t>FOCC015953</t>
  </si>
  <si>
    <t>FOCC015735-RA</t>
  </si>
  <si>
    <t>FOCC015952</t>
  </si>
  <si>
    <t>FOCC015734-RA</t>
  </si>
  <si>
    <t>FOCC015951</t>
  </si>
  <si>
    <t>FOCC015733-RA</t>
  </si>
  <si>
    <t>FOCC015950</t>
  </si>
  <si>
    <t>FOCC015732-RA</t>
  </si>
  <si>
    <t>FOCC015949</t>
  </si>
  <si>
    <t>FOCC015731-RA</t>
  </si>
  <si>
    <t>FOCC015948</t>
  </si>
  <si>
    <t>FOCC015730-RA</t>
  </si>
  <si>
    <t>FOCC015947</t>
  </si>
  <si>
    <t>FOCC015729-RA</t>
  </si>
  <si>
    <t>FOCC015946</t>
  </si>
  <si>
    <t>FOCC015860-RA</t>
  </si>
  <si>
    <t>FOCC015945</t>
  </si>
  <si>
    <t>FOCC015859-RA</t>
  </si>
  <si>
    <t>FOCC015944</t>
  </si>
  <si>
    <t>FOCC015858-RA</t>
  </si>
  <si>
    <t>FOCC015943</t>
  </si>
  <si>
    <t>FOCC015857-RA</t>
  </si>
  <si>
    <t>FOCC015942</t>
  </si>
  <si>
    <t>FOCC015856-RA</t>
  </si>
  <si>
    <t>FOCC015941</t>
  </si>
  <si>
    <t>FOCC015855-RA</t>
  </si>
  <si>
    <t>FOCC015940</t>
  </si>
  <si>
    <t>FOCC015854-RA</t>
  </si>
  <si>
    <t>FOCC015939</t>
  </si>
  <si>
    <t>FOCC015853-RA</t>
  </si>
  <si>
    <t>FOCC015938</t>
  </si>
  <si>
    <t>FOCC015852-RA</t>
  </si>
  <si>
    <t>FOCC015937</t>
  </si>
  <si>
    <t>FOCC015851-RA</t>
  </si>
  <si>
    <t>FOCC015936</t>
  </si>
  <si>
    <t>FOCC015850-RA</t>
  </si>
  <si>
    <t>FOCC015935</t>
  </si>
  <si>
    <t>FOCC015849-RA</t>
  </si>
  <si>
    <t>FOCC015934</t>
  </si>
  <si>
    <t>FOCC015796-RA</t>
  </si>
  <si>
    <t>FOCC015933</t>
  </si>
  <si>
    <t>FOCC015795-RA</t>
  </si>
  <si>
    <t>FOCC015932</t>
  </si>
  <si>
    <t>FOCC015794-RA</t>
  </si>
  <si>
    <t>FOCC015931</t>
  </si>
  <si>
    <t>FOCC015793-RA</t>
  </si>
  <si>
    <t>FOCC015930</t>
  </si>
  <si>
    <t>FOCC015792-RA</t>
  </si>
  <si>
    <t>FOCC015929</t>
  </si>
  <si>
    <t>FOCC015848-RA</t>
  </si>
  <si>
    <t>FOCC015928</t>
  </si>
  <si>
    <t>FOCC015847-RA</t>
  </si>
  <si>
    <t>FOCC015927</t>
  </si>
  <si>
    <t>FOCC015765-RA</t>
  </si>
  <si>
    <t>FOCC015926</t>
  </si>
  <si>
    <t>FOCC015764-RA</t>
  </si>
  <si>
    <t>FOCC015925</t>
  </si>
  <si>
    <t>FOCC015763-RA</t>
  </si>
  <si>
    <t>FOCC015924</t>
  </si>
  <si>
    <t>FOCC015762-RA</t>
  </si>
  <si>
    <t>FOCC015923</t>
  </si>
  <si>
    <t>FOCC015456-RA</t>
  </si>
  <si>
    <t>FOCC015922</t>
  </si>
  <si>
    <t>FOCC015455-RA</t>
  </si>
  <si>
    <t>FOCC015921</t>
  </si>
  <si>
    <t>FOCC015454-RA</t>
  </si>
  <si>
    <t>FOCC015920</t>
  </si>
  <si>
    <t>FOCC015919</t>
  </si>
  <si>
    <t>FOCC015918</t>
  </si>
  <si>
    <t>FOCC016056-RA</t>
  </si>
  <si>
    <t>FOCC015917</t>
  </si>
  <si>
    <t>FOCC016055-RA</t>
  </si>
  <si>
    <t>FOCC015916</t>
  </si>
  <si>
    <t>FOCC016054-RA</t>
  </si>
  <si>
    <t>FOCC015915</t>
  </si>
  <si>
    <t>FOCC016053-RA</t>
  </si>
  <si>
    <t>FOCC015914</t>
  </si>
  <si>
    <t>FOCC016052-RA</t>
  </si>
  <si>
    <t>FOCC015913</t>
  </si>
  <si>
    <t>FOCC015396-RA</t>
  </si>
  <si>
    <t>FOCC015912</t>
  </si>
  <si>
    <t>FOCC015395-RA</t>
  </si>
  <si>
    <t>FOCC015911</t>
  </si>
  <si>
    <t>FOCC015394-RA</t>
  </si>
  <si>
    <t>FOCC015910</t>
  </si>
  <si>
    <t>FOCC015393-RA</t>
  </si>
  <si>
    <t>FOCC015909</t>
  </si>
  <si>
    <t>FOCC015392-RA</t>
  </si>
  <si>
    <t>FOCC015908</t>
  </si>
  <si>
    <t>FOCC015391-RA</t>
  </si>
  <si>
    <t>FOCC015907</t>
  </si>
  <si>
    <t>FOCC015674-RA</t>
  </si>
  <si>
    <t>FOCC015906</t>
  </si>
  <si>
    <t>FOCC015673-RA</t>
  </si>
  <si>
    <t>FOCC015905</t>
  </si>
  <si>
    <t>FOCC015672-RA</t>
  </si>
  <si>
    <t>FOCC015904</t>
  </si>
  <si>
    <t>FOCC015671-RA</t>
  </si>
  <si>
    <t>FOCC015903</t>
  </si>
  <si>
    <t>FOCC015338-RA</t>
  </si>
  <si>
    <t>FOCC015902</t>
  </si>
  <si>
    <t>FOCC015337-RA</t>
  </si>
  <si>
    <t>FOCC015901</t>
  </si>
  <si>
    <t>FOCC015336-RA</t>
  </si>
  <si>
    <t>FOCC015900</t>
  </si>
  <si>
    <t>FOCC015335-RA</t>
  </si>
  <si>
    <t>FOCC015899</t>
  </si>
  <si>
    <t>FOCC015334-RA</t>
  </si>
  <si>
    <t>FOCC015898</t>
  </si>
  <si>
    <t>FOCC015333-RA</t>
  </si>
  <si>
    <t>FOCC015897</t>
  </si>
  <si>
    <t>FOCC015332-RA</t>
  </si>
  <si>
    <t>FOCC015896</t>
  </si>
  <si>
    <t>FOCC015331-RA</t>
  </si>
  <si>
    <t>FOCC015895</t>
  </si>
  <si>
    <t>FOCC015330-RA</t>
  </si>
  <si>
    <t>FOCC015894</t>
  </si>
  <si>
    <t>FOCC015329-RA</t>
  </si>
  <si>
    <t>FOCC015893</t>
  </si>
  <si>
    <t>FOCC015328-RA</t>
  </si>
  <si>
    <t>FOCC015892</t>
  </si>
  <si>
    <t>FOCC015327-RA</t>
  </si>
  <si>
    <t>FOCC015891</t>
  </si>
  <si>
    <t>FOCC015326-RA</t>
  </si>
  <si>
    <t>FOCC015890</t>
  </si>
  <si>
    <t>FOCC015325-RA</t>
  </si>
  <si>
    <t>FOCC015889</t>
  </si>
  <si>
    <t>FOCC016062-RA</t>
  </si>
  <si>
    <t>FOCC015888</t>
  </si>
  <si>
    <t>FOCC016061-RA</t>
  </si>
  <si>
    <t>FOCC015887</t>
  </si>
  <si>
    <t>FOCC016060-RA</t>
  </si>
  <si>
    <t>FOCC015886</t>
  </si>
  <si>
    <t>FOCC016059-RA</t>
  </si>
  <si>
    <t>FOCC015885</t>
  </si>
  <si>
    <t>FOCC015831-RA</t>
  </si>
  <si>
    <t>FOCC015884</t>
  </si>
  <si>
    <t>FOCC015830-RA</t>
  </si>
  <si>
    <t>FOCC015883</t>
  </si>
  <si>
    <t>FOCC015829-RA</t>
  </si>
  <si>
    <t>FOCC015882</t>
  </si>
  <si>
    <t>FOCC015722-RA</t>
  </si>
  <si>
    <t>FOCC015881</t>
  </si>
  <si>
    <t>FOCC015721-RA</t>
  </si>
  <si>
    <t>FOCC015880</t>
  </si>
  <si>
    <t>FOCC015720-RA</t>
  </si>
  <si>
    <t>FOCC015879</t>
  </si>
  <si>
    <t>FOCC015719-RA</t>
  </si>
  <si>
    <t>FOCC015878</t>
  </si>
  <si>
    <t>FOCC015877</t>
  </si>
  <si>
    <t>FOCC015717-RA</t>
  </si>
  <si>
    <t>FOCC015876</t>
  </si>
  <si>
    <t>FOCC015716-RA</t>
  </si>
  <si>
    <t>FOCC015875</t>
  </si>
  <si>
    <t>FOCC015715-RA</t>
  </si>
  <si>
    <t>FOCC015874</t>
  </si>
  <si>
    <t>FOCC015714-RA</t>
  </si>
  <si>
    <t>FOCC015873</t>
  </si>
  <si>
    <t>FOCC015713-RA</t>
  </si>
  <si>
    <t>FOCC015872</t>
  </si>
  <si>
    <t>FOCC015712-RA</t>
  </si>
  <si>
    <t>FOCC015871</t>
  </si>
  <si>
    <t>FOCC015711-RA</t>
  </si>
  <si>
    <t>FOCC015870</t>
  </si>
  <si>
    <t>FOCC015350-RA</t>
  </si>
  <si>
    <t>FOCC015869</t>
  </si>
  <si>
    <t>FOCC015349-RA</t>
  </si>
  <si>
    <t>FOCC015868</t>
  </si>
  <si>
    <t>FOCC015348-RA</t>
  </si>
  <si>
    <t>FOCC015867</t>
  </si>
  <si>
    <t>FOCC015347-RA</t>
  </si>
  <si>
    <t>FOCC015866</t>
  </si>
  <si>
    <t>FOCC015346-RA</t>
  </si>
  <si>
    <t>FOCC015865</t>
  </si>
  <si>
    <t>FOCC015345-RA</t>
  </si>
  <si>
    <t>FOCC015864</t>
  </si>
  <si>
    <t>FOCC015344-RA</t>
  </si>
  <si>
    <t>FOCC015863</t>
  </si>
  <si>
    <t>FOCC015343-RA</t>
  </si>
  <si>
    <t>FOCC015862</t>
  </si>
  <si>
    <t>FOCC015861</t>
  </si>
  <si>
    <t>FOCC015499-RA</t>
  </si>
  <si>
    <t>FOCC015860</t>
  </si>
  <si>
    <t>FOCC015498-RA</t>
  </si>
  <si>
    <t>FOCC015859</t>
  </si>
  <si>
    <t>FOCC015858</t>
  </si>
  <si>
    <t>FOCC015496-RA</t>
  </si>
  <si>
    <t>FOCC015857</t>
  </si>
  <si>
    <t>FOCC015495-RA</t>
  </si>
  <si>
    <t>FOCC015856</t>
  </si>
  <si>
    <t>FOCC015494-RA</t>
  </si>
  <si>
    <t>FOCC015855</t>
  </si>
  <si>
    <t>FOCC015493-RA</t>
  </si>
  <si>
    <t>FOCC015854</t>
  </si>
  <si>
    <t>FOCC015907-RA</t>
  </si>
  <si>
    <t>FOCC015853</t>
  </si>
  <si>
    <t>FOCC015906-RA</t>
  </si>
  <si>
    <t>FOCC015852</t>
  </si>
  <si>
    <t>FOCC015905-RA</t>
  </si>
  <si>
    <t>FOCC015851</t>
  </si>
  <si>
    <t>FOCC015904-RA</t>
  </si>
  <si>
    <t>FOCC015850</t>
  </si>
  <si>
    <t>FOCC015903-RA</t>
  </si>
  <si>
    <t>FOCC015849</t>
  </si>
  <si>
    <t>FOCC015902-RA</t>
  </si>
  <si>
    <t>FOCC015848</t>
  </si>
  <si>
    <t>FOCC015901-RA</t>
  </si>
  <si>
    <t>FOCC015847</t>
  </si>
  <si>
    <t>FOCC015530-RA</t>
  </si>
  <si>
    <t>FOCC015846</t>
  </si>
  <si>
    <t>FOCC015529-RA</t>
  </si>
  <si>
    <t>FOCC015845</t>
  </si>
  <si>
    <t>FOCC015528-RA</t>
  </si>
  <si>
    <t>FOCC015844</t>
  </si>
  <si>
    <t>FOCC015527-RA</t>
  </si>
  <si>
    <t>FOCC015843</t>
  </si>
  <si>
    <t>FOCC015526-RA</t>
  </si>
  <si>
    <t>FOCC015842</t>
  </si>
  <si>
    <t>FOCC015525-RA</t>
  </si>
  <si>
    <t>FOCC015841</t>
  </si>
  <si>
    <t>FOCC015524-RA</t>
  </si>
  <si>
    <t>FOCC015840</t>
  </si>
  <si>
    <t>FOCC015523-RA</t>
  </si>
  <si>
    <t>FOCC015839</t>
  </si>
  <si>
    <t>FOCC015522-RA</t>
  </si>
  <si>
    <t>FOCC015838</t>
  </si>
  <si>
    <t>FOCC015521-RA</t>
  </si>
  <si>
    <t>FOCC015837</t>
  </si>
  <si>
    <t>FOCC015520-RA</t>
  </si>
  <si>
    <t>FOCC015836</t>
  </si>
  <si>
    <t>FOCC015519-RA</t>
  </si>
  <si>
    <t>FOCC015835</t>
  </si>
  <si>
    <t>FOCC015518-RA</t>
  </si>
  <si>
    <t>FOCC015834</t>
  </si>
  <si>
    <t>FOCC015517-RA</t>
  </si>
  <si>
    <t>FOCC015833</t>
  </si>
  <si>
    <t>FOCC015516-RA</t>
  </si>
  <si>
    <t>FOCC015832</t>
  </si>
  <si>
    <t>FOCC015515-RA</t>
  </si>
  <si>
    <t>FOCC015831</t>
  </si>
  <si>
    <t>FOCC015514-RA</t>
  </si>
  <si>
    <t>FOCC015830</t>
  </si>
  <si>
    <t>FOCC015513-RA</t>
  </si>
  <si>
    <t>FOCC015829</t>
  </si>
  <si>
    <t>FOCC015512-RA</t>
  </si>
  <si>
    <t>FOCC015828</t>
  </si>
  <si>
    <t>FOCC015511-RA</t>
  </si>
  <si>
    <t>FOCC015827</t>
  </si>
  <si>
    <t>FOCC015510-RA</t>
  </si>
  <si>
    <t>FOCC015826</t>
  </si>
  <si>
    <t>FOCC015509-RA</t>
  </si>
  <si>
    <t>FOCC015825</t>
  </si>
  <si>
    <t>FOCC015508-RA</t>
  </si>
  <si>
    <t>FOCC015824</t>
  </si>
  <si>
    <t>FOCC015507-RA</t>
  </si>
  <si>
    <t>FOCC015823</t>
  </si>
  <si>
    <t>FOCC015506-RA</t>
  </si>
  <si>
    <t>FOCC015822</t>
  </si>
  <si>
    <t>FOCC015505-RA</t>
  </si>
  <si>
    <t>FOCC015821</t>
  </si>
  <si>
    <t>FOCC015504-RA</t>
  </si>
  <si>
    <t>FOCC015820</t>
  </si>
  <si>
    <t>FOCC015503-RA</t>
  </si>
  <si>
    <t>FOCC015819</t>
  </si>
  <si>
    <t>FOCC015502-RA</t>
  </si>
  <si>
    <t>FOCC015818</t>
  </si>
  <si>
    <t>FOCC015501-RA</t>
  </si>
  <si>
    <t>FOCC015817</t>
  </si>
  <si>
    <t>FOCC015500-RA</t>
  </si>
  <si>
    <t>FOCC015816</t>
  </si>
  <si>
    <t>FOCC015815</t>
  </si>
  <si>
    <t>FOCC015321-RA</t>
  </si>
  <si>
    <t>FOCC015814</t>
  </si>
  <si>
    <t>FOCC015320-RA</t>
  </si>
  <si>
    <t>FOCC015813</t>
  </si>
  <si>
    <t>FOCC015812</t>
  </si>
  <si>
    <t>FOCC015319-RA</t>
  </si>
  <si>
    <t>FOCC015811</t>
  </si>
  <si>
    <t>FOCC015318-RA</t>
  </si>
  <si>
    <t>FOCC015810</t>
  </si>
  <si>
    <t>FOCC015317-RA</t>
  </si>
  <si>
    <t>FOCC015809</t>
  </si>
  <si>
    <t>FOCC015316-RA</t>
  </si>
  <si>
    <t>FOCC015808</t>
  </si>
  <si>
    <t>FOCC015315-RA</t>
  </si>
  <si>
    <t>FOCC015807</t>
  </si>
  <si>
    <t>FOCC015314-RA</t>
  </si>
  <si>
    <t>FOCC015806</t>
  </si>
  <si>
    <t>FOCC015313-RA</t>
  </si>
  <si>
    <t>FOCC015805</t>
  </si>
  <si>
    <t>FOCC015312-RA</t>
  </si>
  <si>
    <t>FOCC015804</t>
  </si>
  <si>
    <t>FOCC015311-RA</t>
  </si>
  <si>
    <t>FOCC015803</t>
  </si>
  <si>
    <t>FOCC015310-RA</t>
  </si>
  <si>
    <t>FOCC015802</t>
  </si>
  <si>
    <t>FOCC015309-RA</t>
  </si>
  <si>
    <t>FOCC015801</t>
  </si>
  <si>
    <t>FOCC015308-RA</t>
  </si>
  <si>
    <t>FOCC015800</t>
  </si>
  <si>
    <t>FOCC015307-RA</t>
  </si>
  <si>
    <t>FOCC015799</t>
  </si>
  <si>
    <t>FOCC015306-RA</t>
  </si>
  <si>
    <t>FOCC015798</t>
  </si>
  <si>
    <t>FOCC015305-RA</t>
  </si>
  <si>
    <t>FOCC015797</t>
  </si>
  <si>
    <t>FOCC015304-RA</t>
  </si>
  <si>
    <t>FOCC015796</t>
  </si>
  <si>
    <t>FOCC015303-RA</t>
  </si>
  <si>
    <t>FOCC015795</t>
  </si>
  <si>
    <t>FOCC015302-RA</t>
  </si>
  <si>
    <t>FOCC015794</t>
  </si>
  <si>
    <t>FOCC015301-RA</t>
  </si>
  <si>
    <t>FOCC015793</t>
  </si>
  <si>
    <t>FOCC015214-RA</t>
  </si>
  <si>
    <t>FOCC015792</t>
  </si>
  <si>
    <t>FOCC015213-RA</t>
  </si>
  <si>
    <t>FOCC015791</t>
  </si>
  <si>
    <t>FOCC015212-RA</t>
  </si>
  <si>
    <t>FOCC015790</t>
  </si>
  <si>
    <t>FOCC015211-RA</t>
  </si>
  <si>
    <t>FOCC015789</t>
  </si>
  <si>
    <t>FOCC015210-RA</t>
  </si>
  <si>
    <t>FOCC015788</t>
  </si>
  <si>
    <t>FOCC015209-RA</t>
  </si>
  <si>
    <t>FOCC015787</t>
  </si>
  <si>
    <t>FOCC015208-RA</t>
  </si>
  <si>
    <t>FOCC015786</t>
  </si>
  <si>
    <t>FOCC015781-RA</t>
  </si>
  <si>
    <t>FOCC015785</t>
  </si>
  <si>
    <t>FOCC015780-RA</t>
  </si>
  <si>
    <t>FOCC015784</t>
  </si>
  <si>
    <t>FOCC015779-RA</t>
  </si>
  <si>
    <t>FOCC015783</t>
  </si>
  <si>
    <t>FOCC015778-RA</t>
  </si>
  <si>
    <t>FOCC015782</t>
  </si>
  <si>
    <t>FOCC015777-RA</t>
  </si>
  <si>
    <t>FOCC015781</t>
  </si>
  <si>
    <t>FOCC015776-RA</t>
  </si>
  <si>
    <t>FOCC015780</t>
  </si>
  <si>
    <t>FOCC015775-RA</t>
  </si>
  <si>
    <t>FOCC015779</t>
  </si>
  <si>
    <t>FOCC015774-RA</t>
  </si>
  <si>
    <t>FOCC015778</t>
  </si>
  <si>
    <t>FOCC015773-RA</t>
  </si>
  <si>
    <t>FOCC015777</t>
  </si>
  <si>
    <t>FOCC015776</t>
  </si>
  <si>
    <t>FOCC015775</t>
  </si>
  <si>
    <t>FOCC015770-RA</t>
  </si>
  <si>
    <t>FOCC015774</t>
  </si>
  <si>
    <t>FOCC015769-RA</t>
  </si>
  <si>
    <t>FOCC015773</t>
  </si>
  <si>
    <t>FOCC014650-RA</t>
  </si>
  <si>
    <t>FOCC015772</t>
  </si>
  <si>
    <t>FOCC014649-RA</t>
  </si>
  <si>
    <t>FOCC015771</t>
  </si>
  <si>
    <t>FOCC014648-RA</t>
  </si>
  <si>
    <t>FOCC015770</t>
  </si>
  <si>
    <t>FOCC014647-RA</t>
  </si>
  <si>
    <t>FOCC015769</t>
  </si>
  <si>
    <t>FOCC014646-RA</t>
  </si>
  <si>
    <t>FOCC015768</t>
  </si>
  <si>
    <t>FOCC014645-RA</t>
  </si>
  <si>
    <t>FOCC015767</t>
  </si>
  <si>
    <t>FOCC014644-RA</t>
  </si>
  <si>
    <t>FOCC015766</t>
  </si>
  <si>
    <t>FOCC014643-RA</t>
  </si>
  <si>
    <t>FOCC015765</t>
  </si>
  <si>
    <t>FOCC014642-RA</t>
  </si>
  <si>
    <t>FOCC015764</t>
  </si>
  <si>
    <t>FOCC014641-RA</t>
  </si>
  <si>
    <t>FOCC015763</t>
  </si>
  <si>
    <t>FOCC014640-RA</t>
  </si>
  <si>
    <t>FOCC015762</t>
  </si>
  <si>
    <t>FOCC014639-RA</t>
  </si>
  <si>
    <t>FOCC015761</t>
  </si>
  <si>
    <t>FOCC014638-RA</t>
  </si>
  <si>
    <t>FOCC015760</t>
  </si>
  <si>
    <t>FOCC014637-RA</t>
  </si>
  <si>
    <t>FOCC015759</t>
  </si>
  <si>
    <t>FOCC014636-RA</t>
  </si>
  <si>
    <t>FOCC015758</t>
  </si>
  <si>
    <t>FOCC014635-RA</t>
  </si>
  <si>
    <t>FOCC015757</t>
  </si>
  <si>
    <t>FOCC015756</t>
  </si>
  <si>
    <t>FOCC014633-RA</t>
  </si>
  <si>
    <t>FOCC015755</t>
  </si>
  <si>
    <t>FOCC014632-RA</t>
  </si>
  <si>
    <t>FOCC015754</t>
  </si>
  <si>
    <t>FOCC014631-RA</t>
  </si>
  <si>
    <t>FOCC015753</t>
  </si>
  <si>
    <t>FOCC014630-RA</t>
  </si>
  <si>
    <t>FOCC015752</t>
  </si>
  <si>
    <t>FOCC014629-RA</t>
  </si>
  <si>
    <t>FOCC015751</t>
  </si>
  <si>
    <t>FOCC014628-RA</t>
  </si>
  <si>
    <t>FOCC015750</t>
  </si>
  <si>
    <t>FOCC015577-RA</t>
  </si>
  <si>
    <t>FOCC015749</t>
  </si>
  <si>
    <t>FOCC015576-RA</t>
  </si>
  <si>
    <t>FOCC015748</t>
  </si>
  <si>
    <t>FOCC015575-RA</t>
  </si>
  <si>
    <t>FOCC015747</t>
  </si>
  <si>
    <t>FOCC015574-RA</t>
  </si>
  <si>
    <t>FOCC015746</t>
  </si>
  <si>
    <t>FOCC015573-RA</t>
  </si>
  <si>
    <t>FOCC015745</t>
  </si>
  <si>
    <t>FOCC015788-RA</t>
  </si>
  <si>
    <t>FOCC015744</t>
  </si>
  <si>
    <t>FOCC015787-RA</t>
  </si>
  <si>
    <t>FOCC015743</t>
  </si>
  <si>
    <t>FOCC015786-RA</t>
  </si>
  <si>
    <t>FOCC015742</t>
  </si>
  <si>
    <t>FOCC015785-RA</t>
  </si>
  <si>
    <t>FOCC015741</t>
  </si>
  <si>
    <t>FOCC015784-RA</t>
  </si>
  <si>
    <t>FOCC015740</t>
  </si>
  <si>
    <t>FOCC015551-RA</t>
  </si>
  <si>
    <t>FOCC015739</t>
  </si>
  <si>
    <t>FOCC015550-RA</t>
  </si>
  <si>
    <t>FOCC015738</t>
  </si>
  <si>
    <t>FOCC015549-RA</t>
  </si>
  <si>
    <t>FOCC015737</t>
  </si>
  <si>
    <t>FOCC015548-RA</t>
  </si>
  <si>
    <t>FOCC015736</t>
  </si>
  <si>
    <t>FOCC015735</t>
  </si>
  <si>
    <t>FOCC015546-RA</t>
  </si>
  <si>
    <t>FOCC015734</t>
  </si>
  <si>
    <t>FOCC015545-RA</t>
  </si>
  <si>
    <t>FOCC015733</t>
  </si>
  <si>
    <t>FOCC015544-RA</t>
  </si>
  <si>
    <t>FOCC015732</t>
  </si>
  <si>
    <t>FOCC015273-RA</t>
  </si>
  <si>
    <t>FOCC015731</t>
  </si>
  <si>
    <t>FOCC015272-RA</t>
  </si>
  <si>
    <t>FOCC015730</t>
  </si>
  <si>
    <t>FOCC015271-RA</t>
  </si>
  <si>
    <t>FOCC015729</t>
  </si>
  <si>
    <t>FOCC015270-RA</t>
  </si>
  <si>
    <t>FOCC015728</t>
  </si>
  <si>
    <t>FOCC015269-RA</t>
  </si>
  <si>
    <t>FOCC015727</t>
  </si>
  <si>
    <t>FOCC015268-RA</t>
  </si>
  <si>
    <t>FOCC015726</t>
  </si>
  <si>
    <t>FOCC015267-RA</t>
  </si>
  <si>
    <t>FOCC015725</t>
  </si>
  <si>
    <t>FOCC015266-RA</t>
  </si>
  <si>
    <t>FOCC015724</t>
  </si>
  <si>
    <t>FOCC015265-RA</t>
  </si>
  <si>
    <t>FOCC015723</t>
  </si>
  <si>
    <t>FOCC015264-RA</t>
  </si>
  <si>
    <t>FOCC015722</t>
  </si>
  <si>
    <t>FOCC015263-RA</t>
  </si>
  <si>
    <t>FOCC015721</t>
  </si>
  <si>
    <t>FOCC015009-RA</t>
  </si>
  <si>
    <t>FOCC015720</t>
  </si>
  <si>
    <t>FOCC015008-RA</t>
  </si>
  <si>
    <t>FOCC015719</t>
  </si>
  <si>
    <t>FOCC015007-RA</t>
  </si>
  <si>
    <t>FOCC015718</t>
  </si>
  <si>
    <t>FOCC015846-RA</t>
  </si>
  <si>
    <t>FOCC015717</t>
  </si>
  <si>
    <t>FOCC015845-RA</t>
  </si>
  <si>
    <t>FOCC015716</t>
  </si>
  <si>
    <t>FOCC014710-RA</t>
  </si>
  <si>
    <t>FOCC015715</t>
  </si>
  <si>
    <t>FOCC014709-RA</t>
  </si>
  <si>
    <t>FOCC015714</t>
  </si>
  <si>
    <t>FOCC014708-RA</t>
  </si>
  <si>
    <t>FOCC015713</t>
  </si>
  <si>
    <t>FOCC014707-RA</t>
  </si>
  <si>
    <t>FOCC015712</t>
  </si>
  <si>
    <t>FOCC014706-RA</t>
  </si>
  <si>
    <t>FOCC015711</t>
  </si>
  <si>
    <t>FOCC014705-RA</t>
  </si>
  <si>
    <t>FOCC015710</t>
  </si>
  <si>
    <t>FOCC014704-RA</t>
  </si>
  <si>
    <t>FOCC015709</t>
  </si>
  <si>
    <t>FOCC014703-RA</t>
  </si>
  <si>
    <t>FOCC015708</t>
  </si>
  <si>
    <t>FOCC014702-RA</t>
  </si>
  <si>
    <t>FOCC015707</t>
  </si>
  <si>
    <t>FOCC014701-RA</t>
  </si>
  <si>
    <t>FOCC015706</t>
  </si>
  <si>
    <t>FOCC015705</t>
  </si>
  <si>
    <t>FOCC014699-RA</t>
  </si>
  <si>
    <t>FOCC015704</t>
  </si>
  <si>
    <t>FOCC014698-RA</t>
  </si>
  <si>
    <t>FOCC015703</t>
  </si>
  <si>
    <t>FOCC015702</t>
  </si>
  <si>
    <t>FOCC014696-RA</t>
  </si>
  <si>
    <t>FOCC015701</t>
  </si>
  <si>
    <t>FOCC015700</t>
  </si>
  <si>
    <t>FOCC014694-RA</t>
  </si>
  <si>
    <t>FOCC015699</t>
  </si>
  <si>
    <t>FOCC014693-RA</t>
  </si>
  <si>
    <t>FOCC015698</t>
  </si>
  <si>
    <t>FOCC014692-RA</t>
  </si>
  <si>
    <t>FOCC015697</t>
  </si>
  <si>
    <t>FOCC014691-RA</t>
  </si>
  <si>
    <t>FOCC015696</t>
  </si>
  <si>
    <t>FOCC014690-RA</t>
  </si>
  <si>
    <t>FOCC015695</t>
  </si>
  <si>
    <t>FOCC014689-RA</t>
  </si>
  <si>
    <t>FOCC015694</t>
  </si>
  <si>
    <t>FOCC015296-RA</t>
  </si>
  <si>
    <t>FOCC015693</t>
  </si>
  <si>
    <t>FOCC015295-RA</t>
  </si>
  <si>
    <t>FOCC015692</t>
  </si>
  <si>
    <t>FOCC015294-RA</t>
  </si>
  <si>
    <t>FOCC015691</t>
  </si>
  <si>
    <t>FOCC015293-RA</t>
  </si>
  <si>
    <t>FOCC015690</t>
  </si>
  <si>
    <t>FOCC015292-RA</t>
  </si>
  <si>
    <t>FOCC015689</t>
  </si>
  <si>
    <t>FOCC015291-RA</t>
  </si>
  <si>
    <t>FOCC015688</t>
  </si>
  <si>
    <t>FOCC015290-RA</t>
  </si>
  <si>
    <t>FOCC015687</t>
  </si>
  <si>
    <t>FOCC015686</t>
  </si>
  <si>
    <t>FOCC015728-RA</t>
  </si>
  <si>
    <t>FOCC015685</t>
  </si>
  <si>
    <t>FOCC015684</t>
  </si>
  <si>
    <t>FOCC015726-RA</t>
  </si>
  <si>
    <t>FOCC015683</t>
  </si>
  <si>
    <t>FOCC015104-RA</t>
  </si>
  <si>
    <t>FOCC015682</t>
  </si>
  <si>
    <t>FOCC015681</t>
  </si>
  <si>
    <t>FOCC015102-RA</t>
  </si>
  <si>
    <t>FOCC015680</t>
  </si>
  <si>
    <t>FOCC015101-RA</t>
  </si>
  <si>
    <t>FOCC015679</t>
  </si>
  <si>
    <t>FOCC015100-RA</t>
  </si>
  <si>
    <t>FOCC015678</t>
  </si>
  <si>
    <t>FOCC015099-RA</t>
  </si>
  <si>
    <t>FOCC015677</t>
  </si>
  <si>
    <t>FOCC015098-RA</t>
  </si>
  <si>
    <t>FOCC015676</t>
  </si>
  <si>
    <t>FOCC015675</t>
  </si>
  <si>
    <t>FOCC015096-RA</t>
  </si>
  <si>
    <t>FOCC015674</t>
  </si>
  <si>
    <t>FOCC015095-RA</t>
  </si>
  <si>
    <t>FOCC015673</t>
  </si>
  <si>
    <t>FOCC015094-RA</t>
  </si>
  <si>
    <t>FOCC015672</t>
  </si>
  <si>
    <t>FOCC015093-RA</t>
  </si>
  <si>
    <t>FOCC015671</t>
  </si>
  <si>
    <t>FOCC015670</t>
  </si>
  <si>
    <t>FOCC015092-RA</t>
  </si>
  <si>
    <t>FOCC015669</t>
  </si>
  <si>
    <t>FOCC015090-RA</t>
  </si>
  <si>
    <t>FOCC015668</t>
  </si>
  <si>
    <t>FOCC015089-RA</t>
  </si>
  <si>
    <t>FOCC015667</t>
  </si>
  <si>
    <t>FOCC015088-RA</t>
  </si>
  <si>
    <t>FOCC015666</t>
  </si>
  <si>
    <t>FOCC015087-RA</t>
  </si>
  <si>
    <t>FOCC015665</t>
  </si>
  <si>
    <t>FOCC015086-RA</t>
  </si>
  <si>
    <t>FOCC015664</t>
  </si>
  <si>
    <t>FOCC015085-RA</t>
  </si>
  <si>
    <t>FOCC015663</t>
  </si>
  <si>
    <t>FOCC015084-RA</t>
  </si>
  <si>
    <t>FOCC015662</t>
  </si>
  <si>
    <t>FOCC015083-RA</t>
  </si>
  <si>
    <t>FOCC015661</t>
  </si>
  <si>
    <t>FOCC015082-RA</t>
  </si>
  <si>
    <t>FOCC015660</t>
  </si>
  <si>
    <t>FOCC015081-RA</t>
  </si>
  <si>
    <t>FOCC015659</t>
  </si>
  <si>
    <t>FOCC016029-RA</t>
  </si>
  <si>
    <t>FOCC015658</t>
  </si>
  <si>
    <t>FOCC016028-RA</t>
  </si>
  <si>
    <t>FOCC015657</t>
  </si>
  <si>
    <t>FOCC016027-RA</t>
  </si>
  <si>
    <t>FOCC015656</t>
  </si>
  <si>
    <t>FOCC015655</t>
  </si>
  <si>
    <t>FOCC015791-RA</t>
  </si>
  <si>
    <t>FOCC015654</t>
  </si>
  <si>
    <t>FOCC015790-RA</t>
  </si>
  <si>
    <t>FOCC015653</t>
  </si>
  <si>
    <t>FOCC015789-RA</t>
  </si>
  <si>
    <t>FOCC015652</t>
  </si>
  <si>
    <t>FOCC015890-RA</t>
  </si>
  <si>
    <t>FOCC015651</t>
  </si>
  <si>
    <t>FOCC015889-RA</t>
  </si>
  <si>
    <t>FOCC015650</t>
  </si>
  <si>
    <t>FOCC015888-RA</t>
  </si>
  <si>
    <t>FOCC015649</t>
  </si>
  <si>
    <t>FOCC015887-RA</t>
  </si>
  <si>
    <t>FOCC015648</t>
  </si>
  <si>
    <t>FOCC015886-RA</t>
  </si>
  <si>
    <t>FOCC015647</t>
  </si>
  <si>
    <t>FOCC015885-RA</t>
  </si>
  <si>
    <t>FOCC015646</t>
  </si>
  <si>
    <t>FOCC015884-RA</t>
  </si>
  <si>
    <t>FOCC015645</t>
  </si>
  <si>
    <t>FOCC015883-RA</t>
  </si>
  <si>
    <t>FOCC015644</t>
  </si>
  <si>
    <t>FOCC015882-RA</t>
  </si>
  <si>
    <t>FOCC015643</t>
  </si>
  <si>
    <t>FOCC015881-RA</t>
  </si>
  <si>
    <t>FOCC015642</t>
  </si>
  <si>
    <t>FOCC015131-RA</t>
  </si>
  <si>
    <t>FOCC015641</t>
  </si>
  <si>
    <t>FOCC015130-RA</t>
  </si>
  <si>
    <t>FOCC015640</t>
  </si>
  <si>
    <t>FOCC015639</t>
  </si>
  <si>
    <t>FOCC015128-RA</t>
  </si>
  <si>
    <t>FOCC015638</t>
  </si>
  <si>
    <t>FOCC015127-RA</t>
  </si>
  <si>
    <t>FOCC015637</t>
  </si>
  <si>
    <t>FOCC015126-RA</t>
  </si>
  <si>
    <t>FOCC015636</t>
  </si>
  <si>
    <t>FOCC015125-RA</t>
  </si>
  <si>
    <t>FOCC015635</t>
  </si>
  <si>
    <t>FOCC015124-RA</t>
  </si>
  <si>
    <t>FOCC015634</t>
  </si>
  <si>
    <t>FOCC015123-RA</t>
  </si>
  <si>
    <t>FOCC015633</t>
  </si>
  <si>
    <t>FOCC015122-RA</t>
  </si>
  <si>
    <t>FOCC015632</t>
  </si>
  <si>
    <t>FOCC015121-RA</t>
  </si>
  <si>
    <t>FOCC015631</t>
  </si>
  <si>
    <t>FOCC015120-RA</t>
  </si>
  <si>
    <t>FOCC015630</t>
  </si>
  <si>
    <t>FOCC015288-RA</t>
  </si>
  <si>
    <t>FOCC015629</t>
  </si>
  <si>
    <t>FOCC015287-RA</t>
  </si>
  <si>
    <t>FOCC015628</t>
  </si>
  <si>
    <t>FOCC015286-RA</t>
  </si>
  <si>
    <t>FOCC015627</t>
  </si>
  <si>
    <t>FOCC015626</t>
  </si>
  <si>
    <t>FOCC015357-RA</t>
  </si>
  <si>
    <t>FOCC015625</t>
  </si>
  <si>
    <t>FOCC015356-RA</t>
  </si>
  <si>
    <t>FOCC015624</t>
  </si>
  <si>
    <t>FOCC015355-RA</t>
  </si>
  <si>
    <t>FOCC015623</t>
  </si>
  <si>
    <t>FOCC015354-RA</t>
  </si>
  <si>
    <t>FOCC015622</t>
  </si>
  <si>
    <t>FOCC015353-RA</t>
  </si>
  <si>
    <t>FOCC015621</t>
  </si>
  <si>
    <t>FOCC015352-RA</t>
  </si>
  <si>
    <t>FOCC015620</t>
  </si>
  <si>
    <t>FOCC015351-RA</t>
  </si>
  <si>
    <t>FOCC015619</t>
  </si>
  <si>
    <t>FOCC015625-RA</t>
  </si>
  <si>
    <t>FOCC015618</t>
  </si>
  <si>
    <t>FOCC015624-RA</t>
  </si>
  <si>
    <t>FOCC015617</t>
  </si>
  <si>
    <t>FOCC015623-RA</t>
  </si>
  <si>
    <t>FOCC015616</t>
  </si>
  <si>
    <t>FOCC015622-RA</t>
  </si>
  <si>
    <t>FOCC015615</t>
  </si>
  <si>
    <t>FOCC015621-RA</t>
  </si>
  <si>
    <t>FOCC015614</t>
  </si>
  <si>
    <t>FOCC015620-RA</t>
  </si>
  <si>
    <t>FOCC015613</t>
  </si>
  <si>
    <t>FOCC015619-RA</t>
  </si>
  <si>
    <t>FOCC015612</t>
  </si>
  <si>
    <t>FOCC015618-RA</t>
  </si>
  <si>
    <t>FOCC015611</t>
  </si>
  <si>
    <t>FOCC015617-RA</t>
  </si>
  <si>
    <t>FOCC015610</t>
  </si>
  <si>
    <t>FOCC015616-RA</t>
  </si>
  <si>
    <t>FOCC015609</t>
  </si>
  <si>
    <t>FOCC015413-RA</t>
  </si>
  <si>
    <t>FOCC015608</t>
  </si>
  <si>
    <t>FOCC015412-RA</t>
  </si>
  <si>
    <t>FOCC015607</t>
  </si>
  <si>
    <t>FOCC015411-RA</t>
  </si>
  <si>
    <t>FOCC015606</t>
  </si>
  <si>
    <t>FOCC015410-RA</t>
  </si>
  <si>
    <t>FOCC015605</t>
  </si>
  <si>
    <t>FOCC015409-RA</t>
  </si>
  <si>
    <t>FOCC015604</t>
  </si>
  <si>
    <t>FOCC015408-RA</t>
  </si>
  <si>
    <t>FOCC015603</t>
  </si>
  <si>
    <t>FOCC015407-RA</t>
  </si>
  <si>
    <t>FOCC015602</t>
  </si>
  <si>
    <t>FOCC015406-RA</t>
  </si>
  <si>
    <t>FOCC015601</t>
  </si>
  <si>
    <t>FOCC015844-RA</t>
  </si>
  <si>
    <t>FOCC015600</t>
  </si>
  <si>
    <t>FOCC015843-RA</t>
  </si>
  <si>
    <t>FOCC015599</t>
  </si>
  <si>
    <t>FOCC015842-RA</t>
  </si>
  <si>
    <t>FOCC015598</t>
  </si>
  <si>
    <t>FOCC015841-RA</t>
  </si>
  <si>
    <t>FOCC015597</t>
  </si>
  <si>
    <t>FOCC015700-RA</t>
  </si>
  <si>
    <t>FOCC015596</t>
  </si>
  <si>
    <t>FOCC015699-RA</t>
  </si>
  <si>
    <t>FOCC015595</t>
  </si>
  <si>
    <t>FOCC015698-RA</t>
  </si>
  <si>
    <t>FOCC015594</t>
  </si>
  <si>
    <t>FOCC015697-RA</t>
  </si>
  <si>
    <t>FOCC015593</t>
  </si>
  <si>
    <t>FOCC015696-RA</t>
  </si>
  <si>
    <t>FOCC015592</t>
  </si>
  <si>
    <t>FOCC015695-RA</t>
  </si>
  <si>
    <t>FOCC015591</t>
  </si>
  <si>
    <t>FOCC015694-RA</t>
  </si>
  <si>
    <t>FOCC015590</t>
  </si>
  <si>
    <t>FOCC015180-RA</t>
  </si>
  <si>
    <t>FOCC015589</t>
  </si>
  <si>
    <t>FOCC015179-RA</t>
  </si>
  <si>
    <t>FOCC015588</t>
  </si>
  <si>
    <t>FOCC015178-RA</t>
  </si>
  <si>
    <t>FOCC015587</t>
  </si>
  <si>
    <t>FOCC015177-RA</t>
  </si>
  <si>
    <t>FOCC015586</t>
  </si>
  <si>
    <t>FOCC015176-RA</t>
  </si>
  <si>
    <t>FOCC015585</t>
  </si>
  <si>
    <t>Intersectin-1</t>
  </si>
  <si>
    <t>FOCC015175-RA</t>
  </si>
  <si>
    <t>FOCC015174-RA</t>
  </si>
  <si>
    <t>FOCC015584</t>
  </si>
  <si>
    <t>FOCC015173-RA</t>
  </si>
  <si>
    <t>FOCC015583</t>
  </si>
  <si>
    <t>FOCC015172-RA</t>
  </si>
  <si>
    <t>FOCC015582</t>
  </si>
  <si>
    <t>FOCC015171-RA</t>
  </si>
  <si>
    <t>FOCC015581</t>
  </si>
  <si>
    <t>FOCC015170-RA</t>
  </si>
  <si>
    <t>FOCC015580</t>
  </si>
  <si>
    <t>FOCC015169-RA</t>
  </si>
  <si>
    <t>FOCC015579</t>
  </si>
  <si>
    <t>FOCC015168-RA</t>
  </si>
  <si>
    <t>FOCC015578</t>
  </si>
  <si>
    <t>FOCC015167-RA</t>
  </si>
  <si>
    <t>FOCC015577</t>
  </si>
  <si>
    <t>FOCC015166-RA</t>
  </si>
  <si>
    <t>FOCC015576</t>
  </si>
  <si>
    <t>FOCC015165-RA</t>
  </si>
  <si>
    <t>FOCC015575</t>
  </si>
  <si>
    <t>FOCC015164-RA</t>
  </si>
  <si>
    <t>FOCC015574</t>
  </si>
  <si>
    <t>FOCC015163-RA</t>
  </si>
  <si>
    <t>FOCC015573</t>
  </si>
  <si>
    <t>FOCC015162-RA</t>
  </si>
  <si>
    <t>FOCC015572</t>
  </si>
  <si>
    <t>FOCC015161-RA</t>
  </si>
  <si>
    <t>FOCC015571</t>
  </si>
  <si>
    <t>FOCC015160-RA</t>
  </si>
  <si>
    <t>FOCC015570</t>
  </si>
  <si>
    <t>FOCC015159-RA</t>
  </si>
  <si>
    <t>FOCC015569</t>
  </si>
  <si>
    <t>FOCC016073-RA</t>
  </si>
  <si>
    <t>FOCC015568</t>
  </si>
  <si>
    <t>FOCC016072-RA</t>
  </si>
  <si>
    <t>FOCC015567</t>
  </si>
  <si>
    <t>FOCC016071-RA</t>
  </si>
  <si>
    <t>FOCC015566</t>
  </si>
  <si>
    <t>FOCC016070-RA</t>
  </si>
  <si>
    <t>FOCC015565</t>
  </si>
  <si>
    <t>FOCC015560-RA</t>
  </si>
  <si>
    <t>FOCC015564</t>
  </si>
  <si>
    <t>FOCC015559-RA</t>
  </si>
  <si>
    <t>FOCC015563</t>
  </si>
  <si>
    <t>FOCC015558-RA</t>
  </si>
  <si>
    <t>FOCC015562</t>
  </si>
  <si>
    <t>FOCC015557-RA</t>
  </si>
  <si>
    <t>FOCC015561</t>
  </si>
  <si>
    <t>FOCC015556-RA</t>
  </si>
  <si>
    <t>FOCC015560</t>
  </si>
  <si>
    <t>FOCC015559</t>
  </si>
  <si>
    <t>FOCC015605-RA</t>
  </si>
  <si>
    <t>FOCC015558</t>
  </si>
  <si>
    <t>FOCC015207-RA</t>
  </si>
  <si>
    <t>FOCC015557</t>
  </si>
  <si>
    <t>FOCC015206-RA</t>
  </si>
  <si>
    <t>FOCC015556</t>
  </si>
  <si>
    <t>FOCC015205-RA</t>
  </si>
  <si>
    <t>FOCC015555</t>
  </si>
  <si>
    <t>FOCC015204-RA</t>
  </si>
  <si>
    <t>FOCC015554</t>
  </si>
  <si>
    <t>FOCC015203-RA</t>
  </si>
  <si>
    <t>FOCC015553</t>
  </si>
  <si>
    <t>FOCC015202-RA</t>
  </si>
  <si>
    <t>FOCC015552</t>
  </si>
  <si>
    <t>FOCC015201-RA</t>
  </si>
  <si>
    <t>FOCC015551</t>
  </si>
  <si>
    <t>FOCC015200-RA</t>
  </si>
  <si>
    <t>FOCC015550</t>
  </si>
  <si>
    <t>FOCC015080-RA</t>
  </si>
  <si>
    <t>FOCC015549</t>
  </si>
  <si>
    <t>FOCC015079-RA</t>
  </si>
  <si>
    <t>FOCC015548</t>
  </si>
  <si>
    <t>FOCC015078-RA</t>
  </si>
  <si>
    <t>FOCC015547</t>
  </si>
  <si>
    <t>FOCC015077-RA</t>
  </si>
  <si>
    <t>FOCC015546</t>
  </si>
  <si>
    <t>FOCC015076-RA</t>
  </si>
  <si>
    <t>FOCC015545</t>
  </si>
  <si>
    <t>FOCC015075-RA</t>
  </si>
  <si>
    <t>FOCC015544</t>
  </si>
  <si>
    <t>FOCC015074-RA</t>
  </si>
  <si>
    <t>FOCC015543</t>
  </si>
  <si>
    <t>FOCC015073-RA</t>
  </si>
  <si>
    <t>FOCC015542</t>
  </si>
  <si>
    <t>FOCC015072-RA</t>
  </si>
  <si>
    <t>FOCC015541</t>
  </si>
  <si>
    <t>FOCC015071-RA</t>
  </si>
  <si>
    <t>FOCC015540</t>
  </si>
  <si>
    <t>FOCC015070-RA</t>
  </si>
  <si>
    <t>FOCC015539</t>
  </si>
  <si>
    <t>FOCC015069-RA</t>
  </si>
  <si>
    <t>FOCC015538</t>
  </si>
  <si>
    <t>FOCC015068-RA</t>
  </si>
  <si>
    <t>FOCC015537</t>
  </si>
  <si>
    <t>FOCC015067-RA</t>
  </si>
  <si>
    <t>FOCC015536</t>
  </si>
  <si>
    <t>FOCC014681-RA</t>
  </si>
  <si>
    <t>FOCC015535</t>
  </si>
  <si>
    <t>FOCC014680-RA</t>
  </si>
  <si>
    <t>FOCC015534</t>
  </si>
  <si>
    <t>FOCC014679-RA</t>
  </si>
  <si>
    <t>FOCC015533</t>
  </si>
  <si>
    <t>FOCC014678-RA</t>
  </si>
  <si>
    <t>FOCC015532</t>
  </si>
  <si>
    <t>FOCC014677-RA</t>
  </si>
  <si>
    <t>FOCC015531</t>
  </si>
  <si>
    <t>FOCC014676-RA</t>
  </si>
  <si>
    <t>FOCC015530</t>
  </si>
  <si>
    <t>FOCC014675-RA</t>
  </si>
  <si>
    <t>FOCC015529</t>
  </si>
  <si>
    <t>FOCC014674-RA</t>
  </si>
  <si>
    <t>FOCC015528</t>
  </si>
  <si>
    <t>FOCC014673-RA</t>
  </si>
  <si>
    <t>FOCC015527</t>
  </si>
  <si>
    <t>FOCC014672-RA</t>
  </si>
  <si>
    <t>FOCC015526</t>
  </si>
  <si>
    <t>FOCC014671-RA</t>
  </si>
  <si>
    <t>FOCC015525</t>
  </si>
  <si>
    <t>FOCC014670-RA</t>
  </si>
  <si>
    <t>FOCC015524</t>
  </si>
  <si>
    <t>FOCC014669-RA</t>
  </si>
  <si>
    <t>FOCC015523</t>
  </si>
  <si>
    <t>FOCC014668-RA</t>
  </si>
  <si>
    <t>FOCC015522</t>
  </si>
  <si>
    <t>FOCC014667-RA</t>
  </si>
  <si>
    <t>FOCC015521</t>
  </si>
  <si>
    <t>FOCC014666-RA</t>
  </si>
  <si>
    <t>FOCC015520</t>
  </si>
  <si>
    <t>FOCC014665-RA</t>
  </si>
  <si>
    <t>FOCC015519</t>
  </si>
  <si>
    <t>FOCC014664-RA</t>
  </si>
  <si>
    <t>FOCC015518</t>
  </si>
  <si>
    <t>FOCC014663-RA</t>
  </si>
  <si>
    <t>FOCC015517</t>
  </si>
  <si>
    <t>FOCC015452-RA</t>
  </si>
  <si>
    <t>FOCC015516</t>
  </si>
  <si>
    <t>FOCC015451-RA</t>
  </si>
  <si>
    <t>FOCC015515</t>
  </si>
  <si>
    <t>FOCC015450-RA</t>
  </si>
  <si>
    <t>FOCC015514</t>
  </si>
  <si>
    <t>FOCC015449-RA</t>
  </si>
  <si>
    <t>FOCC015513</t>
  </si>
  <si>
    <t>FOCC015604-RA</t>
  </si>
  <si>
    <t>FOCC015512</t>
  </si>
  <si>
    <t>FOCC015603-RA</t>
  </si>
  <si>
    <t>FOCC015511</t>
  </si>
  <si>
    <t>FOCC015602-RA</t>
  </si>
  <si>
    <t>FOCC015510</t>
  </si>
  <si>
    <t>FOCC014521-RA</t>
  </si>
  <si>
    <t>FOCC015509</t>
  </si>
  <si>
    <t>FOCC015508</t>
  </si>
  <si>
    <t>FOCC014519-RA</t>
  </si>
  <si>
    <t>FOCC015507</t>
  </si>
  <si>
    <t>FOCC014518-RA</t>
  </si>
  <si>
    <t>FOCC015506</t>
  </si>
  <si>
    <t>FOCC014517-RA</t>
  </si>
  <si>
    <t>FOCC015505</t>
  </si>
  <si>
    <t>FOCC015504</t>
  </si>
  <si>
    <t>FOCC015503</t>
  </si>
  <si>
    <t>FOCC014514-RA</t>
  </si>
  <si>
    <t>FOCC015502</t>
  </si>
  <si>
    <t>FOCC014513-RA</t>
  </si>
  <si>
    <t>FOCC015501</t>
  </si>
  <si>
    <t>FOCC014512-RA</t>
  </si>
  <si>
    <t>FOCC015500</t>
  </si>
  <si>
    <t>FOCC014511-RA</t>
  </si>
  <si>
    <t>FOCC015499</t>
  </si>
  <si>
    <t>FOCC014510-RA</t>
  </si>
  <si>
    <t>FOCC015498</t>
  </si>
  <si>
    <t>FOCC014509-RA</t>
  </si>
  <si>
    <t>FOCC015497</t>
  </si>
  <si>
    <t>FOCC014508-RA</t>
  </si>
  <si>
    <t>FOCC015496</t>
  </si>
  <si>
    <t>FOCC014507-RA</t>
  </si>
  <si>
    <t>FOCC015495</t>
  </si>
  <si>
    <t>FOCC015494</t>
  </si>
  <si>
    <t>FOCC014505-RA</t>
  </si>
  <si>
    <t>FOCC015493</t>
  </si>
  <si>
    <t>FOCC014828-RA</t>
  </si>
  <si>
    <t>FOCC015492</t>
  </si>
  <si>
    <t>FOCC014827-RA</t>
  </si>
  <si>
    <t>FOCC015491</t>
  </si>
  <si>
    <t>FOCC015490</t>
  </si>
  <si>
    <t>FOCC015489</t>
  </si>
  <si>
    <t>FOCC015488</t>
  </si>
  <si>
    <t>FOCC014824-RA</t>
  </si>
  <si>
    <t>FOCC015487</t>
  </si>
  <si>
    <t>FOCC014823-RA</t>
  </si>
  <si>
    <t>FOCC015486</t>
  </si>
  <si>
    <t>FOCC014822-RA</t>
  </si>
  <si>
    <t>FOCC015485</t>
  </si>
  <si>
    <t>FOCC014755-RA</t>
  </si>
  <si>
    <t>FOCC015484</t>
  </si>
  <si>
    <t>FOCC014754-RA</t>
  </si>
  <si>
    <t>FOCC015483</t>
  </si>
  <si>
    <t>FOCC014753-RA</t>
  </si>
  <si>
    <t>FOCC015482</t>
  </si>
  <si>
    <t>FOCC014752-RA</t>
  </si>
  <si>
    <t>FOCC015481</t>
  </si>
  <si>
    <t>FOCC014751-RA</t>
  </si>
  <si>
    <t>FOCC015480</t>
  </si>
  <si>
    <t>FOCC014750-RA</t>
  </si>
  <si>
    <t>FOCC015479</t>
  </si>
  <si>
    <t>FOCC014749-RA</t>
  </si>
  <si>
    <t>FOCC015478</t>
  </si>
  <si>
    <t>FOCC014748-RA</t>
  </si>
  <si>
    <t>FOCC015477</t>
  </si>
  <si>
    <t>FOCC014747-RA</t>
  </si>
  <si>
    <t>FOCC015476</t>
  </si>
  <si>
    <t>FOCC014746-RA</t>
  </si>
  <si>
    <t>FOCC015475</t>
  </si>
  <si>
    <t>FOCC014745-RA</t>
  </si>
  <si>
    <t>FOCC015474</t>
  </si>
  <si>
    <t>FOCC014744-RA</t>
  </si>
  <si>
    <t>FOCC015473</t>
  </si>
  <si>
    <t>FOCC014743-RA</t>
  </si>
  <si>
    <t>FOCC015472</t>
  </si>
  <si>
    <t>FOCC014742-RA</t>
  </si>
  <si>
    <t>FOCC015471</t>
  </si>
  <si>
    <t>FOCC014741-RA</t>
  </si>
  <si>
    <t>FOCC015470</t>
  </si>
  <si>
    <t>FOCC014740-RA</t>
  </si>
  <si>
    <t>FOCC015469</t>
  </si>
  <si>
    <t>FOCC014739-RA</t>
  </si>
  <si>
    <t>FOCC015468</t>
  </si>
  <si>
    <t>FOCC015478-RA</t>
  </si>
  <si>
    <t>FOCC015467</t>
  </si>
  <si>
    <t>FOCC015477-RA</t>
  </si>
  <si>
    <t>FOCC015466</t>
  </si>
  <si>
    <t>FOCC015465</t>
  </si>
  <si>
    <t>FOCC015476-RA</t>
  </si>
  <si>
    <t>FOCC015464</t>
  </si>
  <si>
    <t>FOCC015463</t>
  </si>
  <si>
    <t>FOCC015475-RA</t>
  </si>
  <si>
    <t>FOCC015462</t>
  </si>
  <si>
    <t>FOCC015474-RA</t>
  </si>
  <si>
    <t>FOCC015461</t>
  </si>
  <si>
    <t>FOCC015473-RA</t>
  </si>
  <si>
    <t>FOCC015460</t>
  </si>
  <si>
    <t>FOCC015459</t>
  </si>
  <si>
    <t>FOCC015946-RA</t>
  </si>
  <si>
    <t>FOCC015458</t>
  </si>
  <si>
    <t>FOCC015945-RA</t>
  </si>
  <si>
    <t>FOCC015457</t>
  </si>
  <si>
    <t>FOCC015944-RA</t>
  </si>
  <si>
    <t>FOCC015456</t>
  </si>
  <si>
    <t>FOCC015943-RA</t>
  </si>
  <si>
    <t>FOCC015455</t>
  </si>
  <si>
    <t>FOCC015942-RA</t>
  </si>
  <si>
    <t>FOCC015454</t>
  </si>
  <si>
    <t>FOCC014718-RA</t>
  </si>
  <si>
    <t>FOCC015453</t>
  </si>
  <si>
    <t>FOCC014717-RA</t>
  </si>
  <si>
    <t>FOCC015452</t>
  </si>
  <si>
    <t>FOCC014716-RA</t>
  </si>
  <si>
    <t>FOCC015451</t>
  </si>
  <si>
    <t>FOCC014715-RA</t>
  </si>
  <si>
    <t>FOCC015450</t>
  </si>
  <si>
    <t>FOCC014714-RA</t>
  </si>
  <si>
    <t>FOCC015449</t>
  </si>
  <si>
    <t>FOCC014713-RA</t>
  </si>
  <si>
    <t>FOCC015448</t>
  </si>
  <si>
    <t>FOCC014712-RA</t>
  </si>
  <si>
    <t>FOCC015447</t>
  </si>
  <si>
    <t>FOCC014711-RA</t>
  </si>
  <si>
    <t>FOCC015446</t>
  </si>
  <si>
    <t>FOCC015390-RA</t>
  </si>
  <si>
    <t>FOCC015445</t>
  </si>
  <si>
    <t>FOCC015389-RA</t>
  </si>
  <si>
    <t>FOCC015444</t>
  </si>
  <si>
    <t>FOCC015388-RA</t>
  </si>
  <si>
    <t>FOCC015443</t>
  </si>
  <si>
    <t>FOCC015387-RA</t>
  </si>
  <si>
    <t>FOCC015442</t>
  </si>
  <si>
    <t>FOCC015386-RA</t>
  </si>
  <si>
    <t>FOCC015441</t>
  </si>
  <si>
    <t>FOCC015710-RA</t>
  </si>
  <si>
    <t>FOCC015440</t>
  </si>
  <si>
    <t>FOCC015709-RA</t>
  </si>
  <si>
    <t>FOCC015439</t>
  </si>
  <si>
    <t>FOCC015708-RA</t>
  </si>
  <si>
    <t>FOCC015438</t>
  </si>
  <si>
    <t>FOCC015707-RA</t>
  </si>
  <si>
    <t>FOCC015437</t>
  </si>
  <si>
    <t>FOCC014945-RA</t>
  </si>
  <si>
    <t>FOCC015436</t>
  </si>
  <si>
    <t>FOCC014944-RA</t>
  </si>
  <si>
    <t>FOCC015435</t>
  </si>
  <si>
    <t>FOCC014943-RA</t>
  </si>
  <si>
    <t>FOCC015434</t>
  </si>
  <si>
    <t>FOCC014942-RA</t>
  </si>
  <si>
    <t>FOCC015433</t>
  </si>
  <si>
    <t>FOCC014941-RA</t>
  </si>
  <si>
    <t>FOCC015432</t>
  </si>
  <si>
    <t>FOCC014940-RA</t>
  </si>
  <si>
    <t>FOCC015431</t>
  </si>
  <si>
    <t>FOCC014939-RA</t>
  </si>
  <si>
    <t>FOCC015430</t>
  </si>
  <si>
    <t>FOCC014938-RA</t>
  </si>
  <si>
    <t>FOCC015429</t>
  </si>
  <si>
    <t>FOCC014937-RA</t>
  </si>
  <si>
    <t>FOCC015428</t>
  </si>
  <si>
    <t>FOCC014936-RA</t>
  </si>
  <si>
    <t>FOCC015427</t>
  </si>
  <si>
    <t>FOCC015342-RA</t>
  </si>
  <si>
    <t>FOCC015426</t>
  </si>
  <si>
    <t>FOCC015341-RA</t>
  </si>
  <si>
    <t>FOCC015425</t>
  </si>
  <si>
    <t>FOCC015340-RA</t>
  </si>
  <si>
    <t>FOCC015424</t>
  </si>
  <si>
    <t>FOCC015339-RA</t>
  </si>
  <si>
    <t>FOCC015423</t>
  </si>
  <si>
    <t>FOCC015284-RA</t>
  </si>
  <si>
    <t>FOCC015422</t>
  </si>
  <si>
    <t>FOCC015421</t>
  </si>
  <si>
    <t>FOCC015282-RA</t>
  </si>
  <si>
    <t>FOCC015420</t>
  </si>
  <si>
    <t>FOCC015281-RA</t>
  </si>
  <si>
    <t>FOCC015419</t>
  </si>
  <si>
    <t>FOCC015405-RA</t>
  </si>
  <si>
    <t>FOCC015418</t>
  </si>
  <si>
    <t>FOCC015417</t>
  </si>
  <si>
    <t>FOCC015416</t>
  </si>
  <si>
    <t>FOCC015415</t>
  </si>
  <si>
    <t>FOCC015401-RA</t>
  </si>
  <si>
    <t>FOCC015414</t>
  </si>
  <si>
    <t>FOCC015400-RA</t>
  </si>
  <si>
    <t>FOCC015413</t>
  </si>
  <si>
    <t>FOCC015399-RA</t>
  </si>
  <si>
    <t>FOCC015412</t>
  </si>
  <si>
    <t>FOCC015398-RA</t>
  </si>
  <si>
    <t>FOCC015411</t>
  </si>
  <si>
    <t>FOCC015397-RA</t>
  </si>
  <si>
    <t>FOCC015410</t>
  </si>
  <si>
    <t>FOCC015251-RA</t>
  </si>
  <si>
    <t>FOCC015409</t>
  </si>
  <si>
    <t>FOCC015250-RA</t>
  </si>
  <si>
    <t>FOCC015408</t>
  </si>
  <si>
    <t>FOCC015407</t>
  </si>
  <si>
    <t>FOCC015248-RA</t>
  </si>
  <si>
    <t>FOCC015406</t>
  </si>
  <si>
    <t>FOCC015247-RA</t>
  </si>
  <si>
    <t>FOCC015405</t>
  </si>
  <si>
    <t>FOCC015404</t>
  </si>
  <si>
    <t>FOCC015403</t>
  </si>
  <si>
    <t>FOCC015570-RA</t>
  </si>
  <si>
    <t>FOCC015402</t>
  </si>
  <si>
    <t>FOCC015569-RA</t>
  </si>
  <si>
    <t>FOCC015401</t>
  </si>
  <si>
    <t>FOCC015568-RA</t>
  </si>
  <si>
    <t>FOCC015400</t>
  </si>
  <si>
    <t>FOCC015567-RA</t>
  </si>
  <si>
    <t>FOCC015399</t>
  </si>
  <si>
    <t>FOCC015566-RA</t>
  </si>
  <si>
    <t>FOCC015398</t>
  </si>
  <si>
    <t>FOCC015565-RA</t>
  </si>
  <si>
    <t>FOCC015397</t>
  </si>
  <si>
    <t>FOCC015564-RA</t>
  </si>
  <si>
    <t>FOCC015396</t>
  </si>
  <si>
    <t>FOCC015563-RA</t>
  </si>
  <si>
    <t>FOCC015395</t>
  </si>
  <si>
    <t>FOCC015562-RA</t>
  </si>
  <si>
    <t>FOCC015394</t>
  </si>
  <si>
    <t>FOCC015561-RA</t>
  </si>
  <si>
    <t>FOCC015393</t>
  </si>
  <si>
    <t>FOCC015158-RA</t>
  </si>
  <si>
    <t>FOCC015392</t>
  </si>
  <si>
    <t>FOCC015157-RA</t>
  </si>
  <si>
    <t>FOCC015391</t>
  </si>
  <si>
    <t>FOCC015156-RA</t>
  </si>
  <si>
    <t>FOCC015390</t>
  </si>
  <si>
    <t>FOCC015155-RA</t>
  </si>
  <si>
    <t>FOCC015389</t>
  </si>
  <si>
    <t>FOCC015229-RA</t>
  </si>
  <si>
    <t>FOCC015388</t>
  </si>
  <si>
    <t>FOCC015228-RA</t>
  </si>
  <si>
    <t>FOCC015387</t>
  </si>
  <si>
    <t>FOCC014836-RA</t>
  </si>
  <si>
    <t>FOCC015386</t>
  </si>
  <si>
    <t>FOCC014835-RA</t>
  </si>
  <si>
    <t>FOCC015385</t>
  </si>
  <si>
    <t>FOCC014834-RA</t>
  </si>
  <si>
    <t>FOCC015384</t>
  </si>
  <si>
    <t>FOCC014833-RA</t>
  </si>
  <si>
    <t>FOCC015383</t>
  </si>
  <si>
    <t>FOCC014832-RA</t>
  </si>
  <si>
    <t>FOCC015382</t>
  </si>
  <si>
    <t>FOCC014831-RA</t>
  </si>
  <si>
    <t>FOCC015381</t>
  </si>
  <si>
    <t>FOCC014830-RA</t>
  </si>
  <si>
    <t>FOCC015380</t>
  </si>
  <si>
    <t>FOCC014829-RA</t>
  </si>
  <si>
    <t>FOCC015379</t>
  </si>
  <si>
    <t>FOCC014416-RA</t>
  </si>
  <si>
    <t>FOCC015378</t>
  </si>
  <si>
    <t>FOCC014415-RA</t>
  </si>
  <si>
    <t>FOCC015377</t>
  </si>
  <si>
    <t>FOCC014414-RA</t>
  </si>
  <si>
    <t>FOCC015376</t>
  </si>
  <si>
    <t>FOCC015375</t>
  </si>
  <si>
    <t>FOCC014412-RA</t>
  </si>
  <si>
    <t>FOCC015374</t>
  </si>
  <si>
    <t>FOCC014411-RA</t>
  </si>
  <si>
    <t>FOCC015373</t>
  </si>
  <si>
    <t>FOCC014410-RA</t>
  </si>
  <si>
    <t>FOCC015372</t>
  </si>
  <si>
    <t>FOCC014409-RA</t>
  </si>
  <si>
    <t>FOCC015371</t>
  </si>
  <si>
    <t>FOCC014408-RA</t>
  </si>
  <si>
    <t>FOCC015370</t>
  </si>
  <si>
    <t>FOCC014407-RA</t>
  </si>
  <si>
    <t>FOCC015369</t>
  </si>
  <si>
    <t>FOCC014406-RA</t>
  </si>
  <si>
    <t>FOCC015368</t>
  </si>
  <si>
    <t>FOCC014405-RA</t>
  </si>
  <si>
    <t>FOCC015367</t>
  </si>
  <si>
    <t>FOCC015366</t>
  </si>
  <si>
    <t>FOCC014403-RA</t>
  </si>
  <si>
    <t>FOCC015365</t>
  </si>
  <si>
    <t>FOCC015364</t>
  </si>
  <si>
    <t>FOCC014401-RA</t>
  </si>
  <si>
    <t>FOCC015363</t>
  </si>
  <si>
    <t>FOCC014400-RA</t>
  </si>
  <si>
    <t>FOCC015362</t>
  </si>
  <si>
    <t>FOCC014399-RA</t>
  </si>
  <si>
    <t>FOCC015361</t>
  </si>
  <si>
    <t>FOCC014398-RA</t>
  </si>
  <si>
    <t>FOCC015360</t>
  </si>
  <si>
    <t>FOCC014397-RA</t>
  </si>
  <si>
    <t>FOCC015359</t>
  </si>
  <si>
    <t>FOCC015358</t>
  </si>
  <si>
    <t>FOCC014395-RA</t>
  </si>
  <si>
    <t>FOCC015357</t>
  </si>
  <si>
    <t>FOCC014394-RA</t>
  </si>
  <si>
    <t>FOCC015356</t>
  </si>
  <si>
    <t>FOCC014393-RA</t>
  </si>
  <si>
    <t>FOCC015355</t>
  </si>
  <si>
    <t>FOCC014974-RA</t>
  </si>
  <si>
    <t>FOCC015354</t>
  </si>
  <si>
    <t>FOCC014973-RA</t>
  </si>
  <si>
    <t>FOCC015353</t>
  </si>
  <si>
    <t>FOCC014972-RA</t>
  </si>
  <si>
    <t>FOCC015352</t>
  </si>
  <si>
    <t>FOCC014971-RA</t>
  </si>
  <si>
    <t>FOCC015351</t>
  </si>
  <si>
    <t>FOCC015350</t>
  </si>
  <si>
    <t>FOCC014969-RA</t>
  </si>
  <si>
    <t>FOCC015349</t>
  </si>
  <si>
    <t>FOCC014968-RA</t>
  </si>
  <si>
    <t>FOCC015348</t>
  </si>
  <si>
    <t>FOCC014967-RA</t>
  </si>
  <si>
    <t>FOCC015347</t>
  </si>
  <si>
    <t>FOCC014966-RA</t>
  </si>
  <si>
    <t>FOCC015346</t>
  </si>
  <si>
    <t>FOCC014965-RA</t>
  </si>
  <si>
    <t>FOCC015345</t>
  </si>
  <si>
    <t>FOCC014964-RA</t>
  </si>
  <si>
    <t>FOCC015344</t>
  </si>
  <si>
    <t>FOCC014963-RA</t>
  </si>
  <si>
    <t>FOCC015343</t>
  </si>
  <si>
    <t>FOCC015342</t>
  </si>
  <si>
    <t>FOCC014961-RA</t>
  </si>
  <si>
    <t>FOCC015341</t>
  </si>
  <si>
    <t>FOCC014960-RA</t>
  </si>
  <si>
    <t>FOCC015340</t>
  </si>
  <si>
    <t>FOCC014959-RA</t>
  </si>
  <si>
    <t>FOCC015339</t>
  </si>
  <si>
    <t>FOCC015338</t>
  </si>
  <si>
    <t>FOCC014957-RA</t>
  </si>
  <si>
    <t>FOCC015337</t>
  </si>
  <si>
    <t>FOCC014956-RA</t>
  </si>
  <si>
    <t>FOCC015336</t>
  </si>
  <si>
    <t>FOCC014955-RA</t>
  </si>
  <si>
    <t>FOCC015335</t>
  </si>
  <si>
    <t>FOCC014954-RA</t>
  </si>
  <si>
    <t>FOCC015334</t>
  </si>
  <si>
    <t>FOCC014953-RA</t>
  </si>
  <si>
    <t>FOCC015333</t>
  </si>
  <si>
    <t>FOCC014952-RA</t>
  </si>
  <si>
    <t>FOCC015332</t>
  </si>
  <si>
    <t>FOCC014951-RA</t>
  </si>
  <si>
    <t>FOCC015331</t>
  </si>
  <si>
    <t>FOCC014950-RA</t>
  </si>
  <si>
    <t>FOCC015330</t>
  </si>
  <si>
    <t>FOCC014949-RA</t>
  </si>
  <si>
    <t>FOCC015329</t>
  </si>
  <si>
    <t>FOCC015328</t>
  </si>
  <si>
    <t>FOCC014947-RA</t>
  </si>
  <si>
    <t>FOCC015327</t>
  </si>
  <si>
    <t>FOCC015221-RA</t>
  </si>
  <si>
    <t>FOCC015326</t>
  </si>
  <si>
    <t>FOCC015220-RA</t>
  </si>
  <si>
    <t>FOCC015325</t>
  </si>
  <si>
    <t>FOCC015219-RA</t>
  </si>
  <si>
    <t>FOCC015324</t>
  </si>
  <si>
    <t>FOCC015218-RA</t>
  </si>
  <si>
    <t>FOCC015323</t>
  </si>
  <si>
    <t>FOCC015322</t>
  </si>
  <si>
    <t>FOCC015217-RA</t>
  </si>
  <si>
    <t>FOCC015321</t>
  </si>
  <si>
    <t>FOCC015216-RA</t>
  </si>
  <si>
    <t>FOCC015320</t>
  </si>
  <si>
    <t>FOCC015215-RA</t>
  </si>
  <si>
    <t>FOCC015319</t>
  </si>
  <si>
    <t>FOCC015318</t>
  </si>
  <si>
    <t>FOCC015118-RA</t>
  </si>
  <si>
    <t>FOCC015317</t>
  </si>
  <si>
    <t>FOCC015117-RA</t>
  </si>
  <si>
    <t>FOCC015316</t>
  </si>
  <si>
    <t>FOCC015116-RA</t>
  </si>
  <si>
    <t>FOCC015315</t>
  </si>
  <si>
    <t>FOCC015115-RA</t>
  </si>
  <si>
    <t>FOCC015314</t>
  </si>
  <si>
    <t>FOCC015114-RA</t>
  </si>
  <si>
    <t>FOCC015313</t>
  </si>
  <si>
    <t>FOCC015113-RA</t>
  </si>
  <si>
    <t>FOCC015312</t>
  </si>
  <si>
    <t>FOCC015112-RA</t>
  </si>
  <si>
    <t>FOCC015311</t>
  </si>
  <si>
    <t>FOCC015111-RA</t>
  </si>
  <si>
    <t>FOCC015310</t>
  </si>
  <si>
    <t>FOCC015110-RA</t>
  </si>
  <si>
    <t>FOCC015309</t>
  </si>
  <si>
    <t>FOCC015237-RA</t>
  </si>
  <si>
    <t>FOCC015308</t>
  </si>
  <si>
    <t>FOCC015236-RA</t>
  </si>
  <si>
    <t>FOCC015307</t>
  </si>
  <si>
    <t>FOCC015235-RA</t>
  </si>
  <si>
    <t>FOCC015306</t>
  </si>
  <si>
    <t>FOCC015234-RA</t>
  </si>
  <si>
    <t>FOCC015305</t>
  </si>
  <si>
    <t>FOCC015233-RA</t>
  </si>
  <si>
    <t>FOCC015304</t>
  </si>
  <si>
    <t>FOCC015232-RA</t>
  </si>
  <si>
    <t>FOCC015303</t>
  </si>
  <si>
    <t>FOCC015231-RA</t>
  </si>
  <si>
    <t>FOCC015302</t>
  </si>
  <si>
    <t>FOCC015230-RA</t>
  </si>
  <si>
    <t>FOCC015301</t>
  </si>
  <si>
    <t>FOCC015472-RA</t>
  </si>
  <si>
    <t>FOCC015300</t>
  </si>
  <si>
    <t>FOCC015471-RA</t>
  </si>
  <si>
    <t>FOCC015299</t>
  </si>
  <si>
    <t>FOCC015470-RA</t>
  </si>
  <si>
    <t>FOCC015298</t>
  </si>
  <si>
    <t>FOCC015469-RA</t>
  </si>
  <si>
    <t>FOCC015297</t>
  </si>
  <si>
    <t>FOCC015468-RA</t>
  </si>
  <si>
    <t>FOCC015296</t>
  </si>
  <si>
    <t>FOCC015295</t>
  </si>
  <si>
    <t>FOCC015294</t>
  </si>
  <si>
    <t>FOCC015293</t>
  </si>
  <si>
    <t>FOCC015053-RA</t>
  </si>
  <si>
    <t>FOCC015292</t>
  </si>
  <si>
    <t>FOCC015052-RA</t>
  </si>
  <si>
    <t>FOCC015291</t>
  </si>
  <si>
    <t>FOCC015051-RA</t>
  </si>
  <si>
    <t>FOCC015290</t>
  </si>
  <si>
    <t>FOCC015050-RA</t>
  </si>
  <si>
    <t>FOCC015289</t>
  </si>
  <si>
    <t>FOCC015049-RA</t>
  </si>
  <si>
    <t>FOCC015288</t>
  </si>
  <si>
    <t>FOCC015048-RA</t>
  </si>
  <si>
    <t>FOCC015287</t>
  </si>
  <si>
    <t>FOCC015047-RA</t>
  </si>
  <si>
    <t>FOCC015286</t>
  </si>
  <si>
    <t>FOCC015046-RA</t>
  </si>
  <si>
    <t>FOCC015285</t>
  </si>
  <si>
    <t>FOCC015045-RA</t>
  </si>
  <si>
    <t>FOCC015284</t>
  </si>
  <si>
    <t>FOCC015283</t>
  </si>
  <si>
    <t>FOCC014846-RA</t>
  </si>
  <si>
    <t>FOCC015282</t>
  </si>
  <si>
    <t>FOCC014845-RA</t>
  </si>
  <si>
    <t>FOCC015281</t>
  </si>
  <si>
    <t>FOCC014844-RA</t>
  </si>
  <si>
    <t>FOCC015280</t>
  </si>
  <si>
    <t>FOCC014843-RA</t>
  </si>
  <si>
    <t>FOCC015279</t>
  </si>
  <si>
    <t>FOCC014842-RA</t>
  </si>
  <si>
    <t>FOCC015278</t>
  </si>
  <si>
    <t>FOCC014841-RA</t>
  </si>
  <si>
    <t>FOCC015277</t>
  </si>
  <si>
    <t>FOCC014840-RA</t>
  </si>
  <si>
    <t>FOCC015276</t>
  </si>
  <si>
    <t>FOCC014839-RA</t>
  </si>
  <si>
    <t>FOCC015275</t>
  </si>
  <si>
    <t>FOCC014838-RA</t>
  </si>
  <si>
    <t>FOCC015274</t>
  </si>
  <si>
    <t>FOCC014837-RA</t>
  </si>
  <si>
    <t>FOCC015273</t>
  </si>
  <si>
    <t>FOCC015324-RA</t>
  </si>
  <si>
    <t>FOCC015272</t>
  </si>
  <si>
    <t>FOCC015323-RA</t>
  </si>
  <si>
    <t>FOCC015271</t>
  </si>
  <si>
    <t>FOCC015666-RA</t>
  </si>
  <si>
    <t>FOCC015270</t>
  </si>
  <si>
    <t>FOCC015665-RA</t>
  </si>
  <si>
    <t>FOCC015269</t>
  </si>
  <si>
    <t>FOCC015448-RA</t>
  </si>
  <si>
    <t>FOCC015268</t>
  </si>
  <si>
    <t>FOCC015447-RA</t>
  </si>
  <si>
    <t>FOCC015267</t>
  </si>
  <si>
    <t>FOCC015446-RA</t>
  </si>
  <si>
    <t>FOCC015266</t>
  </si>
  <si>
    <t>FOCC015445-RA</t>
  </si>
  <si>
    <t>FOCC015265</t>
  </si>
  <si>
    <t>FOCC015444-RA</t>
  </si>
  <si>
    <t>FOCC015264</t>
  </si>
  <si>
    <t>FOCC014779-RA</t>
  </si>
  <si>
    <t>FOCC015263</t>
  </si>
  <si>
    <t>FOCC015262</t>
  </si>
  <si>
    <t>FOCC014777-RA</t>
  </si>
  <si>
    <t>FOCC015261</t>
  </si>
  <si>
    <t>FOCC014776-RA</t>
  </si>
  <si>
    <t>FOCC015260</t>
  </si>
  <si>
    <t>FOCC014775-RA</t>
  </si>
  <si>
    <t>FOCC015259</t>
  </si>
  <si>
    <t>FOCC014774-RA</t>
  </si>
  <si>
    <t>FOCC015258</t>
  </si>
  <si>
    <t>FOCC014773-RA</t>
  </si>
  <si>
    <t>FOCC015257</t>
  </si>
  <si>
    <t>FOCC014772-RA</t>
  </si>
  <si>
    <t>FOCC015256</t>
  </si>
  <si>
    <t>FOCC014771-RA</t>
  </si>
  <si>
    <t>FOCC015255</t>
  </si>
  <si>
    <t>FOCC015664-RA</t>
  </si>
  <si>
    <t>FOCC015254</t>
  </si>
  <si>
    <t>FOCC015253</t>
  </si>
  <si>
    <t>FOCC014917-RA</t>
  </si>
  <si>
    <t>FOCC015252</t>
  </si>
  <si>
    <t>FOCC014916-RA</t>
  </si>
  <si>
    <t>FOCC015251</t>
  </si>
  <si>
    <t>FOCC014915-RA</t>
  </si>
  <si>
    <t>FOCC015250</t>
  </si>
  <si>
    <t>FOCC015249</t>
  </si>
  <si>
    <t>FOCC014914-RA</t>
  </si>
  <si>
    <t>FOCC015248</t>
  </si>
  <si>
    <t>FOCC015543-RA</t>
  </si>
  <si>
    <t>FOCC015247</t>
  </si>
  <si>
    <t>FOCC015542-RA</t>
  </si>
  <si>
    <t>FOCC015246</t>
  </si>
  <si>
    <t>FOCC015245</t>
  </si>
  <si>
    <t>FOCC015540-RA</t>
  </si>
  <si>
    <t>FOCC015244</t>
  </si>
  <si>
    <t>FOCC015243</t>
  </si>
  <si>
    <t>FOCC015242</t>
  </si>
  <si>
    <t>FOCC015537-RA</t>
  </si>
  <si>
    <t>FOCC015241</t>
  </si>
  <si>
    <t>FOCC015536-RA</t>
  </si>
  <si>
    <t>FOCC015240</t>
  </si>
  <si>
    <t>FOCC015239</t>
  </si>
  <si>
    <t>FOCC015154-RA</t>
  </si>
  <si>
    <t>FOCC015238</t>
  </si>
  <si>
    <t>FOCC015153-RA</t>
  </si>
  <si>
    <t>FOCC015237</t>
  </si>
  <si>
    <t>FOCC015152-RA</t>
  </si>
  <si>
    <t>FOCC015236</t>
  </si>
  <si>
    <t>FOCC015151-RA</t>
  </si>
  <si>
    <t>FOCC015235</t>
  </si>
  <si>
    <t>FOCC015150-RA</t>
  </si>
  <si>
    <t>FOCC015234</t>
  </si>
  <si>
    <t>FOCC015149-RA</t>
  </si>
  <si>
    <t>FOCC015233</t>
  </si>
  <si>
    <t>FOCC015148-RA</t>
  </si>
  <si>
    <t>FOCC015232</t>
  </si>
  <si>
    <t>FOCC015147-RA</t>
  </si>
  <si>
    <t>FOCC015231</t>
  </si>
  <si>
    <t>FOCC015146-RA</t>
  </si>
  <si>
    <t>FOCC015230</t>
  </si>
  <si>
    <t>FOCC015145-RA</t>
  </si>
  <si>
    <t>FOCC015229</t>
  </si>
  <si>
    <t>FOCC015144-RA</t>
  </si>
  <si>
    <t>FOCC015228</t>
  </si>
  <si>
    <t>FOCC015143-RA</t>
  </si>
  <si>
    <t>FOCC015227</t>
  </si>
  <si>
    <t>FOCC015142-RA</t>
  </si>
  <si>
    <t>FOCC015226</t>
  </si>
  <si>
    <t>FOCC015141-RA</t>
  </si>
  <si>
    <t>FOCC015225</t>
  </si>
  <si>
    <t>FOCC015140-RA</t>
  </si>
  <si>
    <t>FOCC015224</t>
  </si>
  <si>
    <t>FOCC014913-RA</t>
  </si>
  <si>
    <t>FOCC015223</t>
  </si>
  <si>
    <t>FOCC014912-RA</t>
  </si>
  <si>
    <t>FOCC015222</t>
  </si>
  <si>
    <t>FOCC014911-RA</t>
  </si>
  <si>
    <t>FOCC015221</t>
  </si>
  <si>
    <t>FOCC014910-RA</t>
  </si>
  <si>
    <t>FOCC015220</t>
  </si>
  <si>
    <t>FOCC014909-RA</t>
  </si>
  <si>
    <t>FOCC015219</t>
  </si>
  <si>
    <t>FOCC014908-RA</t>
  </si>
  <si>
    <t>FOCC015218</t>
  </si>
  <si>
    <t>FOCC014907-RA</t>
  </si>
  <si>
    <t>FOCC015217</t>
  </si>
  <si>
    <t>FOCC015486-RA</t>
  </si>
  <si>
    <t>FOCC015216</t>
  </si>
  <si>
    <t>FOCC015485-RA</t>
  </si>
  <si>
    <t>FOCC015215</t>
  </si>
  <si>
    <t>FOCC015484-RA</t>
  </si>
  <si>
    <t>FOCC015214</t>
  </si>
  <si>
    <t>FOCC015483-RA</t>
  </si>
  <si>
    <t>FOCC015213</t>
  </si>
  <si>
    <t>FOCC015482-RA</t>
  </si>
  <si>
    <t>FOCC015212</t>
  </si>
  <si>
    <t>FOCC015481-RA</t>
  </si>
  <si>
    <t>FOCC015211</t>
  </si>
  <si>
    <t>FOCC015480-RA</t>
  </si>
  <si>
    <t>FOCC015210</t>
  </si>
  <si>
    <t>FOCC015479-RA</t>
  </si>
  <si>
    <t>FOCC015209</t>
  </si>
  <si>
    <t>FOCC015016-RA</t>
  </si>
  <si>
    <t>FOCC015208</t>
  </si>
  <si>
    <t>FOCC015015-RA</t>
  </si>
  <si>
    <t>FOCC015207</t>
  </si>
  <si>
    <t>FOCC015014-RA</t>
  </si>
  <si>
    <t>FOCC015206</t>
  </si>
  <si>
    <t>FOCC015013-RA</t>
  </si>
  <si>
    <t>FOCC015205</t>
  </si>
  <si>
    <t>FOCC015012-RA</t>
  </si>
  <si>
    <t>FOCC015204</t>
  </si>
  <si>
    <t>FOCC015011-RA</t>
  </si>
  <si>
    <t>FOCC015203</t>
  </si>
  <si>
    <t>FOCC015010-RA</t>
  </si>
  <si>
    <t>FOCC015202</t>
  </si>
  <si>
    <t>FOCC014892-RA</t>
  </si>
  <si>
    <t>FOCC015201</t>
  </si>
  <si>
    <t>FOCC014891-RA</t>
  </si>
  <si>
    <t>FOCC015200</t>
  </si>
  <si>
    <t>FOCC014890-RA</t>
  </si>
  <si>
    <t>FOCC015199</t>
  </si>
  <si>
    <t>FOCC015380-RA</t>
  </si>
  <si>
    <t>FOCC015198</t>
  </si>
  <si>
    <t>FOCC015379-RA</t>
  </si>
  <si>
    <t>FOCC015197</t>
  </si>
  <si>
    <t>FOCC015378-RA</t>
  </si>
  <si>
    <t>FOCC015196</t>
  </si>
  <si>
    <t>FOCC015377-RA</t>
  </si>
  <si>
    <t>FOCC015195</t>
  </si>
  <si>
    <t>FOCC015376-RA</t>
  </si>
  <si>
    <t>FOCC015194</t>
  </si>
  <si>
    <t>FOCC015227-RA</t>
  </si>
  <si>
    <t>FOCC015193</t>
  </si>
  <si>
    <t>FOCC015226-RA</t>
  </si>
  <si>
    <t>FOCC015192</t>
  </si>
  <si>
    <t>FOCC015225-RA</t>
  </si>
  <si>
    <t>FOCC015191</t>
  </si>
  <si>
    <t>FOCC015224-RA</t>
  </si>
  <si>
    <t>FOCC015190</t>
  </si>
  <si>
    <t>FOCC015223-RA</t>
  </si>
  <si>
    <t>FOCC015189</t>
  </si>
  <si>
    <t>FOCC015188</t>
  </si>
  <si>
    <t>FOCC015222-RA</t>
  </si>
  <si>
    <t>FOCC015187</t>
  </si>
  <si>
    <t>FOCC015534-RA</t>
  </si>
  <si>
    <t>FOCC015186</t>
  </si>
  <si>
    <t>FOCC015533-RA</t>
  </si>
  <si>
    <t>FOCC015185</t>
  </si>
  <si>
    <t>FOCC015532-RA</t>
  </si>
  <si>
    <t>FOCC015184</t>
  </si>
  <si>
    <t>FOCC015183</t>
  </si>
  <si>
    <t>FOCC014906-RA</t>
  </si>
  <si>
    <t>FOCC015182</t>
  </si>
  <si>
    <t>FOCC014905-RA</t>
  </si>
  <si>
    <t>FOCC015181</t>
  </si>
  <si>
    <t>FOCC014904-RA</t>
  </si>
  <si>
    <t>FOCC015180</t>
  </si>
  <si>
    <t>FOCC014903-RA</t>
  </si>
  <si>
    <t>FOCC015179</t>
  </si>
  <si>
    <t>FOCC014902-RA</t>
  </si>
  <si>
    <t>FOCC015178</t>
  </si>
  <si>
    <t>FOCC014901-RA</t>
  </si>
  <si>
    <t>FOCC015177</t>
  </si>
  <si>
    <t>FOCC014900-RA</t>
  </si>
  <si>
    <t>FOCC015176</t>
  </si>
  <si>
    <t>FOCC014899-RA</t>
  </si>
  <si>
    <t>FOCC015175</t>
  </si>
  <si>
    <t>FOCC014898-RA</t>
  </si>
  <si>
    <t>FOCC015174</t>
  </si>
  <si>
    <t>FOCC014897-RA</t>
  </si>
  <si>
    <t>FOCC015173</t>
  </si>
  <si>
    <t>FOCC014896-RA</t>
  </si>
  <si>
    <t>FOCC015172</t>
  </si>
  <si>
    <t>FOCC014895-RA</t>
  </si>
  <si>
    <t>FOCC015171</t>
  </si>
  <si>
    <t>FOCC014894-RA</t>
  </si>
  <si>
    <t>FOCC015170</t>
  </si>
  <si>
    <t>FOCC014893-RA</t>
  </si>
  <si>
    <t>FOCC015169</t>
  </si>
  <si>
    <t>FOCC015168</t>
  </si>
  <si>
    <t>FOCC015669-RA</t>
  </si>
  <si>
    <t>FOCC015167</t>
  </si>
  <si>
    <t>FOCC015668-RA</t>
  </si>
  <si>
    <t>FOCC015166</t>
  </si>
  <si>
    <t>FOCC015667-RA</t>
  </si>
  <si>
    <t>FOCC015165</t>
  </si>
  <si>
    <t>FOCC015417-RA</t>
  </si>
  <si>
    <t>FOCC015164</t>
  </si>
  <si>
    <t>FOCC015416-RA</t>
  </si>
  <si>
    <t>FOCC015163</t>
  </si>
  <si>
    <t>FOCC015415-RA</t>
  </si>
  <si>
    <t>FOCC015162</t>
  </si>
  <si>
    <t>FOCC015414-RA</t>
  </si>
  <si>
    <t>FOCC015161</t>
  </si>
  <si>
    <t>FOCC015160</t>
  </si>
  <si>
    <t>FOCC014934-RA</t>
  </si>
  <si>
    <t>FOCC015159</t>
  </si>
  <si>
    <t>FOCC014933-RA</t>
  </si>
  <si>
    <t>FOCC015158</t>
  </si>
  <si>
    <t>FOCC014932-RA</t>
  </si>
  <si>
    <t>FOCC015157</t>
  </si>
  <si>
    <t>FOCC014931-RA</t>
  </si>
  <si>
    <t>FOCC015156</t>
  </si>
  <si>
    <t>FOCC015109-RA</t>
  </si>
  <si>
    <t>FOCC015155</t>
  </si>
  <si>
    <t>FOCC015108-RA</t>
  </si>
  <si>
    <t>FOCC015154</t>
  </si>
  <si>
    <t>FOCC015107-RA</t>
  </si>
  <si>
    <t>FOCC015153</t>
  </si>
  <si>
    <t>FOCC015106-RA</t>
  </si>
  <si>
    <t>FOCC015152</t>
  </si>
  <si>
    <t>FOCC015105-RA</t>
  </si>
  <si>
    <t>FOCC015151</t>
  </si>
  <si>
    <t>FOCC013990-RA</t>
  </si>
  <si>
    <t>FOCC015150</t>
  </si>
  <si>
    <t>FOCC013989-RA</t>
  </si>
  <si>
    <t>FOCC015149</t>
  </si>
  <si>
    <t>FOCC013988-RA</t>
  </si>
  <si>
    <t>FOCC015148</t>
  </si>
  <si>
    <t>FOCC013987-RA</t>
  </si>
  <si>
    <t>FOCC015147</t>
  </si>
  <si>
    <t>FOCC013986-RA</t>
  </si>
  <si>
    <t>FOCC015146</t>
  </si>
  <si>
    <t>FOCC013985-RA</t>
  </si>
  <si>
    <t>FOCC015145</t>
  </si>
  <si>
    <t>FOCC015144</t>
  </si>
  <si>
    <t>FOCC013983-RA</t>
  </si>
  <si>
    <t>FOCC015143</t>
  </si>
  <si>
    <t>FOCC013982-RA</t>
  </si>
  <si>
    <t>FOCC015142</t>
  </si>
  <si>
    <t>FOCC013981-RA</t>
  </si>
  <si>
    <t>FOCC015141</t>
  </si>
  <si>
    <t>FOCC013980-RA</t>
  </si>
  <si>
    <t>FOCC015140</t>
  </si>
  <si>
    <t>FOCC013979-RA</t>
  </si>
  <si>
    <t>FOCC015139</t>
  </si>
  <si>
    <t>FOCC013978-RA</t>
  </si>
  <si>
    <t>FOCC015138</t>
  </si>
  <si>
    <t>FOCC013977-RA</t>
  </si>
  <si>
    <t>FOCC015137</t>
  </si>
  <si>
    <t>FOCC013976-RA</t>
  </si>
  <si>
    <t>FOCC015136</t>
  </si>
  <si>
    <t>FOCC013975-RA</t>
  </si>
  <si>
    <t>FOCC015135</t>
  </si>
  <si>
    <t>FOCC013974-RA</t>
  </si>
  <si>
    <t>FOCC015134</t>
  </si>
  <si>
    <t>FOCC013973-RA</t>
  </si>
  <si>
    <t>FOCC015133</t>
  </si>
  <si>
    <t>FOCC013972-RA</t>
  </si>
  <si>
    <t>FOCC015132</t>
  </si>
  <si>
    <t>FOCC013971-RA</t>
  </si>
  <si>
    <t>FOCC015131</t>
  </si>
  <si>
    <t>FOCC013970-RA</t>
  </si>
  <si>
    <t>FOCC015130</t>
  </si>
  <si>
    <t>FOCC013969-RA</t>
  </si>
  <si>
    <t>FOCC015129</t>
  </si>
  <si>
    <t>FOCC013968-RA</t>
  </si>
  <si>
    <t>FOCC013967-RA</t>
  </si>
  <si>
    <t>FOCC015128</t>
  </si>
  <si>
    <t>FOCC013966-RA</t>
  </si>
  <si>
    <t>FOCC015127</t>
  </si>
  <si>
    <t>FOCC013965-RA</t>
  </si>
  <si>
    <t>FOCC015126</t>
  </si>
  <si>
    <t>FOCC013964-RA</t>
  </si>
  <si>
    <t>FOCC015125</t>
  </si>
  <si>
    <t>FOCC013963-RA</t>
  </si>
  <si>
    <t>FOCC015124</t>
  </si>
  <si>
    <t>FOCC013962-RA</t>
  </si>
  <si>
    <t>FOCC015123</t>
  </si>
  <si>
    <t>FOCC014441-RA</t>
  </si>
  <si>
    <t>FOCC015122</t>
  </si>
  <si>
    <t>FOCC014440-RA</t>
  </si>
  <si>
    <t>FOCC015121</t>
  </si>
  <si>
    <t>FOCC014439-RA</t>
  </si>
  <si>
    <t>FOCC015120</t>
  </si>
  <si>
    <t>FOCC014438-RA</t>
  </si>
  <si>
    <t>FOCC015119</t>
  </si>
  <si>
    <t>FOCC014437-RA</t>
  </si>
  <si>
    <t>FOCC015118</t>
  </si>
  <si>
    <t>FOCC014436-RA</t>
  </si>
  <si>
    <t>FOCC015117</t>
  </si>
  <si>
    <t>FOCC014435-RA</t>
  </si>
  <si>
    <t>FOCC015116</t>
  </si>
  <si>
    <t>FOCC014434-RA</t>
  </si>
  <si>
    <t>FOCC015115</t>
  </si>
  <si>
    <t>FOCC014930-RA</t>
  </si>
  <si>
    <t>FOCC015114</t>
  </si>
  <si>
    <t>FOCC014929-RA</t>
  </si>
  <si>
    <t>FOCC015113</t>
  </si>
  <si>
    <t>FOCC014928-RA</t>
  </si>
  <si>
    <t>FOCC015112</t>
  </si>
  <si>
    <t>FOCC014927-RA</t>
  </si>
  <si>
    <t>FOCC015111</t>
  </si>
  <si>
    <t>FOCC014926-RA</t>
  </si>
  <si>
    <t>FOCC015110</t>
  </si>
  <si>
    <t>FOCC015184-RA</t>
  </si>
  <si>
    <t>FOCC015109</t>
  </si>
  <si>
    <t>FOCC015183-RA</t>
  </si>
  <si>
    <t>FOCC015108</t>
  </si>
  <si>
    <t>FOCC015182-RA</t>
  </si>
  <si>
    <t>FOCC015107</t>
  </si>
  <si>
    <t>FOCC015181-RA</t>
  </si>
  <si>
    <t>FOCC015106</t>
  </si>
  <si>
    <t>FOCC014504-RA</t>
  </si>
  <si>
    <t>FOCC015105</t>
  </si>
  <si>
    <t>FOCC014503-RA</t>
  </si>
  <si>
    <t>FOCC015104</t>
  </si>
  <si>
    <t>FOCC014502-RA</t>
  </si>
  <si>
    <t>FOCC015103</t>
  </si>
  <si>
    <t>FOCC014501-RA</t>
  </si>
  <si>
    <t>FOCC015102</t>
  </si>
  <si>
    <t>FOCC014500-RA</t>
  </si>
  <si>
    <t>FOCC015101</t>
  </si>
  <si>
    <t>FOCC014595-RA</t>
  </si>
  <si>
    <t>FOCC015100</t>
  </si>
  <si>
    <t>FOCC014594-RA</t>
  </si>
  <si>
    <t>FOCC015099</t>
  </si>
  <si>
    <t>FOCC014593-RA</t>
  </si>
  <si>
    <t>FOCC015098</t>
  </si>
  <si>
    <t>FOCC014592-RA</t>
  </si>
  <si>
    <t>FOCC015097</t>
  </si>
  <si>
    <t>FOCC014591-RA</t>
  </si>
  <si>
    <t>FOCC015096</t>
  </si>
  <si>
    <t>FOCC014590-RA</t>
  </si>
  <si>
    <t>FOCC015095</t>
  </si>
  <si>
    <t>FOCC014589-RA</t>
  </si>
  <si>
    <t>FOCC015094</t>
  </si>
  <si>
    <t>FOCC014588-RA</t>
  </si>
  <si>
    <t>FOCC015093</t>
  </si>
  <si>
    <t>FOCC015092</t>
  </si>
  <si>
    <t>FOCC014586-RA</t>
  </si>
  <si>
    <t>FOCC015091</t>
  </si>
  <si>
    <t>FOCC014585-RA</t>
  </si>
  <si>
    <t>FOCC015090</t>
  </si>
  <si>
    <t>FOCC014584-RA</t>
  </si>
  <si>
    <t>FOCC015089</t>
  </si>
  <si>
    <t>FOCC014583-RA</t>
  </si>
  <si>
    <t>FOCC015088</t>
  </si>
  <si>
    <t>FOCC015385-RA</t>
  </si>
  <si>
    <t>FOCC015087</t>
  </si>
  <si>
    <t>FOCC015384-RA</t>
  </si>
  <si>
    <t>FOCC015086</t>
  </si>
  <si>
    <t>FOCC015383-RA</t>
  </si>
  <si>
    <t>FOCC015085</t>
  </si>
  <si>
    <t>FOCC015382-RA</t>
  </si>
  <si>
    <t>FOCC015084</t>
  </si>
  <si>
    <t>FOCC015381-RA</t>
  </si>
  <si>
    <t>FOCC015083</t>
  </si>
  <si>
    <t>FOCC014946-RA</t>
  </si>
  <si>
    <t>FOCC015082</t>
  </si>
  <si>
    <t>FOCC015360-RA</t>
  </si>
  <si>
    <t>FOCC015081</t>
  </si>
  <si>
    <t>FOCC015359-RA</t>
  </si>
  <si>
    <t>FOCC015080</t>
  </si>
  <si>
    <t>FOCC015358-RA</t>
  </si>
  <si>
    <t>FOCC015079</t>
  </si>
  <si>
    <t>FOCC014572-RA</t>
  </si>
  <si>
    <t>FOCC015078</t>
  </si>
  <si>
    <t>FOCC014571-RA</t>
  </si>
  <si>
    <t>FOCC015077</t>
  </si>
  <si>
    <t>FOCC014570-RA</t>
  </si>
  <si>
    <t>FOCC015076</t>
  </si>
  <si>
    <t>FOCC014881-RA</t>
  </si>
  <si>
    <t>FOCC015075</t>
  </si>
  <si>
    <t>FOCC014880-RA</t>
  </si>
  <si>
    <t>FOCC015074</t>
  </si>
  <si>
    <t>FOCC014879-RA</t>
  </si>
  <si>
    <t>FOCC015073</t>
  </si>
  <si>
    <t>FOCC014878-RA</t>
  </si>
  <si>
    <t>FOCC015072</t>
  </si>
  <si>
    <t>FOCC014877-RA</t>
  </si>
  <si>
    <t>FOCC015071</t>
  </si>
  <si>
    <t>FOCC014876-RA</t>
  </si>
  <si>
    <t>FOCC015070</t>
  </si>
  <si>
    <t>FOCC014875-RA</t>
  </si>
  <si>
    <t>FOCC015069</t>
  </si>
  <si>
    <t>FOCC014874-RA</t>
  </si>
  <si>
    <t>FOCC015068</t>
  </si>
  <si>
    <t>FOCC015044-RA</t>
  </si>
  <si>
    <t>FOCC015067</t>
  </si>
  <si>
    <t>FOCC015043-RA</t>
  </si>
  <si>
    <t>FOCC015066</t>
  </si>
  <si>
    <t>FOCC015042-RA</t>
  </si>
  <si>
    <t>FOCC015065</t>
  </si>
  <si>
    <t>FOCC015041-RA</t>
  </si>
  <si>
    <t>FOCC015064</t>
  </si>
  <si>
    <t>FOCC015040-RA</t>
  </si>
  <si>
    <t>FOCC015063</t>
  </si>
  <si>
    <t>FOCC015062</t>
  </si>
  <si>
    <t>FOCC015038-RA</t>
  </si>
  <si>
    <t>FOCC015061</t>
  </si>
  <si>
    <t>FOCC015037-RA</t>
  </si>
  <si>
    <t>FOCC015060</t>
  </si>
  <si>
    <t>FOCC015036-RA</t>
  </si>
  <si>
    <t>FOCC015059</t>
  </si>
  <si>
    <t>Myosuppressin Receptor 2 part 2</t>
  </si>
  <si>
    <t>FOCC015035-RA</t>
  </si>
  <si>
    <t>FOCC015058</t>
  </si>
  <si>
    <t>FOCC015034-RA</t>
  </si>
  <si>
    <t>FOCC015057</t>
  </si>
  <si>
    <t>FOCC014381-RA</t>
  </si>
  <si>
    <t>FOCC015056</t>
  </si>
  <si>
    <t>FOCC014380-RA</t>
  </si>
  <si>
    <t>FOCC015055</t>
  </si>
  <si>
    <t>FOCC014379-RA</t>
  </si>
  <si>
    <t>FOCC015054</t>
  </si>
  <si>
    <t>FOCC014378-RA</t>
  </si>
  <si>
    <t>FOCC015053</t>
  </si>
  <si>
    <t>FOCC014377-RA</t>
  </si>
  <si>
    <t>FOCC015052</t>
  </si>
  <si>
    <t>FOCC014376-RA</t>
  </si>
  <si>
    <t>FOCC015051</t>
  </si>
  <si>
    <t>FOCC014375-RA</t>
  </si>
  <si>
    <t>FOCC015050</t>
  </si>
  <si>
    <t>FOCC014374-RA</t>
  </si>
  <si>
    <t>FOCC015049</t>
  </si>
  <si>
    <t>FOCC014373-RA</t>
  </si>
  <si>
    <t>FOCC015048</t>
  </si>
  <si>
    <t>FOCC014372-RA</t>
  </si>
  <si>
    <t>FOCC015047</t>
  </si>
  <si>
    <t>FOCC014371-RA</t>
  </si>
  <si>
    <t>FOCC015046</t>
  </si>
  <si>
    <t>FOCC014370-RA</t>
  </si>
  <si>
    <t>FOCC015045</t>
  </si>
  <si>
    <t>FOCC015044</t>
  </si>
  <si>
    <t>FOCC014368-RA</t>
  </si>
  <si>
    <t>FOCC015043</t>
  </si>
  <si>
    <t>FOCC014367-RA</t>
  </si>
  <si>
    <t>FOCC015042</t>
  </si>
  <si>
    <t>FOCC014433-RA</t>
  </si>
  <si>
    <t>FOCC015041</t>
  </si>
  <si>
    <t>FOCC014432-RA</t>
  </si>
  <si>
    <t>FOCC015040</t>
  </si>
  <si>
    <t>FOCC015039</t>
  </si>
  <si>
    <t>Elevenin Receptor part 4</t>
  </si>
  <si>
    <t>FOCC014431-RA</t>
  </si>
  <si>
    <t>FOCC015038</t>
  </si>
  <si>
    <t>FOCC014430-RA</t>
  </si>
  <si>
    <t>FOCC015037</t>
  </si>
  <si>
    <t>FOCC015033-RA</t>
  </si>
  <si>
    <t>FOCC015036</t>
  </si>
  <si>
    <t>FOCC015032-RA</t>
  </si>
  <si>
    <t>FOCC015035</t>
  </si>
  <si>
    <t>FOCC015031-RA</t>
  </si>
  <si>
    <t>FOCC015034</t>
  </si>
  <si>
    <t>FOCC015030-RA</t>
  </si>
  <si>
    <t>FOCC015033</t>
  </si>
  <si>
    <t>FOCC015029-RA</t>
  </si>
  <si>
    <t>FOCC015032</t>
  </si>
  <si>
    <t>FOCC015028-RA</t>
  </si>
  <si>
    <t>FOCC015031</t>
  </si>
  <si>
    <t>FOCC015027-RA</t>
  </si>
  <si>
    <t>FOCC015030</t>
  </si>
  <si>
    <t>FOCC015026-RA</t>
  </si>
  <si>
    <t>FOCC015029</t>
  </si>
  <si>
    <t>FOCC015025-RA</t>
  </si>
  <si>
    <t>FOCC015028</t>
  </si>
  <si>
    <t>FOCC015024-RA</t>
  </si>
  <si>
    <t>FOCC015027</t>
  </si>
  <si>
    <t>FOCC015023-RA</t>
  </si>
  <si>
    <t>FOCC015026</t>
  </si>
  <si>
    <t>FOCC015022-RA</t>
  </si>
  <si>
    <t>FOCC015025</t>
  </si>
  <si>
    <t>FOCC015021-RA</t>
  </si>
  <si>
    <t>FOCC015024</t>
  </si>
  <si>
    <t>FOCC015020-RA</t>
  </si>
  <si>
    <t>FOCC015023</t>
  </si>
  <si>
    <t>FOCC015019-RA</t>
  </si>
  <si>
    <t>FOCC015022</t>
  </si>
  <si>
    <t>FOCC015018-RA</t>
  </si>
  <si>
    <t>FOCC015021</t>
  </si>
  <si>
    <t>FOCC015017-RA</t>
  </si>
  <si>
    <t>FOCC015020</t>
  </si>
  <si>
    <t>FOCC015280-RA</t>
  </si>
  <si>
    <t>FOCC015019</t>
  </si>
  <si>
    <t>FOCC015279-RA</t>
  </si>
  <si>
    <t>FOCC015018</t>
  </si>
  <si>
    <t>FOCC015278-RA</t>
  </si>
  <si>
    <t>FOCC015017</t>
  </si>
  <si>
    <t>FOCC015277-RA</t>
  </si>
  <si>
    <t>FOCC015016</t>
  </si>
  <si>
    <t>FOCC015276-RA</t>
  </si>
  <si>
    <t>FOCC015015</t>
  </si>
  <si>
    <t>FOCC015275-RA</t>
  </si>
  <si>
    <t>FOCC015014</t>
  </si>
  <si>
    <t>FOCC015274-RA</t>
  </si>
  <si>
    <t>FOCC015013</t>
  </si>
  <si>
    <t>FOCC014242-RA</t>
  </si>
  <si>
    <t>FOCC015012</t>
  </si>
  <si>
    <t>FOCC015011</t>
  </si>
  <si>
    <t>FOCC014240-RA</t>
  </si>
  <si>
    <t>FOCC015010</t>
  </si>
  <si>
    <t>FOCC014239-RA</t>
  </si>
  <si>
    <t>FOCC015009</t>
  </si>
  <si>
    <t>FOCC014238-RA</t>
  </si>
  <si>
    <t>FOCC015008</t>
  </si>
  <si>
    <t>FOCC014237-RA</t>
  </si>
  <si>
    <t>FOCC015007</t>
  </si>
  <si>
    <t>FOCC014236-RA</t>
  </si>
  <si>
    <t>FOCC015006</t>
  </si>
  <si>
    <t>FOCC014235-RA</t>
  </si>
  <si>
    <t>FOCC015005</t>
  </si>
  <si>
    <t>FOCC014234-RA</t>
  </si>
  <si>
    <t>FOCC015004</t>
  </si>
  <si>
    <t>FOCC014233-RA</t>
  </si>
  <si>
    <t>FOCC015003</t>
  </si>
  <si>
    <t>FOCC014232-RA</t>
  </si>
  <si>
    <t>FOCC015002</t>
  </si>
  <si>
    <t>FOCC014231-RA</t>
  </si>
  <si>
    <t>FOCC015001</t>
  </si>
  <si>
    <t>FOCC014230-RA</t>
  </si>
  <si>
    <t>FOCC015000</t>
  </si>
  <si>
    <t>FOCC014229-RA</t>
  </si>
  <si>
    <t>FOCC014999</t>
  </si>
  <si>
    <t>FOCC014228-RA</t>
  </si>
  <si>
    <t>FOCC014998</t>
  </si>
  <si>
    <t>FOCC014227-RA</t>
  </si>
  <si>
    <t>FOCC014997</t>
  </si>
  <si>
    <t>FOCC014226-RA</t>
  </si>
  <si>
    <t>FOCC014996</t>
  </si>
  <si>
    <t>FOCC014225-RA</t>
  </si>
  <si>
    <t>FOCC014995</t>
  </si>
  <si>
    <t>FOCC014224-RA</t>
  </si>
  <si>
    <t>FOCC014994</t>
  </si>
  <si>
    <t>FOCC014223-RA</t>
  </si>
  <si>
    <t>FOCC014993</t>
  </si>
  <si>
    <t>FOCC014222-RA</t>
  </si>
  <si>
    <t>FOCC014992</t>
  </si>
  <si>
    <t>FOCC014221-RA</t>
  </si>
  <si>
    <t>FOCC014991</t>
  </si>
  <si>
    <t>FOCC014220-RA</t>
  </si>
  <si>
    <t>FOCC014990</t>
  </si>
  <si>
    <t>FOCC014219-RA</t>
  </si>
  <si>
    <t>FOCC014989</t>
  </si>
  <si>
    <t>FOCC014218-RA</t>
  </si>
  <si>
    <t>FOCC014988</t>
  </si>
  <si>
    <t>FOCC014217-RA</t>
  </si>
  <si>
    <t>FOCC014987</t>
  </si>
  <si>
    <t>FOCC014216-RA</t>
  </si>
  <si>
    <t>FOCC014986</t>
  </si>
  <si>
    <t>FOCC014215-RA</t>
  </si>
  <si>
    <t>FOCC014985</t>
  </si>
  <si>
    <t>FOCC014738-RA</t>
  </si>
  <si>
    <t>FOCC014984</t>
  </si>
  <si>
    <t>FOCC014737-RA</t>
  </si>
  <si>
    <t>FOCC014983</t>
  </si>
  <si>
    <t>FOCC014736-RA</t>
  </si>
  <si>
    <t>FOCC014982</t>
  </si>
  <si>
    <t>FOCC014735-RA</t>
  </si>
  <si>
    <t>FOCC014981</t>
  </si>
  <si>
    <t>FOCC014734-RA</t>
  </si>
  <si>
    <t>FOCC014980</t>
  </si>
  <si>
    <t>RYamide (sNPF)</t>
  </si>
  <si>
    <t>FOCC014733-RA</t>
  </si>
  <si>
    <t>FOCC014979</t>
  </si>
  <si>
    <t>FOCC014732-RA</t>
  </si>
  <si>
    <t>FOCC014978</t>
  </si>
  <si>
    <t>FOCC014731-RA</t>
  </si>
  <si>
    <t>FOCC014977</t>
  </si>
  <si>
    <t>FOCC014730-RA</t>
  </si>
  <si>
    <t>FOCC014976</t>
  </si>
  <si>
    <t>FOCC014729-RA</t>
  </si>
  <si>
    <t>FOCC014975</t>
  </si>
  <si>
    <t>FOCC014728-RA</t>
  </si>
  <si>
    <t>FOCC014974</t>
  </si>
  <si>
    <t>FOCC014727-RA</t>
  </si>
  <si>
    <t>FOCC014973</t>
  </si>
  <si>
    <t>FOCC014047-RA</t>
  </si>
  <si>
    <t>FOCC014972</t>
  </si>
  <si>
    <t>FOCC014046-RA</t>
  </si>
  <si>
    <t>FOCC014971</t>
  </si>
  <si>
    <t>FOCC014045-RA</t>
  </si>
  <si>
    <t>FOCC014970</t>
  </si>
  <si>
    <t>FOCC014044-RA</t>
  </si>
  <si>
    <t>FOCC014969</t>
  </si>
  <si>
    <t>FOCC014043-RA</t>
  </si>
  <si>
    <t>FOCC014968</t>
  </si>
  <si>
    <t>FOCC014042-RA</t>
  </si>
  <si>
    <t>FOCC014967</t>
  </si>
  <si>
    <t>FOCC014041-RA</t>
  </si>
  <si>
    <t>FOCC014966</t>
  </si>
  <si>
    <t>FOCC014965</t>
  </si>
  <si>
    <t>FOCC014039-RA</t>
  </si>
  <si>
    <t>FOCC014964</t>
  </si>
  <si>
    <t>FOCC014038-RA</t>
  </si>
  <si>
    <t>FOCC014963</t>
  </si>
  <si>
    <t>FOCC014037-RA</t>
  </si>
  <si>
    <t>FOCC014962</t>
  </si>
  <si>
    <t>FOCC014036-RA</t>
  </si>
  <si>
    <t>FOCC014961</t>
  </si>
  <si>
    <t>FOCC014035-RA</t>
  </si>
  <si>
    <t>FOCC014960</t>
  </si>
  <si>
    <t>FOCC014033-RA</t>
  </si>
  <si>
    <t>FOCC014959</t>
  </si>
  <si>
    <t>FOCC014034-RA</t>
  </si>
  <si>
    <t>FOCC014958</t>
  </si>
  <si>
    <t>CRF-like Diuretic Hormone Receptor 2 part 1</t>
  </si>
  <si>
    <t>FOCC014032-RA</t>
  </si>
  <si>
    <t>FOCC014957</t>
  </si>
  <si>
    <t>FOCC014031-RA</t>
  </si>
  <si>
    <t>FOCC014956</t>
  </si>
  <si>
    <t>FOCC014030-RA</t>
  </si>
  <si>
    <t>FOCC014955</t>
  </si>
  <si>
    <t>FOCC014029-RA</t>
  </si>
  <si>
    <t>FOCC014954</t>
  </si>
  <si>
    <t>FOCC014028-RA</t>
  </si>
  <si>
    <t>FOCC014953</t>
  </si>
  <si>
    <t>FOCC014027-RA</t>
  </si>
  <si>
    <t>FOCC014952</t>
  </si>
  <si>
    <t>FOCC014026-RA</t>
  </si>
  <si>
    <t>FOCC014951</t>
  </si>
  <si>
    <t>FOCC014950</t>
  </si>
  <si>
    <t>FOCC014024-RA</t>
  </si>
  <si>
    <t>FOCC014949</t>
  </si>
  <si>
    <t>FOCC014623-RA</t>
  </si>
  <si>
    <t>FOCC014948</t>
  </si>
  <si>
    <t>FOCC014622-RA</t>
  </si>
  <si>
    <t>FOCC014947</t>
  </si>
  <si>
    <t>FOCC014621-RA</t>
  </si>
  <si>
    <t>FOCC014946</t>
  </si>
  <si>
    <t>FOCC014620-RA</t>
  </si>
  <si>
    <t>FOCC014945</t>
  </si>
  <si>
    <t>FOCC014619-RA</t>
  </si>
  <si>
    <t>FOCC014944</t>
  </si>
  <si>
    <t>FOCC014618-RA</t>
  </si>
  <si>
    <t>FOCC014943</t>
  </si>
  <si>
    <t>FOCC014617-RA</t>
  </si>
  <si>
    <t>FOCC014942</t>
  </si>
  <si>
    <t>FOCC014616-RA</t>
  </si>
  <si>
    <t>FOCC014941</t>
  </si>
  <si>
    <t>FOCC014615-RA</t>
  </si>
  <si>
    <t>FOCC014940</t>
  </si>
  <si>
    <t>FOCC014614-RA</t>
  </si>
  <si>
    <t>FOCC014939</t>
  </si>
  <si>
    <t>FOCC014613-RA</t>
  </si>
  <si>
    <t>FOCC014938</t>
  </si>
  <si>
    <t>FOCC014612-RA</t>
  </si>
  <si>
    <t>FOCC014937</t>
  </si>
  <si>
    <t>FOCC014611-RA</t>
  </si>
  <si>
    <t>FOCC014936</t>
  </si>
  <si>
    <t>FOCC014935</t>
  </si>
  <si>
    <t>FOCC013768-RA</t>
  </si>
  <si>
    <t>FOCC014934</t>
  </si>
  <si>
    <t>FOCC013767-RA</t>
  </si>
  <si>
    <t>FOCC014933</t>
  </si>
  <si>
    <t>FOCC013766-RA</t>
  </si>
  <si>
    <t>FOCC014932</t>
  </si>
  <si>
    <t>FOCC013765-RA</t>
  </si>
  <si>
    <t>FOCC014931</t>
  </si>
  <si>
    <t>FOCC013764-RA</t>
  </si>
  <si>
    <t>FOCC014930</t>
  </si>
  <si>
    <t>FOCC013763-RA</t>
  </si>
  <si>
    <t>FOCC014929</t>
  </si>
  <si>
    <t>FOCC013762-RA</t>
  </si>
  <si>
    <t>FOCC014928</t>
  </si>
  <si>
    <t>FOCC013761-RA</t>
  </si>
  <si>
    <t>FOCC014927</t>
  </si>
  <si>
    <t>FOCC013760-RA</t>
  </si>
  <si>
    <t>FOCC014926</t>
  </si>
  <si>
    <t>FOCC014662-RA</t>
  </si>
  <si>
    <t>FOCC014925</t>
  </si>
  <si>
    <t>FOCC014661-RA</t>
  </si>
  <si>
    <t>FOCC014924</t>
  </si>
  <si>
    <t>FOCC014660-RA</t>
  </si>
  <si>
    <t>FOCC014923</t>
  </si>
  <si>
    <t>FOCC014922</t>
  </si>
  <si>
    <t>FOCC014659-RA</t>
  </si>
  <si>
    <t>FOCC014921</t>
  </si>
  <si>
    <t>FOCC014658-RA</t>
  </si>
  <si>
    <t>FOCC014920</t>
  </si>
  <si>
    <t>FOCC014657-RA</t>
  </si>
  <si>
    <t>FOCC014919</t>
  </si>
  <si>
    <t>FOCC015492-RA</t>
  </si>
  <si>
    <t>FOCC014918</t>
  </si>
  <si>
    <t>FOCC015491-RA</t>
  </si>
  <si>
    <t>FOCC014917</t>
  </si>
  <si>
    <t>FOCC014916</t>
  </si>
  <si>
    <t>FOCC015489-RA</t>
  </si>
  <si>
    <t>FOCC014915</t>
  </si>
  <si>
    <t>FOCC015488-RA</t>
  </si>
  <si>
    <t>FOCC014914</t>
  </si>
  <si>
    <t>FOCC015487-RA</t>
  </si>
  <si>
    <t>FOCC014913</t>
  </si>
  <si>
    <t>FOCC015246-RA</t>
  </si>
  <si>
    <t>FOCC014912</t>
  </si>
  <si>
    <t>FOCC015245-RA</t>
  </si>
  <si>
    <t>FOCC014911</t>
  </si>
  <si>
    <t>FOCC015244-RA</t>
  </si>
  <si>
    <t>FOCC014910</t>
  </si>
  <si>
    <t>FOCC015243-RA</t>
  </si>
  <si>
    <t>FOCC014909</t>
  </si>
  <si>
    <t>FOCC015242-RA</t>
  </si>
  <si>
    <t>FOCC014908</t>
  </si>
  <si>
    <t>FOCC015241-RA</t>
  </si>
  <si>
    <t>FOCC014907</t>
  </si>
  <si>
    <t>FOCC015240-RA</t>
  </si>
  <si>
    <t>FOCC014906</t>
  </si>
  <si>
    <t>FOCC015239-RA</t>
  </si>
  <si>
    <t>FOCC014905</t>
  </si>
  <si>
    <t>FOCC015238-RA</t>
  </si>
  <si>
    <t>FOCC014904</t>
  </si>
  <si>
    <t>FOCC014925-RA</t>
  </si>
  <si>
    <t>FOCC014903</t>
  </si>
  <si>
    <t>FOCC014924-RA</t>
  </si>
  <si>
    <t>FOCC014902</t>
  </si>
  <si>
    <t>FOCC014923-RA</t>
  </si>
  <si>
    <t>FOCC014901</t>
  </si>
  <si>
    <t>FOCC014900</t>
  </si>
  <si>
    <t>FOCC014921-RA</t>
  </si>
  <si>
    <t>FOCC014899</t>
  </si>
  <si>
    <t>FOCC014920-RA</t>
  </si>
  <si>
    <t>FOCC014898</t>
  </si>
  <si>
    <t>FOCC014919-RA</t>
  </si>
  <si>
    <t>FOCC014897</t>
  </si>
  <si>
    <t>FOCC014918-RA</t>
  </si>
  <si>
    <t>FOCC014896</t>
  </si>
  <si>
    <t>FOCC013870-RA</t>
  </si>
  <si>
    <t>FOCC014895</t>
  </si>
  <si>
    <t>FOCC013869-RA</t>
  </si>
  <si>
    <t>FOCC014894</t>
  </si>
  <si>
    <t>FOCC013868-RA</t>
  </si>
  <si>
    <t>FOCC014893</t>
  </si>
  <si>
    <t>FOCC013867-RA</t>
  </si>
  <si>
    <t>FOCC014892</t>
  </si>
  <si>
    <t>FOCC013866-RA</t>
  </si>
  <si>
    <t>FOCC014891</t>
  </si>
  <si>
    <t>FOCC013865-RA</t>
  </si>
  <si>
    <t>FOCC014890</t>
  </si>
  <si>
    <t>FOCC013864-RA</t>
  </si>
  <si>
    <t>FOCC014889</t>
  </si>
  <si>
    <t>FOCC013863-RA</t>
  </si>
  <si>
    <t>FOCC014888</t>
  </si>
  <si>
    <t>FOCC013862-RA</t>
  </si>
  <si>
    <t>FOCC014887</t>
  </si>
  <si>
    <t>FOCC013861-RA</t>
  </si>
  <si>
    <t>FOCC014886</t>
  </si>
  <si>
    <t>FOCC014885</t>
  </si>
  <si>
    <t>FOCC013859-RA</t>
  </si>
  <si>
    <t>FOCC014884</t>
  </si>
  <si>
    <t>FOCC013858-RA</t>
  </si>
  <si>
    <t>FOCC014883</t>
  </si>
  <si>
    <t>FOCC013857-RA</t>
  </si>
  <si>
    <t>FOCC014882</t>
  </si>
  <si>
    <t>FOCC013856-RA</t>
  </si>
  <si>
    <t>FOCC014881</t>
  </si>
  <si>
    <t>FOCC013855-RA</t>
  </si>
  <si>
    <t>FOCC014880</t>
  </si>
  <si>
    <t>FOCC013854-RA</t>
  </si>
  <si>
    <t>FOCC014879</t>
  </si>
  <si>
    <t>FOCC013853-RA</t>
  </si>
  <si>
    <t>FOCC014878</t>
  </si>
  <si>
    <t>FOCC013852-RA</t>
  </si>
  <si>
    <t>FOCC014877</t>
  </si>
  <si>
    <t>FOCC013851-RA</t>
  </si>
  <si>
    <t>FOCC014876</t>
  </si>
  <si>
    <t>FOCC013850-RA</t>
  </si>
  <si>
    <t>FOCC014875</t>
  </si>
  <si>
    <t>FOCC013849-RA</t>
  </si>
  <si>
    <t>FOCC014874</t>
  </si>
  <si>
    <t>FOCC013848-RA</t>
  </si>
  <si>
    <t>FOCC014873</t>
  </si>
  <si>
    <t>FOCC013847-RA</t>
  </si>
  <si>
    <t>FOCC014872</t>
  </si>
  <si>
    <t>FOCC013846-RA</t>
  </si>
  <si>
    <t>FOCC014871</t>
  </si>
  <si>
    <t>FOCC014870</t>
  </si>
  <si>
    <t>FOCC014873-RA</t>
  </si>
  <si>
    <t>FOCC014869</t>
  </si>
  <si>
    <t>FOCC014872-RA</t>
  </si>
  <si>
    <t>FOCC014868</t>
  </si>
  <si>
    <t>FOCC014871-RA</t>
  </si>
  <si>
    <t>FOCC014867</t>
  </si>
  <si>
    <t>FOCC014870-RA</t>
  </si>
  <si>
    <t>FOCC014866</t>
  </si>
  <si>
    <t>FOCC014869-RA</t>
  </si>
  <si>
    <t>FOCC014865</t>
  </si>
  <si>
    <t>FOCC014868-RA</t>
  </si>
  <si>
    <t>FOCC014864</t>
  </si>
  <si>
    <t>FOCC014867-RA</t>
  </si>
  <si>
    <t>FOCC014863</t>
  </si>
  <si>
    <t>FOCC014866-RA</t>
  </si>
  <si>
    <t>FOCC014862</t>
  </si>
  <si>
    <t>FOCC014865-RA</t>
  </si>
  <si>
    <t>FOCC014861</t>
  </si>
  <si>
    <t>FOCC014864-RA</t>
  </si>
  <si>
    <t>FOCC014860</t>
  </si>
  <si>
    <t>FOCC014863-RA</t>
  </si>
  <si>
    <t>FOCC014859</t>
  </si>
  <si>
    <t>FOCC014862-RA</t>
  </si>
  <si>
    <t>FOCC014858</t>
  </si>
  <si>
    <t>FOCC014861-RA</t>
  </si>
  <si>
    <t>FOCC014857</t>
  </si>
  <si>
    <t>FOCC014860-RA</t>
  </si>
  <si>
    <t>FOCC014856</t>
  </si>
  <si>
    <t>FOCC014859-RA</t>
  </si>
  <si>
    <t>FOCC014855</t>
  </si>
  <si>
    <t>FOCC014858-RA</t>
  </si>
  <si>
    <t>FOCC014854</t>
  </si>
  <si>
    <t>FOCC014857-RA</t>
  </si>
  <si>
    <t>FOCC014853</t>
  </si>
  <si>
    <t>FOCC014856-RA</t>
  </si>
  <si>
    <t>FOCC014852</t>
  </si>
  <si>
    <t>FOCC014855-RA</t>
  </si>
  <si>
    <t>FOCC014851</t>
  </si>
  <si>
    <t>FOCC014854-RA</t>
  </si>
  <si>
    <t>FOCC014850</t>
  </si>
  <si>
    <t>FOCC014853-RA</t>
  </si>
  <si>
    <t>FOCC014849</t>
  </si>
  <si>
    <t>FOCC014852-RA</t>
  </si>
  <si>
    <t>FOCC014848</t>
  </si>
  <si>
    <t>FOCC014851-RA</t>
  </si>
  <si>
    <t>FOCC014847</t>
  </si>
  <si>
    <t>FOCC014850-RA</t>
  </si>
  <si>
    <t>FOCC014846</t>
  </si>
  <si>
    <t>FOCC014849-RA</t>
  </si>
  <si>
    <t>FOCC014845</t>
  </si>
  <si>
    <t>FOCC014848-RA</t>
  </si>
  <si>
    <t>FOCC014844</t>
  </si>
  <si>
    <t>FOCC014847-RA</t>
  </si>
  <si>
    <t>FOCC014843</t>
  </si>
  <si>
    <t>FOCC014327-RA</t>
  </si>
  <si>
    <t>FOCC014842</t>
  </si>
  <si>
    <t>FOCC014841</t>
  </si>
  <si>
    <t>FOCC014325-RA</t>
  </si>
  <si>
    <t>FOCC014840</t>
  </si>
  <si>
    <t>FOCC014324-RA</t>
  </si>
  <si>
    <t>FOCC014839</t>
  </si>
  <si>
    <t>FOCC014323-RA</t>
  </si>
  <si>
    <t>FOCC014838</t>
  </si>
  <si>
    <t>FOCC014322-RA</t>
  </si>
  <si>
    <t>FOCC014837</t>
  </si>
  <si>
    <t>FOCC014321-RA</t>
  </si>
  <si>
    <t>FOCC014836</t>
  </si>
  <si>
    <t>FOCC014320-RA</t>
  </si>
  <si>
    <t>FOCC014835</t>
  </si>
  <si>
    <t>FOCC014319-RA</t>
  </si>
  <si>
    <t>FOCC014834</t>
  </si>
  <si>
    <t>FOCC014582-RA</t>
  </si>
  <si>
    <t>FOCC014833</t>
  </si>
  <si>
    <t>FOCC014581-RA</t>
  </si>
  <si>
    <t>FOCC014832</t>
  </si>
  <si>
    <t>FOCC014580-RA</t>
  </si>
  <si>
    <t>FOCC014831</t>
  </si>
  <si>
    <t>FOCC014579-RA</t>
  </si>
  <si>
    <t>FOCC014830</t>
  </si>
  <si>
    <t>FOCC014578-RA</t>
  </si>
  <si>
    <t>FOCC014829</t>
  </si>
  <si>
    <t>FOCC014577-RA</t>
  </si>
  <si>
    <t>FOCC014828</t>
  </si>
  <si>
    <t>FOCC014576-RA</t>
  </si>
  <si>
    <t>FOCC014827</t>
  </si>
  <si>
    <t>FOCC014575-RA</t>
  </si>
  <si>
    <t>FOCC014826</t>
  </si>
  <si>
    <t>FOCC014574-RA</t>
  </si>
  <si>
    <t>FOCC014825</t>
  </si>
  <si>
    <t>Calcitonin-like Diuretic Hormone Receptor</t>
  </si>
  <si>
    <t>FOCC014573-RA</t>
  </si>
  <si>
    <t>FOCC014824</t>
  </si>
  <si>
    <t>FOCC014889-RA</t>
  </si>
  <si>
    <t>FOCC014823</t>
  </si>
  <si>
    <t>FOCC014888-RA</t>
  </si>
  <si>
    <t>FOCC014822</t>
  </si>
  <si>
    <t>FOCC014821</t>
  </si>
  <si>
    <t>FOCC014887-RA</t>
  </si>
  <si>
    <t>FOCC014820</t>
  </si>
  <si>
    <t>FOCC014819</t>
  </si>
  <si>
    <t>FOCC014886-RA</t>
  </si>
  <si>
    <t>FOCC014818</t>
  </si>
  <si>
    <t>FOCC014817</t>
  </si>
  <si>
    <t>FOCC014816</t>
  </si>
  <si>
    <t>FOCC014883-RA</t>
  </si>
  <si>
    <t>FOCC014815</t>
  </si>
  <si>
    <t>FOCC014882-RA</t>
  </si>
  <si>
    <t>FOCC014814</t>
  </si>
  <si>
    <t>FOCC013640-RA</t>
  </si>
  <si>
    <t>FOCC014813</t>
  </si>
  <si>
    <t>FOCC014812</t>
  </si>
  <si>
    <t>FOCC013639-RA</t>
  </si>
  <si>
    <t>FOCC014811</t>
  </si>
  <si>
    <t>FOCC013638-RA</t>
  </si>
  <si>
    <t>FOCC014810</t>
  </si>
  <si>
    <t>FOCC013637-RA</t>
  </si>
  <si>
    <t>FOCC014809</t>
  </si>
  <si>
    <t>FOCC013636-RA</t>
  </si>
  <si>
    <t>FOCC014808</t>
  </si>
  <si>
    <t>FOCC014807</t>
  </si>
  <si>
    <t>FOCC013634-RA</t>
  </si>
  <si>
    <t>FOCC014806</t>
  </si>
  <si>
    <t>FOCC013633-RA</t>
  </si>
  <si>
    <t>FOCC014805</t>
  </si>
  <si>
    <t>FOCC013632-RA</t>
  </si>
  <si>
    <t>FOCC014804</t>
  </si>
  <si>
    <t>FOCC013631-RA</t>
  </si>
  <si>
    <t>FOCC014803</t>
  </si>
  <si>
    <t>FOCC013630-RA</t>
  </si>
  <si>
    <t>FOCC014802</t>
  </si>
  <si>
    <t>FOCC013629-RA</t>
  </si>
  <si>
    <t>FOCC014801</t>
  </si>
  <si>
    <t>FOCC013628-RA</t>
  </si>
  <si>
    <t>FOCC014800</t>
  </si>
  <si>
    <t>FOCC013627-RA</t>
  </si>
  <si>
    <t>FOCC014799</t>
  </si>
  <si>
    <t>FOCC013626-RA</t>
  </si>
  <si>
    <t>FOCC014798</t>
  </si>
  <si>
    <t>FOCC013625-RA</t>
  </si>
  <si>
    <t>FOCC014797</t>
  </si>
  <si>
    <t>FOCC013624-RA</t>
  </si>
  <si>
    <t>FOCC014796</t>
  </si>
  <si>
    <t>FOCC013623-RA</t>
  </si>
  <si>
    <t>FOCC014795</t>
  </si>
  <si>
    <t>FOCC013622-RA</t>
  </si>
  <si>
    <t>FOCC014794</t>
  </si>
  <si>
    <t>FOCC013621-RA</t>
  </si>
  <si>
    <t>FOCC014793</t>
  </si>
  <si>
    <t>FOCC013620-RA</t>
  </si>
  <si>
    <t>FOCC014792</t>
  </si>
  <si>
    <t>FOCC013619-RA</t>
  </si>
  <si>
    <t>FOCC014791</t>
  </si>
  <si>
    <t>FOCC013618-RA</t>
  </si>
  <si>
    <t>FOCC014790</t>
  </si>
  <si>
    <t>FOCC013617-RA</t>
  </si>
  <si>
    <t>FOCC014789</t>
  </si>
  <si>
    <t>FOCC013616-RA</t>
  </si>
  <si>
    <t>FOCC014788</t>
  </si>
  <si>
    <t>FOCC013615-RA</t>
  </si>
  <si>
    <t>FOCC014787</t>
  </si>
  <si>
    <t>FOCC013614-RA</t>
  </si>
  <si>
    <t>FOCC014786</t>
  </si>
  <si>
    <t>FOCC013613-RA</t>
  </si>
  <si>
    <t>FOCC014785</t>
  </si>
  <si>
    <t>FOCC013612-RA</t>
  </si>
  <si>
    <t>FOCC014784</t>
  </si>
  <si>
    <t>FOCC013611-RA</t>
  </si>
  <si>
    <t>FOCC014783</t>
  </si>
  <si>
    <t>FOCC013610-RA</t>
  </si>
  <si>
    <t>FOCC014782</t>
  </si>
  <si>
    <t>FOCC013609-RA</t>
  </si>
  <si>
    <t>FOCC014781</t>
  </si>
  <si>
    <t>FOCC013608-RA</t>
  </si>
  <si>
    <t>FOCC014780</t>
  </si>
  <si>
    <t>FOCC013906-RA</t>
  </si>
  <si>
    <t>FOCC014779</t>
  </si>
  <si>
    <t>FOCC014778</t>
  </si>
  <si>
    <t>FOCC013905-RA</t>
  </si>
  <si>
    <t>FOCC014777</t>
  </si>
  <si>
    <t>FOCC013904-RA</t>
  </si>
  <si>
    <t>FOCC014776</t>
  </si>
  <si>
    <t>FOCC013903-RA</t>
  </si>
  <si>
    <t>FOCC014775</t>
  </si>
  <si>
    <t>FOCC013902-RA</t>
  </si>
  <si>
    <t>FOCC014774</t>
  </si>
  <si>
    <t>FOCC013901-RA</t>
  </si>
  <si>
    <t>FOCC014773</t>
  </si>
  <si>
    <t>FOCC013900-RA</t>
  </si>
  <si>
    <t>FOCC014772</t>
  </si>
  <si>
    <t>FOCC013899-RA</t>
  </si>
  <si>
    <t>FOCC014771</t>
  </si>
  <si>
    <t>FOCC013898-RA</t>
  </si>
  <si>
    <t>FOCC014770</t>
  </si>
  <si>
    <t>FOCC013897-RA</t>
  </si>
  <si>
    <t>FOCC014769</t>
  </si>
  <si>
    <t>FOCC013896-RA</t>
  </si>
  <si>
    <t>FOCC014768</t>
  </si>
  <si>
    <t>FOCC013895-RA</t>
  </si>
  <si>
    <t>FOCC014767</t>
  </si>
  <si>
    <t>FOCC013894-RA</t>
  </si>
  <si>
    <t>FOCC014766</t>
  </si>
  <si>
    <t>FOCC013893-RA</t>
  </si>
  <si>
    <t>FOCC014765</t>
  </si>
  <si>
    <t>FOCC014764</t>
  </si>
  <si>
    <t>FOCC014818-RA</t>
  </si>
  <si>
    <t>FOCC014763</t>
  </si>
  <si>
    <t>FOCC014817-RA</t>
  </si>
  <si>
    <t>FOCC014762</t>
  </si>
  <si>
    <t>FOCC014816-RA</t>
  </si>
  <si>
    <t>FOCC014761</t>
  </si>
  <si>
    <t>FOCC014815-RA</t>
  </si>
  <si>
    <t>FOCC014760</t>
  </si>
  <si>
    <t>FOCC014814-RA</t>
  </si>
  <si>
    <t>FOCC014759</t>
  </si>
  <si>
    <t>FOCC014758</t>
  </si>
  <si>
    <t>FOCC014757</t>
  </si>
  <si>
    <t>FOCC014811-RA</t>
  </si>
  <si>
    <t>FOCC014756</t>
  </si>
  <si>
    <t>FOCC014755</t>
  </si>
  <si>
    <t>FOCC014809-RA</t>
  </si>
  <si>
    <t>FOCC014754</t>
  </si>
  <si>
    <t>FOCC014808-RA</t>
  </si>
  <si>
    <t>FOCC014753</t>
  </si>
  <si>
    <t>FOCC014807-RA</t>
  </si>
  <si>
    <t>FOCC014752</t>
  </si>
  <si>
    <t>FOCC014751</t>
  </si>
  <si>
    <t>FOCC014750</t>
  </si>
  <si>
    <t>FOCC014804-RA</t>
  </si>
  <si>
    <t>FOCC014749</t>
  </si>
  <si>
    <t>FOCC014748</t>
  </si>
  <si>
    <t>FOCC014747</t>
  </si>
  <si>
    <t>FOCC014801-RA</t>
  </si>
  <si>
    <t>FOCC014746</t>
  </si>
  <si>
    <t>FOCC014800-RA</t>
  </si>
  <si>
    <t>FOCC014745</t>
  </si>
  <si>
    <t>FOCC014799-RA</t>
  </si>
  <si>
    <t>FOCC014744</t>
  </si>
  <si>
    <t>FOCC014743</t>
  </si>
  <si>
    <t>FOCC014797-RA</t>
  </si>
  <si>
    <t>FOCC014742</t>
  </si>
  <si>
    <t>FOCC014796-RA</t>
  </si>
  <si>
    <t>FOCC014741</t>
  </si>
  <si>
    <t>FOCC014795-RA</t>
  </si>
  <si>
    <t>FOCC014740</t>
  </si>
  <si>
    <t>FOCC014794-RA</t>
  </si>
  <si>
    <t>FOCC014739</t>
  </si>
  <si>
    <t>FOCC014793-RA</t>
  </si>
  <si>
    <t>FOCC014738</t>
  </si>
  <si>
    <t>FOCC014792-RA</t>
  </si>
  <si>
    <t>FOCC014737</t>
  </si>
  <si>
    <t>FOCC014791-RA</t>
  </si>
  <si>
    <t>FOCC014736</t>
  </si>
  <si>
    <t>FOCC014790-RA</t>
  </si>
  <si>
    <t>FOCC014735</t>
  </si>
  <si>
    <t>FOCC014789-RA</t>
  </si>
  <si>
    <t>FOCC014734</t>
  </si>
  <si>
    <t>FOCC014788-RA</t>
  </si>
  <si>
    <t>FOCC014733</t>
  </si>
  <si>
    <t>FOCC014787-RA</t>
  </si>
  <si>
    <t>FOCC014732</t>
  </si>
  <si>
    <t>FOCC014786-RA</t>
  </si>
  <si>
    <t>FOCC014731</t>
  </si>
  <si>
    <t>FOCC014785-RA</t>
  </si>
  <si>
    <t>FOCC014730</t>
  </si>
  <si>
    <t>FOCC014784-RA</t>
  </si>
  <si>
    <t>FOCC014729</t>
  </si>
  <si>
    <t>FOCC014783-RA</t>
  </si>
  <si>
    <t>FOCC014728</t>
  </si>
  <si>
    <t>FOCC014782-RA</t>
  </si>
  <si>
    <t>FOCC014727</t>
  </si>
  <si>
    <t>FOCC014781-RA</t>
  </si>
  <si>
    <t>FOCC014726</t>
  </si>
  <si>
    <t>FOCC014725</t>
  </si>
  <si>
    <t>FOCC015300-RA</t>
  </si>
  <si>
    <t>FOCC014724</t>
  </si>
  <si>
    <t>FOCC015299-RA</t>
  </si>
  <si>
    <t>FOCC014723</t>
  </si>
  <si>
    <t>FOCC015298-RA</t>
  </si>
  <si>
    <t>FOCC014722</t>
  </si>
  <si>
    <t>FOCC015297-RA</t>
  </si>
  <si>
    <t>FOCC014721</t>
  </si>
  <si>
    <t>FOCC014720</t>
  </si>
  <si>
    <t>FOCC014064-RA</t>
  </si>
  <si>
    <t>FOCC014719</t>
  </si>
  <si>
    <t>FOCC014063-RA</t>
  </si>
  <si>
    <t>FOCC014718</t>
  </si>
  <si>
    <t>FOCC014062-RA</t>
  </si>
  <si>
    <t>FOCC014717</t>
  </si>
  <si>
    <t>FOCC014061-RA</t>
  </si>
  <si>
    <t>FOCC014716</t>
  </si>
  <si>
    <t>FOCC014060-RA</t>
  </si>
  <si>
    <t>FOCC014715</t>
  </si>
  <si>
    <t>FOCC014059-RA</t>
  </si>
  <si>
    <t>FOCC014714</t>
  </si>
  <si>
    <t>FOCC014058-RA</t>
  </si>
  <si>
    <t>FOCC014713</t>
  </si>
  <si>
    <t>FOCC014057-RA</t>
  </si>
  <si>
    <t>FOCC014712</t>
  </si>
  <si>
    <t>FOCC014056-RA</t>
  </si>
  <si>
    <t>FOCC014711</t>
  </si>
  <si>
    <t>FOCC014055-RA</t>
  </si>
  <si>
    <t>FOCC014710</t>
  </si>
  <si>
    <t>FOCC014709</t>
  </si>
  <si>
    <t>FOCC014053-RA</t>
  </si>
  <si>
    <t>FOCC014708</t>
  </si>
  <si>
    <t>FOCC014052-RA</t>
  </si>
  <si>
    <t>FOCC014707</t>
  </si>
  <si>
    <t>FOCC014706</t>
  </si>
  <si>
    <t>FOCC014050-RA</t>
  </si>
  <si>
    <t>FOCC014705</t>
  </si>
  <si>
    <t>FOCC014049-RA</t>
  </si>
  <si>
    <t>FOCC014704</t>
  </si>
  <si>
    <t>FOCC014048-RA</t>
  </si>
  <si>
    <t>FOCC014703</t>
  </si>
  <si>
    <t>FOCC014770-RA</t>
  </si>
  <si>
    <t>FOCC014702</t>
  </si>
  <si>
    <t>FOCC014769-RA</t>
  </si>
  <si>
    <t>FOCC014701</t>
  </si>
  <si>
    <t>FOCC014768-RA</t>
  </si>
  <si>
    <t>FOCC014700</t>
  </si>
  <si>
    <t>FOCC014767-RA</t>
  </si>
  <si>
    <t>FOCC014699</t>
  </si>
  <si>
    <t>FOCC014766-RA</t>
  </si>
  <si>
    <t>FOCC014698</t>
  </si>
  <si>
    <t>FOCC014765-RA</t>
  </si>
  <si>
    <t>FOCC014697</t>
  </si>
  <si>
    <t>FOCC014764-RA</t>
  </si>
  <si>
    <t>FOCC014696</t>
  </si>
  <si>
    <t>FOCC014763-RA</t>
  </si>
  <si>
    <t>FOCC014695</t>
  </si>
  <si>
    <t>FOCC014762-RA</t>
  </si>
  <si>
    <t>FOCC014694</t>
  </si>
  <si>
    <t>FOCC014761-RA</t>
  </si>
  <si>
    <t>FOCC014693</t>
  </si>
  <si>
    <t>FOCC014760-RA</t>
  </si>
  <si>
    <t>FOCC014692</t>
  </si>
  <si>
    <t>FOCC014759-RA</t>
  </si>
  <si>
    <t>FOCC014691</t>
  </si>
  <si>
    <t>FOCC014758-RA</t>
  </si>
  <si>
    <t>FOCC014690</t>
  </si>
  <si>
    <t>FOCC014757-RA</t>
  </si>
  <si>
    <t>FOCC014689</t>
  </si>
  <si>
    <t>FOCC014756-RA</t>
  </si>
  <si>
    <t>FOCC014688</t>
  </si>
  <si>
    <t>FOCC014726-RA</t>
  </si>
  <si>
    <t>FOCC014687</t>
  </si>
  <si>
    <t>FOCC014686</t>
  </si>
  <si>
    <t>FOCC014725-RA</t>
  </si>
  <si>
    <t>FOCC014685</t>
  </si>
  <si>
    <t>FOCC014724-RA</t>
  </si>
  <si>
    <t>FOCC014684</t>
  </si>
  <si>
    <t>FOCC014723-RA</t>
  </si>
  <si>
    <t>FOCC014683</t>
  </si>
  <si>
    <t>FOCC014722-RA</t>
  </si>
  <si>
    <t>FOCC014682</t>
  </si>
  <si>
    <t>FOCC014721-RA</t>
  </si>
  <si>
    <t>FOCC014681</t>
  </si>
  <si>
    <t>FOCC014720-RA</t>
  </si>
  <si>
    <t>FOCC014680</t>
  </si>
  <si>
    <t>FOCC014719-RA</t>
  </si>
  <si>
    <t>FOCC014679</t>
  </si>
  <si>
    <t>FOCC014610-RA</t>
  </si>
  <si>
    <t>FOCC014678</t>
  </si>
  <si>
    <t>FOCC014609-RA</t>
  </si>
  <si>
    <t>FOCC014677</t>
  </si>
  <si>
    <t>FOCC014608-RA</t>
  </si>
  <si>
    <t>FOCC014676</t>
  </si>
  <si>
    <t>FOCC014607-RA</t>
  </si>
  <si>
    <t>FOCC014675</t>
  </si>
  <si>
    <t>FOCC014606-RA</t>
  </si>
  <si>
    <t>FOCC014674</t>
  </si>
  <si>
    <t>FOCC014605-RA</t>
  </si>
  <si>
    <t>FOCC014673</t>
  </si>
  <si>
    <t>FOCC014604-RA</t>
  </si>
  <si>
    <t>FOCC014672</t>
  </si>
  <si>
    <t>FOCC014603-RA</t>
  </si>
  <si>
    <t>FOCC014671</t>
  </si>
  <si>
    <t>FOCC014602-RA</t>
  </si>
  <si>
    <t>FOCC014670</t>
  </si>
  <si>
    <t>FOCC014141-RA</t>
  </si>
  <si>
    <t>FOCC014669</t>
  </si>
  <si>
    <t>FOCC014140-RA</t>
  </si>
  <si>
    <t>FOCC014668</t>
  </si>
  <si>
    <t>FOCC014139-RA</t>
  </si>
  <si>
    <t>FOCC014667</t>
  </si>
  <si>
    <t>FOCC014138-RA</t>
  </si>
  <si>
    <t>FOCC014666</t>
  </si>
  <si>
    <t>FOCC014137-RA</t>
  </si>
  <si>
    <t>FOCC014665</t>
  </si>
  <si>
    <t>FOCC014664</t>
  </si>
  <si>
    <t>FOCC014135-RA</t>
  </si>
  <si>
    <t>FOCC014663</t>
  </si>
  <si>
    <t>FOCC014134-RA</t>
  </si>
  <si>
    <t>FOCC014662</t>
  </si>
  <si>
    <t>FOCC014133-RA</t>
  </si>
  <si>
    <t>FOCC014661</t>
  </si>
  <si>
    <t>FOCC014132-RA</t>
  </si>
  <si>
    <t>FOCC014660</t>
  </si>
  <si>
    <t>FOCC014131-RA</t>
  </si>
  <si>
    <t>FOCC014659</t>
  </si>
  <si>
    <t>FOCC014130-RA</t>
  </si>
  <si>
    <t>FOCC014658</t>
  </si>
  <si>
    <t>FOCC014129-RA</t>
  </si>
  <si>
    <t>FOCC014657</t>
  </si>
  <si>
    <t>FOCC014128-RA</t>
  </si>
  <si>
    <t>FOCC014656</t>
  </si>
  <si>
    <t>FOCC014127-RA</t>
  </si>
  <si>
    <t>FOCC014655</t>
  </si>
  <si>
    <t>FOCC014126-RA</t>
  </si>
  <si>
    <t>FOCC014654</t>
  </si>
  <si>
    <t>FOCC014125-RA</t>
  </si>
  <si>
    <t>FOCC014653</t>
  </si>
  <si>
    <t>FOCC014124-RA</t>
  </si>
  <si>
    <t>FOCC014652</t>
  </si>
  <si>
    <t>FOCC013734-RA</t>
  </si>
  <si>
    <t>FOCC014651</t>
  </si>
  <si>
    <t>FOCC013733-RA</t>
  </si>
  <si>
    <t>FOCC014650</t>
  </si>
  <si>
    <t>FOCC014649</t>
  </si>
  <si>
    <t>FOCC014648</t>
  </si>
  <si>
    <t>FOCC014488-RA</t>
  </si>
  <si>
    <t>FOCC014647</t>
  </si>
  <si>
    <t>FOCC014487-RA</t>
  </si>
  <si>
    <t>FOCC014646</t>
  </si>
  <si>
    <t>FOCC014486-RA</t>
  </si>
  <si>
    <t>FOCC014645</t>
  </si>
  <si>
    <t>FOCC014485-RA</t>
  </si>
  <si>
    <t>FOCC014644</t>
  </si>
  <si>
    <t>FOCC014484-RA</t>
  </si>
  <si>
    <t>FOCC014643</t>
  </si>
  <si>
    <t>FOCC014483-RA</t>
  </si>
  <si>
    <t>FOCC014642</t>
  </si>
  <si>
    <t>FOCC014482-RA</t>
  </si>
  <si>
    <t>FOCC014641</t>
  </si>
  <si>
    <t>FOCC014481-RA</t>
  </si>
  <si>
    <t>FOCC014640</t>
  </si>
  <si>
    <t>FOCC014480-RA</t>
  </si>
  <si>
    <t>FOCC014639</t>
  </si>
  <si>
    <t>FOCC014479-RA</t>
  </si>
  <si>
    <t>FOCC014638</t>
  </si>
  <si>
    <t>FOCC013818-RA</t>
  </si>
  <si>
    <t>FOCC014637</t>
  </si>
  <si>
    <t>FOCC013817-RA</t>
  </si>
  <si>
    <t>FOCC014636</t>
  </si>
  <si>
    <t>FOCC013816-RA</t>
  </si>
  <si>
    <t>FOCC014635</t>
  </si>
  <si>
    <t>FOCC013815-RA</t>
  </si>
  <si>
    <t>FOCC014634</t>
  </si>
  <si>
    <t>FOCC013814-RA</t>
  </si>
  <si>
    <t>FOCC013813-RA</t>
  </si>
  <si>
    <t>FOCC014633</t>
  </si>
  <si>
    <t>FOCC013812-RA</t>
  </si>
  <si>
    <t>FOCC014632</t>
  </si>
  <si>
    <t>FOCC013811-RA</t>
  </si>
  <si>
    <t>FOCC014631</t>
  </si>
  <si>
    <t>FOCC014630</t>
  </si>
  <si>
    <t>FOCC013809-RA</t>
  </si>
  <si>
    <t>FOCC014629</t>
  </si>
  <si>
    <t>FOCC014628</t>
  </si>
  <si>
    <t>FOCC014627</t>
  </si>
  <si>
    <t>FOCC013807-RA</t>
  </si>
  <si>
    <t>FOCC014626</t>
  </si>
  <si>
    <t>FOCC013806-RA</t>
  </si>
  <si>
    <t>FOCC014625</t>
  </si>
  <si>
    <t>FOCC013805-RA</t>
  </si>
  <si>
    <t>FOCC014624</t>
  </si>
  <si>
    <t>FOCC013804-RA</t>
  </si>
  <si>
    <t>FOCC014623</t>
  </si>
  <si>
    <t>FOCC013803-RA</t>
  </si>
  <si>
    <t>FOCC014622</t>
  </si>
  <si>
    <t>FOCC013802-RA</t>
  </si>
  <si>
    <t>FOCC014621</t>
  </si>
  <si>
    <t>FOCC013801-RA</t>
  </si>
  <si>
    <t>FOCC014620</t>
  </si>
  <si>
    <t>FOCC013800-RA</t>
  </si>
  <si>
    <t>FOCC014619</t>
  </si>
  <si>
    <t>FOCC013799-RA</t>
  </si>
  <si>
    <t>FOCC014618</t>
  </si>
  <si>
    <t>FOCC014478-RA</t>
  </si>
  <si>
    <t>FOCC014617</t>
  </si>
  <si>
    <t>FOCC014477-RA</t>
  </si>
  <si>
    <t>FOCC014616</t>
  </si>
  <si>
    <t>FOCC014476-RA</t>
  </si>
  <si>
    <t>FOCC014615</t>
  </si>
  <si>
    <t>FOCC014614</t>
  </si>
  <si>
    <t>FOCC014474-RA</t>
  </si>
  <si>
    <t>FOCC014613</t>
  </si>
  <si>
    <t>FOCC014473-RA</t>
  </si>
  <si>
    <t>FOCC014612</t>
  </si>
  <si>
    <t>FOCC014472-RA</t>
  </si>
  <si>
    <t>FOCC014611</t>
  </si>
  <si>
    <t>FOCC014471-RA</t>
  </si>
  <si>
    <t>FOCC014610</t>
  </si>
  <si>
    <t>FOCC014470-RA</t>
  </si>
  <si>
    <t>FOCC014609</t>
  </si>
  <si>
    <t>FOCC014469-RA</t>
  </si>
  <si>
    <t>FOCC014608</t>
  </si>
  <si>
    <t>FOCC014468-RA</t>
  </si>
  <si>
    <t>FOCC014607</t>
  </si>
  <si>
    <t>FOCC014467-RA</t>
  </si>
  <si>
    <t>FOCC014606</t>
  </si>
  <si>
    <t>FOCC014466-RA</t>
  </si>
  <si>
    <t>FOCC014605</t>
  </si>
  <si>
    <t>FOCC015066-RA</t>
  </si>
  <si>
    <t>FOCC014604</t>
  </si>
  <si>
    <t>FOCC015065-RA</t>
  </si>
  <si>
    <t>FOCC014603</t>
  </si>
  <si>
    <t>FOCC015064-RA</t>
  </si>
  <si>
    <t>FOCC014602</t>
  </si>
  <si>
    <t>FOCC015063-RA</t>
  </si>
  <si>
    <t>FOCC014601</t>
  </si>
  <si>
    <t>FOCC015062-RA</t>
  </si>
  <si>
    <t>FOCC014600</t>
  </si>
  <si>
    <t>FOCC015061-RA</t>
  </si>
  <si>
    <t>FOCC014599</t>
  </si>
  <si>
    <t>FOCC015060-RA</t>
  </si>
  <si>
    <t>FOCC014598</t>
  </si>
  <si>
    <t>FOCC014597</t>
  </si>
  <si>
    <t>FOCC015058-RA</t>
  </si>
  <si>
    <t>FOCC014596</t>
  </si>
  <si>
    <t>FOCC015057-RA</t>
  </si>
  <si>
    <t>FOCC014595</t>
  </si>
  <si>
    <t>FOCC014594</t>
  </si>
  <si>
    <t>FOCC014593</t>
  </si>
  <si>
    <t>FOCC014526-RA</t>
  </si>
  <si>
    <t>FOCC014592</t>
  </si>
  <si>
    <t>FOCC014525-RA</t>
  </si>
  <si>
    <t>FOCC014591</t>
  </si>
  <si>
    <t>FOCC014524-RA</t>
  </si>
  <si>
    <t>FOCC014590</t>
  </si>
  <si>
    <t>FOCC014523-RA</t>
  </si>
  <si>
    <t>FOCC014589</t>
  </si>
  <si>
    <t>FOCC014522-RA</t>
  </si>
  <si>
    <t>FOCC014588</t>
  </si>
  <si>
    <t>FOCC014587</t>
  </si>
  <si>
    <t>FOCC014354-RA</t>
  </si>
  <si>
    <t>FOCC014586</t>
  </si>
  <si>
    <t>FOCC014353-RA</t>
  </si>
  <si>
    <t>FOCC014585</t>
  </si>
  <si>
    <t>FOCC014352-RA</t>
  </si>
  <si>
    <t>FOCC014584</t>
  </si>
  <si>
    <t>FOCC014351-RA</t>
  </si>
  <si>
    <t>FOCC014583</t>
  </si>
  <si>
    <t>FOCC014350-RA</t>
  </si>
  <si>
    <t>FOCC014582</t>
  </si>
  <si>
    <t>FOCC014349-RA</t>
  </si>
  <si>
    <t>FOCC014581</t>
  </si>
  <si>
    <t>FOCC014348-RA</t>
  </si>
  <si>
    <t>FOCC014580</t>
  </si>
  <si>
    <t>FOCC014347-RA</t>
  </si>
  <si>
    <t>FOCC014579</t>
  </si>
  <si>
    <t>FOCC014346-RA</t>
  </si>
  <si>
    <t>FOCC014578</t>
  </si>
  <si>
    <t>FOCC014345-RA</t>
  </si>
  <si>
    <t>FOCC014577</t>
  </si>
  <si>
    <t>FOCC014344-RA</t>
  </si>
  <si>
    <t>FOCC014576</t>
  </si>
  <si>
    <t>FOCC014343-RA</t>
  </si>
  <si>
    <t>FOCC014575</t>
  </si>
  <si>
    <t>FOCC013705-RA</t>
  </si>
  <si>
    <t>FOCC014574</t>
  </si>
  <si>
    <t>FOCC013704-RA</t>
  </si>
  <si>
    <t>FOCC014573</t>
  </si>
  <si>
    <t>FOCC013703-RA</t>
  </si>
  <si>
    <t>FOCC014572</t>
  </si>
  <si>
    <t>FOCC013702-RA</t>
  </si>
  <si>
    <t>FOCC014571</t>
  </si>
  <si>
    <t>FOCC013701-RA</t>
  </si>
  <si>
    <t>FOCC014570</t>
  </si>
  <si>
    <t>FOCC013700-RA</t>
  </si>
  <si>
    <t>FOCC014569</t>
  </si>
  <si>
    <t>FOCC013699-RA</t>
  </si>
  <si>
    <t>FOCC014568</t>
  </si>
  <si>
    <t>FOCC013698-RA</t>
  </si>
  <si>
    <t>FOCC014567</t>
  </si>
  <si>
    <t>FOCC013697-RA</t>
  </si>
  <si>
    <t>FOCC014566</t>
  </si>
  <si>
    <t>FOCC013696-RA</t>
  </si>
  <si>
    <t>FOCC014565</t>
  </si>
  <si>
    <t>FOCC013695-RA</t>
  </si>
  <si>
    <t>FOCC014564</t>
  </si>
  <si>
    <t>FOCC013694-RA</t>
  </si>
  <si>
    <t>FOCC014563</t>
  </si>
  <si>
    <t>FOCC013693-RA</t>
  </si>
  <si>
    <t>FOCC014562</t>
  </si>
  <si>
    <t>FOCC014541-RA</t>
  </si>
  <si>
    <t>FOCC014561</t>
  </si>
  <si>
    <t>FOCC014540-RA</t>
  </si>
  <si>
    <t>FOCC014560</t>
  </si>
  <si>
    <t>FOCC014539-RA</t>
  </si>
  <si>
    <t>FOCC014559</t>
  </si>
  <si>
    <t>FOCC014538-RA</t>
  </si>
  <si>
    <t>FOCC014558</t>
  </si>
  <si>
    <t>FOCC014537-RA</t>
  </si>
  <si>
    <t>FOCC014557</t>
  </si>
  <si>
    <t>FOCC014536-RA</t>
  </si>
  <si>
    <t>FOCC014556</t>
  </si>
  <si>
    <t>FOCC014535-RA</t>
  </si>
  <si>
    <t>FOCC014555</t>
  </si>
  <si>
    <t>FOCC014534-RA</t>
  </si>
  <si>
    <t>FOCC014554</t>
  </si>
  <si>
    <t>FOCC014533-RA</t>
  </si>
  <si>
    <t>FOCC014553</t>
  </si>
  <si>
    <t>FOCC014532-RA</t>
  </si>
  <si>
    <t>FOCC014552</t>
  </si>
  <si>
    <t>FOCC014531-RA</t>
  </si>
  <si>
    <t>FOCC014551</t>
  </si>
  <si>
    <t>FOCC014530-RA</t>
  </si>
  <si>
    <t>FOCC014550</t>
  </si>
  <si>
    <t>FOCC014549</t>
  </si>
  <si>
    <t>FOCC014528-RA</t>
  </si>
  <si>
    <t>FOCC014548</t>
  </si>
  <si>
    <t>FOCC014527-RA</t>
  </si>
  <si>
    <t>FOCC014547</t>
  </si>
  <si>
    <t>FOCC014546</t>
  </si>
  <si>
    <t>FOCC014545</t>
  </si>
  <si>
    <t>FOCC014544</t>
  </si>
  <si>
    <t>FOCC014543</t>
  </si>
  <si>
    <t>FOCC013577-RA</t>
  </si>
  <si>
    <t>FOCC014542</t>
  </si>
  <si>
    <t>FOCC013576-RA</t>
  </si>
  <si>
    <t>FOCC014541</t>
  </si>
  <si>
    <t>FOCC013575-RA</t>
  </si>
  <si>
    <t>FOCC014540</t>
  </si>
  <si>
    <t>FOCC013574-RA</t>
  </si>
  <si>
    <t>FOCC014539</t>
  </si>
  <si>
    <t>FOCC013573-RA</t>
  </si>
  <si>
    <t>FOCC014538</t>
  </si>
  <si>
    <t>FOCC013572-RA</t>
  </si>
  <si>
    <t>FOCC014537</t>
  </si>
  <si>
    <t>FOCC013571-RA</t>
  </si>
  <si>
    <t>FOCC014536</t>
  </si>
  <si>
    <t>FOCC014535</t>
  </si>
  <si>
    <t>FOCC014534</t>
  </si>
  <si>
    <t>FOCC013568-RA</t>
  </si>
  <si>
    <t>FOCC014533</t>
  </si>
  <si>
    <t>FOCC013567-RA</t>
  </si>
  <si>
    <t>FOCC014532</t>
  </si>
  <si>
    <t>FOCC014531</t>
  </si>
  <si>
    <t>FOCC013565-RA</t>
  </si>
  <si>
    <t>FOCC014530</t>
  </si>
  <si>
    <t>FOCC013564-RA</t>
  </si>
  <si>
    <t>FOCC014529</t>
  </si>
  <si>
    <t>FOCC014528</t>
  </si>
  <si>
    <t>FOCC014527</t>
  </si>
  <si>
    <t>FOCC013560-RA</t>
  </si>
  <si>
    <t>FOCC014526</t>
  </si>
  <si>
    <t>FOCC013559-RA</t>
  </si>
  <si>
    <t>FOCC014525</t>
  </si>
  <si>
    <t>FOCC013558-RA</t>
  </si>
  <si>
    <t>FOCC014524</t>
  </si>
  <si>
    <t>FOCC013557-RA</t>
  </si>
  <si>
    <t>FOCC014523</t>
  </si>
  <si>
    <t>FOCC013556-RA</t>
  </si>
  <si>
    <t>FOCC014522</t>
  </si>
  <si>
    <t>FOCC013178-RA</t>
  </si>
  <si>
    <t>FOCC014521</t>
  </si>
  <si>
    <t>FOCC013177-RA</t>
  </si>
  <si>
    <t>FOCC014520</t>
  </si>
  <si>
    <t>FOCC013176-RA</t>
  </si>
  <si>
    <t>FOCC014519</t>
  </si>
  <si>
    <t>FOCC013175-RA</t>
  </si>
  <si>
    <t>FOCC014518</t>
  </si>
  <si>
    <t>FOCC013174-RA</t>
  </si>
  <si>
    <t>FOCC014517</t>
  </si>
  <si>
    <t>FOCC013172-RA</t>
  </si>
  <si>
    <t>FOCC014516</t>
  </si>
  <si>
    <t>FOCC013173-RA</t>
  </si>
  <si>
    <t>FOCC014515</t>
  </si>
  <si>
    <t>FOCC013171-RA</t>
  </si>
  <si>
    <t>FOCC014514</t>
  </si>
  <si>
    <t>FOCC013170-RA</t>
  </si>
  <si>
    <t>FOCC014513</t>
  </si>
  <si>
    <t>FOCC014512</t>
  </si>
  <si>
    <t>FOCC013168-RA</t>
  </si>
  <si>
    <t>FOCC014511</t>
  </si>
  <si>
    <t>FOCC013167-RA</t>
  </si>
  <si>
    <t>FOCC014510</t>
  </si>
  <si>
    <t>FOCC013166-RA</t>
  </si>
  <si>
    <t>FOCC014509</t>
  </si>
  <si>
    <t>FOCC013165-RA</t>
  </si>
  <si>
    <t>FOCC014508</t>
  </si>
  <si>
    <t>FOCC013164-RA</t>
  </si>
  <si>
    <t>FOCC014507</t>
  </si>
  <si>
    <t>FOCC013163-RA</t>
  </si>
  <si>
    <t>FOCC014506</t>
  </si>
  <si>
    <t>FOCC013162-RA</t>
  </si>
  <si>
    <t>FOCC014505</t>
  </si>
  <si>
    <t>FOCC013161-RA</t>
  </si>
  <si>
    <t>FOCC014504</t>
  </si>
  <si>
    <t>FOCC013160-RA</t>
  </si>
  <si>
    <t>FOCC014503</t>
  </si>
  <si>
    <t>FOCC013159-RA</t>
  </si>
  <si>
    <t>FOCC014502</t>
  </si>
  <si>
    <t>FOCC013158-RA</t>
  </si>
  <si>
    <t>FOCC014501</t>
  </si>
  <si>
    <t>FOCC013157-RA</t>
  </si>
  <si>
    <t>FOCC014500</t>
  </si>
  <si>
    <t>FOCC013156-RA</t>
  </si>
  <si>
    <t>FOCC014499</t>
  </si>
  <si>
    <t>FOCC013155-RA</t>
  </si>
  <si>
    <t>FOCC014498</t>
  </si>
  <si>
    <t>FOCC013154-RA</t>
  </si>
  <si>
    <t>FOCC014497</t>
  </si>
  <si>
    <t>FOCC013153-RA</t>
  </si>
  <si>
    <t>FOCC014496</t>
  </si>
  <si>
    <t>FOCC013152-RA</t>
  </si>
  <si>
    <t>FOCC014495</t>
  </si>
  <si>
    <t>FOCC014494</t>
  </si>
  <si>
    <t>FOCC014493</t>
  </si>
  <si>
    <t>FOCC013149-RA</t>
  </si>
  <si>
    <t>FOCC014492</t>
  </si>
  <si>
    <t>FOCC014491</t>
  </si>
  <si>
    <t>Hormone receptor-like in 46</t>
  </si>
  <si>
    <t>FOCC014989-RA</t>
  </si>
  <si>
    <t>FOCC014490</t>
  </si>
  <si>
    <t>FOCC014988-RA</t>
  </si>
  <si>
    <t>FOCC014489</t>
  </si>
  <si>
    <t>FOCC014987-RA</t>
  </si>
  <si>
    <t>FOCC014488</t>
  </si>
  <si>
    <t>FOCC014986-RA</t>
  </si>
  <si>
    <t>FOCC014487</t>
  </si>
  <si>
    <t>FOCC014985-RA</t>
  </si>
  <si>
    <t>FOCC014486</t>
  </si>
  <si>
    <t>FOCC014984-RA</t>
  </si>
  <si>
    <t>FOCC014485</t>
  </si>
  <si>
    <t>FOCC014983-RA</t>
  </si>
  <si>
    <t>FOCC014484</t>
  </si>
  <si>
    <t>FOCC014982-RA</t>
  </si>
  <si>
    <t>FOCC014483</t>
  </si>
  <si>
    <t>FOCC014981-RA</t>
  </si>
  <si>
    <t>FOCC014482</t>
  </si>
  <si>
    <t>FOCC014481</t>
  </si>
  <si>
    <t>FOCC014979-RA</t>
  </si>
  <si>
    <t>FOCC014480</t>
  </si>
  <si>
    <t>FOCC014978-RA</t>
  </si>
  <si>
    <t>FOCC014479</t>
  </si>
  <si>
    <t>FOCC014977-RA</t>
  </si>
  <si>
    <t>FOCC014478</t>
  </si>
  <si>
    <t>FOCC014976-RA</t>
  </si>
  <si>
    <t>FOCC014477</t>
  </si>
  <si>
    <t>FOCC014975-RA</t>
  </si>
  <si>
    <t>FOCC014476</t>
  </si>
  <si>
    <t>FOCC014999-RA</t>
  </si>
  <si>
    <t>FOCC014475</t>
  </si>
  <si>
    <t xml:space="preserve">endo-beta-1%2C4-glucanase  </t>
  </si>
  <si>
    <t>FOCC014998-RA</t>
  </si>
  <si>
    <t>FOCC014474</t>
  </si>
  <si>
    <t>FOCC014997-RA</t>
  </si>
  <si>
    <t>FOCC014473</t>
  </si>
  <si>
    <t>FOCC014472</t>
  </si>
  <si>
    <t>FOCC014995-RA</t>
  </si>
  <si>
    <t>FOCC014471</t>
  </si>
  <si>
    <t>FOCC014994-RA</t>
  </si>
  <si>
    <t>FOCC014470</t>
  </si>
  <si>
    <t>FOCC014993-RA</t>
  </si>
  <si>
    <t>FOCC014469</t>
  </si>
  <si>
    <t>FOCC014991-RA</t>
  </si>
  <si>
    <t>FOCC014468</t>
  </si>
  <si>
    <t>FOCC014992-RA</t>
  </si>
  <si>
    <t>FOCC014467</t>
  </si>
  <si>
    <t>FOCC014466</t>
  </si>
  <si>
    <t>FOCC015006-RA</t>
  </si>
  <si>
    <t>FOCC014465</t>
  </si>
  <si>
    <t>FOCC015005-RA</t>
  </si>
  <si>
    <t>FOCC014464</t>
  </si>
  <si>
    <t>FOCC015004-RA</t>
  </si>
  <si>
    <t>FOCC014463</t>
  </si>
  <si>
    <t>FOCC015003-RA</t>
  </si>
  <si>
    <t>FOCC014462</t>
  </si>
  <si>
    <t>FOCC015002-RA</t>
  </si>
  <si>
    <t>FOCC014461</t>
  </si>
  <si>
    <t>FOCC015001-RA</t>
  </si>
  <si>
    <t>FOCC014460</t>
  </si>
  <si>
    <t>FOCC015000-RA</t>
  </si>
  <si>
    <t>FOCC014459</t>
  </si>
  <si>
    <t>FOCC014288-RA</t>
  </si>
  <si>
    <t>FOCC014458</t>
  </si>
  <si>
    <t>FOCC014287-RA</t>
  </si>
  <si>
    <t>FOCC014457</t>
  </si>
  <si>
    <t>FOCC014286-RA</t>
  </si>
  <si>
    <t>FOCC014456</t>
  </si>
  <si>
    <t>FOCC014455</t>
  </si>
  <si>
    <t>FOCC014284-RA</t>
  </si>
  <si>
    <t>FOCC014454</t>
  </si>
  <si>
    <t>FOCC014283-RA</t>
  </si>
  <si>
    <t>FOCC014453</t>
  </si>
  <si>
    <t>FOCC014282-RA</t>
  </si>
  <si>
    <t>FOCC014452</t>
  </si>
  <si>
    <t>FOCC014281-RA</t>
  </si>
  <si>
    <t>FOCC014451</t>
  </si>
  <si>
    <t>FOCC014280-RA</t>
  </si>
  <si>
    <t>FOCC014450</t>
  </si>
  <si>
    <t>FOCC014279-RA</t>
  </si>
  <si>
    <t>FOCC014449</t>
  </si>
  <si>
    <t>FOCC014278-RA</t>
  </si>
  <si>
    <t>FOCC014448</t>
  </si>
  <si>
    <t>FOCC014277-RA</t>
  </si>
  <si>
    <t>FOCC014447</t>
  </si>
  <si>
    <t>FOCC014276-RA</t>
  </si>
  <si>
    <t>FOCC014446</t>
  </si>
  <si>
    <t>FOCC014275-RA</t>
  </si>
  <si>
    <t>FOCC014445</t>
  </si>
  <si>
    <t>FOCC014274-RA</t>
  </si>
  <si>
    <t>FOCC014444</t>
  </si>
  <si>
    <t>FOCC014273-RA</t>
  </si>
  <si>
    <t>FOCC014443</t>
  </si>
  <si>
    <t>FOCC014421-RA</t>
  </si>
  <si>
    <t>FOCC014442</t>
  </si>
  <si>
    <t>FOCC014420-RA</t>
  </si>
  <si>
    <t>FOCC014441</t>
  </si>
  <si>
    <t>FOCC014419-RA</t>
  </si>
  <si>
    <t>FOCC014440</t>
  </si>
  <si>
    <t>FOCC014439</t>
  </si>
  <si>
    <t>FOCC014417-RA</t>
  </si>
  <si>
    <t>FOCC014438</t>
  </si>
  <si>
    <t>FOCC014107-RA</t>
  </si>
  <si>
    <t>FOCC014437</t>
  </si>
  <si>
    <t>FOCC014106-RA</t>
  </si>
  <si>
    <t>FOCC014436</t>
  </si>
  <si>
    <t>FOCC014105-RA</t>
  </si>
  <si>
    <t>FOCC014435</t>
  </si>
  <si>
    <t>FOCC014104-RA</t>
  </si>
  <si>
    <t>FOCC014434</t>
  </si>
  <si>
    <t>FOCC014433</t>
  </si>
  <si>
    <t>FOCC014432</t>
  </si>
  <si>
    <t>FOCC014431</t>
  </si>
  <si>
    <t>FOCC014430</t>
  </si>
  <si>
    <t>FOCC014429</t>
  </si>
  <si>
    <t>FOCC014098-RA</t>
  </si>
  <si>
    <t>FOCC014428</t>
  </si>
  <si>
    <t>FOCC014097-RA</t>
  </si>
  <si>
    <t>FOCC014427</t>
  </si>
  <si>
    <t>Neuropeptide F Receptor part 2</t>
  </si>
  <si>
    <t>FOCC014096-RA</t>
  </si>
  <si>
    <t>FOCC014426</t>
  </si>
  <si>
    <t>FOCC013024-RA</t>
  </si>
  <si>
    <t>FOCC014425</t>
  </si>
  <si>
    <t>FOCC013023-RA</t>
  </si>
  <si>
    <t>FOCC014424</t>
  </si>
  <si>
    <t>FOCC013022-RA</t>
  </si>
  <si>
    <t>FOCC014423</t>
  </si>
  <si>
    <t>FOCC013021-RA</t>
  </si>
  <si>
    <t>FOCC014422</t>
  </si>
  <si>
    <t>FOCC014421</t>
  </si>
  <si>
    <t>FOCC013019-RA</t>
  </si>
  <si>
    <t>FOCC014420</t>
  </si>
  <si>
    <t>FOCC014419</t>
  </si>
  <si>
    <t>FOCC014418</t>
  </si>
  <si>
    <t>FOCC013016-RA</t>
  </si>
  <si>
    <t>FOCC014417</t>
  </si>
  <si>
    <t>FOCC013015-RA</t>
  </si>
  <si>
    <t>FOCC014416</t>
  </si>
  <si>
    <t>FOCC013014-RA</t>
  </si>
  <si>
    <t>FOCC014415</t>
  </si>
  <si>
    <t>FOCC013013-RA</t>
  </si>
  <si>
    <t>FOCC014414</t>
  </si>
  <si>
    <t>FOCC013012-RA</t>
  </si>
  <si>
    <t>FOCC014413</t>
  </si>
  <si>
    <t>Pigment Dispersing Factor Receptor</t>
  </si>
  <si>
    <t>FOCC013011-RA</t>
  </si>
  <si>
    <t>FOCC014412</t>
  </si>
  <si>
    <t>FOCC013010-RA</t>
  </si>
  <si>
    <t>FOCC014411</t>
  </si>
  <si>
    <t>FOCC013009-RA</t>
  </si>
  <si>
    <t>FOCC014410</t>
  </si>
  <si>
    <t>FOCC013008-RA</t>
  </si>
  <si>
    <t>FOCC014409</t>
  </si>
  <si>
    <t>FOCC013007-RA</t>
  </si>
  <si>
    <t>FOCC014408</t>
  </si>
  <si>
    <t>FOCC013006-RA</t>
  </si>
  <si>
    <t>FOCC014407</t>
  </si>
  <si>
    <t>FOCC014406</t>
  </si>
  <si>
    <t>FOCC014405</t>
  </si>
  <si>
    <t>FOCC013003-RA</t>
  </si>
  <si>
    <t>FOCC014404</t>
  </si>
  <si>
    <t>FOCC013002-RA</t>
  </si>
  <si>
    <t>FOCC014403</t>
  </si>
  <si>
    <t>FOCC013001-RA</t>
  </si>
  <si>
    <t>FOCC014402</t>
  </si>
  <si>
    <t>FOCC013000-RA</t>
  </si>
  <si>
    <t>FOCC014401</t>
  </si>
  <si>
    <t>FOCC012999-RA</t>
  </si>
  <si>
    <t>FOCC014400</t>
  </si>
  <si>
    <t>FOCC012998-RA</t>
  </si>
  <si>
    <t>FOCC014399</t>
  </si>
  <si>
    <t>FOCC012997-RA</t>
  </si>
  <si>
    <t>FOCC014398</t>
  </si>
  <si>
    <t>FOCC012996-RA</t>
  </si>
  <si>
    <t>FOCC014397</t>
  </si>
  <si>
    <t>FOCC012995-RA</t>
  </si>
  <si>
    <t>FOCC014396</t>
  </si>
  <si>
    <t>FOCC012994-RA</t>
  </si>
  <si>
    <t>FOCC014395</t>
  </si>
  <si>
    <t>FOCC014272-RA</t>
  </si>
  <si>
    <t>FOCC014394</t>
  </si>
  <si>
    <t>FOCC014271-RA</t>
  </si>
  <si>
    <t>FOCC014393</t>
  </si>
  <si>
    <t>FOCC014270-RA</t>
  </si>
  <si>
    <t>FOCC014392</t>
  </si>
  <si>
    <t>FOCC014269-RA</t>
  </si>
  <si>
    <t>FOCC014391</t>
  </si>
  <si>
    <t>FOCC014268-RA</t>
  </si>
  <si>
    <t>FOCC014390</t>
  </si>
  <si>
    <t>FOCC014267-RA</t>
  </si>
  <si>
    <t>FOCC014389</t>
  </si>
  <si>
    <t>FOCC014266-RA</t>
  </si>
  <si>
    <t>FOCC014388</t>
  </si>
  <si>
    <t>FOCC014265-RA</t>
  </si>
  <si>
    <t>FOCC014387</t>
  </si>
  <si>
    <t>FOCC013924-RA</t>
  </si>
  <si>
    <t>FOCC014386</t>
  </si>
  <si>
    <t>FOCC013923-RA</t>
  </si>
  <si>
    <t>FOCC014385</t>
  </si>
  <si>
    <t>FOCC013922-RA</t>
  </si>
  <si>
    <t>FOCC014384</t>
  </si>
  <si>
    <t>FOCC013921-RA</t>
  </si>
  <si>
    <t>FOCC014383</t>
  </si>
  <si>
    <t>FOCC013920-RA</t>
  </si>
  <si>
    <t>FOCC014382</t>
  </si>
  <si>
    <t>FOCC013919-RA</t>
  </si>
  <si>
    <t>FOCC014381</t>
  </si>
  <si>
    <t>FOCC013918-RA</t>
  </si>
  <si>
    <t>FOCC014380</t>
  </si>
  <si>
    <t>FOCC013917-RA</t>
  </si>
  <si>
    <t>FOCC014379</t>
  </si>
  <si>
    <t>FOCC013916-RA</t>
  </si>
  <si>
    <t>FOCC014378</t>
  </si>
  <si>
    <t>FOCC013915-RA</t>
  </si>
  <si>
    <t>FOCC014377</t>
  </si>
  <si>
    <t>FOCC013914-RA</t>
  </si>
  <si>
    <t>FOCC014376</t>
  </si>
  <si>
    <t>FOCC013913-RA</t>
  </si>
  <si>
    <t>FOCC014375</t>
  </si>
  <si>
    <t>FOCC013912-RA</t>
  </si>
  <si>
    <t>FOCC014374</t>
  </si>
  <si>
    <t>FOCC013911-RA</t>
  </si>
  <si>
    <t>FOCC014373</t>
  </si>
  <si>
    <t>FOCC013910-RA</t>
  </si>
  <si>
    <t>FOCC014372</t>
  </si>
  <si>
    <t>FOCC013909-RA</t>
  </si>
  <si>
    <t>FOCC014371</t>
  </si>
  <si>
    <t>FOCC013908-RA</t>
  </si>
  <si>
    <t>FOCC014370</t>
  </si>
  <si>
    <t>FOCC013907-RA</t>
  </si>
  <si>
    <t>FOCC014369</t>
  </si>
  <si>
    <t>PTH-R-like</t>
  </si>
  <si>
    <t>FOCC014656-RA</t>
  </si>
  <si>
    <t>FOCC014368</t>
  </si>
  <si>
    <t>FOCC014655-RA</t>
  </si>
  <si>
    <t>FOCC014367</t>
  </si>
  <si>
    <t>FOCC014654-RA</t>
  </si>
  <si>
    <t>FOCC014366</t>
  </si>
  <si>
    <t>FOCC014653-RA</t>
  </si>
  <si>
    <t>FOCC014365</t>
  </si>
  <si>
    <t>FOCC014652-RA</t>
  </si>
  <si>
    <t>FOCC014364</t>
  </si>
  <si>
    <t>FOCC014651-RA</t>
  </si>
  <si>
    <t>FOCC014363</t>
  </si>
  <si>
    <t>FOCC013209-RA</t>
  </si>
  <si>
    <t>FOCC014362</t>
  </si>
  <si>
    <t>FOCC013208-RA</t>
  </si>
  <si>
    <t>FOCC014361</t>
  </si>
  <si>
    <t>FOCC013207-RA</t>
  </si>
  <si>
    <t>FOCC014360</t>
  </si>
  <si>
    <t>FOCC013206-RA</t>
  </si>
  <si>
    <t>FOCC014359</t>
  </si>
  <si>
    <t>FOCC013205-RA</t>
  </si>
  <si>
    <t>FOCC014358</t>
  </si>
  <si>
    <t>FOCC013204-RA</t>
  </si>
  <si>
    <t>FOCC014357</t>
  </si>
  <si>
    <t>FOCC013203-RA</t>
  </si>
  <si>
    <t>FOCC014356</t>
  </si>
  <si>
    <t>FOCC013202-RA</t>
  </si>
  <si>
    <t>FOCC014355</t>
  </si>
  <si>
    <t>FOCC013201-RA</t>
  </si>
  <si>
    <t>FOCC014354</t>
  </si>
  <si>
    <t>FOCC014353</t>
  </si>
  <si>
    <t>FOCC013199-RA</t>
  </si>
  <si>
    <t>FOCC014352</t>
  </si>
  <si>
    <t>FOCC014351</t>
  </si>
  <si>
    <t>FOCC014498-RA</t>
  </si>
  <si>
    <t>FOCC014350</t>
  </si>
  <si>
    <t>FOCC014349</t>
  </si>
  <si>
    <t>FOCC014496-RA</t>
  </si>
  <si>
    <t>FOCC014348</t>
  </si>
  <si>
    <t>FOCC014495-RA</t>
  </si>
  <si>
    <t>FOCC014347</t>
  </si>
  <si>
    <t>FOCC014494-RA</t>
  </si>
  <si>
    <t>FOCC014346</t>
  </si>
  <si>
    <t>FOCC014493-RA</t>
  </si>
  <si>
    <t>FOCC014345</t>
  </si>
  <si>
    <t>FOCC014492-RA</t>
  </si>
  <si>
    <t>FOCC014344</t>
  </si>
  <si>
    <t>FOCC014343</t>
  </si>
  <si>
    <t>FOCC014490-RA</t>
  </si>
  <si>
    <t>FOCC014342</t>
  </si>
  <si>
    <t>FOCC014489-RA</t>
  </si>
  <si>
    <t>FOCC014341</t>
  </si>
  <si>
    <t>FOCC013555-RA</t>
  </si>
  <si>
    <t>FOCC014340</t>
  </si>
  <si>
    <t>FOCC013554-RA</t>
  </si>
  <si>
    <t>FOCC014339</t>
  </si>
  <si>
    <t>FOCC013553-RA</t>
  </si>
  <si>
    <t>FOCC014338</t>
  </si>
  <si>
    <t>FOCC014337</t>
  </si>
  <si>
    <t>FOCC013551-RA</t>
  </si>
  <si>
    <t>FOCC014336</t>
  </si>
  <si>
    <t>FOCC013550-RA</t>
  </si>
  <si>
    <t>FOCC014335</t>
  </si>
  <si>
    <t>FOCC013549-RA</t>
  </si>
  <si>
    <t>FOCC014334</t>
  </si>
  <si>
    <t>FOCC014333</t>
  </si>
  <si>
    <t>FOCC013547-RA</t>
  </si>
  <si>
    <t>FOCC014332</t>
  </si>
  <si>
    <t>FOCC013546-RA</t>
  </si>
  <si>
    <t>FOCC014331</t>
  </si>
  <si>
    <t>FOCC013545-RA</t>
  </si>
  <si>
    <t>FOCC014330</t>
  </si>
  <si>
    <t>FOCC013544-RA</t>
  </si>
  <si>
    <t>FOCC014329</t>
  </si>
  <si>
    <t>FOCC013543-RA</t>
  </si>
  <si>
    <t>FOCC014328</t>
  </si>
  <si>
    <t>FOCC013542-RA</t>
  </si>
  <si>
    <t>FOCC014327</t>
  </si>
  <si>
    <t>FOCC014326</t>
  </si>
  <si>
    <t>FOCC013540-RA</t>
  </si>
  <si>
    <t>FOCC014325</t>
  </si>
  <si>
    <t>FOCC013539-RA</t>
  </si>
  <si>
    <t>FOCC014324</t>
  </si>
  <si>
    <t>FOCC013538-RA</t>
  </si>
  <si>
    <t>FOCC014323</t>
  </si>
  <si>
    <t>FOCC013537-RA</t>
  </si>
  <si>
    <t>FOCC014322</t>
  </si>
  <si>
    <t>FOCC013536-RA</t>
  </si>
  <si>
    <t>FOCC014321</t>
  </si>
  <si>
    <t>FOCC013535-RA</t>
  </si>
  <si>
    <t>FOCC014320</t>
  </si>
  <si>
    <t>FOCC013534-RA</t>
  </si>
  <si>
    <t>FOCC014319</t>
  </si>
  <si>
    <t>FOCC013533-RA</t>
  </si>
  <si>
    <t>FOCC014318</t>
  </si>
  <si>
    <t>FOCC013532-RA</t>
  </si>
  <si>
    <t>FOCC014317</t>
  </si>
  <si>
    <t>FOCC013600-RA</t>
  </si>
  <si>
    <t>FOCC014316</t>
  </si>
  <si>
    <t>FOCC013599-RA</t>
  </si>
  <si>
    <t>FOCC014315</t>
  </si>
  <si>
    <t>FOCC013598-RA</t>
  </si>
  <si>
    <t>FOCC014314</t>
  </si>
  <si>
    <t>FOCC013597-RA</t>
  </si>
  <si>
    <t>FOCC014313</t>
  </si>
  <si>
    <t>FOCC013596-RA</t>
  </si>
  <si>
    <t>FOCC014312</t>
  </si>
  <si>
    <t>FOCC013595-RA</t>
  </si>
  <si>
    <t>FOCC014311</t>
  </si>
  <si>
    <t>FOCC013594-RA</t>
  </si>
  <si>
    <t>FOCC014310</t>
  </si>
  <si>
    <t>FOCC013593-RA</t>
  </si>
  <si>
    <t>FOCC014309</t>
  </si>
  <si>
    <t>FOCC013592-RA</t>
  </si>
  <si>
    <t>FOCC014308</t>
  </si>
  <si>
    <t>FOCC013591-RA</t>
  </si>
  <si>
    <t>FOCC014307</t>
  </si>
  <si>
    <t>FOCC013590-RA</t>
  </si>
  <si>
    <t>FOCC014306</t>
  </si>
  <si>
    <t>FOCC013589-RA</t>
  </si>
  <si>
    <t>FOCC014305</t>
  </si>
  <si>
    <t>FOCC013588-RA</t>
  </si>
  <si>
    <t>FOCC014304</t>
  </si>
  <si>
    <t>FOCC013587-RA</t>
  </si>
  <si>
    <t>FOCC014303</t>
  </si>
  <si>
    <t>FOCC013586-RA</t>
  </si>
  <si>
    <t>FOCC014302</t>
  </si>
  <si>
    <t>FOCC013585-RA</t>
  </si>
  <si>
    <t>FOCC014301</t>
  </si>
  <si>
    <t>FOCC014300</t>
  </si>
  <si>
    <t>FOCC014299</t>
  </si>
  <si>
    <t>FOCC014298</t>
  </si>
  <si>
    <t>FOCC014297</t>
  </si>
  <si>
    <t>FOCC014318-RA</t>
  </si>
  <si>
    <t>FOCC014296</t>
  </si>
  <si>
    <t>FOCC014317-RA</t>
  </si>
  <si>
    <t>FOCC014295</t>
  </si>
  <si>
    <t>FOCC014316-RA</t>
  </si>
  <si>
    <t>FOCC014294</t>
  </si>
  <si>
    <t>FOCC014315-RA</t>
  </si>
  <si>
    <t>FOCC014293</t>
  </si>
  <si>
    <t>FOCC014314-RA</t>
  </si>
  <si>
    <t>FOCC014292</t>
  </si>
  <si>
    <t>FOCC014313-RA</t>
  </si>
  <si>
    <t>FOCC014291</t>
  </si>
  <si>
    <t>FOCC014312-RA</t>
  </si>
  <si>
    <t>FOCC014290</t>
  </si>
  <si>
    <t>FOCC014311-RA</t>
  </si>
  <si>
    <t>FOCC014289</t>
  </si>
  <si>
    <t>FOCC014310-RA</t>
  </si>
  <si>
    <t>FOCC014288</t>
  </si>
  <si>
    <t>FOCC014309-RA</t>
  </si>
  <si>
    <t>FOCC014287</t>
  </si>
  <si>
    <t>FOCC014308-RA</t>
  </si>
  <si>
    <t>FOCC014286</t>
  </si>
  <si>
    <t>FOCC014307-RA</t>
  </si>
  <si>
    <t>FOCC014285</t>
  </si>
  <si>
    <t>FOCC014306-RA</t>
  </si>
  <si>
    <t>FOCC014305-RA</t>
  </si>
  <si>
    <t>FOCC014284</t>
  </si>
  <si>
    <t>FOCC014304-RA</t>
  </si>
  <si>
    <t>FOCC014283</t>
  </si>
  <si>
    <t>FOCC014303-RA</t>
  </si>
  <si>
    <t>FOCC014282</t>
  </si>
  <si>
    <t>FOCC014281</t>
  </si>
  <si>
    <t>FOCC014301-RA</t>
  </si>
  <si>
    <t>FOCC014280</t>
  </si>
  <si>
    <t>FOCC014300-RA</t>
  </si>
  <si>
    <t>FOCC014279</t>
  </si>
  <si>
    <t>FOCC014299-RA</t>
  </si>
  <si>
    <t>FOCC014278</t>
  </si>
  <si>
    <t>FOCC014298-RA</t>
  </si>
  <si>
    <t>FOCC014277</t>
  </si>
  <si>
    <t>FOCC014429-RA</t>
  </si>
  <si>
    <t>FOCC014276</t>
  </si>
  <si>
    <t>FOCC014428-RA</t>
  </si>
  <si>
    <t>FOCC014275</t>
  </si>
  <si>
    <t>FOCC014274</t>
  </si>
  <si>
    <t>FOCC014426-RA</t>
  </si>
  <si>
    <t>FOCC014273</t>
  </si>
  <si>
    <t>FOCC014425-RA</t>
  </si>
  <si>
    <t>FOCC014272</t>
  </si>
  <si>
    <t>FOCC014424-RA</t>
  </si>
  <si>
    <t>FOCC014271</t>
  </si>
  <si>
    <t>FOCC014423-RA</t>
  </si>
  <si>
    <t>FOCC014270</t>
  </si>
  <si>
    <t>FOCC014422-RA</t>
  </si>
  <si>
    <t>FOCC014269</t>
  </si>
  <si>
    <t>FOCC014268</t>
  </si>
  <si>
    <t>FOCC014267</t>
  </si>
  <si>
    <t>FOCC013940-RA</t>
  </si>
  <si>
    <t>FOCC014266</t>
  </si>
  <si>
    <t>FOCC013939-RA</t>
  </si>
  <si>
    <t>FOCC014265</t>
  </si>
  <si>
    <t>FOCC013938-RA</t>
  </si>
  <si>
    <t>FOCC014264</t>
  </si>
  <si>
    <t>FOCC013937-RA</t>
  </si>
  <si>
    <t>FOCC014263</t>
  </si>
  <si>
    <t>FOCC013936-RA</t>
  </si>
  <si>
    <t>FOCC014262</t>
  </si>
  <si>
    <t>FOCC013935-RA</t>
  </si>
  <si>
    <t>FOCC014261</t>
  </si>
  <si>
    <t>FOCC013934-RA</t>
  </si>
  <si>
    <t>FOCC014260</t>
  </si>
  <si>
    <t>FOCC013933-RA</t>
  </si>
  <si>
    <t>FOCC014259</t>
  </si>
  <si>
    <t>FOCC013932-RA</t>
  </si>
  <si>
    <t>FOCC014258</t>
  </si>
  <si>
    <t>FOCC013931-RA</t>
  </si>
  <si>
    <t>FOCC014257</t>
  </si>
  <si>
    <t>FOCC013930-RA</t>
  </si>
  <si>
    <t>FOCC014256</t>
  </si>
  <si>
    <t>FOCC013929-RA</t>
  </si>
  <si>
    <t>FOCC014255</t>
  </si>
  <si>
    <t>FOCC013928-RA</t>
  </si>
  <si>
    <t>FOCC014254</t>
  </si>
  <si>
    <t>FOCC013927-RA</t>
  </si>
  <si>
    <t>FOCC014253</t>
  </si>
  <si>
    <t>FOCC013926-RA</t>
  </si>
  <si>
    <t>FOCC014252</t>
  </si>
  <si>
    <t>FOCC013925-RA</t>
  </si>
  <si>
    <t>FOCC014251</t>
  </si>
  <si>
    <t>FOCC015139-RA</t>
  </si>
  <si>
    <t>FOCC014250</t>
  </si>
  <si>
    <t>FOCC015138-RA</t>
  </si>
  <si>
    <t>FOCC014249</t>
  </si>
  <si>
    <t>FOCC015137-RA</t>
  </si>
  <si>
    <t>FOCC014248</t>
  </si>
  <si>
    <t>FOCC015136-RA</t>
  </si>
  <si>
    <t>FOCC014247</t>
  </si>
  <si>
    <t>FOCC015135-RA</t>
  </si>
  <si>
    <t>FOCC014246</t>
  </si>
  <si>
    <t>FOCC015134-RA</t>
  </si>
  <si>
    <t>FOCC014245</t>
  </si>
  <si>
    <t>FOCC015133-RA</t>
  </si>
  <si>
    <t>FOCC014244</t>
  </si>
  <si>
    <t>FOCC015132-RA</t>
  </si>
  <si>
    <t>FOCC014243</t>
  </si>
  <si>
    <t>FOCC014688-RA</t>
  </si>
  <si>
    <t>FOCC014242</t>
  </si>
  <si>
    <t>FOCC014241</t>
  </si>
  <si>
    <t>FOCC014687-RA</t>
  </si>
  <si>
    <t>FOCC014240</t>
  </si>
  <si>
    <t>FOCC014239</t>
  </si>
  <si>
    <t>FOCC014238</t>
  </si>
  <si>
    <t>FOCC014684-RA</t>
  </si>
  <si>
    <t>FOCC014237</t>
  </si>
  <si>
    <t>FOCC014683-RA</t>
  </si>
  <si>
    <t>FOCC014236</t>
  </si>
  <si>
    <t>FOCC014682-RA</t>
  </si>
  <si>
    <t>FOCC014235</t>
  </si>
  <si>
    <t>FOCC014342-RA</t>
  </si>
  <si>
    <t>FOCC014234</t>
  </si>
  <si>
    <t>FOCC014341-RA</t>
  </si>
  <si>
    <t>FOCC014233</t>
  </si>
  <si>
    <t>FOCC014340-RA</t>
  </si>
  <si>
    <t>FOCC014232</t>
  </si>
  <si>
    <t>FOCC014339-RA</t>
  </si>
  <si>
    <t>FOCC014231</t>
  </si>
  <si>
    <t>FOCC014338-RA</t>
  </si>
  <si>
    <t>FOCC014230</t>
  </si>
  <si>
    <t>FOCC014337-RA</t>
  </si>
  <si>
    <t>FOCC014229</t>
  </si>
  <si>
    <t>FOCC014336-RA</t>
  </si>
  <si>
    <t>FOCC014228</t>
  </si>
  <si>
    <t>FOCC014335-RA</t>
  </si>
  <si>
    <t>FOCC014227</t>
  </si>
  <si>
    <t>FOCC014334-RA</t>
  </si>
  <si>
    <t>FOCC014226</t>
  </si>
  <si>
    <t>FOCC014333-RA</t>
  </si>
  <si>
    <t>FOCC014225</t>
  </si>
  <si>
    <t>FOCC014332-RA</t>
  </si>
  <si>
    <t>FOCC014224</t>
  </si>
  <si>
    <t>FOCC014331-RA</t>
  </si>
  <si>
    <t>FOCC014223</t>
  </si>
  <si>
    <t>FOCC014330-RA</t>
  </si>
  <si>
    <t>FOCC014222</t>
  </si>
  <si>
    <t>FOCC014329-RA</t>
  </si>
  <si>
    <t>FOCC014221</t>
  </si>
  <si>
    <t>FOCC014328-RA</t>
  </si>
  <si>
    <t>FOCC014220</t>
  </si>
  <si>
    <t>FOCC013749-RA</t>
  </si>
  <si>
    <t>FOCC014219</t>
  </si>
  <si>
    <t>FOCC013748-RA</t>
  </si>
  <si>
    <t>FOCC014218</t>
  </si>
  <si>
    <t>FOCC013747-RA</t>
  </si>
  <si>
    <t>FOCC014217</t>
  </si>
  <si>
    <t>FOCC013746-RA</t>
  </si>
  <si>
    <t>FOCC014216</t>
  </si>
  <si>
    <t>FOCC013745-RA</t>
  </si>
  <si>
    <t>FOCC014215</t>
  </si>
  <si>
    <t>FOCC013744-RA</t>
  </si>
  <si>
    <t>FOCC014214</t>
  </si>
  <si>
    <t>FOCC013743-RA</t>
  </si>
  <si>
    <t>FOCC014213</t>
  </si>
  <si>
    <t>FOCC013742-RA</t>
  </si>
  <si>
    <t>FOCC014212</t>
  </si>
  <si>
    <t>FOCC013741-RA</t>
  </si>
  <si>
    <t>FOCC014211</t>
  </si>
  <si>
    <t>FOCC013740-RA</t>
  </si>
  <si>
    <t>FOCC014210</t>
  </si>
  <si>
    <t>FOCC013739-RA</t>
  </si>
  <si>
    <t>FOCC014209</t>
  </si>
  <si>
    <t>FOCC013738-RA</t>
  </si>
  <si>
    <t>FOCC014208</t>
  </si>
  <si>
    <t>FOCC014207</t>
  </si>
  <si>
    <t>FOCC013736-RA</t>
  </si>
  <si>
    <t>FOCC014206</t>
  </si>
  <si>
    <t>Myosuppressin Receptor 1</t>
  </si>
  <si>
    <t>FOCC013735-RA</t>
  </si>
  <si>
    <t>FOCC014205</t>
  </si>
  <si>
    <t>FOCC014214-RA</t>
  </si>
  <si>
    <t>FOCC014204</t>
  </si>
  <si>
    <t>FOCC014213-RA</t>
  </si>
  <si>
    <t>FOCC014203</t>
  </si>
  <si>
    <t>FOCC014212-RA</t>
  </si>
  <si>
    <t>FOCC014202</t>
  </si>
  <si>
    <t>FOCC014211-RA</t>
  </si>
  <si>
    <t>FOCC014201</t>
  </si>
  <si>
    <t>FOCC014200</t>
  </si>
  <si>
    <t>FOCC014209-RA</t>
  </si>
  <si>
    <t>FOCC014199</t>
  </si>
  <si>
    <t>FOCC014208-RA</t>
  </si>
  <si>
    <t>FOCC014198</t>
  </si>
  <si>
    <t>FOCC014207-RA</t>
  </si>
  <si>
    <t>FOCC014197</t>
  </si>
  <si>
    <t>FOCC014196</t>
  </si>
  <si>
    <t>FOCC014205-RA</t>
  </si>
  <si>
    <t>FOCC014195</t>
  </si>
  <si>
    <t>FOCC014194</t>
  </si>
  <si>
    <t>FOCC014204-RA</t>
  </si>
  <si>
    <t>FOCC014193</t>
  </si>
  <si>
    <t>FOCC014203-RA</t>
  </si>
  <si>
    <t>FOCC014192</t>
  </si>
  <si>
    <t>FOCC014202-RA</t>
  </si>
  <si>
    <t>FOCC014191</t>
  </si>
  <si>
    <t>FOCC014201-RA</t>
  </si>
  <si>
    <t>FOCC014190</t>
  </si>
  <si>
    <t>inhibitor of apoptosis</t>
  </si>
  <si>
    <t>FOCC014200-RA</t>
  </si>
  <si>
    <t>FOCC014189</t>
  </si>
  <si>
    <t>FOCC013961-RA</t>
  </si>
  <si>
    <t>FOCC014188</t>
  </si>
  <si>
    <t>FOCC013960-RA</t>
  </si>
  <si>
    <t>FOCC014187</t>
  </si>
  <si>
    <t>FOCC013959-RA</t>
  </si>
  <si>
    <t>FOCC014186</t>
  </si>
  <si>
    <t>FOCC013958-RA</t>
  </si>
  <si>
    <t>FOCC014185</t>
  </si>
  <si>
    <t>FOCC013957-RA</t>
  </si>
  <si>
    <t>FOCC014184</t>
  </si>
  <si>
    <t>FOCC013956-RA</t>
  </si>
  <si>
    <t>FOCC014183</t>
  </si>
  <si>
    <t>FOCC013955-RA</t>
  </si>
  <si>
    <t>FOCC014182</t>
  </si>
  <si>
    <t>FOCC013954-RA</t>
  </si>
  <si>
    <t>FOCC014181</t>
  </si>
  <si>
    <t>FOCC013953-RA</t>
  </si>
  <si>
    <t>FOCC014180</t>
  </si>
  <si>
    <t>FOCC013952-RA</t>
  </si>
  <si>
    <t>FOCC014179</t>
  </si>
  <si>
    <t>FOCC013951-RA</t>
  </si>
  <si>
    <t>FOCC014178</t>
  </si>
  <si>
    <t>FOCC013491-RA</t>
  </si>
  <si>
    <t>FOCC014177</t>
  </si>
  <si>
    <t>FOCC013490-RA</t>
  </si>
  <si>
    <t>FOCC014176</t>
  </si>
  <si>
    <t>FOCC013489-RA</t>
  </si>
  <si>
    <t>FOCC014175</t>
  </si>
  <si>
    <t>FOCC013488-RA</t>
  </si>
  <si>
    <t>FOCC014174</t>
  </si>
  <si>
    <t>FOCC013487-RA</t>
  </si>
  <si>
    <t>FOCC014173</t>
  </si>
  <si>
    <t>FOCC013486-RA</t>
  </si>
  <si>
    <t>FOCC014172</t>
  </si>
  <si>
    <t>FOCC013485-RA</t>
  </si>
  <si>
    <t>FOCC014171</t>
  </si>
  <si>
    <t>FOCC013484-RA</t>
  </si>
  <si>
    <t>FOCC014170</t>
  </si>
  <si>
    <t>FOCC014169</t>
  </si>
  <si>
    <t>FOCC013483-RA</t>
  </si>
  <si>
    <t>FOCC014168</t>
  </si>
  <si>
    <t>FOCC013482-RA</t>
  </si>
  <si>
    <t>FOCC014167</t>
  </si>
  <si>
    <t>FOCC013481-RA</t>
  </si>
  <si>
    <t>FOCC014166</t>
  </si>
  <si>
    <t>FOCC013480-RA</t>
  </si>
  <si>
    <t>FOCC014165</t>
  </si>
  <si>
    <t>FOCC013479-RA</t>
  </si>
  <si>
    <t>FOCC014164</t>
  </si>
  <si>
    <t>FOCC013478-RA</t>
  </si>
  <si>
    <t>FOCC014163</t>
  </si>
  <si>
    <t>FOCC014601-RA</t>
  </si>
  <si>
    <t>FOCC014162</t>
  </si>
  <si>
    <t>FOCC014600-RA</t>
  </si>
  <si>
    <t>FOCC014161</t>
  </si>
  <si>
    <t>FOCC014599-RA</t>
  </si>
  <si>
    <t>FOCC014160</t>
  </si>
  <si>
    <t>FOCC014598-RA</t>
  </si>
  <si>
    <t>FOCC014159</t>
  </si>
  <si>
    <t>FOCC014597-RA</t>
  </si>
  <si>
    <t>FOCC014158</t>
  </si>
  <si>
    <t>FOCC014596-RA</t>
  </si>
  <si>
    <t>FOCC014157</t>
  </si>
  <si>
    <t>FOCC014156</t>
  </si>
  <si>
    <t>FOCC014626-RA</t>
  </si>
  <si>
    <t>FOCC014155</t>
  </si>
  <si>
    <t>FOCC014154</t>
  </si>
  <si>
    <t>FOCC014624-RA</t>
  </si>
  <si>
    <t>FOCC014153</t>
  </si>
  <si>
    <t>FOCC014152</t>
  </si>
  <si>
    <t>FOCC014465-RA</t>
  </si>
  <si>
    <t>FOCC014151</t>
  </si>
  <si>
    <t>FOCC014464-RA</t>
  </si>
  <si>
    <t>FOCC014150</t>
  </si>
  <si>
    <t>FOCC014463-RA</t>
  </si>
  <si>
    <t>FOCC014149</t>
  </si>
  <si>
    <t>FOCC014462-RA</t>
  </si>
  <si>
    <t>FOCC014148</t>
  </si>
  <si>
    <t>FOCC013692-RA</t>
  </si>
  <si>
    <t>FOCC014147</t>
  </si>
  <si>
    <t>FOCC013691-RA</t>
  </si>
  <si>
    <t>FOCC014146</t>
  </si>
  <si>
    <t>FOCC013690-RA</t>
  </si>
  <si>
    <t>FOCC014145</t>
  </si>
  <si>
    <t>FOCC013689-RA</t>
  </si>
  <si>
    <t>FOCC014144</t>
  </si>
  <si>
    <t>FOCC013688-RA</t>
  </si>
  <si>
    <t>FOCC014143</t>
  </si>
  <si>
    <t>FOCC013687-RA</t>
  </si>
  <si>
    <t>FOCC014142</t>
  </si>
  <si>
    <t>FOCC013686-RA</t>
  </si>
  <si>
    <t>FOCC014141</t>
  </si>
  <si>
    <t>FOCC013685-RA</t>
  </si>
  <si>
    <t>FOCC014140</t>
  </si>
  <si>
    <t>FOCC013684-RA</t>
  </si>
  <si>
    <t>FOCC014139</t>
  </si>
  <si>
    <t>FOCC013683-RA</t>
  </si>
  <si>
    <t>FOCC014138</t>
  </si>
  <si>
    <t>FOCC013682-RA</t>
  </si>
  <si>
    <t>FOCC014137</t>
  </si>
  <si>
    <t>FOCC013681-RA</t>
  </si>
  <si>
    <t>FOCC014136</t>
  </si>
  <si>
    <t>FOCC013680-RA</t>
  </si>
  <si>
    <t>FOCC014135</t>
  </si>
  <si>
    <t>FOCC013679-RA</t>
  </si>
  <si>
    <t>FOCC014134</t>
  </si>
  <si>
    <t>FOCC013678-RA</t>
  </si>
  <si>
    <t>FOCC014133</t>
  </si>
  <si>
    <t>FOCC014132</t>
  </si>
  <si>
    <t>FOCC013676-RA</t>
  </si>
  <si>
    <t>FOCC014131</t>
  </si>
  <si>
    <t>FOCC014130</t>
  </si>
  <si>
    <t>FOCC014129</t>
  </si>
  <si>
    <t>FOCC013673-RA</t>
  </si>
  <si>
    <t>FOCC014128</t>
  </si>
  <si>
    <t>FOCC013672-RA</t>
  </si>
  <si>
    <t>FOCC014127</t>
  </si>
  <si>
    <t>FOCC013671-RA</t>
  </si>
  <si>
    <t>FOCC014126</t>
  </si>
  <si>
    <t>FOCC013670-RA</t>
  </si>
  <si>
    <t>FOCC014125</t>
  </si>
  <si>
    <t>FOCC014085-RA</t>
  </si>
  <si>
    <t>FOCC014124</t>
  </si>
  <si>
    <t>FOCC014084-RA</t>
  </si>
  <si>
    <t>FOCC014123</t>
  </si>
  <si>
    <t>FOCC014083-RA</t>
  </si>
  <si>
    <t>FOCC014122</t>
  </si>
  <si>
    <t>FOCC014082-RA</t>
  </si>
  <si>
    <t>FOCC014121</t>
  </si>
  <si>
    <t>FOCC014081-RA</t>
  </si>
  <si>
    <t>FOCC014120</t>
  </si>
  <si>
    <t>FOCC014080-RA</t>
  </si>
  <si>
    <t>FOCC014119</t>
  </si>
  <si>
    <t>FOCC014079-RA</t>
  </si>
  <si>
    <t>FOCC014118</t>
  </si>
  <si>
    <t>FOCC014078-RA</t>
  </si>
  <si>
    <t>FOCC014117</t>
  </si>
  <si>
    <t>FOCC014077-RA</t>
  </si>
  <si>
    <t>FOCC014116</t>
  </si>
  <si>
    <t>FOCC014076-RA</t>
  </si>
  <si>
    <t>FOCC014115</t>
  </si>
  <si>
    <t>FOCC014075-RA</t>
  </si>
  <si>
    <t>FOCC014114</t>
  </si>
  <si>
    <t>FOCC014074-RA</t>
  </si>
  <si>
    <t>FOCC014113</t>
  </si>
  <si>
    <t>FOCC014073-RA</t>
  </si>
  <si>
    <t>FOCC014112</t>
  </si>
  <si>
    <t>FOCC014072-RA</t>
  </si>
  <si>
    <t>FOCC014111</t>
  </si>
  <si>
    <t>FOCC014071-RA</t>
  </si>
  <si>
    <t>FOCC014110</t>
  </si>
  <si>
    <t>FOCC014109</t>
  </si>
  <si>
    <t>FOCC014070-RA</t>
  </si>
  <si>
    <t>FOCC014108</t>
  </si>
  <si>
    <t>FOCC014069-RA</t>
  </si>
  <si>
    <t>FOCC014107</t>
  </si>
  <si>
    <t>FOCC014068-RA</t>
  </si>
  <si>
    <t>FOCC014106</t>
  </si>
  <si>
    <t>FOCC014067-RA</t>
  </si>
  <si>
    <t>FOCC014105</t>
  </si>
  <si>
    <t>FOCC014104</t>
  </si>
  <si>
    <t>FOCC013477-RA</t>
  </si>
  <si>
    <t>FOCC014103</t>
  </si>
  <si>
    <t>FOCC013476-RA</t>
  </si>
  <si>
    <t>FOCC014102</t>
  </si>
  <si>
    <t>FOCC013475-RA</t>
  </si>
  <si>
    <t>FOCC014101</t>
  </si>
  <si>
    <t>FOCC013474-RA</t>
  </si>
  <si>
    <t>FOCC014100</t>
  </si>
  <si>
    <t>FOCC014099</t>
  </si>
  <si>
    <t>FOCC014098</t>
  </si>
  <si>
    <t>FOCC013472-RA</t>
  </si>
  <si>
    <t>FOCC014097</t>
  </si>
  <si>
    <t>FOCC013471-RA</t>
  </si>
  <si>
    <t>FOCC014096</t>
  </si>
  <si>
    <t>FOCC013470-RA</t>
  </si>
  <si>
    <t>FOCC014095</t>
  </si>
  <si>
    <t>FOCC013469-RA</t>
  </si>
  <si>
    <t>FOCC014094</t>
  </si>
  <si>
    <t>FOCC013468-RA</t>
  </si>
  <si>
    <t>FOCC014093</t>
  </si>
  <si>
    <t>FOCC013467-RA</t>
  </si>
  <si>
    <t>FOCC014092</t>
  </si>
  <si>
    <t>FOCC014091</t>
  </si>
  <si>
    <t>FOCC013465-RA</t>
  </si>
  <si>
    <t>FOCC014090</t>
  </si>
  <si>
    <t>FOCC014264-RA</t>
  </si>
  <si>
    <t>FOCC014089</t>
  </si>
  <si>
    <t>FOCC014263-RA</t>
  </si>
  <si>
    <t>FOCC014088</t>
  </si>
  <si>
    <t>FOCC014262-RA</t>
  </si>
  <si>
    <t>FOCC014087</t>
  </si>
  <si>
    <t>FOCC014261-RA</t>
  </si>
  <si>
    <t>FOCC014086</t>
  </si>
  <si>
    <t>FOCC014260-RA</t>
  </si>
  <si>
    <t>FOCC014085</t>
  </si>
  <si>
    <t>FOCC014259-RA</t>
  </si>
  <si>
    <t>FOCC014084</t>
  </si>
  <si>
    <t>FOCC014258-RA</t>
  </si>
  <si>
    <t>FOCC014083</t>
  </si>
  <si>
    <t>FOCC014257-RA</t>
  </si>
  <si>
    <t>FOCC014082</t>
  </si>
  <si>
    <t>FOCC014256-RA</t>
  </si>
  <si>
    <t>FOCC014081</t>
  </si>
  <si>
    <t>FOCC014255-RA</t>
  </si>
  <si>
    <t>FOCC014080</t>
  </si>
  <si>
    <t>FOCC014254-RA</t>
  </si>
  <si>
    <t>FOCC014079</t>
  </si>
  <si>
    <t>FOCC014249-RA</t>
  </si>
  <si>
    <t>FOCC014078</t>
  </si>
  <si>
    <t>FOCC014248-RA</t>
  </si>
  <si>
    <t>FOCC014077</t>
  </si>
  <si>
    <t>FOCC014247-RA</t>
  </si>
  <si>
    <t>FOCC014076</t>
  </si>
  <si>
    <t>FOCC014246-RA</t>
  </si>
  <si>
    <t>FOCC014075</t>
  </si>
  <si>
    <t>FOCC014245-RA</t>
  </si>
  <si>
    <t>FOCC014074</t>
  </si>
  <si>
    <t>FOCC014244-RA</t>
  </si>
  <si>
    <t>FOCC014073</t>
  </si>
  <si>
    <t>FOCC014243-RA</t>
  </si>
  <si>
    <t>FOCC014072</t>
  </si>
  <si>
    <t>FOCC013730-RA</t>
  </si>
  <si>
    <t>FOCC014071</t>
  </si>
  <si>
    <t>FOCC013729-RA</t>
  </si>
  <si>
    <t>FOCC014070</t>
  </si>
  <si>
    <t>FOCC013728-RA</t>
  </si>
  <si>
    <t>FOCC014069</t>
  </si>
  <si>
    <t>FOCC013727-RA</t>
  </si>
  <si>
    <t>FOCC014068</t>
  </si>
  <si>
    <t>FOCC013726-RA</t>
  </si>
  <si>
    <t>FOCC014067</t>
  </si>
  <si>
    <t>FOCC013725-RA</t>
  </si>
  <si>
    <t>FOCC014066</t>
  </si>
  <si>
    <t>FOCC013724-RA</t>
  </si>
  <si>
    <t>FOCC014065</t>
  </si>
  <si>
    <t>FOCC013723-RA</t>
  </si>
  <si>
    <t>FOCC014064</t>
  </si>
  <si>
    <t>FOCC013722-RA</t>
  </si>
  <si>
    <t>FOCC014063</t>
  </si>
  <si>
    <t>FOCC013721-RA</t>
  </si>
  <si>
    <t>FOCC014062</t>
  </si>
  <si>
    <t>FOCC014061</t>
  </si>
  <si>
    <t>FOCC013719-RA</t>
  </si>
  <si>
    <t>FOCC014060</t>
  </si>
  <si>
    <t>FOCC013718-RA</t>
  </si>
  <si>
    <t>FOCC014059</t>
  </si>
  <si>
    <t>FOCC013717-RA</t>
  </si>
  <si>
    <t>FOCC014058</t>
  </si>
  <si>
    <t>FOCC013716-RA</t>
  </si>
  <si>
    <t>FOCC014057</t>
  </si>
  <si>
    <t>FOCC013715-RA</t>
  </si>
  <si>
    <t>FOCC014056</t>
  </si>
  <si>
    <t>FOCC013714-RA</t>
  </si>
  <si>
    <t>FOCC014055</t>
  </si>
  <si>
    <t>FOCC013713-RA</t>
  </si>
  <si>
    <t>FOCC014054</t>
  </si>
  <si>
    <t>FOCC013311-RA</t>
  </si>
  <si>
    <t>FOCC014053</t>
  </si>
  <si>
    <t>FOCC013310-RA</t>
  </si>
  <si>
    <t>FOCC014052</t>
  </si>
  <si>
    <t>FOCC013309-RA</t>
  </si>
  <si>
    <t>FOCC014051</t>
  </si>
  <si>
    <t>FOCC013308-RA</t>
  </si>
  <si>
    <t>FOCC014050</t>
  </si>
  <si>
    <t>FOCC013307-RA</t>
  </si>
  <si>
    <t>FOCC014049</t>
  </si>
  <si>
    <t>FOCC013306-RA</t>
  </si>
  <si>
    <t>FOCC014048</t>
  </si>
  <si>
    <t>FOCC013305-RA</t>
  </si>
  <si>
    <t>FOCC014047</t>
  </si>
  <si>
    <t>FOCC013304-RA</t>
  </si>
  <si>
    <t>FOCC014046</t>
  </si>
  <si>
    <t>FOCC013303-RA</t>
  </si>
  <si>
    <t>FOCC014045</t>
  </si>
  <si>
    <t>FOCC013302-RA</t>
  </si>
  <si>
    <t>FOCC014044</t>
  </si>
  <si>
    <t>FOCC013301-RA</t>
  </si>
  <si>
    <t>FOCC014043</t>
  </si>
  <si>
    <t>FOCC013300-RA</t>
  </si>
  <si>
    <t>FOCC014042</t>
  </si>
  <si>
    <t>FOCC013299-RA</t>
  </si>
  <si>
    <t>FOCC014041</t>
  </si>
  <si>
    <t>FOCC013298-RA</t>
  </si>
  <si>
    <t>FOCC014040</t>
  </si>
  <si>
    <t>FOCC013297-RA</t>
  </si>
  <si>
    <t>FOCC014039</t>
  </si>
  <si>
    <t>FOCC013296-RA</t>
  </si>
  <si>
    <t>FOCC014038</t>
  </si>
  <si>
    <t>FOCC013295-RA</t>
  </si>
  <si>
    <t>FOCC014037</t>
  </si>
  <si>
    <t>FOCC013294-RA</t>
  </si>
  <si>
    <t>FOCC014036</t>
  </si>
  <si>
    <t>FOCC013293-RA</t>
  </si>
  <si>
    <t>FOCC014035</t>
  </si>
  <si>
    <t>FOCC014034</t>
  </si>
  <si>
    <t>FOCC013291-RA</t>
  </si>
  <si>
    <t>FOCC014033</t>
  </si>
  <si>
    <t>FOCC013290-RA</t>
  </si>
  <si>
    <t>FOCC014032</t>
  </si>
  <si>
    <t>FOCC014031</t>
  </si>
  <si>
    <t>FOCC014030</t>
  </si>
  <si>
    <t>FOCC014029</t>
  </si>
  <si>
    <t>FOCC014820-RA</t>
  </si>
  <si>
    <t>FOCC014028</t>
  </si>
  <si>
    <t>FOCC014027</t>
  </si>
  <si>
    <t>FOCC013832-RA</t>
  </si>
  <si>
    <t>FOCC014026</t>
  </si>
  <si>
    <t>FOCC014025</t>
  </si>
  <si>
    <t>FOCC013831-RA</t>
  </si>
  <si>
    <t>FOCC014024</t>
  </si>
  <si>
    <t>FOCC013830-RA</t>
  </si>
  <si>
    <t>FOCC014023</t>
  </si>
  <si>
    <t>FOCC013829-RA</t>
  </si>
  <si>
    <t>FOCC014022</t>
  </si>
  <si>
    <t>FOCC013828-RA</t>
  </si>
  <si>
    <t>FOCC014021</t>
  </si>
  <si>
    <t>FOCC013827-RA</t>
  </si>
  <si>
    <t>FOCC014020</t>
  </si>
  <si>
    <t>FOCC013826-RA</t>
  </si>
  <si>
    <t>FOCC014019</t>
  </si>
  <si>
    <t>FOCC013825-RA</t>
  </si>
  <si>
    <t>FOCC014018</t>
  </si>
  <si>
    <t>FOCC013824-RA</t>
  </si>
  <si>
    <t>FOCC014017</t>
  </si>
  <si>
    <t>FOCC013823-RA</t>
  </si>
  <si>
    <t>FOCC014016</t>
  </si>
  <si>
    <t>FOCC013822-RA</t>
  </si>
  <si>
    <t>FOCC014015</t>
  </si>
  <si>
    <t>FOCC014014</t>
  </si>
  <si>
    <t>FOCC013820-RA</t>
  </si>
  <si>
    <t>FOCC014013</t>
  </si>
  <si>
    <t>FOCC013819-RA</t>
  </si>
  <si>
    <t>FOCC014012</t>
  </si>
  <si>
    <t>FOCC014366-RA</t>
  </si>
  <si>
    <t>FOCC014011</t>
  </si>
  <si>
    <t>FOCC014365-RA</t>
  </si>
  <si>
    <t>FOCC014010</t>
  </si>
  <si>
    <t>FOCC014364-RA</t>
  </si>
  <si>
    <t>FOCC014009</t>
  </si>
  <si>
    <t>FOCC014363-RA</t>
  </si>
  <si>
    <t>FOCC014008</t>
  </si>
  <si>
    <t>FOCC014362-RA</t>
  </si>
  <si>
    <t>FOCC014007</t>
  </si>
  <si>
    <t>FOCC014361-RA</t>
  </si>
  <si>
    <t>FOCC014006</t>
  </si>
  <si>
    <t>FOCC014360-RA</t>
  </si>
  <si>
    <t>FOCC014005</t>
  </si>
  <si>
    <t>FOCC014004</t>
  </si>
  <si>
    <t>FOCC013786-RA</t>
  </si>
  <si>
    <t>FOCC014003</t>
  </si>
  <si>
    <t>FOCC013785-RA</t>
  </si>
  <si>
    <t>FOCC014002</t>
  </si>
  <si>
    <t>FOCC013784-RA</t>
  </si>
  <si>
    <t>FOCC014001</t>
  </si>
  <si>
    <t>FOCC013783-RA</t>
  </si>
  <si>
    <t>FOCC014000</t>
  </si>
  <si>
    <t>FOCC013782-RA</t>
  </si>
  <si>
    <t>FOCC013999</t>
  </si>
  <si>
    <t>FOCC013781-RA</t>
  </si>
  <si>
    <t>FOCC013998</t>
  </si>
  <si>
    <t>FOCC013780-RA</t>
  </si>
  <si>
    <t>FOCC013997</t>
  </si>
  <si>
    <t>FOCC013779-RA</t>
  </si>
  <si>
    <t>FOCC013996</t>
  </si>
  <si>
    <t>FOCC013778-RA</t>
  </si>
  <si>
    <t>FOCC013995</t>
  </si>
  <si>
    <t>FOCC013777-RA</t>
  </si>
  <si>
    <t>FOCC013994</t>
  </si>
  <si>
    <t>FOCC013776-RA</t>
  </si>
  <si>
    <t>FOCC013993</t>
  </si>
  <si>
    <t>FOCC013775-RA</t>
  </si>
  <si>
    <t>FOCC013992</t>
  </si>
  <si>
    <t>FOCC013774-RA</t>
  </si>
  <si>
    <t>FOCC013991</t>
  </si>
  <si>
    <t>FOCC013990</t>
  </si>
  <si>
    <t>FOCC013772-RA</t>
  </si>
  <si>
    <t>FOCC013989</t>
  </si>
  <si>
    <t>FOCC013771-RA</t>
  </si>
  <si>
    <t>FOCC013988</t>
  </si>
  <si>
    <t>FOCC013987</t>
  </si>
  <si>
    <t>FOCC014123-RA</t>
  </si>
  <si>
    <t>FOCC013986</t>
  </si>
  <si>
    <t>FOCC014122-RA</t>
  </si>
  <si>
    <t>FOCC013985</t>
  </si>
  <si>
    <t>FOCC014121-RA</t>
  </si>
  <si>
    <t>FOCC013984</t>
  </si>
  <si>
    <t>FOCC014120-RA</t>
  </si>
  <si>
    <t>FOCC013983</t>
  </si>
  <si>
    <t>FOCC014119-RA</t>
  </si>
  <si>
    <t>FOCC013982</t>
  </si>
  <si>
    <t>FOCC014118-RA</t>
  </si>
  <si>
    <t>FOCC013981</t>
  </si>
  <si>
    <t>FOCC014117-RA</t>
  </si>
  <si>
    <t>FOCC013980</t>
  </si>
  <si>
    <t>FOCC014116-RA</t>
  </si>
  <si>
    <t>FOCC013979</t>
  </si>
  <si>
    <t>FOCC014115-RA</t>
  </si>
  <si>
    <t>FOCC013978</t>
  </si>
  <si>
    <t>FOCC014114-RA</t>
  </si>
  <si>
    <t>FOCC013977</t>
  </si>
  <si>
    <t>FOCC014113-RA</t>
  </si>
  <si>
    <t>FOCC013976</t>
  </si>
  <si>
    <t>FOCC014112-RA</t>
  </si>
  <si>
    <t>FOCC013975</t>
  </si>
  <si>
    <t>FOCC014111-RA</t>
  </si>
  <si>
    <t>FOCC013974</t>
  </si>
  <si>
    <t>FOCC014110-RA</t>
  </si>
  <si>
    <t>FOCC013973</t>
  </si>
  <si>
    <t>FOCC013972</t>
  </si>
  <si>
    <t>FOCC014108-RA</t>
  </si>
  <si>
    <t>FOCC013971</t>
  </si>
  <si>
    <t>FOCC014011-RA</t>
  </si>
  <si>
    <t>FOCC013970</t>
  </si>
  <si>
    <t>FOCC014010-RA</t>
  </si>
  <si>
    <t>FOCC013969</t>
  </si>
  <si>
    <t>FOCC014009-RA</t>
  </si>
  <si>
    <t>FOCC013968</t>
  </si>
  <si>
    <t>FOCC014008-RA</t>
  </si>
  <si>
    <t>FOCC013967</t>
  </si>
  <si>
    <t>FOCC014007-RA</t>
  </si>
  <si>
    <t>FOCC013966</t>
  </si>
  <si>
    <t>FOCC014006-RA</t>
  </si>
  <si>
    <t>FOCC013965</t>
  </si>
  <si>
    <t>FOCC014005-RA</t>
  </si>
  <si>
    <t>FOCC013964</t>
  </si>
  <si>
    <t>FOCC014004-RA</t>
  </si>
  <si>
    <t>FOCC013963</t>
  </si>
  <si>
    <t>FOCC014003-RA</t>
  </si>
  <si>
    <t>FOCC013962</t>
  </si>
  <si>
    <t>FOCC014002-RA</t>
  </si>
  <si>
    <t>FOCC013961</t>
  </si>
  <si>
    <t>FOCC014001-RA</t>
  </si>
  <si>
    <t>FOCC013960</t>
  </si>
  <si>
    <t>FOCC013959</t>
  </si>
  <si>
    <t>FOCC014296-RA</t>
  </si>
  <si>
    <t>FOCC013958</t>
  </si>
  <si>
    <t>FOCC014295-RA</t>
  </si>
  <si>
    <t>FOCC013957</t>
  </si>
  <si>
    <t>FOCC014294-RA</t>
  </si>
  <si>
    <t>FOCC013956</t>
  </si>
  <si>
    <t>FOCC014293-RA</t>
  </si>
  <si>
    <t>FOCC013955</t>
  </si>
  <si>
    <t>FOCC014292-RA</t>
  </si>
  <si>
    <t>FOCC013954</t>
  </si>
  <si>
    <t>FOCC014291-RA</t>
  </si>
  <si>
    <t>FOCC013953</t>
  </si>
  <si>
    <t>FOCC014290-RA</t>
  </si>
  <si>
    <t>FOCC013952</t>
  </si>
  <si>
    <t>FOCC014289-RA</t>
  </si>
  <si>
    <t>FOCC013951</t>
  </si>
  <si>
    <t>FOCC014199-RA</t>
  </si>
  <si>
    <t>FOCC013950</t>
  </si>
  <si>
    <t>FOCC014198-RA</t>
  </si>
  <si>
    <t>FOCC013949</t>
  </si>
  <si>
    <t>FOCC014197-RA</t>
  </si>
  <si>
    <t>FOCC013948</t>
  </si>
  <si>
    <t>FOCC014196-RA</t>
  </si>
  <si>
    <t>FOCC013947</t>
  </si>
  <si>
    <t>FOCC014195-RA</t>
  </si>
  <si>
    <t>FOCC013946</t>
  </si>
  <si>
    <t>FOCC013945</t>
  </si>
  <si>
    <t>FOCC014193-RA</t>
  </si>
  <si>
    <t>FOCC013944</t>
  </si>
  <si>
    <t>FOCC014192-RA</t>
  </si>
  <si>
    <t>FOCC013943</t>
  </si>
  <si>
    <t>FOCC014191-RA</t>
  </si>
  <si>
    <t>FOCC013942</t>
  </si>
  <si>
    <t>FOCC013941</t>
  </si>
  <si>
    <t>FOCC014189-RA</t>
  </si>
  <si>
    <t>FOCC013940</t>
  </si>
  <si>
    <t>FOCC014188-RA</t>
  </si>
  <si>
    <t>FOCC013939</t>
  </si>
  <si>
    <t>FOCC014187-RA</t>
  </si>
  <si>
    <t>FOCC013938</t>
  </si>
  <si>
    <t>FOCC014186-RA</t>
  </si>
  <si>
    <t>FOCC013937</t>
  </si>
  <si>
    <t>FOCC014461-RA</t>
  </si>
  <si>
    <t>FOCC013936</t>
  </si>
  <si>
    <t>FOCC013935</t>
  </si>
  <si>
    <t>FOCC014459-RA</t>
  </si>
  <si>
    <t>FOCC013934</t>
  </si>
  <si>
    <t>FOCC013933</t>
  </si>
  <si>
    <t>FOCC014457-RA</t>
  </si>
  <si>
    <t>FOCC013932</t>
  </si>
  <si>
    <t>FOCC014456-RA</t>
  </si>
  <si>
    <t>FOCC013931</t>
  </si>
  <si>
    <t>FOCC014455-RA</t>
  </si>
  <si>
    <t>FOCC013930</t>
  </si>
  <si>
    <t>FOCC014454-RA</t>
  </si>
  <si>
    <t>FOCC013929</t>
  </si>
  <si>
    <t>FOCC014453-RA</t>
  </si>
  <si>
    <t>FOCC013928</t>
  </si>
  <si>
    <t>FOCC013950-RA</t>
  </si>
  <si>
    <t>FOCC013927</t>
  </si>
  <si>
    <t>FOCC013949-RA</t>
  </si>
  <si>
    <t>FOCC013926</t>
  </si>
  <si>
    <t>FOCC013948-RA</t>
  </si>
  <si>
    <t>FOCC013925</t>
  </si>
  <si>
    <t>FOCC013947-RA</t>
  </si>
  <si>
    <t>FOCC013924</t>
  </si>
  <si>
    <t>FOCC013946-RA</t>
  </si>
  <si>
    <t>FOCC013923</t>
  </si>
  <si>
    <t>FOCC013945-RA</t>
  </si>
  <si>
    <t>FOCC013922</t>
  </si>
  <si>
    <t>FOCC013944-RA</t>
  </si>
  <si>
    <t>FOCC013921</t>
  </si>
  <si>
    <t>FOCC013943-RA</t>
  </si>
  <si>
    <t>FOCC013920</t>
  </si>
  <si>
    <t>FOCC013919</t>
  </si>
  <si>
    <t>FOCC013918</t>
  </si>
  <si>
    <t>FOCC013454-RA</t>
  </si>
  <si>
    <t>FOCC013917</t>
  </si>
  <si>
    <t>FOCC013453-RA</t>
  </si>
  <si>
    <t>FOCC013916</t>
  </si>
  <si>
    <t>FOCC013452-RA</t>
  </si>
  <si>
    <t>FOCC013915</t>
  </si>
  <si>
    <t>FOCC013451-RA</t>
  </si>
  <si>
    <t>FOCC013914</t>
  </si>
  <si>
    <t>FOCC013450-RA</t>
  </si>
  <si>
    <t>FOCC013913</t>
  </si>
  <si>
    <t>FOCC013449-RA</t>
  </si>
  <si>
    <t>FOCC013912</t>
  </si>
  <si>
    <t>FOCC013448-RA</t>
  </si>
  <si>
    <t>FOCC013911</t>
  </si>
  <si>
    <t>FOCC013447-RA</t>
  </si>
  <si>
    <t>FOCC013910</t>
  </si>
  <si>
    <t>FOCC013909</t>
  </si>
  <si>
    <t>FOCC013445-RA</t>
  </si>
  <si>
    <t>FOCC013908</t>
  </si>
  <si>
    <t>FOCC013444-RA</t>
  </si>
  <si>
    <t>FOCC013907</t>
  </si>
  <si>
    <t>FOCC013443-RA</t>
  </si>
  <si>
    <t>FOCC013906</t>
  </si>
  <si>
    <t>FOCC013442-RA</t>
  </si>
  <si>
    <t>FOCC013905</t>
  </si>
  <si>
    <t>FOCC013441-RA</t>
  </si>
  <si>
    <t>FOCC013904</t>
  </si>
  <si>
    <t>FOCC013440-RA</t>
  </si>
  <si>
    <t>FOCC013903</t>
  </si>
  <si>
    <t>FOCC013439-RA</t>
  </si>
  <si>
    <t>FOCC013902</t>
  </si>
  <si>
    <t>FOCC013438-RA</t>
  </si>
  <si>
    <t>FOCC013901</t>
  </si>
  <si>
    <t>FOCC013437-RA</t>
  </si>
  <si>
    <t>FOCC013900</t>
  </si>
  <si>
    <t>FOCC013899</t>
  </si>
  <si>
    <t>FOCC013435-RA</t>
  </si>
  <si>
    <t>FOCC013898</t>
  </si>
  <si>
    <t>FOCC013434-RA</t>
  </si>
  <si>
    <t>FOCC013897</t>
  </si>
  <si>
    <t>FOCC014000-RA</t>
  </si>
  <si>
    <t>FOCC013896</t>
  </si>
  <si>
    <t>FOCC013999-RA</t>
  </si>
  <si>
    <t>FOCC013895</t>
  </si>
  <si>
    <t>FOCC013998-RA</t>
  </si>
  <si>
    <t>FOCC013894</t>
  </si>
  <si>
    <t>FOCC013997-RA</t>
  </si>
  <si>
    <t>FOCC013893</t>
  </si>
  <si>
    <t>FOCC013996-RA</t>
  </si>
  <si>
    <t>FOCC013892</t>
  </si>
  <si>
    <t>FOCC013995-RA</t>
  </si>
  <si>
    <t>FOCC013891</t>
  </si>
  <si>
    <t>FOCC013994-RA</t>
  </si>
  <si>
    <t>FOCC013890</t>
  </si>
  <si>
    <t>FOCC013993-RA</t>
  </si>
  <si>
    <t>FOCC013889</t>
  </si>
  <si>
    <t>FOCC013992-RA</t>
  </si>
  <si>
    <t>FOCC013888</t>
  </si>
  <si>
    <t>FOCC013991-RA</t>
  </si>
  <si>
    <t>FOCC013887</t>
  </si>
  <si>
    <t>FOCC013886</t>
  </si>
  <si>
    <t>FOCC014452-RA</t>
  </si>
  <si>
    <t>FOCC013885</t>
  </si>
  <si>
    <t>FOCC014451-RA</t>
  </si>
  <si>
    <t>FOCC013884</t>
  </si>
  <si>
    <t>FOCC014450-RA</t>
  </si>
  <si>
    <t>FOCC013883</t>
  </si>
  <si>
    <t>FOCC014449-RA</t>
  </si>
  <si>
    <t>FOCC013882</t>
  </si>
  <si>
    <t>FOCC013881</t>
  </si>
  <si>
    <t>FOCC014447-RA</t>
  </si>
  <si>
    <t>FOCC013880</t>
  </si>
  <si>
    <t>FOCC014446-RA</t>
  </si>
  <si>
    <t>FOCC013879</t>
  </si>
  <si>
    <t>FOCC014445-RA</t>
  </si>
  <si>
    <t>FOCC013878</t>
  </si>
  <si>
    <t>FOCC014444-RA</t>
  </si>
  <si>
    <t>FOCC013877</t>
  </si>
  <si>
    <t>FOCC014443-RA</t>
  </si>
  <si>
    <t>FOCC013876</t>
  </si>
  <si>
    <t>FOCC014442-RA</t>
  </si>
  <si>
    <t>FOCC013875</t>
  </si>
  <si>
    <t>FOCC014095-RA</t>
  </si>
  <si>
    <t>FOCC013874</t>
  </si>
  <si>
    <t>FOCC014094-RA</t>
  </si>
  <si>
    <t>FOCC013873</t>
  </si>
  <si>
    <t>FOCC014093-RA</t>
  </si>
  <si>
    <t>FOCC013872</t>
  </si>
  <si>
    <t>FOCC014092-RA</t>
  </si>
  <si>
    <t>FOCC013871</t>
  </si>
  <si>
    <t>FOCC013870</t>
  </si>
  <si>
    <t>FOCC014090-RA</t>
  </si>
  <si>
    <t>FOCC013869</t>
  </si>
  <si>
    <t>FOCC014089-RA</t>
  </si>
  <si>
    <t>FOCC013868</t>
  </si>
  <si>
    <t>FOCC014088-RA</t>
  </si>
  <si>
    <t>FOCC013867</t>
  </si>
  <si>
    <t>FOCC014087-RA</t>
  </si>
  <si>
    <t>FOCC013866</t>
  </si>
  <si>
    <t>FOCC014086-RA</t>
  </si>
  <si>
    <t>FOCC013865</t>
  </si>
  <si>
    <t>FOCC013891-RA</t>
  </si>
  <si>
    <t>FOCC013864</t>
  </si>
  <si>
    <t>FOCC013890-RA</t>
  </si>
  <si>
    <t>FOCC013863</t>
  </si>
  <si>
    <t>FOCC013889-RA</t>
  </si>
  <si>
    <t>FOCC013862</t>
  </si>
  <si>
    <t>FOCC013888-RA</t>
  </si>
  <si>
    <t>FOCC013861</t>
  </si>
  <si>
    <t>FOCC013887-RA</t>
  </si>
  <si>
    <t>FOCC013860</t>
  </si>
  <si>
    <t>FOCC013859</t>
  </si>
  <si>
    <t>FOCC013885-RA</t>
  </si>
  <si>
    <t>FOCC013858</t>
  </si>
  <si>
    <t>FOCC013884-RA</t>
  </si>
  <si>
    <t>FOCC013857</t>
  </si>
  <si>
    <t>FOCC013883-RA</t>
  </si>
  <si>
    <t>FOCC013856</t>
  </si>
  <si>
    <t>FOCC013882-RA</t>
  </si>
  <si>
    <t>FOCC013855</t>
  </si>
  <si>
    <t>FOCC013881-RA</t>
  </si>
  <si>
    <t>FOCC013854</t>
  </si>
  <si>
    <t>FOCC013712-RA</t>
  </si>
  <si>
    <t>FOCC013853</t>
  </si>
  <si>
    <t>FOCC013711-RA</t>
  </si>
  <si>
    <t>FOCC013852</t>
  </si>
  <si>
    <t>FOCC013710-RA</t>
  </si>
  <si>
    <t>FOCC013851</t>
  </si>
  <si>
    <t>FOCC013709-RA</t>
  </si>
  <si>
    <t>FOCC013850</t>
  </si>
  <si>
    <t>FOCC013708-RA</t>
  </si>
  <si>
    <t>FOCC013849</t>
  </si>
  <si>
    <t>FOCC013707-RA</t>
  </si>
  <si>
    <t>FOCC013848</t>
  </si>
  <si>
    <t>FOCC013706-RA</t>
  </si>
  <si>
    <t>FOCC013847</t>
  </si>
  <si>
    <t>FOCC013846</t>
  </si>
  <si>
    <t>FOCC013845</t>
  </si>
  <si>
    <t>FOCC013344-RA</t>
  </si>
  <si>
    <t>FOCC013844</t>
  </si>
  <si>
    <t>FOCC013343-RA</t>
  </si>
  <si>
    <t>FOCC013843</t>
  </si>
  <si>
    <t>FOCC013342-RA</t>
  </si>
  <si>
    <t>FOCC013842</t>
  </si>
  <si>
    <t>FOCC013341-RA</t>
  </si>
  <si>
    <t>FOCC013841</t>
  </si>
  <si>
    <t>FOCC013340-RA</t>
  </si>
  <si>
    <t>FOCC013840</t>
  </si>
  <si>
    <t>FOCC013339-RA</t>
  </si>
  <si>
    <t>FOCC013839</t>
  </si>
  <si>
    <t>FOCC013338-RA</t>
  </si>
  <si>
    <t>FOCC013337-RA</t>
  </si>
  <si>
    <t>FOCC013838</t>
  </si>
  <si>
    <t>FOCC013336-RA</t>
  </si>
  <si>
    <t>FOCC013837</t>
  </si>
  <si>
    <t>FOCC013335-RA</t>
  </si>
  <si>
    <t>FOCC013836</t>
  </si>
  <si>
    <t>FOCC013334-RA</t>
  </si>
  <si>
    <t>FOCC013835</t>
  </si>
  <si>
    <t>FOCC013834</t>
  </si>
  <si>
    <t>FOCC012636-RA</t>
  </si>
  <si>
    <t>FOCC013833</t>
  </si>
  <si>
    <t>FOCC012635-RA</t>
  </si>
  <si>
    <t>FOCC013832</t>
  </si>
  <si>
    <t>FOCC012634-RA</t>
  </si>
  <si>
    <t>FOCC013831</t>
  </si>
  <si>
    <t>FOCC012633-RA</t>
  </si>
  <si>
    <t>FOCC013830</t>
  </si>
  <si>
    <t>FOCC012632-RA</t>
  </si>
  <si>
    <t>FOCC013829</t>
  </si>
  <si>
    <t>FOCC012631-RA</t>
  </si>
  <si>
    <t>FOCC013828</t>
  </si>
  <si>
    <t>FOCC012630-RA</t>
  </si>
  <si>
    <t>FOCC013827</t>
  </si>
  <si>
    <t>FOCC012629-RA</t>
  </si>
  <si>
    <t>FOCC013826</t>
  </si>
  <si>
    <t>FOCC012628-RA</t>
  </si>
  <si>
    <t>FOCC013825</t>
  </si>
  <si>
    <t>FOCC012627-RA</t>
  </si>
  <si>
    <t>FOCC013824</t>
  </si>
  <si>
    <t>FOCC012626-RA</t>
  </si>
  <si>
    <t>FOCC013823</t>
  </si>
  <si>
    <t>FOCC012625-RA</t>
  </si>
  <si>
    <t>FOCC013822</t>
  </si>
  <si>
    <t>FOCC012624-RA</t>
  </si>
  <si>
    <t>FOCC013821</t>
  </si>
  <si>
    <t>FOCC013820</t>
  </si>
  <si>
    <t>FOCC012622-RA</t>
  </si>
  <si>
    <t>FOCC013819</t>
  </si>
  <si>
    <t>FOCC013818</t>
  </si>
  <si>
    <t>FOCC013817</t>
  </si>
  <si>
    <t>FOCC012619-RA</t>
  </si>
  <si>
    <t>FOCC013816</t>
  </si>
  <si>
    <t>FOCC012618-RA</t>
  </si>
  <si>
    <t>FOCC013815</t>
  </si>
  <si>
    <t>FOCC012617-RA</t>
  </si>
  <si>
    <t>FOCC013814</t>
  </si>
  <si>
    <t>FOCC012616-RA</t>
  </si>
  <si>
    <t>FOCC013813</t>
  </si>
  <si>
    <t>FOCC013812</t>
  </si>
  <si>
    <t>FOCC013811</t>
  </si>
  <si>
    <t>FOCC013810</t>
  </si>
  <si>
    <t>FOCC012612-RA</t>
  </si>
  <si>
    <t>FOCC013809</t>
  </si>
  <si>
    <t>FOCC012611-RA</t>
  </si>
  <si>
    <t>FOCC013808</t>
  </si>
  <si>
    <t>FOCC012610-RA</t>
  </si>
  <si>
    <t>FOCC013807</t>
  </si>
  <si>
    <t>FOCC012609-RA</t>
  </si>
  <si>
    <t>FOCC013806</t>
  </si>
  <si>
    <t>FOCC012608-RA</t>
  </si>
  <si>
    <t>FOCC013805</t>
  </si>
  <si>
    <t>FOCC012607-RA</t>
  </si>
  <si>
    <t>FOCC013804</t>
  </si>
  <si>
    <t>FOCC012606-RA</t>
  </si>
  <si>
    <t>FOCC013803</t>
  </si>
  <si>
    <t>FOCC012605-RA</t>
  </si>
  <si>
    <t>FOCC013802</t>
  </si>
  <si>
    <t>FOCC012604-RA</t>
  </si>
  <si>
    <t>FOCC013801</t>
  </si>
  <si>
    <t>FOCC012603-RA</t>
  </si>
  <si>
    <t>FOCC013800</t>
  </si>
  <si>
    <t>FOCC012602-RA</t>
  </si>
  <si>
    <t>FOCC013799</t>
  </si>
  <si>
    <t>FOCC012601-RA</t>
  </si>
  <si>
    <t>FOCC013798</t>
  </si>
  <si>
    <t>FOCC012600-RA</t>
  </si>
  <si>
    <t>FOCC013797</t>
  </si>
  <si>
    <t>FOCC012599-RA</t>
  </si>
  <si>
    <t>FOCC013796</t>
  </si>
  <si>
    <t>FOCC012598-RA</t>
  </si>
  <si>
    <t>FOCC013795</t>
  </si>
  <si>
    <t>FOCC013509-RA</t>
  </si>
  <si>
    <t>FOCC013794</t>
  </si>
  <si>
    <t>FOCC013508-RA</t>
  </si>
  <si>
    <t>FOCC013793</t>
  </si>
  <si>
    <t>FOCC013507-RA</t>
  </si>
  <si>
    <t>FOCC013792</t>
  </si>
  <si>
    <t>FOCC013506-RA</t>
  </si>
  <si>
    <t>FOCC013791</t>
  </si>
  <si>
    <t>FOCC013505-RA</t>
  </si>
  <si>
    <t>FOCC013790</t>
  </si>
  <si>
    <t>FOCC013504-RA</t>
  </si>
  <si>
    <t>FOCC013789</t>
  </si>
  <si>
    <t>FOCC013503-RA</t>
  </si>
  <si>
    <t>FOCC013788</t>
  </si>
  <si>
    <t>FOCC013502-RA</t>
  </si>
  <si>
    <t>FOCC013787</t>
  </si>
  <si>
    <t>FOCC013501-RA</t>
  </si>
  <si>
    <t>FOCC013786</t>
  </si>
  <si>
    <t>FOCC013500-RA</t>
  </si>
  <si>
    <t>FOCC013785</t>
  </si>
  <si>
    <t>FOCC013499-RA</t>
  </si>
  <si>
    <t>FOCC013784</t>
  </si>
  <si>
    <t>FOCC013498-RA</t>
  </si>
  <si>
    <t>FOCC013783</t>
  </si>
  <si>
    <t>FOCC013497-RA</t>
  </si>
  <si>
    <t>FOCC013782</t>
  </si>
  <si>
    <t>FOCC013496-RA</t>
  </si>
  <si>
    <t>FOCC013781</t>
  </si>
  <si>
    <t>FOCC013495-RA</t>
  </si>
  <si>
    <t>FOCC013780</t>
  </si>
  <si>
    <t>FOCC013494-RA</t>
  </si>
  <si>
    <t>FOCC013779</t>
  </si>
  <si>
    <t>FOCC013493-RA</t>
  </si>
  <si>
    <t>FOCC013778</t>
  </si>
  <si>
    <t>FOCC013492-RA</t>
  </si>
  <si>
    <t>FOCC013777</t>
  </si>
  <si>
    <t>FOCC014359-RA</t>
  </si>
  <si>
    <t>FOCC013776</t>
  </si>
  <si>
    <t>FOCC014358-RA</t>
  </si>
  <si>
    <t>FOCC013775</t>
  </si>
  <si>
    <t>FOCC014357-RA</t>
  </si>
  <si>
    <t>FOCC013774</t>
  </si>
  <si>
    <t>FOCC014356-RA</t>
  </si>
  <si>
    <t>FOCC013773</t>
  </si>
  <si>
    <t>FOCC014355-RA</t>
  </si>
  <si>
    <t>FOCC013772</t>
  </si>
  <si>
    <t>FOCC013240-RA</t>
  </si>
  <si>
    <t>FOCC013771</t>
  </si>
  <si>
    <t>FOCC013770</t>
  </si>
  <si>
    <t>FOCC013239-RA</t>
  </si>
  <si>
    <t>FOCC013769</t>
  </si>
  <si>
    <t>Gustatory receptor 8 partial</t>
  </si>
  <si>
    <t>FOCC013768</t>
  </si>
  <si>
    <t>FOCC013237-RA</t>
  </si>
  <si>
    <t>FOCC013767</t>
  </si>
  <si>
    <t>FOCC013236-RA</t>
  </si>
  <si>
    <t>FOCC013766</t>
  </si>
  <si>
    <t>FOCC013235-RA</t>
  </si>
  <si>
    <t>FOCC013765</t>
  </si>
  <si>
    <t>FOCC013234-RA</t>
  </si>
  <si>
    <t>FOCC013764</t>
  </si>
  <si>
    <t>FOCC012794-RA</t>
  </si>
  <si>
    <t>FOCC013763</t>
  </si>
  <si>
    <t>FOCC012793-RA</t>
  </si>
  <si>
    <t>FOCC013762</t>
  </si>
  <si>
    <t>FOCC012792-RA</t>
  </si>
  <si>
    <t>FOCC013761</t>
  </si>
  <si>
    <t>FOCC012791-RA</t>
  </si>
  <si>
    <t>FOCC013760</t>
  </si>
  <si>
    <t>FOCC012790-RA</t>
  </si>
  <si>
    <t>FOCC013759</t>
  </si>
  <si>
    <t>FOCC012789-RA</t>
  </si>
  <si>
    <t>FOCC013758</t>
  </si>
  <si>
    <t>FOCC012788-RA</t>
  </si>
  <si>
    <t>FOCC013757</t>
  </si>
  <si>
    <t>FOCC012787-RA</t>
  </si>
  <si>
    <t>FOCC013756</t>
  </si>
  <si>
    <t>FOCC012786-RA</t>
  </si>
  <si>
    <t>FOCC013755</t>
  </si>
  <si>
    <t>FOCC012785-RA</t>
  </si>
  <si>
    <t>FOCC013754</t>
  </si>
  <si>
    <t>FOCC012784-RA</t>
  </si>
  <si>
    <t>FOCC013753</t>
  </si>
  <si>
    <t>FOCC012783-RA</t>
  </si>
  <si>
    <t>FOCC013752</t>
  </si>
  <si>
    <t>FOCC012781-RA</t>
  </si>
  <si>
    <t>FOCC013751</t>
  </si>
  <si>
    <t>FOCC013750</t>
  </si>
  <si>
    <t>FOCC013749</t>
  </si>
  <si>
    <t>FOCC012779-RA</t>
  </si>
  <si>
    <t>FOCC013748</t>
  </si>
  <si>
    <t>FOCC012778-RA</t>
  </si>
  <si>
    <t>FOCC013747</t>
  </si>
  <si>
    <t>FOCC012777-RA</t>
  </si>
  <si>
    <t>FOCC013746</t>
  </si>
  <si>
    <t>FOCC012776-RA</t>
  </si>
  <si>
    <t>FOCC013745</t>
  </si>
  <si>
    <t>FOCC013744</t>
  </si>
  <si>
    <t>FOCC013743</t>
  </si>
  <si>
    <t>FOCC013742</t>
  </si>
  <si>
    <t>FOCC012772-RA</t>
  </si>
  <si>
    <t>FOCC013741</t>
  </si>
  <si>
    <t>FOCC012771-RA</t>
  </si>
  <si>
    <t>FOCC013740</t>
  </si>
  <si>
    <t>FOCC012770-RA</t>
  </si>
  <si>
    <t>FOCC013739</t>
  </si>
  <si>
    <t>FOCC012769-RA</t>
  </si>
  <si>
    <t>FOCC013738</t>
  </si>
  <si>
    <t>FOCC012768-RA</t>
  </si>
  <si>
    <t>FOCC013737</t>
  </si>
  <si>
    <t>FOCC012767-RA</t>
  </si>
  <si>
    <t>FOCC013736</t>
  </si>
  <si>
    <t>FOCC014253-RA</t>
  </si>
  <si>
    <t>FOCC013735</t>
  </si>
  <si>
    <t>FOCC014252-RA</t>
  </si>
  <si>
    <t>FOCC013734</t>
  </si>
  <si>
    <t>FOCC014251-RA</t>
  </si>
  <si>
    <t>FOCC013733</t>
  </si>
  <si>
    <t>FOCC013732</t>
  </si>
  <si>
    <t>FOCC013731</t>
  </si>
  <si>
    <t>FOCC014250-RA</t>
  </si>
  <si>
    <t>FOCC013730</t>
  </si>
  <si>
    <t>FOCC013844-RA</t>
  </si>
  <si>
    <t>FOCC013729</t>
  </si>
  <si>
    <t>FOCC013843-RA</t>
  </si>
  <si>
    <t>FOCC013728</t>
  </si>
  <si>
    <t>FOCC013842-RA</t>
  </si>
  <si>
    <t>FOCC013727</t>
  </si>
  <si>
    <t>FOCC013841-RA</t>
  </si>
  <si>
    <t>FOCC013726</t>
  </si>
  <si>
    <t>FOCC013840-RA</t>
  </si>
  <si>
    <t>FOCC013725</t>
  </si>
  <si>
    <t>FOCC013724</t>
  </si>
  <si>
    <t>FOCC013838-RA</t>
  </si>
  <si>
    <t>FOCC013723</t>
  </si>
  <si>
    <t>FOCC013837-RA</t>
  </si>
  <si>
    <t>FOCC013722</t>
  </si>
  <si>
    <t>FOCC013836-RA</t>
  </si>
  <si>
    <t>FOCC013721</t>
  </si>
  <si>
    <t>FOCC013835-RA</t>
  </si>
  <si>
    <t>FOCC013720</t>
  </si>
  <si>
    <t>FOCC013834-RA</t>
  </si>
  <si>
    <t>FOCC013719</t>
  </si>
  <si>
    <t>FOCC013833-RA</t>
  </si>
  <si>
    <t>FOCC013718</t>
  </si>
  <si>
    <t>FOCC014392-RA</t>
  </si>
  <si>
    <t>FOCC013717</t>
  </si>
  <si>
    <t>FOCC014391-RA</t>
  </si>
  <si>
    <t>FOCC013716</t>
  </si>
  <si>
    <t>FOCC014390-RA</t>
  </si>
  <si>
    <t>FOCC013715</t>
  </si>
  <si>
    <t>FOCC014389-RA</t>
  </si>
  <si>
    <t>FOCC013714</t>
  </si>
  <si>
    <t>FOCC014388-RA</t>
  </si>
  <si>
    <t>FOCC013713</t>
  </si>
  <si>
    <t>FOCC014387-RA</t>
  </si>
  <si>
    <t>FOCC013712</t>
  </si>
  <si>
    <t>FOCC014386-RA</t>
  </si>
  <si>
    <t>FOCC013711</t>
  </si>
  <si>
    <t>FOCC014385-RA</t>
  </si>
  <si>
    <t>FOCC013710</t>
  </si>
  <si>
    <t>FOCC014384-RA</t>
  </si>
  <si>
    <t>FOCC013709</t>
  </si>
  <si>
    <t>FOCC014383-RA</t>
  </si>
  <si>
    <t>FOCC013708</t>
  </si>
  <si>
    <t>FOCC013707</t>
  </si>
  <si>
    <t>FOCC014170-RA</t>
  </si>
  <si>
    <t>FOCC013706</t>
  </si>
  <si>
    <t>FOCC013705</t>
  </si>
  <si>
    <t>FOCC014168-RA</t>
  </si>
  <si>
    <t>FOCC013704</t>
  </si>
  <si>
    <t>FOCC014167-RA</t>
  </si>
  <si>
    <t>FOCC013703</t>
  </si>
  <si>
    <t>FOCC014166-RA</t>
  </si>
  <si>
    <t>FOCC013702</t>
  </si>
  <si>
    <t>FOCC014165-RA</t>
  </si>
  <si>
    <t>FOCC013701</t>
  </si>
  <si>
    <t>FOCC014164-RA</t>
  </si>
  <si>
    <t>FOCC013700</t>
  </si>
  <si>
    <t>FOCC014163-RA</t>
  </si>
  <si>
    <t>FOCC013699</t>
  </si>
  <si>
    <t>FOCC014162-RA</t>
  </si>
  <si>
    <t>FOCC013698</t>
  </si>
  <si>
    <t>FOCC014161-RA</t>
  </si>
  <si>
    <t>FOCC013697</t>
  </si>
  <si>
    <t>FOCC014185-RA</t>
  </si>
  <si>
    <t>FOCC013696</t>
  </si>
  <si>
    <t>FOCC014184-RA</t>
  </si>
  <si>
    <t>FOCC013695</t>
  </si>
  <si>
    <t>FOCC014183-RA</t>
  </si>
  <si>
    <t>FOCC013694</t>
  </si>
  <si>
    <t>FOCC014182-RA</t>
  </si>
  <si>
    <t>FOCC013693</t>
  </si>
  <si>
    <t>FOCC014181-RA</t>
  </si>
  <si>
    <t>FOCC013692</t>
  </si>
  <si>
    <t>FOCC014180-RA</t>
  </si>
  <si>
    <t>FOCC013691</t>
  </si>
  <si>
    <t>FOCC014179-RA</t>
  </si>
  <si>
    <t>FOCC013690</t>
  </si>
  <si>
    <t>FOCC014178-RA</t>
  </si>
  <si>
    <t>FOCC013689</t>
  </si>
  <si>
    <t>FOCC014177-RA</t>
  </si>
  <si>
    <t>FOCC013688</t>
  </si>
  <si>
    <t>FOCC014176-RA</t>
  </si>
  <si>
    <t>FOCC013687</t>
  </si>
  <si>
    <t>FOCC014175-RA</t>
  </si>
  <si>
    <t>FOCC013686</t>
  </si>
  <si>
    <t>FOCC014174-RA</t>
  </si>
  <si>
    <t>FOCC013685</t>
  </si>
  <si>
    <t>FOCC014173-RA</t>
  </si>
  <si>
    <t>FOCC013684</t>
  </si>
  <si>
    <t>FOCC014172-RA</t>
  </si>
  <si>
    <t>FOCC013683</t>
  </si>
  <si>
    <t>FOCC013682</t>
  </si>
  <si>
    <t>FOCC013064-RA</t>
  </si>
  <si>
    <t>FOCC013681</t>
  </si>
  <si>
    <t>FOCC013063-RA</t>
  </si>
  <si>
    <t>FOCC013680</t>
  </si>
  <si>
    <t>FOCC013062-RA</t>
  </si>
  <si>
    <t>FOCC013679</t>
  </si>
  <si>
    <t>FOCC013061-RA</t>
  </si>
  <si>
    <t>FOCC013678</t>
  </si>
  <si>
    <t>FOCC013060-RA</t>
  </si>
  <si>
    <t>FOCC013677</t>
  </si>
  <si>
    <t>FOCC013059-RA</t>
  </si>
  <si>
    <t>FOCC013676</t>
  </si>
  <si>
    <t>FOCC013058-RA</t>
  </si>
  <si>
    <t>FOCC013675</t>
  </si>
  <si>
    <t>FOCC013057-RA</t>
  </si>
  <si>
    <t>FOCC013674</t>
  </si>
  <si>
    <t>FOCC013056-RA</t>
  </si>
  <si>
    <t>FOCC013673</t>
  </si>
  <si>
    <t>FOCC013672</t>
  </si>
  <si>
    <t>FOCC013054-RA</t>
  </si>
  <si>
    <t>FOCC013671</t>
  </si>
  <si>
    <t>FOCC013053-RA</t>
  </si>
  <si>
    <t>FOCC013670</t>
  </si>
  <si>
    <t>FOCC013052-RA</t>
  </si>
  <si>
    <t>FOCC013669</t>
  </si>
  <si>
    <t>FOCC013051-RA</t>
  </si>
  <si>
    <t>FOCC013668</t>
  </si>
  <si>
    <t>FOCC013050-RA</t>
  </si>
  <si>
    <t>FOCC013667</t>
  </si>
  <si>
    <t>FOCC013049-RA</t>
  </si>
  <si>
    <t>FOCC013666</t>
  </si>
  <si>
    <t>FOCC013048-RA</t>
  </si>
  <si>
    <t>FOCC013665</t>
  </si>
  <si>
    <t>sonic hedgehog</t>
  </si>
  <si>
    <t>FOCC013047-RA</t>
  </si>
  <si>
    <t>FOCC013664</t>
  </si>
  <si>
    <t>FOCC013046-RA</t>
  </si>
  <si>
    <t>FOCC013663</t>
  </si>
  <si>
    <t>FOCC013045-RA</t>
  </si>
  <si>
    <t>FOCC013662</t>
  </si>
  <si>
    <t>FOCC013044-RA</t>
  </si>
  <si>
    <t>FOCC013661</t>
  </si>
  <si>
    <t>FOCC013660</t>
  </si>
  <si>
    <t>FOCC013042-RA</t>
  </si>
  <si>
    <t>FOCC013659</t>
  </si>
  <si>
    <t>FOCC013041-RA</t>
  </si>
  <si>
    <t>FOCC013658</t>
  </si>
  <si>
    <t>FOCC013040-RA</t>
  </si>
  <si>
    <t>FOCC013657</t>
  </si>
  <si>
    <t>FOCC013039-RA</t>
  </si>
  <si>
    <t>FOCC013656</t>
  </si>
  <si>
    <t>FOCC013655</t>
  </si>
  <si>
    <t>FOCC013038-RA</t>
  </si>
  <si>
    <t>FOCC013654</t>
  </si>
  <si>
    <t>FOCC013037-RA</t>
  </si>
  <si>
    <t>FOCC013653</t>
  </si>
  <si>
    <t>FOCC013036-RA</t>
  </si>
  <si>
    <t>FOCC013652</t>
  </si>
  <si>
    <t>FOCC013287-RA</t>
  </si>
  <si>
    <t>FOCC013651</t>
  </si>
  <si>
    <t>FOCC013286-RA</t>
  </si>
  <si>
    <t>FOCC013650</t>
  </si>
  <si>
    <t>FOCC013285-RA</t>
  </si>
  <si>
    <t>FOCC013649</t>
  </si>
  <si>
    <t>FOCC013283-RA</t>
  </si>
  <si>
    <t>FOCC013648</t>
  </si>
  <si>
    <t>FOCC013282-RA</t>
  </si>
  <si>
    <t>FOCC013647</t>
  </si>
  <si>
    <t>FOCC013281-RA</t>
  </si>
  <si>
    <t>FOCC013646</t>
  </si>
  <si>
    <t>FOCC013280-RA</t>
  </si>
  <si>
    <t>FOCC013645</t>
  </si>
  <si>
    <t>FOCC013279-RA</t>
  </si>
  <si>
    <t>FOCC013644</t>
  </si>
  <si>
    <t>FOCC013278-RA</t>
  </si>
  <si>
    <t>FOCC013643</t>
  </si>
  <si>
    <t>FOCC013277-RA</t>
  </si>
  <si>
    <t>FOCC013642</t>
  </si>
  <si>
    <t>FOCC013276-RA</t>
  </si>
  <si>
    <t>FOCC013641</t>
  </si>
  <si>
    <t>FOCC013275-RA</t>
  </si>
  <si>
    <t>FOCC013640</t>
  </si>
  <si>
    <t>FOCC013274-RA</t>
  </si>
  <si>
    <t>FOCC013639</t>
  </si>
  <si>
    <t>FOCC013273-RA</t>
  </si>
  <si>
    <t>FOCC013638</t>
  </si>
  <si>
    <t>FOCC013637</t>
  </si>
  <si>
    <t>FOCC013271-RA</t>
  </si>
  <si>
    <t>FOCC013636</t>
  </si>
  <si>
    <t>FOCC013270-RA</t>
  </si>
  <si>
    <t>FOCC013635</t>
  </si>
  <si>
    <t>FOCC013269-RA</t>
  </si>
  <si>
    <t>FOCC013634</t>
  </si>
  <si>
    <t>FOCC013268-RA</t>
  </si>
  <si>
    <t>FOCC013633</t>
  </si>
  <si>
    <t>FOCC013267-RA</t>
  </si>
  <si>
    <t>FOCC013632</t>
  </si>
  <si>
    <t>FOCC013266-RA</t>
  </si>
  <si>
    <t>FOCC013631</t>
  </si>
  <si>
    <t>FOCC013265-RA</t>
  </si>
  <si>
    <t>FOCC013630</t>
  </si>
  <si>
    <t>FOCC013264-RA</t>
  </si>
  <si>
    <t>FOCC013629</t>
  </si>
  <si>
    <t>FOCC013263-RA</t>
  </si>
  <si>
    <t>FOCC013628</t>
  </si>
  <si>
    <t>FOCC013262-RA</t>
  </si>
  <si>
    <t>FOCC013627</t>
  </si>
  <si>
    <t>FOCC013261-RA</t>
  </si>
  <si>
    <t>FOCC013626</t>
  </si>
  <si>
    <t>FOCC013260-RA</t>
  </si>
  <si>
    <t>FOCC013625</t>
  </si>
  <si>
    <t>FOCC013259-RA</t>
  </si>
  <si>
    <t>FOCC013624</t>
  </si>
  <si>
    <t>FOCC013258-RA</t>
  </si>
  <si>
    <t>FOCC013623</t>
  </si>
  <si>
    <t>FOCC013257-RA</t>
  </si>
  <si>
    <t>FOCC013622</t>
  </si>
  <si>
    <t>FOCC013256-RA</t>
  </si>
  <si>
    <t>FOCC013621</t>
  </si>
  <si>
    <t>FOCC013255-RA</t>
  </si>
  <si>
    <t>FOCC013620</t>
  </si>
  <si>
    <t>FOCC013254-RA</t>
  </si>
  <si>
    <t>FOCC013619</t>
  </si>
  <si>
    <t>FOCC013253-RA</t>
  </si>
  <si>
    <t>FOCC013618</t>
  </si>
  <si>
    <t>FOCC013252-RA</t>
  </si>
  <si>
    <t>FOCC013617</t>
  </si>
  <si>
    <t>FOCC013251-RA</t>
  </si>
  <si>
    <t>FOCC013616</t>
  </si>
  <si>
    <t>FOCC013250-RA</t>
  </si>
  <si>
    <t>FOCC013615</t>
  </si>
  <si>
    <t>FOCC013249-RA</t>
  </si>
  <si>
    <t>FOCC013614</t>
  </si>
  <si>
    <t>FOCC013248-RA</t>
  </si>
  <si>
    <t>FOCC013613</t>
  </si>
  <si>
    <t>FOCC013247-RA</t>
  </si>
  <si>
    <t>FOCC013612</t>
  </si>
  <si>
    <t>FOCC013246-RA</t>
  </si>
  <si>
    <t>FOCC013611</t>
  </si>
  <si>
    <t>FOCC013245-RA</t>
  </si>
  <si>
    <t>FOCC013610</t>
  </si>
  <si>
    <t>FOCC013244-RA</t>
  </si>
  <si>
    <t>FOCC013609</t>
  </si>
  <si>
    <t>FOCC013243-RA</t>
  </si>
  <si>
    <t>FOCC013608</t>
  </si>
  <si>
    <t>FOCC013242-RA</t>
  </si>
  <si>
    <t>FOCC013607</t>
  </si>
  <si>
    <t>FOCC013241-RA</t>
  </si>
  <si>
    <t>FOCC013606</t>
  </si>
  <si>
    <t>FOCC013385-RA</t>
  </si>
  <si>
    <t>FOCC013605</t>
  </si>
  <si>
    <t>FOCC013384-RA</t>
  </si>
  <si>
    <t>FOCC013604</t>
  </si>
  <si>
    <t>FOCC013603</t>
  </si>
  <si>
    <t>FOCC013383-RA</t>
  </si>
  <si>
    <t>FOCC013602</t>
  </si>
  <si>
    <t>FOCC013382-RA</t>
  </si>
  <si>
    <t>FOCC013601</t>
  </si>
  <si>
    <t>FOCC013381-RA</t>
  </si>
  <si>
    <t>FOCC013600</t>
  </si>
  <si>
    <t>FOCC013380-RA</t>
  </si>
  <si>
    <t>FOCC013599</t>
  </si>
  <si>
    <t>FOCC013379-RA</t>
  </si>
  <si>
    <t>FOCC013598</t>
  </si>
  <si>
    <t>FOCC013378-RA</t>
  </si>
  <si>
    <t>FOCC013597</t>
  </si>
  <si>
    <t>FOCC013377-RA</t>
  </si>
  <si>
    <t>FOCC013596</t>
  </si>
  <si>
    <t>FOCC013376-RA</t>
  </si>
  <si>
    <t>FOCC013595</t>
  </si>
  <si>
    <t>FOCC013375-RA</t>
  </si>
  <si>
    <t>FOCC013594</t>
  </si>
  <si>
    <t>FOCC013374-RA</t>
  </si>
  <si>
    <t>FOCC013593</t>
  </si>
  <si>
    <t>FOCC013373-RA</t>
  </si>
  <si>
    <t>FOCC013592</t>
  </si>
  <si>
    <t>FOCC013372-RA</t>
  </si>
  <si>
    <t>FOCC013591</t>
  </si>
  <si>
    <t>FOCC013371-RA</t>
  </si>
  <si>
    <t>FOCC013590</t>
  </si>
  <si>
    <t>FOCC013370-RA</t>
  </si>
  <si>
    <t>FOCC013589</t>
  </si>
  <si>
    <t>FOCC013369-RA</t>
  </si>
  <si>
    <t>FOCC013588</t>
  </si>
  <si>
    <t>FOCC013332-RA</t>
  </si>
  <si>
    <t>FOCC013587</t>
  </si>
  <si>
    <t>FOCC013331-RA</t>
  </si>
  <si>
    <t>FOCC013586</t>
  </si>
  <si>
    <t>FOCC013330-RA</t>
  </si>
  <si>
    <t>FOCC013585</t>
  </si>
  <si>
    <t>FOCC013329-RA</t>
  </si>
  <si>
    <t>FOCC013584</t>
  </si>
  <si>
    <t>FOCC013328-RA</t>
  </si>
  <si>
    <t>FOCC013583</t>
  </si>
  <si>
    <t>FOCC013327-RA</t>
  </si>
  <si>
    <t>FOCC013582</t>
  </si>
  <si>
    <t>FOCC013581</t>
  </si>
  <si>
    <t>FOCC013325-RA</t>
  </si>
  <si>
    <t>FOCC013580</t>
  </si>
  <si>
    <t>FOCC013579</t>
  </si>
  <si>
    <t>FOCC013578</t>
  </si>
  <si>
    <t>FOCC013577</t>
  </si>
  <si>
    <t>FOCC013323-RA</t>
  </si>
  <si>
    <t>FOCC013576</t>
  </si>
  <si>
    <t>FOCC013575</t>
  </si>
  <si>
    <t>FOCC013321-RA</t>
  </si>
  <si>
    <t>FOCC013574</t>
  </si>
  <si>
    <t>FOCC013320-RA</t>
  </si>
  <si>
    <t>FOCC013573</t>
  </si>
  <si>
    <t>FOCC013319-RA</t>
  </si>
  <si>
    <t>FOCC013572</t>
  </si>
  <si>
    <t>FOCC013318-RA</t>
  </si>
  <si>
    <t>FOCC013571</t>
  </si>
  <si>
    <t>FOCC013317-RA</t>
  </si>
  <si>
    <t>FOCC013570</t>
  </si>
  <si>
    <t>FOCC013316-RA</t>
  </si>
  <si>
    <t>FOCC013569</t>
  </si>
  <si>
    <t>FOCC013315-RA</t>
  </si>
  <si>
    <t>FOCC013568</t>
  </si>
  <si>
    <t>FOCC013314-RA</t>
  </si>
  <si>
    <t>FOCC013567</t>
  </si>
  <si>
    <t>FOCC013566</t>
  </si>
  <si>
    <t>Ionotropic receptor 219</t>
  </si>
  <si>
    <t>FOCC013313-RA</t>
  </si>
  <si>
    <t>FOCC013565</t>
  </si>
  <si>
    <t>FOCC013312-RA</t>
  </si>
  <si>
    <t>FOCC013564</t>
  </si>
  <si>
    <t>FOCC013563</t>
  </si>
  <si>
    <t>FOCC013562</t>
  </si>
  <si>
    <t>FOCC013561</t>
  </si>
  <si>
    <t>FOCC012848-RA</t>
  </si>
  <si>
    <t>FOCC013560</t>
  </si>
  <si>
    <t>FOCC012847-RA</t>
  </si>
  <si>
    <t>FOCC013559</t>
  </si>
  <si>
    <t>FOCC012846-RA</t>
  </si>
  <si>
    <t>FOCC013558</t>
  </si>
  <si>
    <t>FOCC012845-RA</t>
  </si>
  <si>
    <t>FOCC013557</t>
  </si>
  <si>
    <t>FOCC012844-RA</t>
  </si>
  <si>
    <t>FOCC013556</t>
  </si>
  <si>
    <t>FOCC012843-RA</t>
  </si>
  <si>
    <t>FOCC013555</t>
  </si>
  <si>
    <t>FOCC012842-RA</t>
  </si>
  <si>
    <t>FOCC013554</t>
  </si>
  <si>
    <t>FOCC012841-RA</t>
  </si>
  <si>
    <t>FOCC013553</t>
  </si>
  <si>
    <t>FOCC012840-RA</t>
  </si>
  <si>
    <t>FOCC013552</t>
  </si>
  <si>
    <t>FOCC012839-RA</t>
  </si>
  <si>
    <t>FOCC013551</t>
  </si>
  <si>
    <t>FOCC012838-RA</t>
  </si>
  <si>
    <t>FOCC013550</t>
  </si>
  <si>
    <t>FOCC012837-RA</t>
  </si>
  <si>
    <t>FOCC013549</t>
  </si>
  <si>
    <t>FOCC012836-RA</t>
  </si>
  <si>
    <t>FOCC013548</t>
  </si>
  <si>
    <t>FOCC012835-RA</t>
  </si>
  <si>
    <t>FOCC013547</t>
  </si>
  <si>
    <t>FOCC012834-RA</t>
  </si>
  <si>
    <t>FOCC013546</t>
  </si>
  <si>
    <t>FOCC012833-RA</t>
  </si>
  <si>
    <t>FOCC013545</t>
  </si>
  <si>
    <t>FOCC012832-RA</t>
  </si>
  <si>
    <t>FOCC013544</t>
  </si>
  <si>
    <t>FOCC012831-RA</t>
  </si>
  <si>
    <t>FOCC013543</t>
  </si>
  <si>
    <t>FOCC012830-RA</t>
  </si>
  <si>
    <t>FOCC013542</t>
  </si>
  <si>
    <t>FOCC012829-RA</t>
  </si>
  <si>
    <t>FOCC013541</t>
  </si>
  <si>
    <t>FOCC012828-RA</t>
  </si>
  <si>
    <t>FOCC013540</t>
  </si>
  <si>
    <t>FOCC012827-RA</t>
  </si>
  <si>
    <t>FOCC013539</t>
  </si>
  <si>
    <t>FOCC012826-RA</t>
  </si>
  <si>
    <t>FOCC013538</t>
  </si>
  <si>
    <t>FOCC012825-RA</t>
  </si>
  <si>
    <t>FOCC013537</t>
  </si>
  <si>
    <t>FOCC012824-RA</t>
  </si>
  <si>
    <t>FOCC013536</t>
  </si>
  <si>
    <t>FOCC012823-RA</t>
  </si>
  <si>
    <t>FOCC013535</t>
  </si>
  <si>
    <t>FOCC012822-RA</t>
  </si>
  <si>
    <t>FOCC013534</t>
  </si>
  <si>
    <t>FOCC012821-RA</t>
  </si>
  <si>
    <t>FOCC013533</t>
  </si>
  <si>
    <t>FOCC012820-RA</t>
  </si>
  <si>
    <t>FOCC013532</t>
  </si>
  <si>
    <t>FOCC013464-RA</t>
  </si>
  <si>
    <t>FOCC013531</t>
  </si>
  <si>
    <t>FOCC013463-RA</t>
  </si>
  <si>
    <t>FOCC013530</t>
  </si>
  <si>
    <t>FOCC013529</t>
  </si>
  <si>
    <t>FOCC013528</t>
  </si>
  <si>
    <t>FOCC013461-RA</t>
  </si>
  <si>
    <t>FOCC013527</t>
  </si>
  <si>
    <t>FOCC013460-RA</t>
  </si>
  <si>
    <t>FOCC013526</t>
  </si>
  <si>
    <t>FOCC013459-RA</t>
  </si>
  <si>
    <t>FOCC013525</t>
  </si>
  <si>
    <t>FOCC013458-RA</t>
  </si>
  <si>
    <t>FOCC013524</t>
  </si>
  <si>
    <t>FOCC013523</t>
  </si>
  <si>
    <t>FOCC013880-RA</t>
  </si>
  <si>
    <t>FOCC013522</t>
  </si>
  <si>
    <t>FOCC013879-RA</t>
  </si>
  <si>
    <t>FOCC013521</t>
  </si>
  <si>
    <t>FOCC013878-RA</t>
  </si>
  <si>
    <t>FOCC013520</t>
  </si>
  <si>
    <t>FOCC013877-RA</t>
  </si>
  <si>
    <t>FOCC013519</t>
  </si>
  <si>
    <t>FOCC013876-RA</t>
  </si>
  <si>
    <t>FOCC013518</t>
  </si>
  <si>
    <t>FOCC013875-RA</t>
  </si>
  <si>
    <t>FOCC013517</t>
  </si>
  <si>
    <t>FOCC013874-RA</t>
  </si>
  <si>
    <t>FOCC013516</t>
  </si>
  <si>
    <t>FOCC013873-RA</t>
  </si>
  <si>
    <t>FOCC013515</t>
  </si>
  <si>
    <t>FOCC013872-RA</t>
  </si>
  <si>
    <t>FOCC013514</t>
  </si>
  <si>
    <t>FOCC013871-RA</t>
  </si>
  <si>
    <t>FOCC013513</t>
  </si>
  <si>
    <t>FOCC012677-RA</t>
  </si>
  <si>
    <t>FOCC013512</t>
  </si>
  <si>
    <t>FOCC012676-RA</t>
  </si>
  <si>
    <t>FOCC013511</t>
  </si>
  <si>
    <t>FOCC012675-RA</t>
  </si>
  <si>
    <t>FOCC013510</t>
  </si>
  <si>
    <t>FOCC012674-RA</t>
  </si>
  <si>
    <t>FOCC013509</t>
  </si>
  <si>
    <t>FOCC012673-RA</t>
  </si>
  <si>
    <t>FOCC013508</t>
  </si>
  <si>
    <t>FOCC012672-RA</t>
  </si>
  <si>
    <t>FOCC013507</t>
  </si>
  <si>
    <t>FOCC012671-RA</t>
  </si>
  <si>
    <t>FOCC013506</t>
  </si>
  <si>
    <t>FOCC012670-RA</t>
  </si>
  <si>
    <t>FOCC013505</t>
  </si>
  <si>
    <t>FOCC012669-RA</t>
  </si>
  <si>
    <t>FOCC013504</t>
  </si>
  <si>
    <t>FOCC012668-RA</t>
  </si>
  <si>
    <t>FOCC013503</t>
  </si>
  <si>
    <t>FOCC012667-RA</t>
  </si>
  <si>
    <t>FOCC013502</t>
  </si>
  <si>
    <t>FOCC012666-RA</t>
  </si>
  <si>
    <t>FOCC013501</t>
  </si>
  <si>
    <t>FOCC012665-RA</t>
  </si>
  <si>
    <t>FOCC013500</t>
  </si>
  <si>
    <t>FOCC012664-RA</t>
  </si>
  <si>
    <t>FOCC013499</t>
  </si>
  <si>
    <t>FOCC012663-RA</t>
  </si>
  <si>
    <t>FOCC013498</t>
  </si>
  <si>
    <t>FOCC012662-RA</t>
  </si>
  <si>
    <t>FOCC013497</t>
  </si>
  <si>
    <t>FOCC013496</t>
  </si>
  <si>
    <t>FOCC012660-RA</t>
  </si>
  <si>
    <t>FOCC013495</t>
  </si>
  <si>
    <t>FOCC012659-RA</t>
  </si>
  <si>
    <t>FOCC013494</t>
  </si>
  <si>
    <t>FOCC013493</t>
  </si>
  <si>
    <t>FOCC013096-RA</t>
  </si>
  <si>
    <t>FOCC013492</t>
  </si>
  <si>
    <t>FOCC013095-RA</t>
  </si>
  <si>
    <t>FOCC013491</t>
  </si>
  <si>
    <t>FOCC013094-RA</t>
  </si>
  <si>
    <t>FOCC013490</t>
  </si>
  <si>
    <t>FOCC013093-RA</t>
  </si>
  <si>
    <t>FOCC013489</t>
  </si>
  <si>
    <t>FOCC013092-RA</t>
  </si>
  <si>
    <t>FOCC013488</t>
  </si>
  <si>
    <t>FOCC013091-RA</t>
  </si>
  <si>
    <t>FOCC013487</t>
  </si>
  <si>
    <t>FOCC013090-RA</t>
  </si>
  <si>
    <t>FOCC013486</t>
  </si>
  <si>
    <t>FOCC013089-RA</t>
  </si>
  <si>
    <t>FOCC013485</t>
  </si>
  <si>
    <t>FOCC013088-RA</t>
  </si>
  <si>
    <t>FOCC013484</t>
  </si>
  <si>
    <t>FOCC013087-RA</t>
  </si>
  <si>
    <t>FOCC013483</t>
  </si>
  <si>
    <t>FOCC013086-RA</t>
  </si>
  <si>
    <t>FOCC013482</t>
  </si>
  <si>
    <t>FOCC013085-RA</t>
  </si>
  <si>
    <t>FOCC013481</t>
  </si>
  <si>
    <t>FOCC013221-RA</t>
  </si>
  <si>
    <t>FOCC013480</t>
  </si>
  <si>
    <t>FOCC013220-RA</t>
  </si>
  <si>
    <t>FOCC013479</t>
  </si>
  <si>
    <t>FOCC013219-RA</t>
  </si>
  <si>
    <t>FOCC013478</t>
  </si>
  <si>
    <t>FOCC013218-RA</t>
  </si>
  <si>
    <t>FOCC013477</t>
  </si>
  <si>
    <t>FOCC013217-RA</t>
  </si>
  <si>
    <t>FOCC013476</t>
  </si>
  <si>
    <t>FOCC013216-RA</t>
  </si>
  <si>
    <t>FOCC013475</t>
  </si>
  <si>
    <t>FOCC013215-RA</t>
  </si>
  <si>
    <t>FOCC013474</t>
  </si>
  <si>
    <t>FOCC013473</t>
  </si>
  <si>
    <t>FOCC013214-RA</t>
  </si>
  <si>
    <t>FOCC013472</t>
  </si>
  <si>
    <t>FOCC013213-RA</t>
  </si>
  <si>
    <t>FOCC013471</t>
  </si>
  <si>
    <t>FOCC013212-RA</t>
  </si>
  <si>
    <t>FOCC013470</t>
  </si>
  <si>
    <t>FOCC013211-RA</t>
  </si>
  <si>
    <t>FOCC013469</t>
  </si>
  <si>
    <t>FOCC013210-RA</t>
  </si>
  <si>
    <t>FOCC013468</t>
  </si>
  <si>
    <t>FOCC012963-RA</t>
  </si>
  <si>
    <t>FOCC013467</t>
  </si>
  <si>
    <t>FOCC013466</t>
  </si>
  <si>
    <t>FOCC012961-RA</t>
  </si>
  <si>
    <t>FOCC013465</t>
  </si>
  <si>
    <t>FOCC012960-RA</t>
  </si>
  <si>
    <t>FOCC013464</t>
  </si>
  <si>
    <t>FOCC012959-RA</t>
  </si>
  <si>
    <t>FOCC013463</t>
  </si>
  <si>
    <t>FOCC013462</t>
  </si>
  <si>
    <t>FOCC012958-RA</t>
  </si>
  <si>
    <t>FOCC013461</t>
  </si>
  <si>
    <t>FOCC012957-RA</t>
  </si>
  <si>
    <t>FOCC013460</t>
  </si>
  <si>
    <t>FOCC012956-RA</t>
  </si>
  <si>
    <t>FOCC013459</t>
  </si>
  <si>
    <t>FOCC012955-RA</t>
  </si>
  <si>
    <t>FOCC013458</t>
  </si>
  <si>
    <t>FOCC012049-RA</t>
  </si>
  <si>
    <t>FOCC013457</t>
  </si>
  <si>
    <t>FOCC012048-RA</t>
  </si>
  <si>
    <t>FOCC013456</t>
  </si>
  <si>
    <t>FOCC012047-RA</t>
  </si>
  <si>
    <t>FOCC013455</t>
  </si>
  <si>
    <t>FOCC012046-RA</t>
  </si>
  <si>
    <t>FOCC013454</t>
  </si>
  <si>
    <t>FOCC012045-RA</t>
  </si>
  <si>
    <t>FOCC013453</t>
  </si>
  <si>
    <t>FOCC012044-RA</t>
  </si>
  <si>
    <t>FOCC013452</t>
  </si>
  <si>
    <t>FOCC012043-RA</t>
  </si>
  <si>
    <t>FOCC013451</t>
  </si>
  <si>
    <t>FOCC012042-RA</t>
  </si>
  <si>
    <t>FOCC013450</t>
  </si>
  <si>
    <t>FOCC012041-RA</t>
  </si>
  <si>
    <t>FOCC013449</t>
  </si>
  <si>
    <t>FOCC012040-RA</t>
  </si>
  <si>
    <t>FOCC013448</t>
  </si>
  <si>
    <t>FOCC012039-RA</t>
  </si>
  <si>
    <t>FOCC013447</t>
  </si>
  <si>
    <t>FOCC012038-RA</t>
  </si>
  <si>
    <t>FOCC013446</t>
  </si>
  <si>
    <t>FOCC012037-RA</t>
  </si>
  <si>
    <t>FOCC013445</t>
  </si>
  <si>
    <t>FOCC012036-RA</t>
  </si>
  <si>
    <t>FOCC013444</t>
  </si>
  <si>
    <t>FOCC012035-RA</t>
  </si>
  <si>
    <t>FOCC013443</t>
  </si>
  <si>
    <t>FOCC012034-RA</t>
  </si>
  <si>
    <t>FOCC013442</t>
  </si>
  <si>
    <t>FOCC012033-RA</t>
  </si>
  <si>
    <t>FOCC013441</t>
  </si>
  <si>
    <t>FOCC012032-RA</t>
  </si>
  <si>
    <t>FOCC013440</t>
  </si>
  <si>
    <t>FOCC012031-RA</t>
  </si>
  <si>
    <t>FOCC013439</t>
  </si>
  <si>
    <t>FOCC012030-RA</t>
  </si>
  <si>
    <t>FOCC013438</t>
  </si>
  <si>
    <t>FOCC012029-RA</t>
  </si>
  <si>
    <t>FOCC013437</t>
  </si>
  <si>
    <t>FOCC012028-RA</t>
  </si>
  <si>
    <t>FOCC013436</t>
  </si>
  <si>
    <t>Cardioacceleratory peptide 2b</t>
  </si>
  <si>
    <t>FOCC012027-RA</t>
  </si>
  <si>
    <t>FOCC013435</t>
  </si>
  <si>
    <t>FOCC012026-RA</t>
  </si>
  <si>
    <t>FOCC013434</t>
  </si>
  <si>
    <t>FOCC014160-RA</t>
  </si>
  <si>
    <t>FOCC013433</t>
  </si>
  <si>
    <t>FOCC014159-RA</t>
  </si>
  <si>
    <t>FOCC013432</t>
  </si>
  <si>
    <t>FOCC014158-RA</t>
  </si>
  <si>
    <t>FOCC013431</t>
  </si>
  <si>
    <t>FOCC014157-RA</t>
  </si>
  <si>
    <t>FOCC013430</t>
  </si>
  <si>
    <t>FOCC014156-RA</t>
  </si>
  <si>
    <t>FOCC013429</t>
  </si>
  <si>
    <t>FOCC014155-RA</t>
  </si>
  <si>
    <t>FOCC013428</t>
  </si>
  <si>
    <t>FOCC014154-RA</t>
  </si>
  <si>
    <t>FOCC013427</t>
  </si>
  <si>
    <t>FOCC014153-RA</t>
  </si>
  <si>
    <t>FOCC013426</t>
  </si>
  <si>
    <t>FOCC013425</t>
  </si>
  <si>
    <t>FOCC014151-RA</t>
  </si>
  <si>
    <t>FOCC013424</t>
  </si>
  <si>
    <t>FOCC014150-RA</t>
  </si>
  <si>
    <t>FOCC013423</t>
  </si>
  <si>
    <t>FOCC014149-RA</t>
  </si>
  <si>
    <t>FOCC013422</t>
  </si>
  <si>
    <t>FOCC014148-RA</t>
  </si>
  <si>
    <t>FOCC013421</t>
  </si>
  <si>
    <t>FOCC014147-RA</t>
  </si>
  <si>
    <t>FOCC013420</t>
  </si>
  <si>
    <t>FOCC014146-RA</t>
  </si>
  <si>
    <t>FOCC013419</t>
  </si>
  <si>
    <t>FOCC014145-RA</t>
  </si>
  <si>
    <t>FOCC013418</t>
  </si>
  <si>
    <t>FOCC014144-RA</t>
  </si>
  <si>
    <t>FOCC013417</t>
  </si>
  <si>
    <t>FOCC014143-RA</t>
  </si>
  <si>
    <t>FOCC013416</t>
  </si>
  <si>
    <t>FOCC014142-RA</t>
  </si>
  <si>
    <t>FOCC013415</t>
  </si>
  <si>
    <t>FOCC013414</t>
  </si>
  <si>
    <t>FOCC012992-RA</t>
  </si>
  <si>
    <t>FOCC013413</t>
  </si>
  <si>
    <t>FOCC012991-RA</t>
  </si>
  <si>
    <t>FOCC013412</t>
  </si>
  <si>
    <t>FOCC012990-RA</t>
  </si>
  <si>
    <t>FOCC013411</t>
  </si>
  <si>
    <t>FOCC012989-RA</t>
  </si>
  <si>
    <t>FOCC013410</t>
  </si>
  <si>
    <t>CNMamide Receptor 2</t>
  </si>
  <si>
    <t>FOCC012988-RA</t>
  </si>
  <si>
    <t>FOCC012987-RA</t>
  </si>
  <si>
    <t>FOCC013409</t>
  </si>
  <si>
    <t>FOCC012986-RA</t>
  </si>
  <si>
    <t>FOCC013408</t>
  </si>
  <si>
    <t>FOCC012985-RA</t>
  </si>
  <si>
    <t>FOCC013407</t>
  </si>
  <si>
    <t>FOCC012984-RA</t>
  </si>
  <si>
    <t>FOCC013406</t>
  </si>
  <si>
    <t>FOCC012983-RA</t>
  </si>
  <si>
    <t>FOCC013405</t>
  </si>
  <si>
    <t>FOCC012982-RA</t>
  </si>
  <si>
    <t>FOCC013404</t>
  </si>
  <si>
    <t>FOCC012981-RA</t>
  </si>
  <si>
    <t>FOCC013403</t>
  </si>
  <si>
    <t>FOCC012980-RA</t>
  </si>
  <si>
    <t>FOCC013402</t>
  </si>
  <si>
    <t>FOCC012979-RA</t>
  </si>
  <si>
    <t>FOCC013401</t>
  </si>
  <si>
    <t>FOCC012420-RA</t>
  </si>
  <si>
    <t>FOCC013400</t>
  </si>
  <si>
    <t>FOCC012419-RA</t>
  </si>
  <si>
    <t>FOCC013399</t>
  </si>
  <si>
    <t>FOCC012418-RA</t>
  </si>
  <si>
    <t>FOCC013398</t>
  </si>
  <si>
    <t>FOCC012417-RA</t>
  </si>
  <si>
    <t>FOCC013397</t>
  </si>
  <si>
    <t>FOCC012416-RA</t>
  </si>
  <si>
    <t>FOCC013396</t>
  </si>
  <si>
    <t>FOCC012415-RA</t>
  </si>
  <si>
    <t>FOCC013395</t>
  </si>
  <si>
    <t>FOCC012414-RA</t>
  </si>
  <si>
    <t>FOCC013394</t>
  </si>
  <si>
    <t>FOCC013393</t>
  </si>
  <si>
    <t>FOCC013392</t>
  </si>
  <si>
    <t>FOCC012411-RA</t>
  </si>
  <si>
    <t>FOCC013391</t>
  </si>
  <si>
    <t>FOCC012410-RA</t>
  </si>
  <si>
    <t>FOCC013390</t>
  </si>
  <si>
    <t>FOCC012409-RA</t>
  </si>
  <si>
    <t>FOCC013389</t>
  </si>
  <si>
    <t>FOCC012408-RA</t>
  </si>
  <si>
    <t>FOCC013388</t>
  </si>
  <si>
    <t>FOCC012407-RA</t>
  </si>
  <si>
    <t>FOCC013387</t>
  </si>
  <si>
    <t>FOCC012406-RA</t>
  </si>
  <si>
    <t>FOCC013386</t>
  </si>
  <si>
    <t>FOCC012405-RA</t>
  </si>
  <si>
    <t>FOCC013385</t>
  </si>
  <si>
    <t>FOCC012404-RA</t>
  </si>
  <si>
    <t>FOCC013384</t>
  </si>
  <si>
    <t>FOCC012403-RA</t>
  </si>
  <si>
    <t>FOCC013383</t>
  </si>
  <si>
    <t>FOCC013382</t>
  </si>
  <si>
    <t>FOCC012401-RA</t>
  </si>
  <si>
    <t>FOCC013381</t>
  </si>
  <si>
    <t>FOCC012400-RA</t>
  </si>
  <si>
    <t>FOCC013380</t>
  </si>
  <si>
    <t>FOCC013379</t>
  </si>
  <si>
    <t>FOCC012398-RA</t>
  </si>
  <si>
    <t>FOCC013378</t>
  </si>
  <si>
    <t>FOCC013377</t>
  </si>
  <si>
    <t>FOCC012396-RA</t>
  </si>
  <si>
    <t>FOCC013376</t>
  </si>
  <si>
    <t>FOCC012395-RA</t>
  </si>
  <si>
    <t>FOCC013375</t>
  </si>
  <si>
    <t>FOCC012394-RA</t>
  </si>
  <si>
    <t>FOCC013374</t>
  </si>
  <si>
    <t>FOCC012393-RA</t>
  </si>
  <si>
    <t>FOCC013373</t>
  </si>
  <si>
    <t>FOCC012392-RA</t>
  </si>
  <si>
    <t>FOCC013372</t>
  </si>
  <si>
    <t>FOCC012391-RA</t>
  </si>
  <si>
    <t>FOCC013371</t>
  </si>
  <si>
    <t>FOCC012390-RA</t>
  </si>
  <si>
    <t>FOCC013370</t>
  </si>
  <si>
    <t>FOCC013369</t>
  </si>
  <si>
    <t>FOCC012388-RA</t>
  </si>
  <si>
    <t>FOCC013368</t>
  </si>
  <si>
    <t>FOCC012387-RA</t>
  </si>
  <si>
    <t>FOCC013367</t>
  </si>
  <si>
    <t>FOCC012386-RA</t>
  </si>
  <si>
    <t>FOCC013366</t>
  </si>
  <si>
    <t>FOCC012385-RA</t>
  </si>
  <si>
    <t>FOCC013365</t>
  </si>
  <si>
    <t>FOCC012384-RA</t>
  </si>
  <si>
    <t>FOCC013364</t>
  </si>
  <si>
    <t>FOCC012383-RA</t>
  </si>
  <si>
    <t>FOCC013363</t>
  </si>
  <si>
    <t>FOCC012382-RA</t>
  </si>
  <si>
    <t>FOCC013362</t>
  </si>
  <si>
    <t>FOCC012381-RA</t>
  </si>
  <si>
    <t>FOCC013361</t>
  </si>
  <si>
    <t>FOCC012380-RA</t>
  </si>
  <si>
    <t>FOCC013360</t>
  </si>
  <si>
    <t>FOCC012379-RA</t>
  </si>
  <si>
    <t>FOCC013359</t>
  </si>
  <si>
    <t>FOCC012378-RA</t>
  </si>
  <si>
    <t>FOCC013358</t>
  </si>
  <si>
    <t>FOCC012377-RA</t>
  </si>
  <si>
    <t>FOCC013357</t>
  </si>
  <si>
    <t>FOCC012376-RA</t>
  </si>
  <si>
    <t>FOCC013356</t>
  </si>
  <si>
    <t>FOCC012375-RA</t>
  </si>
  <si>
    <t>FOCC013355</t>
  </si>
  <si>
    <t>FOCC012374-RA</t>
  </si>
  <si>
    <t>FOCC013354</t>
  </si>
  <si>
    <t>FOCC012373-RA</t>
  </si>
  <si>
    <t>FOCC013353</t>
  </si>
  <si>
    <t>FOCC012372-RA</t>
  </si>
  <si>
    <t>FOCC013352</t>
  </si>
  <si>
    <t>FOCC013351</t>
  </si>
  <si>
    <t>FOCC013350</t>
  </si>
  <si>
    <t>FOCC013349</t>
  </si>
  <si>
    <t>FOCC013348</t>
  </si>
  <si>
    <t>FOCC013347</t>
  </si>
  <si>
    <t>FOCC013346</t>
  </si>
  <si>
    <t>FOCC013345</t>
  </si>
  <si>
    <t>FOCC012371-RA</t>
  </si>
  <si>
    <t>FOCC013344</t>
  </si>
  <si>
    <t>FOCC012370-RA</t>
  </si>
  <si>
    <t>FOCC013343</t>
  </si>
  <si>
    <t>FOCC012369-RA</t>
  </si>
  <si>
    <t>FOCC013342</t>
  </si>
  <si>
    <t>FOCC012368-RA</t>
  </si>
  <si>
    <t>FOCC013341</t>
  </si>
  <si>
    <t>FOCC012367-RA</t>
  </si>
  <si>
    <t>FOCC013340</t>
  </si>
  <si>
    <t>FOCC012366-RA</t>
  </si>
  <si>
    <t>FOCC013339</t>
  </si>
  <si>
    <t>FOCC013338</t>
  </si>
  <si>
    <t>FOCC012364-RA</t>
  </si>
  <si>
    <t>FOCC013337</t>
  </si>
  <si>
    <t>FOCC012363-RA</t>
  </si>
  <si>
    <t>FOCC013336</t>
  </si>
  <si>
    <t>FOCC012362-RA</t>
  </si>
  <si>
    <t>FOCC013335</t>
  </si>
  <si>
    <t>FOCC012361-RA</t>
  </si>
  <si>
    <t>FOCC013334</t>
  </si>
  <si>
    <t>FOCC012360-RA</t>
  </si>
  <si>
    <t>FOCC013333</t>
  </si>
  <si>
    <t>FOCC013433-RA</t>
  </si>
  <si>
    <t>FOCC013332</t>
  </si>
  <si>
    <t>FOCC013432-RA</t>
  </si>
  <si>
    <t>FOCC013331</t>
  </si>
  <si>
    <t>FOCC013431-RA</t>
  </si>
  <si>
    <t>FOCC013330</t>
  </si>
  <si>
    <t>FOCC013430-RA</t>
  </si>
  <si>
    <t>FOCC013329</t>
  </si>
  <si>
    <t>FOCC013328</t>
  </si>
  <si>
    <t>FOCC013428-RA</t>
  </si>
  <si>
    <t>FOCC013327</t>
  </si>
  <si>
    <t>FOCC013427-RA</t>
  </si>
  <si>
    <t>FOCC013326</t>
  </si>
  <si>
    <t>FOCC013426-RA</t>
  </si>
  <si>
    <t>FOCC013325</t>
  </si>
  <si>
    <t>FOCC013324</t>
  </si>
  <si>
    <t>FOCC013425-RA</t>
  </si>
  <si>
    <t>FOCC013323</t>
  </si>
  <si>
    <t>FOCC013424-RA</t>
  </si>
  <si>
    <t>FOCC013322</t>
  </si>
  <si>
    <t>FOCC013423-RA</t>
  </si>
  <si>
    <t>FOCC013321</t>
  </si>
  <si>
    <t>FOCC013422-RA</t>
  </si>
  <si>
    <t>FOCC013320</t>
  </si>
  <si>
    <t>FOCC013319</t>
  </si>
  <si>
    <t>FOCC013420-RA</t>
  </si>
  <si>
    <t>FOCC013318</t>
  </si>
  <si>
    <t>FOCC013419-RA</t>
  </si>
  <si>
    <t>FOCC013317</t>
  </si>
  <si>
    <t>FOCC013418-RA</t>
  </si>
  <si>
    <t>FOCC013316</t>
  </si>
  <si>
    <t>FOCC013417-RA</t>
  </si>
  <si>
    <t>FOCC013315</t>
  </si>
  <si>
    <t>FOCC013416-RA</t>
  </si>
  <si>
    <t>FOCC013314</t>
  </si>
  <si>
    <t>FOCC013415-RA</t>
  </si>
  <si>
    <t>FOCC013313</t>
  </si>
  <si>
    <t>FOCC013414-RA</t>
  </si>
  <si>
    <t>FOCC013312</t>
  </si>
  <si>
    <t>FOCC013413-RA</t>
  </si>
  <si>
    <t>FOCC013311</t>
  </si>
  <si>
    <t>FOCC013412-RA</t>
  </si>
  <si>
    <t>FOCC013310</t>
  </si>
  <si>
    <t>FOCC013411-RA</t>
  </si>
  <si>
    <t>FOCC013309</t>
  </si>
  <si>
    <t>FOCC013308</t>
  </si>
  <si>
    <t>FOCC013409-RA</t>
  </si>
  <si>
    <t>FOCC013307</t>
  </si>
  <si>
    <t>FOCC013408-RA</t>
  </si>
  <si>
    <t>FOCC013306</t>
  </si>
  <si>
    <t>FOCC013407-RA</t>
  </si>
  <si>
    <t>FOCC013305</t>
  </si>
  <si>
    <t>FOCC014023-RA</t>
  </si>
  <si>
    <t>FOCC013304</t>
  </si>
  <si>
    <t>FOCC014022-RA</t>
  </si>
  <si>
    <t>FOCC013303</t>
  </si>
  <si>
    <t>FOCC014021-RA</t>
  </si>
  <si>
    <t>FOCC013302</t>
  </si>
  <si>
    <t>FOCC014020-RA</t>
  </si>
  <si>
    <t>FOCC013301</t>
  </si>
  <si>
    <t>FOCC014019-RA</t>
  </si>
  <si>
    <t>FOCC013300</t>
  </si>
  <si>
    <t>FOCC014018-RA</t>
  </si>
  <si>
    <t>FOCC013299</t>
  </si>
  <si>
    <t>FOCC014017-RA</t>
  </si>
  <si>
    <t>FOCC013298</t>
  </si>
  <si>
    <t>FOCC014016-RA</t>
  </si>
  <si>
    <t>FOCC013297</t>
  </si>
  <si>
    <t>FOCC014015-RA</t>
  </si>
  <si>
    <t>FOCC013296</t>
  </si>
  <si>
    <t>FOCC014014-RA</t>
  </si>
  <si>
    <t>FOCC013295</t>
  </si>
  <si>
    <t>FOCC014013-RA</t>
  </si>
  <si>
    <t>FOCC013294</t>
  </si>
  <si>
    <t>FOCC013293</t>
  </si>
  <si>
    <t>FOCC013292</t>
  </si>
  <si>
    <t>FOCC012892-RA</t>
  </si>
  <si>
    <t>FOCC013291</t>
  </si>
  <si>
    <t>FOCC012891-RA</t>
  </si>
  <si>
    <t>FOCC013290</t>
  </si>
  <si>
    <t>FOCC012890-RA</t>
  </si>
  <si>
    <t>FOCC013289</t>
  </si>
  <si>
    <t>FOCC012889-RA</t>
  </si>
  <si>
    <t>FOCC013288</t>
  </si>
  <si>
    <t>FOCC012888-RA</t>
  </si>
  <si>
    <t>FOCC013287</t>
  </si>
  <si>
    <t>FOCC012887-RA</t>
  </si>
  <si>
    <t>FOCC013286</t>
  </si>
  <si>
    <t>FOCC012886-RA</t>
  </si>
  <si>
    <t>FOCC013285</t>
  </si>
  <si>
    <t>FOCC012885-RA</t>
  </si>
  <si>
    <t>FOCC013284</t>
  </si>
  <si>
    <t>FOCC012884-RA</t>
  </si>
  <si>
    <t>FOCC013283</t>
  </si>
  <si>
    <t>FOCC012883-RA</t>
  </si>
  <si>
    <t>FOCC013282</t>
  </si>
  <si>
    <t>FOCC012882-RA</t>
  </si>
  <si>
    <t>FOCC013281</t>
  </si>
  <si>
    <t>FOCC012881-RA</t>
  </si>
  <si>
    <t>FOCC013280</t>
  </si>
  <si>
    <t>FOCC012880-RA</t>
  </si>
  <si>
    <t>FOCC013279</t>
  </si>
  <si>
    <t>FOCC012879-RA</t>
  </si>
  <si>
    <t>FOCC013278</t>
  </si>
  <si>
    <t>FOCC013277</t>
  </si>
  <si>
    <t>FOCC012877-RA</t>
  </si>
  <si>
    <t>FOCC013276</t>
  </si>
  <si>
    <t>FOCC012876-RA</t>
  </si>
  <si>
    <t>FOCC013275</t>
  </si>
  <si>
    <t>FOCC012875-RA</t>
  </si>
  <si>
    <t>FOCC013274</t>
  </si>
  <si>
    <t>FOCC012874-RA</t>
  </si>
  <si>
    <t>FOCC013273</t>
  </si>
  <si>
    <t>FOCC012873-RA</t>
  </si>
  <si>
    <t>FOCC013272</t>
  </si>
  <si>
    <t>FOCC012872-RA</t>
  </si>
  <si>
    <t>FOCC013271</t>
  </si>
  <si>
    <t>FOCC012871-RA</t>
  </si>
  <si>
    <t>FOCC013270</t>
  </si>
  <si>
    <t>FOCC012870-RA</t>
  </si>
  <si>
    <t>FOCC013269</t>
  </si>
  <si>
    <t>FOCC012869-RA</t>
  </si>
  <si>
    <t>FOCC013268</t>
  </si>
  <si>
    <t>FOCC012868-RA</t>
  </si>
  <si>
    <t>FOCC013267</t>
  </si>
  <si>
    <t>FOCC012867-RA</t>
  </si>
  <si>
    <t>FOCC013266</t>
  </si>
  <si>
    <t>FOCC012866-RA</t>
  </si>
  <si>
    <t>FOCC013265</t>
  </si>
  <si>
    <t>FOCC013264</t>
  </si>
  <si>
    <t>FOCC012864-RA</t>
  </si>
  <si>
    <t>FOCC013263</t>
  </si>
  <si>
    <t>FOCC012863-RA</t>
  </si>
  <si>
    <t>FOCC013262</t>
  </si>
  <si>
    <t>FOCC012862-RA</t>
  </si>
  <si>
    <t>FOCC013261</t>
  </si>
  <si>
    <t>FOCC012861-RA</t>
  </si>
  <si>
    <t>FOCC013260</t>
  </si>
  <si>
    <t>FOCC013233-RA</t>
  </si>
  <si>
    <t>FOCC013259</t>
  </si>
  <si>
    <t>FOCC013232-RA</t>
  </si>
  <si>
    <t>FOCC013258</t>
  </si>
  <si>
    <t>FOCC013231-RA</t>
  </si>
  <si>
    <t>FOCC013257</t>
  </si>
  <si>
    <t>FOCC013230-RA</t>
  </si>
  <si>
    <t>FOCC013256</t>
  </si>
  <si>
    <t>FOCC013229-RA</t>
  </si>
  <si>
    <t>FOCC013255</t>
  </si>
  <si>
    <t>FOCC013228-RA</t>
  </si>
  <si>
    <t>FOCC013254</t>
  </si>
  <si>
    <t>FOCC013227-RA</t>
  </si>
  <si>
    <t>FOCC013253</t>
  </si>
  <si>
    <t>FOCC013226-RA</t>
  </si>
  <si>
    <t>FOCC013252</t>
  </si>
  <si>
    <t>FOCC013225-RA</t>
  </si>
  <si>
    <t>FOCC013251</t>
  </si>
  <si>
    <t>FOCC013224-RA</t>
  </si>
  <si>
    <t>FOCC013250</t>
  </si>
  <si>
    <t>FOCC013223-RA</t>
  </si>
  <si>
    <t>FOCC013249</t>
  </si>
  <si>
    <t>FOCC013248</t>
  </si>
  <si>
    <t>FOCC013607-RA</t>
  </si>
  <si>
    <t>FOCC013247</t>
  </si>
  <si>
    <t>FOCC013606-RA</t>
  </si>
  <si>
    <t>FOCC013246</t>
  </si>
  <si>
    <t>FOCC013605-RA</t>
  </si>
  <si>
    <t>FOCC013245</t>
  </si>
  <si>
    <t>FOCC013604-RA</t>
  </si>
  <si>
    <t>FOCC013244</t>
  </si>
  <si>
    <t>FOCC013243</t>
  </si>
  <si>
    <t>FOCC013602-RA</t>
  </si>
  <si>
    <t>FOCC013242</t>
  </si>
  <si>
    <t>FOCC013601-RA</t>
  </si>
  <si>
    <t>FOCC013241</t>
  </si>
  <si>
    <t>FOCC013406-RA</t>
  </si>
  <si>
    <t>FOCC013240</t>
  </si>
  <si>
    <t>FOCC013405-RA</t>
  </si>
  <si>
    <t>FOCC013239</t>
  </si>
  <si>
    <t>FOCC013238</t>
  </si>
  <si>
    <t>FOCC013404-RA</t>
  </si>
  <si>
    <t>FOCC013237</t>
  </si>
  <si>
    <t>FOCC013403-RA</t>
  </si>
  <si>
    <t>FOCC013236</t>
  </si>
  <si>
    <t>FOCC013402-RA</t>
  </si>
  <si>
    <t>FOCC013235</t>
  </si>
  <si>
    <t>FOCC013401-RA</t>
  </si>
  <si>
    <t>FOCC013234</t>
  </si>
  <si>
    <t>FOCC013233</t>
  </si>
  <si>
    <t>FOCC013399-RA</t>
  </si>
  <si>
    <t>FOCC013232</t>
  </si>
  <si>
    <t>FOCC013398-RA</t>
  </si>
  <si>
    <t>FOCC013231</t>
  </si>
  <si>
    <t>FOCC013397-RA</t>
  </si>
  <si>
    <t>FOCC013230</t>
  </si>
  <si>
    <t>FOCC013396-RA</t>
  </si>
  <si>
    <t>FOCC013229</t>
  </si>
  <si>
    <t>FOCC013395-RA</t>
  </si>
  <si>
    <t>FOCC013228</t>
  </si>
  <si>
    <t>FOCC013394-RA</t>
  </si>
  <si>
    <t>FOCC013227</t>
  </si>
  <si>
    <t>FOCC013393-RA</t>
  </si>
  <si>
    <t>FOCC013226</t>
  </si>
  <si>
    <t>FOCC013392-RA</t>
  </si>
  <si>
    <t>FOCC013225</t>
  </si>
  <si>
    <t>FOCC013391-RA</t>
  </si>
  <si>
    <t>FOCC013224</t>
  </si>
  <si>
    <t>FOCC013390-RA</t>
  </si>
  <si>
    <t>FOCC013223</t>
  </si>
  <si>
    <t>FOCC013389-RA</t>
  </si>
  <si>
    <t>FOCC013222</t>
  </si>
  <si>
    <t>FOCC013388-RA</t>
  </si>
  <si>
    <t>FOCC013221</t>
  </si>
  <si>
    <t>FOCC013387-RA</t>
  </si>
  <si>
    <t>FOCC013220</t>
  </si>
  <si>
    <t>FOCC013386-RA</t>
  </si>
  <si>
    <t>FOCC013219</t>
  </si>
  <si>
    <t>FOCC013759-RA</t>
  </si>
  <si>
    <t>FOCC013218</t>
  </si>
  <si>
    <t>FOCC013758-RA</t>
  </si>
  <si>
    <t>FOCC013217</t>
  </si>
  <si>
    <t>FOCC013757-RA</t>
  </si>
  <si>
    <t>FOCC013216</t>
  </si>
  <si>
    <t>FOCC013215</t>
  </si>
  <si>
    <t>FOCC013755-RA</t>
  </si>
  <si>
    <t>FOCC013214</t>
  </si>
  <si>
    <t>FOCC013754-RA</t>
  </si>
  <si>
    <t>FOCC013213</t>
  </si>
  <si>
    <t>FOCC013753-RA</t>
  </si>
  <si>
    <t>FOCC013212</t>
  </si>
  <si>
    <t>FOCC013752-RA</t>
  </si>
  <si>
    <t>FOCC013211</t>
  </si>
  <si>
    <t>FOCC013751-RA</t>
  </si>
  <si>
    <t>FOCC013210</t>
  </si>
  <si>
    <t>FOCC013750-RA</t>
  </si>
  <si>
    <t>FOCC013209</t>
  </si>
  <si>
    <t>FOCC012658-RA</t>
  </si>
  <si>
    <t>FOCC013208</t>
  </si>
  <si>
    <t>FOCC012657-RA</t>
  </si>
  <si>
    <t>FOCC013207</t>
  </si>
  <si>
    <t>FOCC012656-RA</t>
  </si>
  <si>
    <t>FOCC013206</t>
  </si>
  <si>
    <t>FOCC012655-RA</t>
  </si>
  <si>
    <t>FOCC013205</t>
  </si>
  <si>
    <t>FOCC012654-RA</t>
  </si>
  <si>
    <t>FOCC013204</t>
  </si>
  <si>
    <t>FOCC012653-RA</t>
  </si>
  <si>
    <t>FOCC013203</t>
  </si>
  <si>
    <t>FOCC012652-RA</t>
  </si>
  <si>
    <t>FOCC013202</t>
  </si>
  <si>
    <t>FOCC012651-RA</t>
  </si>
  <si>
    <t>FOCC013201</t>
  </si>
  <si>
    <t>FOCC012650-RA</t>
  </si>
  <si>
    <t>FOCC013200</t>
  </si>
  <si>
    <t>FOCC012649-RA</t>
  </si>
  <si>
    <t>FOCC013199</t>
  </si>
  <si>
    <t>FOCC013198</t>
  </si>
  <si>
    <t>Proctolin Receptor</t>
  </si>
  <si>
    <t>FOCC012648-RA</t>
  </si>
  <si>
    <t>FOCC013197</t>
  </si>
  <si>
    <t>FOCC012647-RA</t>
  </si>
  <si>
    <t>FOCC013196</t>
  </si>
  <si>
    <t>FOCC012646-RA</t>
  </si>
  <si>
    <t>FOCC013195</t>
  </si>
  <si>
    <t>FOCC012645-RA</t>
  </si>
  <si>
    <t>FOCC013194</t>
  </si>
  <si>
    <t>FOCC012644-RA</t>
  </si>
  <si>
    <t>FOCC013193</t>
  </si>
  <si>
    <t>FOCC012643-RA</t>
  </si>
  <si>
    <t>FOCC013192</t>
  </si>
  <si>
    <t>FOCC012642-RA</t>
  </si>
  <si>
    <t>FOCC013191</t>
  </si>
  <si>
    <t>FOCC012641-RA</t>
  </si>
  <si>
    <t>FOCC013190</t>
  </si>
  <si>
    <t>FOCC012640-RA</t>
  </si>
  <si>
    <t>FOCC013189</t>
  </si>
  <si>
    <t>FOCC012639-RA</t>
  </si>
  <si>
    <t>FOCC013188</t>
  </si>
  <si>
    <t>FOCC012638-RA</t>
  </si>
  <si>
    <t>FOCC013187</t>
  </si>
  <si>
    <t>FOCC012637-RA</t>
  </si>
  <si>
    <t>FOCC013186</t>
  </si>
  <si>
    <t>FOCC013661-RA</t>
  </si>
  <si>
    <t>FOCC013185</t>
  </si>
  <si>
    <t>FOCC013660-RA</t>
  </si>
  <si>
    <t>FOCC013184</t>
  </si>
  <si>
    <t>FOCC013659-RA</t>
  </si>
  <si>
    <t>FOCC013183</t>
  </si>
  <si>
    <t>FOCC013658-RA</t>
  </si>
  <si>
    <t>FOCC013182</t>
  </si>
  <si>
    <t>FOCC013657-RA</t>
  </si>
  <si>
    <t>FOCC013181</t>
  </si>
  <si>
    <t>FOCC013656-RA</t>
  </si>
  <si>
    <t>FOCC013180</t>
  </si>
  <si>
    <t>FOCC013179</t>
  </si>
  <si>
    <t>FOCC013654-RA</t>
  </si>
  <si>
    <t>FOCC013178</t>
  </si>
  <si>
    <t>FOCC013653-RA</t>
  </si>
  <si>
    <t>FOCC013177</t>
  </si>
  <si>
    <t>FOCC013652-RA</t>
  </si>
  <si>
    <t>FOCC013176</t>
  </si>
  <si>
    <t>FOCC013651-RA</t>
  </si>
  <si>
    <t>FOCC013175</t>
  </si>
  <si>
    <t>FOCC012222-RA</t>
  </si>
  <si>
    <t>FOCC013174</t>
  </si>
  <si>
    <t>FOCC012221-RA</t>
  </si>
  <si>
    <t>FOCC013173</t>
  </si>
  <si>
    <t>FOCC012220-RA</t>
  </si>
  <si>
    <t>FOCC013172</t>
  </si>
  <si>
    <t>FOCC012219-RA</t>
  </si>
  <si>
    <t>FOCC013171</t>
  </si>
  <si>
    <t>FOCC012218-RA</t>
  </si>
  <si>
    <t>FOCC013170</t>
  </si>
  <si>
    <t>FOCC012217-RA</t>
  </si>
  <si>
    <t>FOCC013169</t>
  </si>
  <si>
    <t>FOCC012216-RA</t>
  </si>
  <si>
    <t>FOCC013168</t>
  </si>
  <si>
    <t>FOCC012215-RA</t>
  </si>
  <si>
    <t>FOCC013167</t>
  </si>
  <si>
    <t>FOCC012214-RA</t>
  </si>
  <si>
    <t>FOCC013166</t>
  </si>
  <si>
    <t>FOCC012213-RA</t>
  </si>
  <si>
    <t>FOCC013165</t>
  </si>
  <si>
    <t>FOCC012212-RA</t>
  </si>
  <si>
    <t>FOCC013164</t>
  </si>
  <si>
    <t>FOCC012211-RA</t>
  </si>
  <si>
    <t>FOCC013163</t>
  </si>
  <si>
    <t>FOCC012210-RA</t>
  </si>
  <si>
    <t>FOCC013162</t>
  </si>
  <si>
    <t>FOCC013161</t>
  </si>
  <si>
    <t>FOCC012208-RA</t>
  </si>
  <si>
    <t>FOCC013160</t>
  </si>
  <si>
    <t>FOCC012207-RA</t>
  </si>
  <si>
    <t>FOCC013159</t>
  </si>
  <si>
    <t>FOCC012206-RA</t>
  </si>
  <si>
    <t>FOCC013158</t>
  </si>
  <si>
    <t>FOCC012205-RA</t>
  </si>
  <si>
    <t>FOCC013157</t>
  </si>
  <si>
    <t>FOCC012204-RA</t>
  </si>
  <si>
    <t>FOCC013156</t>
  </si>
  <si>
    <t>FOCC013155</t>
  </si>
  <si>
    <t>FOCC012202-RA</t>
  </si>
  <si>
    <t>FOCC013154</t>
  </si>
  <si>
    <t>FOCC013153</t>
  </si>
  <si>
    <t>FOCC013152</t>
  </si>
  <si>
    <t>FOCC013151</t>
  </si>
  <si>
    <t>FOCC013150</t>
  </si>
  <si>
    <t>FOCC013669-RA</t>
  </si>
  <si>
    <t>FOCC013149</t>
  </si>
  <si>
    <t>FOCC013668-RA</t>
  </si>
  <si>
    <t>FOCC013148</t>
  </si>
  <si>
    <t>FOCC013667-RA</t>
  </si>
  <si>
    <t>FOCC013147</t>
  </si>
  <si>
    <t>FOCC013666-RA</t>
  </si>
  <si>
    <t>FOCC013146</t>
  </si>
  <si>
    <t>FOCC013145</t>
  </si>
  <si>
    <t>FOCC013664-RA</t>
  </si>
  <si>
    <t>FOCC013144</t>
  </si>
  <si>
    <t>FOCC013663-RA</t>
  </si>
  <si>
    <t>FOCC013143</t>
  </si>
  <si>
    <t>FOCC013662-RA</t>
  </si>
  <si>
    <t>FOCC013142</t>
  </si>
  <si>
    <t>FOCC013354-RA</t>
  </si>
  <si>
    <t>FOCC013141</t>
  </si>
  <si>
    <t>FOCC013140</t>
  </si>
  <si>
    <t>FOCC013139</t>
  </si>
  <si>
    <t>FOCC013353-RA</t>
  </si>
  <si>
    <t>FOCC013138</t>
  </si>
  <si>
    <t>FOCC013352-RA</t>
  </si>
  <si>
    <t>FOCC013137</t>
  </si>
  <si>
    <t>FOCC013136</t>
  </si>
  <si>
    <t>FOCC013135</t>
  </si>
  <si>
    <t>FOCC013134</t>
  </si>
  <si>
    <t>FOCC013133</t>
  </si>
  <si>
    <t>FOCC013132</t>
  </si>
  <si>
    <t>FOCC013131</t>
  </si>
  <si>
    <t>FOCC013130</t>
  </si>
  <si>
    <t>FOCC013129</t>
  </si>
  <si>
    <t>FOCC013128</t>
  </si>
  <si>
    <t>FOCC013127</t>
  </si>
  <si>
    <t>FOCC013126</t>
  </si>
  <si>
    <t>FOCC012749-RA</t>
  </si>
  <si>
    <t>FOCC013125</t>
  </si>
  <si>
    <t>FOCC012748-RA</t>
  </si>
  <si>
    <t>FOCC013124</t>
  </si>
  <si>
    <t>FOCC012747-RA</t>
  </si>
  <si>
    <t>FOCC013123</t>
  </si>
  <si>
    <t>FOCC012746-RA</t>
  </si>
  <si>
    <t>FOCC013122</t>
  </si>
  <si>
    <t>FOCC012745-RA</t>
  </si>
  <si>
    <t>FOCC013121</t>
  </si>
  <si>
    <t>FOCC012744-RA</t>
  </si>
  <si>
    <t>FOCC013120</t>
  </si>
  <si>
    <t>FOCC012743-RA</t>
  </si>
  <si>
    <t>FOCC013119</t>
  </si>
  <si>
    <t>FOCC012742-RA</t>
  </si>
  <si>
    <t>FOCC013118</t>
  </si>
  <si>
    <t>FOCC013117</t>
  </si>
  <si>
    <t>Ionotropic receptor 115</t>
  </si>
  <si>
    <t>FOCC013116</t>
  </si>
  <si>
    <t>FOCC012740-RA</t>
  </si>
  <si>
    <t>FOCC013115</t>
  </si>
  <si>
    <t>FOCC012739-RA</t>
  </si>
  <si>
    <t>FOCC013114</t>
  </si>
  <si>
    <t>FOCC012738-RA</t>
  </si>
  <si>
    <t>FOCC013113</t>
  </si>
  <si>
    <t>FOCC012737-RA</t>
  </si>
  <si>
    <t>FOCC013112</t>
  </si>
  <si>
    <t>FOCC012736-RA</t>
  </si>
  <si>
    <t>FOCC013111</t>
  </si>
  <si>
    <t>FOCC012735-RA</t>
  </si>
  <si>
    <t>FOCC013110</t>
  </si>
  <si>
    <t>FOCC011645-RA</t>
  </si>
  <si>
    <t>FOCC013109</t>
  </si>
  <si>
    <t>FOCC011644-RA</t>
  </si>
  <si>
    <t>FOCC013108</t>
  </si>
  <si>
    <t>FOCC011643-RA</t>
  </si>
  <si>
    <t>FOCC013107</t>
  </si>
  <si>
    <t>FOCC011642-RA</t>
  </si>
  <si>
    <t>FOCC013106</t>
  </si>
  <si>
    <t>FOCC011641-RA</t>
  </si>
  <si>
    <t>FOCC013105</t>
  </si>
  <si>
    <t>FOCC011640-RA</t>
  </si>
  <si>
    <t>FOCC013104</t>
  </si>
  <si>
    <t>FOCC011639-RA</t>
  </si>
  <si>
    <t>FOCC013103</t>
  </si>
  <si>
    <t>FOCC011638-RA</t>
  </si>
  <si>
    <t>FOCC013102</t>
  </si>
  <si>
    <t>FOCC011637-RA</t>
  </si>
  <si>
    <t>FOCC013101</t>
  </si>
  <si>
    <t>FOCC011636-RA</t>
  </si>
  <si>
    <t>FOCC013100</t>
  </si>
  <si>
    <t>FOCC011635-RA</t>
  </si>
  <si>
    <t>FOCC013099</t>
  </si>
  <si>
    <t>FOCC011634-RA</t>
  </si>
  <si>
    <t>FOCC013098</t>
  </si>
  <si>
    <t>FOCC011633-RA</t>
  </si>
  <si>
    <t>FOCC013097</t>
  </si>
  <si>
    <t>FOCC011632-RA</t>
  </si>
  <si>
    <t>FOCC013096</t>
  </si>
  <si>
    <t>FOCC011631-RA</t>
  </si>
  <si>
    <t>FOCC013095</t>
  </si>
  <si>
    <t>FOCC011630-RA</t>
  </si>
  <si>
    <t>FOCC013094</t>
  </si>
  <si>
    <t>FOCC011629-RA</t>
  </si>
  <si>
    <t>FOCC013093</t>
  </si>
  <si>
    <t>FOCC011628-RA</t>
  </si>
  <si>
    <t>FOCC013092</t>
  </si>
  <si>
    <t>FOCC011627-RA</t>
  </si>
  <si>
    <t>FOCC013091</t>
  </si>
  <si>
    <t>FOCC011626-RA</t>
  </si>
  <si>
    <t>FOCC013090</t>
  </si>
  <si>
    <t>FOCC011625-RA</t>
  </si>
  <si>
    <t>FOCC013089</t>
  </si>
  <si>
    <t>FOCC011624-RA</t>
  </si>
  <si>
    <t>FOCC013088</t>
  </si>
  <si>
    <t>FOCC011623-RA</t>
  </si>
  <si>
    <t>FOCC013087</t>
  </si>
  <si>
    <t>FOCC011622-RA</t>
  </si>
  <si>
    <t>FOCC013086</t>
  </si>
  <si>
    <t>FOCC011621-RA</t>
  </si>
  <si>
    <t>FOCC013085</t>
  </si>
  <si>
    <t>FOCC011620-RA</t>
  </si>
  <si>
    <t>FOCC013084</t>
  </si>
  <si>
    <t>FOCC011619-RA</t>
  </si>
  <si>
    <t>FOCC013083</t>
  </si>
  <si>
    <t>FOCC011618-RA</t>
  </si>
  <si>
    <t>FOCC013082</t>
  </si>
  <si>
    <t>FOCC011617-RA</t>
  </si>
  <si>
    <t>FOCC013081</t>
  </si>
  <si>
    <t>FOCC011616-RA</t>
  </si>
  <si>
    <t>FOCC013080</t>
  </si>
  <si>
    <t>FOCC011615-RA</t>
  </si>
  <si>
    <t>FOCC013079</t>
  </si>
  <si>
    <t>FOCC011614-RA</t>
  </si>
  <si>
    <t>FOCC013078</t>
  </si>
  <si>
    <t>FOCC011613-RA</t>
  </si>
  <si>
    <t>FOCC013077</t>
  </si>
  <si>
    <t>FOCC011612-RA</t>
  </si>
  <si>
    <t>FOCC013076</t>
  </si>
  <si>
    <t>FOCC011611-RA</t>
  </si>
  <si>
    <t>FOCC013075</t>
  </si>
  <si>
    <t>FOCC011610-RA</t>
  </si>
  <si>
    <t>FOCC013074</t>
  </si>
  <si>
    <t>FOCC011609-RA</t>
  </si>
  <si>
    <t>FOCC013073</t>
  </si>
  <si>
    <t>FOCC011608-RA</t>
  </si>
  <si>
    <t>FOCC013072</t>
  </si>
  <si>
    <t>FOCC011607-RA</t>
  </si>
  <si>
    <t>FOCC013071</t>
  </si>
  <si>
    <t>FOCC011606-RA</t>
  </si>
  <si>
    <t>FOCC013070</t>
  </si>
  <si>
    <t>FOCC011605-RA</t>
  </si>
  <si>
    <t>FOCC013069</t>
  </si>
  <si>
    <t>FOCC011604-RA</t>
  </si>
  <si>
    <t>FOCC013068</t>
  </si>
  <si>
    <t>FOCC011603-RA</t>
  </si>
  <si>
    <t>FOCC013067</t>
  </si>
  <si>
    <t>FOCC011602-RA</t>
  </si>
  <si>
    <t>FOCC013066</t>
  </si>
  <si>
    <t>FOCC011601-RA</t>
  </si>
  <si>
    <t>FOCC013065</t>
  </si>
  <si>
    <t>FOCC011600-RA</t>
  </si>
  <si>
    <t>FOCC013064</t>
  </si>
  <si>
    <t>FOCC011599-RA</t>
  </si>
  <si>
    <t>FOCC013063</t>
  </si>
  <si>
    <t>FOCC011598-RA</t>
  </si>
  <si>
    <t>FOCC013062</t>
  </si>
  <si>
    <t>FOCC013189-RA</t>
  </si>
  <si>
    <t>FOCC013061</t>
  </si>
  <si>
    <t>FOCC013188-RA</t>
  </si>
  <si>
    <t>FOCC013060</t>
  </si>
  <si>
    <t>FOCC013187-RA</t>
  </si>
  <si>
    <t>FOCC013059</t>
  </si>
  <si>
    <t>FOCC013186-RA</t>
  </si>
  <si>
    <t>FOCC013058</t>
  </si>
  <si>
    <t>FOCC013185-RA</t>
  </si>
  <si>
    <t>FOCC013057</t>
  </si>
  <si>
    <t>FOCC013184-RA</t>
  </si>
  <si>
    <t>FOCC013056</t>
  </si>
  <si>
    <t>FOCC013183-RA</t>
  </si>
  <si>
    <t>FOCC013055</t>
  </si>
  <si>
    <t>FOCC013182-RA</t>
  </si>
  <si>
    <t>FOCC013054</t>
  </si>
  <si>
    <t>FOCC013181-RA</t>
  </si>
  <si>
    <t>FOCC013053</t>
  </si>
  <si>
    <t>FOCC013180-RA</t>
  </si>
  <si>
    <t>FOCC013052</t>
  </si>
  <si>
    <t>FOCC013179-RA</t>
  </si>
  <si>
    <t>FOCC013051</t>
  </si>
  <si>
    <t>FOCC012127-RA</t>
  </si>
  <si>
    <t>FOCC013050</t>
  </si>
  <si>
    <t>FOCC012126-RA</t>
  </si>
  <si>
    <t>FOCC013049</t>
  </si>
  <si>
    <t>FOCC013048</t>
  </si>
  <si>
    <t>FOCC012124-RA</t>
  </si>
  <si>
    <t>FOCC013047</t>
  </si>
  <si>
    <t>FOCC012123-RA</t>
  </si>
  <si>
    <t>FOCC013046</t>
  </si>
  <si>
    <t>FOCC012122-RA</t>
  </si>
  <si>
    <t>FOCC013045</t>
  </si>
  <si>
    <t>FOCC012121-RA</t>
  </si>
  <si>
    <t>FOCC013044</t>
  </si>
  <si>
    <t>FOCC012120-RA</t>
  </si>
  <si>
    <t>FOCC013043</t>
  </si>
  <si>
    <t>FOCC012119-RA</t>
  </si>
  <si>
    <t>FOCC013042</t>
  </si>
  <si>
    <t>FOCC012118-RA</t>
  </si>
  <si>
    <t>FOCC013041</t>
  </si>
  <si>
    <t>FOCC012117-RA</t>
  </si>
  <si>
    <t>FOCC013040</t>
  </si>
  <si>
    <t>FOCC012116-RA</t>
  </si>
  <si>
    <t>FOCC013039</t>
  </si>
  <si>
    <t>FOCC012115-RA</t>
  </si>
  <si>
    <t>FOCC013038</t>
  </si>
  <si>
    <t>FOCC012114-RA</t>
  </si>
  <si>
    <t>FOCC013037</t>
  </si>
  <si>
    <t>FOCC012113-RA</t>
  </si>
  <si>
    <t>FOCC013036</t>
  </si>
  <si>
    <t>FOCC012112-RA</t>
  </si>
  <si>
    <t>FOCC013035</t>
  </si>
  <si>
    <t>FOCC012111-RA</t>
  </si>
  <si>
    <t>FOCC013034</t>
  </si>
  <si>
    <t>FOCC012110-RA</t>
  </si>
  <si>
    <t>FOCC013033</t>
  </si>
  <si>
    <t>FOCC012109-RA</t>
  </si>
  <si>
    <t>FOCC013032</t>
  </si>
  <si>
    <t>FOCC012108-RA</t>
  </si>
  <si>
    <t>FOCC013031</t>
  </si>
  <si>
    <t>FOCC012107-RA</t>
  </si>
  <si>
    <t>FOCC013030</t>
  </si>
  <si>
    <t>FOCC013029</t>
  </si>
  <si>
    <t>FOCC012105-RA</t>
  </si>
  <si>
    <t>FOCC013028</t>
  </si>
  <si>
    <t>FOCC012104-RA</t>
  </si>
  <si>
    <t>FOCC013027</t>
  </si>
  <si>
    <t>FOCC012103-RA</t>
  </si>
  <si>
    <t>FOCC013026</t>
  </si>
  <si>
    <t>FOCC012102-RA</t>
  </si>
  <si>
    <t>FOCC013025</t>
  </si>
  <si>
    <t>FOCC012101-RA</t>
  </si>
  <si>
    <t>FOCC013024</t>
  </si>
  <si>
    <t>FOCC012100-RA</t>
  </si>
  <si>
    <t>FOCC013023</t>
  </si>
  <si>
    <t>FOCC012099-RA</t>
  </si>
  <si>
    <t>FOCC013022</t>
  </si>
  <si>
    <t>FOCC012954-RA</t>
  </si>
  <si>
    <t>FOCC013021</t>
  </si>
  <si>
    <t>FOCC012953-RA</t>
  </si>
  <si>
    <t>FOCC013020</t>
  </si>
  <si>
    <t>FOCC012952-RA</t>
  </si>
  <si>
    <t>FOCC013019</t>
  </si>
  <si>
    <t>FOCC012951-RA</t>
  </si>
  <si>
    <t>FOCC013018</t>
  </si>
  <si>
    <t>FOCC012950-RA</t>
  </si>
  <si>
    <t>FOCC013017</t>
  </si>
  <si>
    <t>FOCC012949-RA</t>
  </si>
  <si>
    <t>FOCC013016</t>
  </si>
  <si>
    <t>FOCC012948-RA</t>
  </si>
  <si>
    <t>FOCC013015</t>
  </si>
  <si>
    <t>FOCC012947-RA</t>
  </si>
  <si>
    <t>FOCC013014</t>
  </si>
  <si>
    <t>FOCC012946-RA</t>
  </si>
  <si>
    <t>FOCC013013</t>
  </si>
  <si>
    <t>FOCC012945-RA</t>
  </si>
  <si>
    <t>FOCC013012</t>
  </si>
  <si>
    <t>FOCC012944-RA</t>
  </si>
  <si>
    <t>FOCC013011</t>
  </si>
  <si>
    <t>FOCC012943-RA</t>
  </si>
  <si>
    <t>FOCC013010</t>
  </si>
  <si>
    <t>FOCC012942-RA</t>
  </si>
  <si>
    <t>FOCC013009</t>
  </si>
  <si>
    <t>FOCC012941-RA</t>
  </si>
  <si>
    <t>FOCC013008</t>
  </si>
  <si>
    <t>FOCC013007</t>
  </si>
  <si>
    <t>FOCC012939-RA</t>
  </si>
  <si>
    <t>FOCC013006</t>
  </si>
  <si>
    <t>FOCC012938-RA</t>
  </si>
  <si>
    <t>FOCC013005</t>
  </si>
  <si>
    <t>FOCC012937-RA</t>
  </si>
  <si>
    <t>FOCC013004</t>
  </si>
  <si>
    <t>FOCC012936-RA</t>
  </si>
  <si>
    <t>FOCC013003</t>
  </si>
  <si>
    <t>FOCC012935-RA</t>
  </si>
  <si>
    <t>FOCC013002</t>
  </si>
  <si>
    <t>FOCC012934-RA</t>
  </si>
  <si>
    <t>FOCC013001</t>
  </si>
  <si>
    <t>FOCC012933-RA</t>
  </si>
  <si>
    <t>FOCC013000</t>
  </si>
  <si>
    <t>FOCC012932-RA</t>
  </si>
  <si>
    <t>FOCC012999</t>
  </si>
  <si>
    <t>FOCC012931-RA</t>
  </si>
  <si>
    <t>FOCC012998</t>
  </si>
  <si>
    <t>FOCC012930-RA</t>
  </si>
  <si>
    <t>FOCC012997</t>
  </si>
  <si>
    <t>FOCC012929-RA</t>
  </si>
  <si>
    <t>FOCC012996</t>
  </si>
  <si>
    <t>FOCC012928-RA</t>
  </si>
  <si>
    <t>FOCC012995</t>
  </si>
  <si>
    <t>FOCC013798-RA</t>
  </si>
  <si>
    <t>FOCC012994</t>
  </si>
  <si>
    <t>FOCC013797-RA</t>
  </si>
  <si>
    <t>FOCC012993</t>
  </si>
  <si>
    <t>FOCC013796-RA</t>
  </si>
  <si>
    <t>FOCC012992</t>
  </si>
  <si>
    <t>FOCC013795-RA</t>
  </si>
  <si>
    <t>FOCC012991</t>
  </si>
  <si>
    <t>FOCC013794-RA</t>
  </si>
  <si>
    <t>FOCC012990</t>
  </si>
  <si>
    <t>FOCC013793-RA</t>
  </si>
  <si>
    <t>FOCC012989</t>
  </si>
  <si>
    <t>FOCC013792-RA</t>
  </si>
  <si>
    <t>FOCC012988</t>
  </si>
  <si>
    <t>FOCC013791-RA</t>
  </si>
  <si>
    <t>FOCC012987</t>
  </si>
  <si>
    <t>FOCC013790-RA</t>
  </si>
  <si>
    <t>FOCC012986</t>
  </si>
  <si>
    <t>FOCC013789-RA</t>
  </si>
  <si>
    <t>FOCC012985</t>
  </si>
  <si>
    <t>FOCC013788-RA</t>
  </si>
  <si>
    <t>FOCC012984</t>
  </si>
  <si>
    <t>FOCC013650-RA</t>
  </si>
  <si>
    <t>FOCC012983</t>
  </si>
  <si>
    <t>FOCC012982</t>
  </si>
  <si>
    <t>FOCC013648-RA</t>
  </si>
  <si>
    <t>FOCC012981</t>
  </si>
  <si>
    <t>FOCC013647-RA</t>
  </si>
  <si>
    <t>FOCC012980</t>
  </si>
  <si>
    <t>FOCC012979</t>
  </si>
  <si>
    <t>FOCC012978</t>
  </si>
  <si>
    <t>FOCC013644-RA</t>
  </si>
  <si>
    <t>FOCC012977</t>
  </si>
  <si>
    <t>FOCC013643-RA</t>
  </si>
  <si>
    <t>FOCC012976</t>
  </si>
  <si>
    <t>FOCC013642-RA</t>
  </si>
  <si>
    <t>FOCC012975</t>
  </si>
  <si>
    <t>FOCC013641-RA</t>
  </si>
  <si>
    <t>FOCC012974</t>
  </si>
  <si>
    <t>FOCC013368-RA</t>
  </si>
  <si>
    <t>FOCC012973</t>
  </si>
  <si>
    <t>FOCC013367-RA</t>
  </si>
  <si>
    <t>FOCC012972</t>
  </si>
  <si>
    <t>FOCC012971</t>
  </si>
  <si>
    <t>FOCC013366-RA</t>
  </si>
  <si>
    <t>FOCC012970</t>
  </si>
  <si>
    <t>FOCC013365-RA</t>
  </si>
  <si>
    <t>FOCC012969</t>
  </si>
  <si>
    <t>FOCC013364-RA</t>
  </si>
  <si>
    <t>FOCC012968</t>
  </si>
  <si>
    <t>FOCC013363-RA</t>
  </si>
  <si>
    <t>FOCC012967</t>
  </si>
  <si>
    <t>FOCC013362-RA</t>
  </si>
  <si>
    <t>FOCC012966</t>
  </si>
  <si>
    <t>FOCC013361-RA</t>
  </si>
  <si>
    <t>FOCC012965</t>
  </si>
  <si>
    <t>FOCC013360-RA</t>
  </si>
  <si>
    <t>FOCC012964</t>
  </si>
  <si>
    <t>FOCC013359-RA</t>
  </si>
  <si>
    <t>FOCC012963</t>
  </si>
  <si>
    <t>FOCC012962</t>
  </si>
  <si>
    <t>FOCC013358-RA</t>
  </si>
  <si>
    <t>FOCC012961</t>
  </si>
  <si>
    <t>FOCC013357-RA</t>
  </si>
  <si>
    <t>FOCC012960</t>
  </si>
  <si>
    <t>FOCC013356-RA</t>
  </si>
  <si>
    <t>FOCC012959</t>
  </si>
  <si>
    <t>FOCC013355-RA</t>
  </si>
  <si>
    <t>FOCC012958</t>
  </si>
  <si>
    <t>FOCC012066-RA</t>
  </si>
  <si>
    <t>FOCC012957</t>
  </si>
  <si>
    <t>FOCC012065-RA</t>
  </si>
  <si>
    <t>FOCC012956</t>
  </si>
  <si>
    <t>FOCC012064-RA</t>
  </si>
  <si>
    <t>FOCC012955</t>
  </si>
  <si>
    <t>FOCC012063-RA</t>
  </si>
  <si>
    <t>FOCC012954</t>
  </si>
  <si>
    <t>FOCC012062-RA</t>
  </si>
  <si>
    <t>FOCC012953</t>
  </si>
  <si>
    <t>FOCC012061-RA</t>
  </si>
  <si>
    <t>FOCC012952</t>
  </si>
  <si>
    <t>FOCC012060-RA</t>
  </si>
  <si>
    <t>FOCC012951</t>
  </si>
  <si>
    <t>FOCC012059-RA</t>
  </si>
  <si>
    <t>FOCC012950</t>
  </si>
  <si>
    <t>FOCC012058-RA</t>
  </si>
  <si>
    <t>FOCC012949</t>
  </si>
  <si>
    <t>FOCC012057-RA</t>
  </si>
  <si>
    <t>FOCC012948</t>
  </si>
  <si>
    <t>FOCC012056-RA</t>
  </si>
  <si>
    <t>FOCC012947</t>
  </si>
  <si>
    <t>FOCC012055-RA</t>
  </si>
  <si>
    <t>FOCC012946</t>
  </si>
  <si>
    <t>FOCC012054-RA</t>
  </si>
  <si>
    <t>FOCC012945</t>
  </si>
  <si>
    <t>FOCC012053-RA</t>
  </si>
  <si>
    <t>FOCC012944</t>
  </si>
  <si>
    <t>FOCC012052-RA</t>
  </si>
  <si>
    <t>FOCC012943</t>
  </si>
  <si>
    <t>FOCC012051-RA</t>
  </si>
  <si>
    <t>FOCC012942</t>
  </si>
  <si>
    <t>FOCC012050-RA</t>
  </si>
  <si>
    <t>FOCC012941</t>
  </si>
  <si>
    <t>FOCC012326-RA</t>
  </si>
  <si>
    <t>FOCC012940</t>
  </si>
  <si>
    <t>FOCC012939</t>
  </si>
  <si>
    <t>FOCC012324-RA</t>
  </si>
  <si>
    <t>FOCC012938</t>
  </si>
  <si>
    <t>FOCC012323-RA</t>
  </si>
  <si>
    <t>FOCC012937</t>
  </si>
  <si>
    <t>FOCC012936</t>
  </si>
  <si>
    <t>FOCC012321-RA</t>
  </si>
  <si>
    <t>FOCC012935</t>
  </si>
  <si>
    <t>FOCC012320-RA</t>
  </si>
  <si>
    <t>FOCC012934</t>
  </si>
  <si>
    <t>FOCC012319-RA</t>
  </si>
  <si>
    <t>FOCC012933</t>
  </si>
  <si>
    <t>FOCC012318-RA</t>
  </si>
  <si>
    <t>FOCC012932</t>
  </si>
  <si>
    <t>FOCC012317-RA</t>
  </si>
  <si>
    <t>FOCC012931</t>
  </si>
  <si>
    <t>FOCC012316-RA</t>
  </si>
  <si>
    <t>FOCC012930</t>
  </si>
  <si>
    <t>FOCC012315-RA</t>
  </si>
  <si>
    <t>FOCC012929</t>
  </si>
  <si>
    <t>FOCC012314-RA</t>
  </si>
  <si>
    <t>FOCC012928</t>
  </si>
  <si>
    <t>FOCC012313-RA</t>
  </si>
  <si>
    <t>FOCC012927</t>
  </si>
  <si>
    <t>FOCC012312-RA</t>
  </si>
  <si>
    <t>FOCC012926</t>
  </si>
  <si>
    <t>FOCC012311-RA</t>
  </si>
  <si>
    <t>FOCC012925</t>
  </si>
  <si>
    <t>FOCC012310-RA</t>
  </si>
  <si>
    <t>FOCC012924</t>
  </si>
  <si>
    <t>FOCC012309-RA</t>
  </si>
  <si>
    <t>FOCC012923</t>
  </si>
  <si>
    <t>FOCC012922</t>
  </si>
  <si>
    <t>FOCC012307-RA</t>
  </si>
  <si>
    <t>FOCC012921</t>
  </si>
  <si>
    <t>FOCC012306-RA</t>
  </si>
  <si>
    <t>FOCC012920</t>
  </si>
  <si>
    <t>FOCC012305-RA</t>
  </si>
  <si>
    <t>FOCC012919</t>
  </si>
  <si>
    <t>FOCC012304-RA</t>
  </si>
  <si>
    <t>FOCC012918</t>
  </si>
  <si>
    <t>FOCC012303-RA</t>
  </si>
  <si>
    <t>FOCC012917</t>
  </si>
  <si>
    <t>FOCC012302-RA</t>
  </si>
  <si>
    <t>FOCC012916</t>
  </si>
  <si>
    <t>FOCC012301-RA</t>
  </si>
  <si>
    <t>FOCC012915</t>
  </si>
  <si>
    <t>FOCC012300-RA</t>
  </si>
  <si>
    <t>FOCC012914</t>
  </si>
  <si>
    <t>FOCC013084-RA</t>
  </si>
  <si>
    <t>FOCC012913</t>
  </si>
  <si>
    <t>FOCC013083-RA</t>
  </si>
  <si>
    <t>FOCC012912</t>
  </si>
  <si>
    <t>FOCC013082-RA</t>
  </si>
  <si>
    <t>FOCC012911</t>
  </si>
  <si>
    <t>FOCC013081-RA</t>
  </si>
  <si>
    <t>FOCC012910</t>
  </si>
  <si>
    <t>FOCC013080-RA</t>
  </si>
  <si>
    <t>FOCC012909</t>
  </si>
  <si>
    <t>FOCC013079-RA</t>
  </si>
  <si>
    <t>FOCC012908</t>
  </si>
  <si>
    <t>FOCC013078-RA</t>
  </si>
  <si>
    <t>FOCC012907</t>
  </si>
  <si>
    <t>FOCC013077-RA</t>
  </si>
  <si>
    <t>FOCC012906</t>
  </si>
  <si>
    <t>FOCC013076-RA</t>
  </si>
  <si>
    <t>FOCC012905</t>
  </si>
  <si>
    <t>FOCC013075-RA</t>
  </si>
  <si>
    <t>FOCC012904</t>
  </si>
  <si>
    <t>FOCC012903</t>
  </si>
  <si>
    <t>FOCC013073-RA</t>
  </si>
  <si>
    <t>FOCC012902</t>
  </si>
  <si>
    <t>FOCC013072-RA</t>
  </si>
  <si>
    <t>FOCC012901</t>
  </si>
  <si>
    <t>FOCC013071-RA</t>
  </si>
  <si>
    <t>FOCC012900</t>
  </si>
  <si>
    <t>FOCC013070-RA</t>
  </si>
  <si>
    <t>FOCC012899</t>
  </si>
  <si>
    <t>FOCC013069-RA</t>
  </si>
  <si>
    <t>FOCC012898</t>
  </si>
  <si>
    <t>FOCC013068-RA</t>
  </si>
  <si>
    <t>FOCC012897</t>
  </si>
  <si>
    <t>FOCC013067-RA</t>
  </si>
  <si>
    <t>FOCC012896</t>
  </si>
  <si>
    <t>FOCC013066-RA</t>
  </si>
  <si>
    <t>FOCC012895</t>
  </si>
  <si>
    <t>FOCC013065-RA</t>
  </si>
  <si>
    <t>FOCC012894</t>
  </si>
  <si>
    <t>FOCC012734-RA</t>
  </si>
  <si>
    <t>FOCC012893</t>
  </si>
  <si>
    <t>FOCC012733-RA</t>
  </si>
  <si>
    <t>FOCC012892</t>
  </si>
  <si>
    <t>FOCC012732-RA</t>
  </si>
  <si>
    <t>FOCC012891</t>
  </si>
  <si>
    <t>FOCC012731-RA</t>
  </si>
  <si>
    <t>FOCC012890</t>
  </si>
  <si>
    <t>FOCC012730-RA</t>
  </si>
  <si>
    <t>FOCC012889</t>
  </si>
  <si>
    <t>FOCC012729-RA</t>
  </si>
  <si>
    <t>FOCC012888</t>
  </si>
  <si>
    <t>FOCC012728-RA</t>
  </si>
  <si>
    <t>FOCC012887</t>
  </si>
  <si>
    <t>FOCC012886</t>
  </si>
  <si>
    <t>FOCC012726-RA</t>
  </si>
  <si>
    <t>FOCC012885</t>
  </si>
  <si>
    <t>FOCC012725-RA</t>
  </si>
  <si>
    <t>FOCC012884</t>
  </si>
  <si>
    <t>FOCC012724-RA</t>
  </si>
  <si>
    <t>FOCC012883</t>
  </si>
  <si>
    <t>FOCC012723-RA</t>
  </si>
  <si>
    <t>FOCC012882</t>
  </si>
  <si>
    <t>FOCC012722-RA</t>
  </si>
  <si>
    <t>FOCC012881</t>
  </si>
  <si>
    <t>FOCC012721-RA</t>
  </si>
  <si>
    <t>FOCC012880</t>
  </si>
  <si>
    <t>FOCC012720-RA</t>
  </si>
  <si>
    <t>FOCC012879</t>
  </si>
  <si>
    <t>FOCC012719-RA</t>
  </si>
  <si>
    <t>FOCC012878</t>
  </si>
  <si>
    <t>FOCC012877</t>
  </si>
  <si>
    <t>FOCC012876</t>
  </si>
  <si>
    <t>FOCC012716-RA</t>
  </si>
  <si>
    <t>FOCC012875</t>
  </si>
  <si>
    <t>FOCC012714-RA</t>
  </si>
  <si>
    <t>FOCC012874</t>
  </si>
  <si>
    <t>FOCC012715-RA</t>
  </si>
  <si>
    <t>FOCC012873</t>
  </si>
  <si>
    <t>FOCC012713-RA</t>
  </si>
  <si>
    <t>FOCC012872</t>
  </si>
  <si>
    <t>FOCC012712-RA</t>
  </si>
  <si>
    <t>FOCC012871</t>
  </si>
  <si>
    <t>FOCC012711-RA</t>
  </si>
  <si>
    <t>FOCC012870</t>
  </si>
  <si>
    <t>FOCC012978-RA</t>
  </si>
  <si>
    <t>FOCC012869</t>
  </si>
  <si>
    <t>FOCC012977-RA</t>
  </si>
  <si>
    <t>FOCC012868</t>
  </si>
  <si>
    <t>FOCC012976-RA</t>
  </si>
  <si>
    <t>FOCC012867</t>
  </si>
  <si>
    <t>FOCC012975-RA</t>
  </si>
  <si>
    <t>FOCC012866</t>
  </si>
  <si>
    <t>FOCC012974-RA</t>
  </si>
  <si>
    <t>FOCC012865</t>
  </si>
  <si>
    <t>FOCC012973-RA</t>
  </si>
  <si>
    <t>FOCC012864</t>
  </si>
  <si>
    <t>FOCC012972-RA</t>
  </si>
  <si>
    <t>FOCC012863</t>
  </si>
  <si>
    <t>FOCC012862</t>
  </si>
  <si>
    <t>FOCC012970-RA</t>
  </si>
  <si>
    <t>FOCC012861</t>
  </si>
  <si>
    <t>FOCC012969-RA</t>
  </si>
  <si>
    <t>FOCC012860</t>
  </si>
  <si>
    <t>FOCC012859</t>
  </si>
  <si>
    <t>FOCC012968-RA</t>
  </si>
  <si>
    <t>FOCC012858</t>
  </si>
  <si>
    <t>FOCC012857</t>
  </si>
  <si>
    <t>FOCC012967-RA</t>
  </si>
  <si>
    <t>FOCC012856</t>
  </si>
  <si>
    <t>FOCC012966-RA</t>
  </si>
  <si>
    <t>FOCC012855</t>
  </si>
  <si>
    <t>FOCC012965-RA</t>
  </si>
  <si>
    <t>FOCC012854</t>
  </si>
  <si>
    <t>FOCC012964-RA</t>
  </si>
  <si>
    <t>FOCC012853</t>
  </si>
  <si>
    <t>FOCC012710-RA</t>
  </si>
  <si>
    <t>FOCC012852</t>
  </si>
  <si>
    <t>FOCC012709-RA</t>
  </si>
  <si>
    <t>FOCC012851</t>
  </si>
  <si>
    <t>FOCC012708-RA</t>
  </si>
  <si>
    <t>FOCC012850</t>
  </si>
  <si>
    <t>FOCC012707-RA</t>
  </si>
  <si>
    <t>FOCC012849</t>
  </si>
  <si>
    <t>FOCC012706-RA</t>
  </si>
  <si>
    <t>FOCC012848</t>
  </si>
  <si>
    <t>FOCC012705-RA</t>
  </si>
  <si>
    <t>FOCC012847</t>
  </si>
  <si>
    <t>FOCC012704-RA</t>
  </si>
  <si>
    <t>FOCC012846</t>
  </si>
  <si>
    <t>FOCC012703-RA</t>
  </si>
  <si>
    <t>FOCC012845</t>
  </si>
  <si>
    <t>FOCC012702-RA</t>
  </si>
  <si>
    <t>FOCC012844</t>
  </si>
  <si>
    <t>FOCC012701-RA</t>
  </si>
  <si>
    <t>FOCC012843</t>
  </si>
  <si>
    <t>FOCC012700-RA</t>
  </si>
  <si>
    <t>FOCC012842</t>
  </si>
  <si>
    <t>FOCC012699-RA</t>
  </si>
  <si>
    <t>FOCC012841</t>
  </si>
  <si>
    <t>FOCC012698-RA</t>
  </si>
  <si>
    <t>FOCC012840</t>
  </si>
  <si>
    <t>FOCC012697-RA</t>
  </si>
  <si>
    <t>FOCC012839</t>
  </si>
  <si>
    <t>FOCC012696-RA</t>
  </si>
  <si>
    <t>FOCC012838</t>
  </si>
  <si>
    <t>FOCC012695-RA</t>
  </si>
  <si>
    <t>FOCC012837</t>
  </si>
  <si>
    <t>FOCC012694-RA</t>
  </si>
  <si>
    <t>FOCC012836</t>
  </si>
  <si>
    <t>FOCC012693-RA</t>
  </si>
  <si>
    <t>FOCC012835</t>
  </si>
  <si>
    <t>FOCC012692-RA</t>
  </si>
  <si>
    <t>FOCC012834</t>
  </si>
  <si>
    <t>FOCC012691-RA</t>
  </si>
  <si>
    <t>FOCC012833</t>
  </si>
  <si>
    <t>FOCC012690-RA</t>
  </si>
  <si>
    <t>FOCC012832</t>
  </si>
  <si>
    <t>FOCC012689-RA</t>
  </si>
  <si>
    <t>FOCC012831</t>
  </si>
  <si>
    <t>FOCC012688-RA</t>
  </si>
  <si>
    <t>FOCC012830</t>
  </si>
  <si>
    <t>FOCC012687-RA</t>
  </si>
  <si>
    <t>FOCC012829</t>
  </si>
  <si>
    <t>FOCC012686-RA</t>
  </si>
  <si>
    <t>FOCC012828</t>
  </si>
  <si>
    <t>FOCC012685-RA</t>
  </si>
  <si>
    <t>FOCC012827</t>
  </si>
  <si>
    <t>FOCC012684-RA</t>
  </si>
  <si>
    <t>FOCC012826</t>
  </si>
  <si>
    <t>FOCC012683-RA</t>
  </si>
  <si>
    <t>FOCC012825</t>
  </si>
  <si>
    <t>FOCC012682-RA</t>
  </si>
  <si>
    <t>FOCC012824</t>
  </si>
  <si>
    <t>FOCC012681-RA</t>
  </si>
  <si>
    <t>FOCC012823</t>
  </si>
  <si>
    <t>FOCC012680-RA</t>
  </si>
  <si>
    <t>FOCC012822</t>
  </si>
  <si>
    <t>FOCC012679-RA</t>
  </si>
  <si>
    <t>FOCC012821</t>
  </si>
  <si>
    <t>FOCC012678-RA</t>
  </si>
  <si>
    <t>FOCC012820</t>
  </si>
  <si>
    <t>FOCC013147-RA</t>
  </si>
  <si>
    <t>FOCC012819</t>
  </si>
  <si>
    <t>FOCC013146-RA</t>
  </si>
  <si>
    <t>FOCC012818</t>
  </si>
  <si>
    <t>FOCC013145-RA</t>
  </si>
  <si>
    <t>FOCC012817</t>
  </si>
  <si>
    <t>FOCC013144-RA</t>
  </si>
  <si>
    <t>FOCC012816</t>
  </si>
  <si>
    <t>FOCC013143-RA</t>
  </si>
  <si>
    <t>FOCC012815</t>
  </si>
  <si>
    <t>FOCC013142-RA</t>
  </si>
  <si>
    <t>FOCC012814</t>
  </si>
  <si>
    <t>FOCC013141-RA</t>
  </si>
  <si>
    <t>FOCC012813</t>
  </si>
  <si>
    <t>FOCC012812</t>
  </si>
  <si>
    <t>FOCC012811</t>
  </si>
  <si>
    <t>FOCC013138-RA</t>
  </si>
  <si>
    <t>FOCC012810</t>
  </si>
  <si>
    <t>FOCC013137-RA</t>
  </si>
  <si>
    <t>FOCC012809</t>
  </si>
  <si>
    <t>FOCC013136-RA</t>
  </si>
  <si>
    <t>FOCC012808</t>
  </si>
  <si>
    <t>FOCC013135-RA</t>
  </si>
  <si>
    <t>FOCC012807</t>
  </si>
  <si>
    <t>FOCC013134-RA</t>
  </si>
  <si>
    <t>FOCC012806</t>
  </si>
  <si>
    <t>FOCC012805</t>
  </si>
  <si>
    <t>FOCC012804</t>
  </si>
  <si>
    <t>FOCC012803</t>
  </si>
  <si>
    <t>FOCC012802</t>
  </si>
  <si>
    <t>FOCC012766-RA</t>
  </si>
  <si>
    <t>FOCC012801</t>
  </si>
  <si>
    <t>FOCC012765-RA</t>
  </si>
  <si>
    <t>FOCC012800</t>
  </si>
  <si>
    <t>FOCC012764-RA</t>
  </si>
  <si>
    <t>FOCC012799</t>
  </si>
  <si>
    <t>FOCC012763-RA</t>
  </si>
  <si>
    <t>FOCC012798</t>
  </si>
  <si>
    <t>FOCC012762-RA</t>
  </si>
  <si>
    <t>FOCC012797</t>
  </si>
  <si>
    <t>FOCC012761-RA</t>
  </si>
  <si>
    <t>FOCC012796</t>
  </si>
  <si>
    <t>FOCC012760-RA</t>
  </si>
  <si>
    <t>FOCC012795</t>
  </si>
  <si>
    <t>FOCC012759-RA</t>
  </si>
  <si>
    <t>FOCC012794</t>
  </si>
  <si>
    <t>FOCC012793</t>
  </si>
  <si>
    <t>FOCC012792</t>
  </si>
  <si>
    <t>FOCC012791</t>
  </si>
  <si>
    <t>FOCC012790</t>
  </si>
  <si>
    <t>FOCC012789</t>
  </si>
  <si>
    <t>FOCC012902-RA</t>
  </si>
  <si>
    <t>FOCC012788</t>
  </si>
  <si>
    <t>FOCC012901-RA</t>
  </si>
  <si>
    <t>FOCC012787</t>
  </si>
  <si>
    <t>FOCC012900-RA</t>
  </si>
  <si>
    <t>FOCC012786</t>
  </si>
  <si>
    <t>FOCC012899-RA</t>
  </si>
  <si>
    <t>FOCC012785</t>
  </si>
  <si>
    <t>FOCC012898-RA</t>
  </si>
  <si>
    <t>FOCC012784</t>
  </si>
  <si>
    <t>FOCC012897-RA</t>
  </si>
  <si>
    <t>FOCC012783</t>
  </si>
  <si>
    <t>FOCC012896-RA</t>
  </si>
  <si>
    <t>FOCC012782</t>
  </si>
  <si>
    <t>FOCC012895-RA</t>
  </si>
  <si>
    <t>FOCC012781</t>
  </si>
  <si>
    <t>FOCC012780</t>
  </si>
  <si>
    <t>FOCC012894-RA</t>
  </si>
  <si>
    <t>FOCC012779</t>
  </si>
  <si>
    <t>FOCC012893-RA</t>
  </si>
  <si>
    <t>FOCC012778</t>
  </si>
  <si>
    <t>FOCC013124-RA</t>
  </si>
  <si>
    <t>FOCC012777</t>
  </si>
  <si>
    <t>FOCC013123-RA</t>
  </si>
  <si>
    <t>FOCC012776</t>
  </si>
  <si>
    <t>FOCC012775</t>
  </si>
  <si>
    <t>Ionotropic receptor 105</t>
  </si>
  <si>
    <t>FOCC013122-RA</t>
  </si>
  <si>
    <t>FOCC012774</t>
  </si>
  <si>
    <t>FOCC012773</t>
  </si>
  <si>
    <t>Ionotropic receptor 104</t>
  </si>
  <si>
    <t>FOCC013121-RA</t>
  </si>
  <si>
    <t>FOCC012772</t>
  </si>
  <si>
    <t>FOCC013120-RA</t>
  </si>
  <si>
    <t>FOCC012771</t>
  </si>
  <si>
    <t>FOCC013119-RA</t>
  </si>
  <si>
    <t>FOCC012770</t>
  </si>
  <si>
    <t>FOCC012769</t>
  </si>
  <si>
    <t>FOCC012768</t>
  </si>
  <si>
    <t>FOCC013116-RA</t>
  </si>
  <si>
    <t>FOCC012767</t>
  </si>
  <si>
    <t>FOCC012766</t>
  </si>
  <si>
    <t>FOCC013114-RA</t>
  </si>
  <si>
    <t>FOCC012765</t>
  </si>
  <si>
    <t>FOCC013113-RA</t>
  </si>
  <si>
    <t>FOCC012764</t>
  </si>
  <si>
    <t>FOCC013112-RA</t>
  </si>
  <si>
    <t>FOCC012763</t>
  </si>
  <si>
    <t>FOCC012762</t>
  </si>
  <si>
    <t>FOCC013110-RA</t>
  </si>
  <si>
    <t>FOCC012761</t>
  </si>
  <si>
    <t>FOCC013109-RA</t>
  </si>
  <si>
    <t>FOCC012760</t>
  </si>
  <si>
    <t>FOCC013108-RA</t>
  </si>
  <si>
    <t>FOCC012759</t>
  </si>
  <si>
    <t>FOCC013107-RA</t>
  </si>
  <si>
    <t>FOCC012758</t>
  </si>
  <si>
    <t>FOCC012757</t>
  </si>
  <si>
    <t>FOCC012756</t>
  </si>
  <si>
    <t>FOCC012755</t>
  </si>
  <si>
    <t>FOCC012754</t>
  </si>
  <si>
    <t>FOCC012753</t>
  </si>
  <si>
    <t>FOCC012752</t>
  </si>
  <si>
    <t>FOCC012751</t>
  </si>
  <si>
    <t>Ionotropic receptor 103</t>
  </si>
  <si>
    <t>FOCC013106-RA</t>
  </si>
  <si>
    <t>FOCC012750</t>
  </si>
  <si>
    <t>FOCC013105-RA</t>
  </si>
  <si>
    <t>FOCC012749</t>
  </si>
  <si>
    <t>FOCC013104-RA</t>
  </si>
  <si>
    <t>FOCC012748</t>
  </si>
  <si>
    <t>FOCC013103-RA</t>
  </si>
  <si>
    <t>FOCC012747</t>
  </si>
  <si>
    <t>FOCC013102-RA</t>
  </si>
  <si>
    <t>FOCC012746</t>
  </si>
  <si>
    <t>FOCC012745</t>
  </si>
  <si>
    <t>FOCC013100-RA</t>
  </si>
  <si>
    <t>FOCC012744</t>
  </si>
  <si>
    <t>FOCC013099-RA</t>
  </si>
  <si>
    <t>FOCC012743</t>
  </si>
  <si>
    <t>FOCC013098-RA</t>
  </si>
  <si>
    <t>FOCC012742</t>
  </si>
  <si>
    <t>FOCC012741</t>
  </si>
  <si>
    <t>FOCC012253-RA</t>
  </si>
  <si>
    <t>FOCC012740</t>
  </si>
  <si>
    <t>FOCC012252-RA</t>
  </si>
  <si>
    <t>FOCC012739</t>
  </si>
  <si>
    <t>FOCC012251-RA</t>
  </si>
  <si>
    <t>FOCC012738</t>
  </si>
  <si>
    <t>FOCC012250-RA</t>
  </si>
  <si>
    <t>FOCC012737</t>
  </si>
  <si>
    <t>FOCC012249-RA</t>
  </si>
  <si>
    <t>FOCC012736</t>
  </si>
  <si>
    <t>FOCC012248-RA</t>
  </si>
  <si>
    <t>FOCC012735</t>
  </si>
  <si>
    <t>FOCC012247-RA</t>
  </si>
  <si>
    <t>FOCC012734</t>
  </si>
  <si>
    <t>FOCC012246-RA</t>
  </si>
  <si>
    <t>FOCC012733</t>
  </si>
  <si>
    <t>FOCC012245-RA</t>
  </si>
  <si>
    <t>FOCC012732</t>
  </si>
  <si>
    <t>FOCC012244-RA</t>
  </si>
  <si>
    <t>FOCC012731</t>
  </si>
  <si>
    <t>FOCC012243-RA</t>
  </si>
  <si>
    <t>FOCC012730</t>
  </si>
  <si>
    <t>FOCC012242-RA</t>
  </si>
  <si>
    <t>FOCC012729</t>
  </si>
  <si>
    <t>FOCC012241-RA</t>
  </si>
  <si>
    <t>FOCC012728</t>
  </si>
  <si>
    <t>FOCC012240-RA</t>
  </si>
  <si>
    <t>FOCC012727</t>
  </si>
  <si>
    <t>FOCC012239-RA</t>
  </si>
  <si>
    <t>FOCC012726</t>
  </si>
  <si>
    <t>FOCC012238-RA</t>
  </si>
  <si>
    <t>FOCC012725</t>
  </si>
  <si>
    <t>FOCC012237-RA</t>
  </si>
  <si>
    <t>FOCC012724</t>
  </si>
  <si>
    <t>FOCC012236-RA</t>
  </si>
  <si>
    <t>FOCC012723</t>
  </si>
  <si>
    <t>FOCC011978-RA</t>
  </si>
  <si>
    <t>FOCC012722</t>
  </si>
  <si>
    <t>FOCC011977-RA</t>
  </si>
  <si>
    <t>FOCC012721</t>
  </si>
  <si>
    <t>FOCC011976-RA</t>
  </si>
  <si>
    <t>FOCC012720</t>
  </si>
  <si>
    <t>FOCC011975-RA</t>
  </si>
  <si>
    <t>FOCC012719</t>
  </si>
  <si>
    <t>FOCC011974-RA</t>
  </si>
  <si>
    <t>FOCC012718</t>
  </si>
  <si>
    <t>FOCC011973-RA</t>
  </si>
  <si>
    <t>FOCC012717</t>
  </si>
  <si>
    <t>FOCC011972-RA</t>
  </si>
  <si>
    <t>FOCC012716</t>
  </si>
  <si>
    <t>FOCC011971-RA</t>
  </si>
  <si>
    <t>FOCC012715</t>
  </si>
  <si>
    <t>FOCC011970-RA</t>
  </si>
  <si>
    <t>FOCC012714</t>
  </si>
  <si>
    <t>FOCC011969-RA</t>
  </si>
  <si>
    <t>FOCC012713</t>
  </si>
  <si>
    <t>FOCC011968-RA</t>
  </si>
  <si>
    <t>FOCC012712</t>
  </si>
  <si>
    <t>FOCC011967-RA</t>
  </si>
  <si>
    <t>FOCC012711</t>
  </si>
  <si>
    <t>FOCC011966-RA</t>
  </si>
  <si>
    <t>FOCC012710</t>
  </si>
  <si>
    <t>FOCC011965-RA</t>
  </si>
  <si>
    <t>FOCC012709</t>
  </si>
  <si>
    <t>FOCC011964-RA</t>
  </si>
  <si>
    <t>FOCC012708</t>
  </si>
  <si>
    <t>FOCC011963-RA</t>
  </si>
  <si>
    <t>FOCC012707</t>
  </si>
  <si>
    <t>FOCC011962-RA</t>
  </si>
  <si>
    <t>FOCC012706</t>
  </si>
  <si>
    <t>FOCC011961-RA</t>
  </si>
  <si>
    <t>FOCC012705</t>
  </si>
  <si>
    <t>FOCC011960-RA</t>
  </si>
  <si>
    <t>FOCC012704</t>
  </si>
  <si>
    <t>FOCC011959-RA</t>
  </si>
  <si>
    <t>FOCC012703</t>
  </si>
  <si>
    <t>FOCC011958-RA</t>
  </si>
  <si>
    <t>FOCC012702</t>
  </si>
  <si>
    <t>FOCC011957-RA</t>
  </si>
  <si>
    <t>FOCC012701</t>
  </si>
  <si>
    <t>FOCC011956-RA</t>
  </si>
  <si>
    <t>FOCC012700</t>
  </si>
  <si>
    <t>FOCC011955-RA</t>
  </si>
  <si>
    <t>FOCC012699</t>
  </si>
  <si>
    <t>FOCC011954-RA</t>
  </si>
  <si>
    <t>FOCC012698</t>
  </si>
  <si>
    <t>FOCC011953-RA</t>
  </si>
  <si>
    <t>FOCC012697</t>
  </si>
  <si>
    <t>FOCC011952-RA</t>
  </si>
  <si>
    <t>FOCC012696</t>
  </si>
  <si>
    <t>FOCC011951-RA</t>
  </si>
  <si>
    <t>FOCC012695</t>
  </si>
  <si>
    <t>FOCC011950-RA</t>
  </si>
  <si>
    <t>FOCC012694</t>
  </si>
  <si>
    <t>FOCC012913-RA</t>
  </si>
  <si>
    <t>FOCC012693</t>
  </si>
  <si>
    <t>FOCC012912-RA</t>
  </si>
  <si>
    <t>FOCC012692</t>
  </si>
  <si>
    <t>FOCC012911-RA</t>
  </si>
  <si>
    <t>FOCC012691</t>
  </si>
  <si>
    <t>FOCC012910-RA</t>
  </si>
  <si>
    <t>FOCC012690</t>
  </si>
  <si>
    <t>FOCC012909-RA</t>
  </si>
  <si>
    <t>FOCC012689</t>
  </si>
  <si>
    <t>FOCC012908-RA</t>
  </si>
  <si>
    <t>FOCC012688</t>
  </si>
  <si>
    <t>FOCC012907-RA</t>
  </si>
  <si>
    <t>FOCC012687</t>
  </si>
  <si>
    <t>FOCC012906-RA</t>
  </si>
  <si>
    <t>FOCC012686</t>
  </si>
  <si>
    <t>FOCC012905-RA</t>
  </si>
  <si>
    <t>FOCC012685</t>
  </si>
  <si>
    <t>FOCC012904-RA</t>
  </si>
  <si>
    <t>FOCC012684</t>
  </si>
  <si>
    <t>FOCC012903-RA</t>
  </si>
  <si>
    <t>FOCC012683</t>
  </si>
  <si>
    <t>FOCC013132-RA</t>
  </si>
  <si>
    <t>FOCC012682</t>
  </si>
  <si>
    <t>FOCC013131-RA</t>
  </si>
  <si>
    <t>FOCC012681</t>
  </si>
  <si>
    <t>FOCC013130-RA</t>
  </si>
  <si>
    <t>FOCC012680</t>
  </si>
  <si>
    <t>FOCC013129-RA</t>
  </si>
  <si>
    <t>FOCC012679</t>
  </si>
  <si>
    <t>FOCC013128-RA</t>
  </si>
  <si>
    <t>FOCC012678</t>
  </si>
  <si>
    <t>FOCC013127-RA</t>
  </si>
  <si>
    <t>FOCC012677</t>
  </si>
  <si>
    <t>FOCC013126-RA</t>
  </si>
  <si>
    <t>FOCC012676</t>
  </si>
  <si>
    <t>FOCC013125-RA</t>
  </si>
  <si>
    <t>FOCC012675</t>
  </si>
  <si>
    <t>FOCC012199-RA</t>
  </si>
  <si>
    <t>FOCC012674</t>
  </si>
  <si>
    <t>FOCC012198-RA</t>
  </si>
  <si>
    <t>FOCC012673</t>
  </si>
  <si>
    <t>FOCC012197-RA</t>
  </si>
  <si>
    <t>FOCC012672</t>
  </si>
  <si>
    <t>FOCC012196-RA</t>
  </si>
  <si>
    <t>FOCC012671</t>
  </si>
  <si>
    <t>FOCC012195-RA</t>
  </si>
  <si>
    <t>FOCC012670</t>
  </si>
  <si>
    <t>FOCC012194-RA</t>
  </si>
  <si>
    <t>FOCC012669</t>
  </si>
  <si>
    <t>FOCC012193-RA</t>
  </si>
  <si>
    <t>FOCC012668</t>
  </si>
  <si>
    <t>FOCC012192-RA</t>
  </si>
  <si>
    <t>FOCC012667</t>
  </si>
  <si>
    <t>FOCC012191-RA</t>
  </si>
  <si>
    <t>FOCC012666</t>
  </si>
  <si>
    <t>FOCC012190-RA</t>
  </si>
  <si>
    <t>FOCC012665</t>
  </si>
  <si>
    <t>FOCC012189-RA</t>
  </si>
  <si>
    <t>FOCC012664</t>
  </si>
  <si>
    <t>FOCC012188-RA</t>
  </si>
  <si>
    <t>FOCC012663</t>
  </si>
  <si>
    <t>FOCC012187-RA</t>
  </si>
  <si>
    <t>FOCC012662</t>
  </si>
  <si>
    <t>FOCC012186-RA</t>
  </si>
  <si>
    <t>FOCC012661</t>
  </si>
  <si>
    <t>FOCC012185-RA</t>
  </si>
  <si>
    <t>FOCC012660</t>
  </si>
  <si>
    <t>FOCC012184-RA</t>
  </si>
  <si>
    <t>FOCC012659</t>
  </si>
  <si>
    <t>FOCC012183-RA</t>
  </si>
  <si>
    <t>FOCC012658</t>
  </si>
  <si>
    <t>FOCC012657</t>
  </si>
  <si>
    <t>FOCC012181-RA</t>
  </si>
  <si>
    <t>FOCC012656</t>
  </si>
  <si>
    <t>FOCC012180-RA</t>
  </si>
  <si>
    <t>FOCC012655</t>
  </si>
  <si>
    <t>FOCC012179-RA</t>
  </si>
  <si>
    <t>FOCC012654</t>
  </si>
  <si>
    <t>FOCC012653</t>
  </si>
  <si>
    <t>FOCC012652</t>
  </si>
  <si>
    <t>FOCC013196-RA</t>
  </si>
  <si>
    <t>FOCC012651</t>
  </si>
  <si>
    <t>FOCC013195-RA</t>
  </si>
  <si>
    <t>FOCC012650</t>
  </si>
  <si>
    <t>FOCC013194-RA</t>
  </si>
  <si>
    <t>FOCC012649</t>
  </si>
  <si>
    <t>FOCC013193-RA</t>
  </si>
  <si>
    <t>FOCC012648</t>
  </si>
  <si>
    <t>FOCC013192-RA</t>
  </si>
  <si>
    <t>FOCC012647</t>
  </si>
  <si>
    <t>FOCC013191-RA</t>
  </si>
  <si>
    <t>FOCC012646</t>
  </si>
  <si>
    <t>FOCC013190-RA</t>
  </si>
  <si>
    <t>FOCC012645</t>
  </si>
  <si>
    <t>FOCC012927-RA</t>
  </si>
  <si>
    <t>FOCC012644</t>
  </si>
  <si>
    <t>FOCC012926-RA</t>
  </si>
  <si>
    <t>FOCC012643</t>
  </si>
  <si>
    <t>FOCC012925-RA</t>
  </si>
  <si>
    <t>FOCC012642</t>
  </si>
  <si>
    <t>FOCC012924-RA</t>
  </si>
  <si>
    <t>FOCC012641</t>
  </si>
  <si>
    <t>FOCC012923-RA</t>
  </si>
  <si>
    <t>FOCC012640</t>
  </si>
  <si>
    <t>FOCC012922-RA</t>
  </si>
  <si>
    <t>FOCC012639</t>
  </si>
  <si>
    <t>FOCC012921-RA</t>
  </si>
  <si>
    <t>FOCC012638</t>
  </si>
  <si>
    <t>FOCC012920-RA</t>
  </si>
  <si>
    <t>FOCC012637</t>
  </si>
  <si>
    <t>FOCC012919-RA</t>
  </si>
  <si>
    <t>FOCC012636</t>
  </si>
  <si>
    <t>FOCC012918-RA</t>
  </si>
  <si>
    <t>FOCC012635</t>
  </si>
  <si>
    <t>FOCC012917-RA</t>
  </si>
  <si>
    <t>FOCC012634</t>
  </si>
  <si>
    <t>FOCC012916-RA</t>
  </si>
  <si>
    <t>FOCC012633</t>
  </si>
  <si>
    <t>FOCC012915-RA</t>
  </si>
  <si>
    <t>FOCC012632</t>
  </si>
  <si>
    <t>FOCC012914-RA</t>
  </si>
  <si>
    <t>FOCC012631</t>
  </si>
  <si>
    <t>FOCC012278-RA</t>
  </si>
  <si>
    <t>FOCC012630</t>
  </si>
  <si>
    <t>FOCC012277-RA</t>
  </si>
  <si>
    <t>FOCC012629</t>
  </si>
  <si>
    <t>FOCC012276-RA</t>
  </si>
  <si>
    <t>FOCC012628</t>
  </si>
  <si>
    <t>FOCC012275-RA</t>
  </si>
  <si>
    <t>FOCC012627</t>
  </si>
  <si>
    <t>FOCC012274-RA</t>
  </si>
  <si>
    <t>FOCC012626</t>
  </si>
  <si>
    <t>FOCC012273-RA</t>
  </si>
  <si>
    <t>FOCC012625</t>
  </si>
  <si>
    <t>FOCC012272-RA</t>
  </si>
  <si>
    <t>FOCC012624</t>
  </si>
  <si>
    <t>FOCC012271-RA</t>
  </si>
  <si>
    <t>FOCC012623</t>
  </si>
  <si>
    <t>FOCC012270-RA</t>
  </si>
  <si>
    <t>FOCC012622</t>
  </si>
  <si>
    <t>FOCC011563-RA</t>
  </si>
  <si>
    <t>FOCC012621</t>
  </si>
  <si>
    <t>FOCC011562-RA</t>
  </si>
  <si>
    <t>FOCC012620</t>
  </si>
  <si>
    <t>FOCC011561-RA</t>
  </si>
  <si>
    <t>FOCC012619</t>
  </si>
  <si>
    <t>FOCC011560-RA</t>
  </si>
  <si>
    <t>FOCC012618</t>
  </si>
  <si>
    <t>FOCC011559-RA</t>
  </si>
  <si>
    <t>FOCC012617</t>
  </si>
  <si>
    <t>FOCC011558-RA</t>
  </si>
  <si>
    <t>FOCC012616</t>
  </si>
  <si>
    <t>FOCC011557-RA</t>
  </si>
  <si>
    <t>FOCC012615</t>
  </si>
  <si>
    <t>FOCC011556-RA</t>
  </si>
  <si>
    <t>FOCC012614</t>
  </si>
  <si>
    <t>FOCC011555-RA</t>
  </si>
  <si>
    <t>FOCC012613</t>
  </si>
  <si>
    <t>FOCC011554-RA</t>
  </si>
  <si>
    <t>FOCC012612</t>
  </si>
  <si>
    <t>FOCC011553-RA</t>
  </si>
  <si>
    <t>FOCC012611</t>
  </si>
  <si>
    <t>FOCC011552-RA</t>
  </si>
  <si>
    <t>FOCC012610</t>
  </si>
  <si>
    <t>FOCC011551-RA</t>
  </si>
  <si>
    <t>FOCC012609</t>
  </si>
  <si>
    <t>FOCC011550-RA</t>
  </si>
  <si>
    <t>FOCC012608</t>
  </si>
  <si>
    <t>FOCC012607</t>
  </si>
  <si>
    <t>FOCC011548-RA</t>
  </si>
  <si>
    <t>FOCC012606</t>
  </si>
  <si>
    <t>FOCC011547-RA</t>
  </si>
  <si>
    <t>FOCC012605</t>
  </si>
  <si>
    <t>FOCC011546-RA</t>
  </si>
  <si>
    <t>FOCC012604</t>
  </si>
  <si>
    <t>FOCC011545-RA</t>
  </si>
  <si>
    <t>FOCC012603</t>
  </si>
  <si>
    <t>FOCC011544-RA</t>
  </si>
  <si>
    <t>FOCC012602</t>
  </si>
  <si>
    <t>FOCC011543-RA</t>
  </si>
  <si>
    <t>FOCC012601</t>
  </si>
  <si>
    <t>FOCC011542-RA</t>
  </si>
  <si>
    <t>FOCC012600</t>
  </si>
  <si>
    <t>FOCC011541-RA</t>
  </si>
  <si>
    <t>FOCC012599</t>
  </si>
  <si>
    <t>FOCC011540-RA</t>
  </si>
  <si>
    <t>FOCC012598</t>
  </si>
  <si>
    <t>FOCC011539-RA</t>
  </si>
  <si>
    <t>FOCC012597</t>
  </si>
  <si>
    <t>FOCC012596</t>
  </si>
  <si>
    <t>FOCC011537-RA</t>
  </si>
  <si>
    <t>FOCC012595</t>
  </si>
  <si>
    <t>FOCC011536-RA</t>
  </si>
  <si>
    <t>FOCC012594</t>
  </si>
  <si>
    <t>FOCC011535-RA</t>
  </si>
  <si>
    <t>FOCC012593</t>
  </si>
  <si>
    <t>FOCC012860-RA</t>
  </si>
  <si>
    <t>FOCC012592</t>
  </si>
  <si>
    <t>FOCC012591</t>
  </si>
  <si>
    <t>FOCC012590</t>
  </si>
  <si>
    <t>FOCC012589</t>
  </si>
  <si>
    <t>FOCC012588</t>
  </si>
  <si>
    <t>FOCC012587</t>
  </si>
  <si>
    <t>FOCC012586</t>
  </si>
  <si>
    <t>FOCC012585</t>
  </si>
  <si>
    <t>FOCC012856-RA</t>
  </si>
  <si>
    <t>FOCC012584</t>
  </si>
  <si>
    <t>FOCC012855-RA</t>
  </si>
  <si>
    <t>FOCC012583</t>
  </si>
  <si>
    <t>FOCC012854-RA</t>
  </si>
  <si>
    <t>FOCC012582</t>
  </si>
  <si>
    <t>FOCC012853-RA</t>
  </si>
  <si>
    <t>FOCC012581</t>
  </si>
  <si>
    <t>FOCC012852-RA</t>
  </si>
  <si>
    <t>FOCC012580</t>
  </si>
  <si>
    <t>FOCC012851-RA</t>
  </si>
  <si>
    <t>FOCC012579</t>
  </si>
  <si>
    <t>FOCC012850-RA</t>
  </si>
  <si>
    <t>FOCC012578</t>
  </si>
  <si>
    <t>FOCC012849-RA</t>
  </si>
  <si>
    <t>FOCC012577</t>
  </si>
  <si>
    <t>FOCC011516-RA</t>
  </si>
  <si>
    <t>FOCC012576</t>
  </si>
  <si>
    <t>FOCC011515-RA</t>
  </si>
  <si>
    <t>FOCC012575</t>
  </si>
  <si>
    <t>FOCC011514-RA</t>
  </si>
  <si>
    <t>FOCC012574</t>
  </si>
  <si>
    <t>FOCC011513-RA</t>
  </si>
  <si>
    <t>FOCC012573</t>
  </si>
  <si>
    <t>FOCC012572</t>
  </si>
  <si>
    <t>FOCC011511-RA</t>
  </si>
  <si>
    <t>FOCC012571</t>
  </si>
  <si>
    <t>FOCC011510-RA</t>
  </si>
  <si>
    <t>FOCC012570</t>
  </si>
  <si>
    <t>FOCC012569</t>
  </si>
  <si>
    <t>FOCC011508-RA</t>
  </si>
  <si>
    <t>FOCC012568</t>
  </si>
  <si>
    <t>FOCC011507-RA</t>
  </si>
  <si>
    <t>FOCC012567</t>
  </si>
  <si>
    <t>FOCC011506-RA</t>
  </si>
  <si>
    <t>FOCC012566</t>
  </si>
  <si>
    <t>FOCC011505-RA</t>
  </si>
  <si>
    <t>FOCC012565</t>
  </si>
  <si>
    <t>FOCC011504-RA</t>
  </si>
  <si>
    <t>FOCC012564</t>
  </si>
  <si>
    <t>FOCC011503-RA</t>
  </si>
  <si>
    <t>FOCC012563</t>
  </si>
  <si>
    <t>FOCC011502-RA</t>
  </si>
  <si>
    <t>FOCC012562</t>
  </si>
  <si>
    <t>FOCC011501-RA</t>
  </si>
  <si>
    <t>FOCC012561</t>
  </si>
  <si>
    <t>FOCC011500-RA</t>
  </si>
  <si>
    <t>FOCC012560</t>
  </si>
  <si>
    <t>FOCC011499-RA</t>
  </si>
  <si>
    <t>FOCC012559</t>
  </si>
  <si>
    <t>FOCC011498-RA</t>
  </si>
  <si>
    <t>FOCC012558</t>
  </si>
  <si>
    <t>FOCC011497-RA</t>
  </si>
  <si>
    <t>FOCC012557</t>
  </si>
  <si>
    <t>FOCC012556</t>
  </si>
  <si>
    <t>FOCC011495-RA</t>
  </si>
  <si>
    <t>FOCC012555</t>
  </si>
  <si>
    <t>FOCC012554</t>
  </si>
  <si>
    <t>FOCC011494-RA</t>
  </si>
  <si>
    <t>FOCC012553</t>
  </si>
  <si>
    <t>FOCC011493-RA</t>
  </si>
  <si>
    <t>FOCC012552</t>
  </si>
  <si>
    <t>FOCC011492-RA</t>
  </si>
  <si>
    <t>FOCC012551</t>
  </si>
  <si>
    <t>FOCC011491-RA</t>
  </si>
  <si>
    <t>FOCC012550</t>
  </si>
  <si>
    <t>FOCC011490-RA</t>
  </si>
  <si>
    <t>FOCC012549</t>
  </si>
  <si>
    <t>FOCC011489-RA</t>
  </si>
  <si>
    <t>FOCC012548</t>
  </si>
  <si>
    <t>FOCC011488-RA</t>
  </si>
  <si>
    <t>FOCC012547</t>
  </si>
  <si>
    <t>FOCC011487-RA</t>
  </si>
  <si>
    <t>FOCC012546</t>
  </si>
  <si>
    <t>FOCC011486-RA</t>
  </si>
  <si>
    <t>FOCC012545</t>
  </si>
  <si>
    <t>FOCC011485-RA</t>
  </si>
  <si>
    <t>FOCC012544</t>
  </si>
  <si>
    <t>FOCC011484-RA</t>
  </si>
  <si>
    <t>FOCC012543</t>
  </si>
  <si>
    <t>FOCC012542</t>
  </si>
  <si>
    <t>FOCC011482-RA</t>
  </si>
  <si>
    <t>FOCC012541</t>
  </si>
  <si>
    <t>FOCC010954-RA</t>
  </si>
  <si>
    <t>FOCC012540</t>
  </si>
  <si>
    <t>FOCC010953-RA</t>
  </si>
  <si>
    <t>FOCC012539</t>
  </si>
  <si>
    <t>FOCC010952-RA</t>
  </si>
  <si>
    <t>FOCC012538</t>
  </si>
  <si>
    <t>FOCC010951-RA</t>
  </si>
  <si>
    <t>FOCC012537</t>
  </si>
  <si>
    <t>FOCC010950-RA</t>
  </si>
  <si>
    <t>FOCC012536</t>
  </si>
  <si>
    <t>FOCC010949-RA</t>
  </si>
  <si>
    <t>FOCC012535</t>
  </si>
  <si>
    <t>FOCC012534</t>
  </si>
  <si>
    <t>FOCC010947-RA</t>
  </si>
  <si>
    <t>FOCC012533</t>
  </si>
  <si>
    <t>FOCC010946-RA</t>
  </si>
  <si>
    <t>FOCC012532</t>
  </si>
  <si>
    <t>FOCC010945-RA</t>
  </si>
  <si>
    <t>FOCC012531</t>
  </si>
  <si>
    <t>FOCC010944-RA</t>
  </si>
  <si>
    <t>FOCC012530</t>
  </si>
  <si>
    <t>FOCC010943-RA</t>
  </si>
  <si>
    <t>FOCC012529</t>
  </si>
  <si>
    <t>FOCC010942-RA</t>
  </si>
  <si>
    <t>FOCC012528</t>
  </si>
  <si>
    <t>FOCC012527</t>
  </si>
  <si>
    <t>FOCC012526</t>
  </si>
  <si>
    <t>FOCC010941-RA</t>
  </si>
  <si>
    <t>FOCC012525</t>
  </si>
  <si>
    <t>FOCC010940-RA</t>
  </si>
  <si>
    <t>FOCC012524</t>
  </si>
  <si>
    <t>FOCC010939-RA</t>
  </si>
  <si>
    <t>FOCC012523</t>
  </si>
  <si>
    <t>FOCC012522</t>
  </si>
  <si>
    <t>FOCC010937-RA</t>
  </si>
  <si>
    <t>FOCC012521</t>
  </si>
  <si>
    <t>FOCC010936-RA</t>
  </si>
  <si>
    <t>FOCC012520</t>
  </si>
  <si>
    <t>FOCC010935-RA</t>
  </si>
  <si>
    <t>FOCC012519</t>
  </si>
  <si>
    <t>FOCC010934-RA</t>
  </si>
  <si>
    <t>FOCC012518</t>
  </si>
  <si>
    <t>FOCC010933-RA</t>
  </si>
  <si>
    <t>FOCC012517</t>
  </si>
  <si>
    <t>FOCC010932-RA</t>
  </si>
  <si>
    <t>FOCC012516</t>
  </si>
  <si>
    <t>FOCC010931-RA</t>
  </si>
  <si>
    <t>FOCC012515</t>
  </si>
  <si>
    <t>FOCC010930-RA</t>
  </si>
  <si>
    <t>FOCC012514</t>
  </si>
  <si>
    <t>FOCC010929-RA</t>
  </si>
  <si>
    <t>FOCC012513</t>
  </si>
  <si>
    <t>FOCC012512</t>
  </si>
  <si>
    <t>FOCC010927-RA</t>
  </si>
  <si>
    <t>FOCC012511</t>
  </si>
  <si>
    <t>FOCC010926-RA</t>
  </si>
  <si>
    <t>FOCC012510</t>
  </si>
  <si>
    <t>FOCC010925-RA</t>
  </si>
  <si>
    <t>FOCC012509</t>
  </si>
  <si>
    <t>FOCC012508</t>
  </si>
  <si>
    <t>FOCC012507</t>
  </si>
  <si>
    <t>FOCC010922-RA</t>
  </si>
  <si>
    <t>FOCC012506</t>
  </si>
  <si>
    <t>FOCC010921-RA</t>
  </si>
  <si>
    <t>FOCC012505</t>
  </si>
  <si>
    <t>FOCC010920-RA</t>
  </si>
  <si>
    <t>FOCC012504</t>
  </si>
  <si>
    <t>FOCC010919-RA</t>
  </si>
  <si>
    <t>FOCC012503</t>
  </si>
  <si>
    <t>FOCC010918-RA</t>
  </si>
  <si>
    <t>FOCC012502</t>
  </si>
  <si>
    <t>FOCC010917-RA</t>
  </si>
  <si>
    <t>FOCC012501</t>
  </si>
  <si>
    <t>FOCC010916-RA</t>
  </si>
  <si>
    <t>FOCC012500</t>
  </si>
  <si>
    <t>FOCC010915-RA</t>
  </si>
  <si>
    <t>FOCC012499</t>
  </si>
  <si>
    <t>FOCC010914-RA</t>
  </si>
  <si>
    <t>FOCC012498</t>
  </si>
  <si>
    <t>FOCC010913-RA</t>
  </si>
  <si>
    <t>FOCC012497</t>
  </si>
  <si>
    <t>FOCC010912-RA</t>
  </si>
  <si>
    <t>FOCC012496</t>
  </si>
  <si>
    <t>FOCC010911-RA</t>
  </si>
  <si>
    <t>FOCC012495</t>
  </si>
  <si>
    <t>FOCC010910-RA</t>
  </si>
  <si>
    <t>FOCC012494</t>
  </si>
  <si>
    <t>FOCC010909-RA</t>
  </si>
  <si>
    <t>FOCC012493</t>
  </si>
  <si>
    <t>FOCC010908-RA</t>
  </si>
  <si>
    <t>FOCC012492</t>
  </si>
  <si>
    <t>FOCC010907-RA</t>
  </si>
  <si>
    <t>FOCC012491</t>
  </si>
  <si>
    <t>FOCC010906-RA</t>
  </si>
  <si>
    <t>FOCC012490</t>
  </si>
  <si>
    <t>FOCC010905-RA</t>
  </si>
  <si>
    <t>FOCC012489</t>
  </si>
  <si>
    <t>FOCC010904-RA</t>
  </si>
  <si>
    <t>FOCC012488</t>
  </si>
  <si>
    <t>FOCC010903-RA</t>
  </si>
  <si>
    <t>FOCC012487</t>
  </si>
  <si>
    <t>FOCC010902-RA</t>
  </si>
  <si>
    <t>FOCC012486</t>
  </si>
  <si>
    <t>FOCC010901-RA</t>
  </si>
  <si>
    <t>FOCC012485</t>
  </si>
  <si>
    <t>FOCC013531-RA</t>
  </si>
  <si>
    <t>FOCC012484</t>
  </si>
  <si>
    <t>FOCC012483</t>
  </si>
  <si>
    <t>Ionotropic receptor 107</t>
  </si>
  <si>
    <t>FOCC013530-RA</t>
  </si>
  <si>
    <t>FOCC012482</t>
  </si>
  <si>
    <t>FOCC013529-RA</t>
  </si>
  <si>
    <t>FOCC012481</t>
  </si>
  <si>
    <t>FOCC012480</t>
  </si>
  <si>
    <t>FOCC013527-RA</t>
  </si>
  <si>
    <t>FOCC012479</t>
  </si>
  <si>
    <t>FOCC013526-RA</t>
  </si>
  <si>
    <t>FOCC012478</t>
  </si>
  <si>
    <t>FOCC013525-RA</t>
  </si>
  <si>
    <t>FOCC012477</t>
  </si>
  <si>
    <t>FOCC013524-RA</t>
  </si>
  <si>
    <t>FOCC012476</t>
  </si>
  <si>
    <t>FOCC013523-RA</t>
  </si>
  <si>
    <t>FOCC012475</t>
  </si>
  <si>
    <t>FOCC013522-RA</t>
  </si>
  <si>
    <t>FOCC012474</t>
  </si>
  <si>
    <t>FOCC013521-RA</t>
  </si>
  <si>
    <t>FOCC012473</t>
  </si>
  <si>
    <t>FOCC013520-RA</t>
  </si>
  <si>
    <t>FOCC012472</t>
  </si>
  <si>
    <t>FOCC013519-RA</t>
  </si>
  <si>
    <t>FOCC012471</t>
  </si>
  <si>
    <t>FOCC013518-RA</t>
  </si>
  <si>
    <t>FOCC012470</t>
  </si>
  <si>
    <t>FOCC013517-RA</t>
  </si>
  <si>
    <t>FOCC012469</t>
  </si>
  <si>
    <t>FOCC013516-RA</t>
  </si>
  <si>
    <t>FOCC012468</t>
  </si>
  <si>
    <t>FOCC012467</t>
  </si>
  <si>
    <t>FOCC012466</t>
  </si>
  <si>
    <t>FOCC013515-RA</t>
  </si>
  <si>
    <t>FOCC012465</t>
  </si>
  <si>
    <t>FOCC013514-RA</t>
  </si>
  <si>
    <t>FOCC012464</t>
  </si>
  <si>
    <t>FOCC013513-RA</t>
  </si>
  <si>
    <t>FOCC012463</t>
  </si>
  <si>
    <t>FOCC013512-RA</t>
  </si>
  <si>
    <t>FOCC012462</t>
  </si>
  <si>
    <t>FOCC012461</t>
  </si>
  <si>
    <t>FOCC013511-RA</t>
  </si>
  <si>
    <t>FOCC012460</t>
  </si>
  <si>
    <t>FOCC013510-RA</t>
  </si>
  <si>
    <t>FOCC012459</t>
  </si>
  <si>
    <t>FOCC013035-RA</t>
  </si>
  <si>
    <t>FOCC012458</t>
  </si>
  <si>
    <t>FOCC013034-RA</t>
  </si>
  <si>
    <t>FOCC012457</t>
  </si>
  <si>
    <t>FOCC013033-RA</t>
  </si>
  <si>
    <t>FOCC012456</t>
  </si>
  <si>
    <t>FOCC013032-RA</t>
  </si>
  <si>
    <t>FOCC012455</t>
  </si>
  <si>
    <t>FOCC013031-RA</t>
  </si>
  <si>
    <t>FOCC012454</t>
  </si>
  <si>
    <t>FOCC013030-RA</t>
  </si>
  <si>
    <t>FOCC012453</t>
  </si>
  <si>
    <t>FOCC013029-RA</t>
  </si>
  <si>
    <t>FOCC012452</t>
  </si>
  <si>
    <t>FOCC013028-RA</t>
  </si>
  <si>
    <t>FOCC012451</t>
  </si>
  <si>
    <t>FOCC013027-RA</t>
  </si>
  <si>
    <t>FOCC012450</t>
  </si>
  <si>
    <t>FOCC013026-RA</t>
  </si>
  <si>
    <t>FOCC012449</t>
  </si>
  <si>
    <t>FOCC013025-RA</t>
  </si>
  <si>
    <t>FOCC012448</t>
  </si>
  <si>
    <t>FOCC012447</t>
  </si>
  <si>
    <t>FOCC012446</t>
  </si>
  <si>
    <t>FOCC012819-RA</t>
  </si>
  <si>
    <t>FOCC012445</t>
  </si>
  <si>
    <t>FOCC012818-RA</t>
  </si>
  <si>
    <t>FOCC012444</t>
  </si>
  <si>
    <t>FOCC012817-RA</t>
  </si>
  <si>
    <t>FOCC012443</t>
  </si>
  <si>
    <t>FOCC012816-RA</t>
  </si>
  <si>
    <t>FOCC012442</t>
  </si>
  <si>
    <t>FOCC012815-RA</t>
  </si>
  <si>
    <t>FOCC012441</t>
  </si>
  <si>
    <t>FOCC012814-RA</t>
  </si>
  <si>
    <t>FOCC012440</t>
  </si>
  <si>
    <t>FOCC012813-RA</t>
  </si>
  <si>
    <t>FOCC012439</t>
  </si>
  <si>
    <t>FOCC012812-RA</t>
  </si>
  <si>
    <t>FOCC012438</t>
  </si>
  <si>
    <t>FOCC012811-RA</t>
  </si>
  <si>
    <t>FOCC012437</t>
  </si>
  <si>
    <t>FOCC012810-RA</t>
  </si>
  <si>
    <t>FOCC012436</t>
  </si>
  <si>
    <t>FOCC012809-RA</t>
  </si>
  <si>
    <t>FOCC012435</t>
  </si>
  <si>
    <t>FOCC012434</t>
  </si>
  <si>
    <t>FOCC011675-RA</t>
  </si>
  <si>
    <t>FOCC012433</t>
  </si>
  <si>
    <t>FOCC011674-RA</t>
  </si>
  <si>
    <t>FOCC012432</t>
  </si>
  <si>
    <t>FOCC012431</t>
  </si>
  <si>
    <t>FOCC011672-RA</t>
  </si>
  <si>
    <t>FOCC012430</t>
  </si>
  <si>
    <t>FOCC011671-RA</t>
  </si>
  <si>
    <t>FOCC012429</t>
  </si>
  <si>
    <t>FOCC011670-RA</t>
  </si>
  <si>
    <t>FOCC012428</t>
  </si>
  <si>
    <t>FOCC011669-RA</t>
  </si>
  <si>
    <t>FOCC012427</t>
  </si>
  <si>
    <t>FOCC011668-RA</t>
  </si>
  <si>
    <t>FOCC012426</t>
  </si>
  <si>
    <t>FOCC011667-RA</t>
  </si>
  <si>
    <t>FOCC012425</t>
  </si>
  <si>
    <t>FOCC011666-RA</t>
  </si>
  <si>
    <t>FOCC012424</t>
  </si>
  <si>
    <t>FOCC011665-RA</t>
  </si>
  <si>
    <t>FOCC012423</t>
  </si>
  <si>
    <t>FOCC011664-RA</t>
  </si>
  <si>
    <t>FOCC012422</t>
  </si>
  <si>
    <t>FOCC012421</t>
  </si>
  <si>
    <t>FOCC011662-RA</t>
  </si>
  <si>
    <t>FOCC012420</t>
  </si>
  <si>
    <t>FOCC011661-RA</t>
  </si>
  <si>
    <t>FOCC012419</t>
  </si>
  <si>
    <t>FOCC012418</t>
  </si>
  <si>
    <t>FOCC011659-RA</t>
  </si>
  <si>
    <t>FOCC012417</t>
  </si>
  <si>
    <t>FOCC011658-RA</t>
  </si>
  <si>
    <t>FOCC012416</t>
  </si>
  <si>
    <t>FOCC011657-RA</t>
  </si>
  <si>
    <t>FOCC012415</t>
  </si>
  <si>
    <t>FOCC011656-RA</t>
  </si>
  <si>
    <t>FOCC012414</t>
  </si>
  <si>
    <t>FOCC011654-RA</t>
  </si>
  <si>
    <t>FOCC012413</t>
  </si>
  <si>
    <t>FOCC011655-RA</t>
  </si>
  <si>
    <t>FOCC011653-RA</t>
  </si>
  <si>
    <t>FOCC012412</t>
  </si>
  <si>
    <t>FOCC011652-RA</t>
  </si>
  <si>
    <t>FOCC012411</t>
  </si>
  <si>
    <t>FOCC011651-RA</t>
  </si>
  <si>
    <t>FOCC012410</t>
  </si>
  <si>
    <t>FOCC011650-RA</t>
  </si>
  <si>
    <t>FOCC012409</t>
  </si>
  <si>
    <t>FOCC011649-RA</t>
  </si>
  <si>
    <t>FOCC012408</t>
  </si>
  <si>
    <t>FOCC011648-RA</t>
  </si>
  <si>
    <t>FOCC012407</t>
  </si>
  <si>
    <t>FOCC011647-RA</t>
  </si>
  <si>
    <t>FOCC012406</t>
  </si>
  <si>
    <t>FOCC012405</t>
  </si>
  <si>
    <t>FOCC012146-RA</t>
  </si>
  <si>
    <t>FOCC012404</t>
  </si>
  <si>
    <t>FOCC012145-RA</t>
  </si>
  <si>
    <t>FOCC012403</t>
  </si>
  <si>
    <t>FOCC012402</t>
  </si>
  <si>
    <t>FOCC012144-RA</t>
  </si>
  <si>
    <t>FOCC012401</t>
  </si>
  <si>
    <t>FOCC012143-RA</t>
  </si>
  <si>
    <t>FOCC012400</t>
  </si>
  <si>
    <t>FOCC012142-RA</t>
  </si>
  <si>
    <t>FOCC012399</t>
  </si>
  <si>
    <t>FOCC012398</t>
  </si>
  <si>
    <t>FOCC012140-RA</t>
  </si>
  <si>
    <t>FOCC012397</t>
  </si>
  <si>
    <t>FOCC012139-RA</t>
  </si>
  <si>
    <t>FOCC012396</t>
  </si>
  <si>
    <t>FOCC012138-RA</t>
  </si>
  <si>
    <t>FOCC012395</t>
  </si>
  <si>
    <t>FOCC012137-RA</t>
  </si>
  <si>
    <t>FOCC012394</t>
  </si>
  <si>
    <t>FOCC012136-RA</t>
  </si>
  <si>
    <t>FOCC012393</t>
  </si>
  <si>
    <t>FOCC012135-RA</t>
  </si>
  <si>
    <t>FOCC012392</t>
  </si>
  <si>
    <t>FOCC012134-RA</t>
  </si>
  <si>
    <t>FOCC012391</t>
  </si>
  <si>
    <t>FOCC012133-RA</t>
  </si>
  <si>
    <t>FOCC012390</t>
  </si>
  <si>
    <t>FOCC012132-RA</t>
  </si>
  <si>
    <t>FOCC012389</t>
  </si>
  <si>
    <t>FOCC012131-RA</t>
  </si>
  <si>
    <t>FOCC012388</t>
  </si>
  <si>
    <t>FOCC012130-RA</t>
  </si>
  <si>
    <t>FOCC012387</t>
  </si>
  <si>
    <t>FOCC012129-RA</t>
  </si>
  <si>
    <t>FOCC012386</t>
  </si>
  <si>
    <t>FOCC012128-RA</t>
  </si>
  <si>
    <t>FOCC012385</t>
  </si>
  <si>
    <t>FOCC012359-RA</t>
  </si>
  <si>
    <t>FOCC012384</t>
  </si>
  <si>
    <t>FOCC012383</t>
  </si>
  <si>
    <t>FOCC012382</t>
  </si>
  <si>
    <t>FOCC012356-RA</t>
  </si>
  <si>
    <t>FOCC012381</t>
  </si>
  <si>
    <t>FOCC012380</t>
  </si>
  <si>
    <t>FOCC012379</t>
  </si>
  <si>
    <t>FOCC012353-RA</t>
  </si>
  <si>
    <t>FOCC012378</t>
  </si>
  <si>
    <t>FOCC012352-RA</t>
  </si>
  <si>
    <t>FOCC012377</t>
  </si>
  <si>
    <t>FOCC012351-RA</t>
  </si>
  <si>
    <t>FOCC012376</t>
  </si>
  <si>
    <t>FOCC012350-RA</t>
  </si>
  <si>
    <t>FOCC012375</t>
  </si>
  <si>
    <t>FOCC012349-RA</t>
  </si>
  <si>
    <t>FOCC012374</t>
  </si>
  <si>
    <t>FOCC012348-RA</t>
  </si>
  <si>
    <t>FOCC012373</t>
  </si>
  <si>
    <t>FOCC012347-RA</t>
  </si>
  <si>
    <t>FOCC012372</t>
  </si>
  <si>
    <t>FOCC012346-RA</t>
  </si>
  <si>
    <t>FOCC012371</t>
  </si>
  <si>
    <t>FOCC012345-RA</t>
  </si>
  <si>
    <t>FOCC012370</t>
  </si>
  <si>
    <t>FOCC012344-RA</t>
  </si>
  <si>
    <t>FOCC012369</t>
  </si>
  <si>
    <t>FOCC012343-RA</t>
  </si>
  <si>
    <t>FOCC012368</t>
  </si>
  <si>
    <t>FOCC012342-RA</t>
  </si>
  <si>
    <t>FOCC012367</t>
  </si>
  <si>
    <t>FOCC012341-RA</t>
  </si>
  <si>
    <t>FOCC012366</t>
  </si>
  <si>
    <t>FOCC012340-RA</t>
  </si>
  <si>
    <t>FOCC012365</t>
  </si>
  <si>
    <t>FOCC012339-RA</t>
  </si>
  <si>
    <t>FOCC012364</t>
  </si>
  <si>
    <t>FOCC012338-RA</t>
  </si>
  <si>
    <t>FOCC012363</t>
  </si>
  <si>
    <t>FOCC012362</t>
  </si>
  <si>
    <t>FOCC012336-RA</t>
  </si>
  <si>
    <t>FOCC012361</t>
  </si>
  <si>
    <t>FOCC012335-RA</t>
  </si>
  <si>
    <t>FOCC012360</t>
  </si>
  <si>
    <t>FOCC012334-RA</t>
  </si>
  <si>
    <t>FOCC012359</t>
  </si>
  <si>
    <t>FOCC012333-RA</t>
  </si>
  <si>
    <t>FOCC012358</t>
  </si>
  <si>
    <t>wingless-like</t>
  </si>
  <si>
    <t>FOCC012332-RA</t>
  </si>
  <si>
    <t>FOCC012357</t>
  </si>
  <si>
    <t>FOCC012331-RA</t>
  </si>
  <si>
    <t>FOCC012356</t>
  </si>
  <si>
    <t>FOCC012330-RA</t>
  </si>
  <si>
    <t>FOCC012355</t>
  </si>
  <si>
    <t>FOCC012329-RA</t>
  </si>
  <si>
    <t>FOCC012354</t>
  </si>
  <si>
    <t>FOCC012328-RA</t>
  </si>
  <si>
    <t>FOCC012353</t>
  </si>
  <si>
    <t>FOCC012327-RA</t>
  </si>
  <si>
    <t>FOCC012352</t>
  </si>
  <si>
    <t>FOCC011597-RA</t>
  </si>
  <si>
    <t>FOCC012351</t>
  </si>
  <si>
    <t>FOCC011596-RA</t>
  </si>
  <si>
    <t>FOCC012350</t>
  </si>
  <si>
    <t>FOCC011595-RA</t>
  </si>
  <si>
    <t>FOCC012349</t>
  </si>
  <si>
    <t>FOCC011594-RA</t>
  </si>
  <si>
    <t>FOCC012348</t>
  </si>
  <si>
    <t>FOCC011593-RA</t>
  </si>
  <si>
    <t>FOCC012347</t>
  </si>
  <si>
    <t>FOCC011592-RA</t>
  </si>
  <si>
    <t>FOCC012346</t>
  </si>
  <si>
    <t>FOCC011591-RA</t>
  </si>
  <si>
    <t>FOCC012345</t>
  </si>
  <si>
    <t>FOCC011590-RA</t>
  </si>
  <si>
    <t>FOCC012344</t>
  </si>
  <si>
    <t>FOCC011589-RA</t>
  </si>
  <si>
    <t>FOCC012343</t>
  </si>
  <si>
    <t>FOCC011588-RA</t>
  </si>
  <si>
    <t>FOCC012342</t>
  </si>
  <si>
    <t>FOCC011587-RA</t>
  </si>
  <si>
    <t>FOCC012341</t>
  </si>
  <si>
    <t>FOCC011586-RA</t>
  </si>
  <si>
    <t>FOCC012340</t>
  </si>
  <si>
    <t>FOCC011585-RA</t>
  </si>
  <si>
    <t>FOCC012339</t>
  </si>
  <si>
    <t>FOCC011584-RA</t>
  </si>
  <si>
    <t>FOCC012338</t>
  </si>
  <si>
    <t>FOCC011583-RA</t>
  </si>
  <si>
    <t>FOCC012337</t>
  </si>
  <si>
    <t>FOCC011582-RA</t>
  </si>
  <si>
    <t>FOCC012336</t>
  </si>
  <si>
    <t>FOCC011581-RA</t>
  </si>
  <si>
    <t>FOCC012335</t>
  </si>
  <si>
    <t>FOCC011580-RA</t>
  </si>
  <si>
    <t>FOCC012334</t>
  </si>
  <si>
    <t>FOCC011579-RA</t>
  </si>
  <si>
    <t>FOCC012333</t>
  </si>
  <si>
    <t>FOCC011578-RA</t>
  </si>
  <si>
    <t>FOCC012332</t>
  </si>
  <si>
    <t>FOCC011577-RA</t>
  </si>
  <si>
    <t>FOCC012331</t>
  </si>
  <si>
    <t>FOCC011576-RA</t>
  </si>
  <si>
    <t>FOCC012330</t>
  </si>
  <si>
    <t>FOCC011575-RA</t>
  </si>
  <si>
    <t>FOCC012329</t>
  </si>
  <si>
    <t>FOCC011574-RA</t>
  </si>
  <si>
    <t>FOCC012328</t>
  </si>
  <si>
    <t>FOCC011573-RA</t>
  </si>
  <si>
    <t>FOCC012327</t>
  </si>
  <si>
    <t>FOCC011572-RA</t>
  </si>
  <si>
    <t>FOCC012326</t>
  </si>
  <si>
    <t>FOCC012325</t>
  </si>
  <si>
    <t>FOCC012324</t>
  </si>
  <si>
    <t>FOCC012323</t>
  </si>
  <si>
    <t>FOCC011568-RA</t>
  </si>
  <si>
    <t>FOCC012322</t>
  </si>
  <si>
    <t>FOCC011567-RA</t>
  </si>
  <si>
    <t>FOCC012321</t>
  </si>
  <si>
    <t>FOCC011566-RA</t>
  </si>
  <si>
    <t>FOCC012320</t>
  </si>
  <si>
    <t>FOCC011565-RA</t>
  </si>
  <si>
    <t>FOCC012319</t>
  </si>
  <si>
    <t>FOCC011564-RA</t>
  </si>
  <si>
    <t>FOCC012318</t>
  </si>
  <si>
    <t>FOCC012098-RA</t>
  </si>
  <si>
    <t>FOCC012317</t>
  </si>
  <si>
    <t>FOCC012316</t>
  </si>
  <si>
    <t>FOCC012096-RA</t>
  </si>
  <si>
    <t>FOCC012315</t>
  </si>
  <si>
    <t>FOCC012095-RA</t>
  </si>
  <si>
    <t>FOCC012314</t>
  </si>
  <si>
    <t>FOCC012313</t>
  </si>
  <si>
    <t>FOCC012093-RA</t>
  </si>
  <si>
    <t>FOCC012312</t>
  </si>
  <si>
    <t>FOCC012092-RA</t>
  </si>
  <si>
    <t>FOCC012311</t>
  </si>
  <si>
    <t>FOCC012091-RA</t>
  </si>
  <si>
    <t>FOCC012310</t>
  </si>
  <si>
    <t>FOCC012090-RA</t>
  </si>
  <si>
    <t>FOCC012309</t>
  </si>
  <si>
    <t>FOCC012089-RA</t>
  </si>
  <si>
    <t>FOCC012308</t>
  </si>
  <si>
    <t>FOCC012088-RA</t>
  </si>
  <si>
    <t>FOCC012307</t>
  </si>
  <si>
    <t>FOCC012087-RA</t>
  </si>
  <si>
    <t>FOCC012306</t>
  </si>
  <si>
    <t>FOCC012086-RA</t>
  </si>
  <si>
    <t>FOCC012305</t>
  </si>
  <si>
    <t>FOCC012085-RA</t>
  </si>
  <si>
    <t>FOCC012304</t>
  </si>
  <si>
    <t>FOCC012084-RA</t>
  </si>
  <si>
    <t>FOCC012303</t>
  </si>
  <si>
    <t>FOCC012302</t>
  </si>
  <si>
    <t>FOCC012082-RA</t>
  </si>
  <si>
    <t>FOCC012301</t>
  </si>
  <si>
    <t>FOCC012080-RA</t>
  </si>
  <si>
    <t>FOCC012300</t>
  </si>
  <si>
    <t>FOCC012081-RA</t>
  </si>
  <si>
    <t>FOCC012299</t>
  </si>
  <si>
    <t>FOCC012079-RA</t>
  </si>
  <si>
    <t>FOCC012298</t>
  </si>
  <si>
    <t>FOCC012078-RA</t>
  </si>
  <si>
    <t>FOCC012297</t>
  </si>
  <si>
    <t>FOCC012077-RA</t>
  </si>
  <si>
    <t>FOCC012296</t>
  </si>
  <si>
    <t>FOCC012076-RA</t>
  </si>
  <si>
    <t>FOCC012295</t>
  </si>
  <si>
    <t>FOCC012075-RA</t>
  </si>
  <si>
    <t>FOCC012294</t>
  </si>
  <si>
    <t>FOCC012074-RA</t>
  </si>
  <si>
    <t>FOCC012293</t>
  </si>
  <si>
    <t>FOCC012073-RA</t>
  </si>
  <si>
    <t>FOCC012292</t>
  </si>
  <si>
    <t>FOCC012291</t>
  </si>
  <si>
    <t>FOCC012290</t>
  </si>
  <si>
    <t>Defensin 2-like</t>
  </si>
  <si>
    <t>FOCC012071-RA</t>
  </si>
  <si>
    <t>FOCC012289</t>
  </si>
  <si>
    <t>FOCC012070-RA</t>
  </si>
  <si>
    <t>FOCC012288</t>
  </si>
  <si>
    <t>FOCC012069-RA</t>
  </si>
  <si>
    <t>FOCC012287</t>
  </si>
  <si>
    <t>FOCC012068-RA</t>
  </si>
  <si>
    <t>FOCC012286</t>
  </si>
  <si>
    <t>FOCC012067-RA</t>
  </si>
  <si>
    <t>FOCC012285</t>
  </si>
  <si>
    <t>FOCC012299-RA</t>
  </si>
  <si>
    <t>FOCC012284</t>
  </si>
  <si>
    <t>FOCC012298-RA</t>
  </si>
  <si>
    <t>FOCC012283</t>
  </si>
  <si>
    <t>FOCC012297-RA</t>
  </si>
  <si>
    <t>FOCC012282</t>
  </si>
  <si>
    <t>FOCC012296-RA</t>
  </si>
  <si>
    <t>FOCC012281</t>
  </si>
  <si>
    <t>FOCC012295-RA</t>
  </si>
  <si>
    <t>FOCC012280</t>
  </si>
  <si>
    <t>FOCC012294-RA</t>
  </si>
  <si>
    <t>FOCC012279</t>
  </si>
  <si>
    <t>FOCC012293-RA</t>
  </si>
  <si>
    <t>FOCC012278</t>
  </si>
  <si>
    <t>FOCC012292-RA</t>
  </si>
  <si>
    <t>FOCC012277</t>
  </si>
  <si>
    <t>FOCC012291-RA</t>
  </si>
  <si>
    <t>FOCC012276</t>
  </si>
  <si>
    <t>FOCC012275</t>
  </si>
  <si>
    <t>FOCC012289-RA</t>
  </si>
  <si>
    <t>FOCC012274</t>
  </si>
  <si>
    <t>FOCC012288-RA</t>
  </si>
  <si>
    <t>FOCC012273</t>
  </si>
  <si>
    <t>FOCC012287-RA</t>
  </si>
  <si>
    <t>FOCC012272</t>
  </si>
  <si>
    <t>FOCC012286-RA</t>
  </si>
  <si>
    <t>FOCC012271</t>
  </si>
  <si>
    <t>FOCC012285-RA</t>
  </si>
  <si>
    <t>FOCC012270</t>
  </si>
  <si>
    <t>FOCC012284-RA</t>
  </si>
  <si>
    <t>FOCC012269</t>
  </si>
  <si>
    <t>FOCC012283-RA</t>
  </si>
  <si>
    <t>FOCC012268</t>
  </si>
  <si>
    <t>FOCC012282-RA</t>
  </si>
  <si>
    <t>FOCC012267</t>
  </si>
  <si>
    <t>FOCC012281-RA</t>
  </si>
  <si>
    <t>FOCC012266</t>
  </si>
  <si>
    <t>FOCC012280-RA</t>
  </si>
  <si>
    <t>FOCC012265</t>
  </si>
  <si>
    <t>FOCC012264</t>
  </si>
  <si>
    <t>FOCC012456-RA</t>
  </si>
  <si>
    <t>FOCC012263</t>
  </si>
  <si>
    <t>FOCC012455-RA</t>
  </si>
  <si>
    <t>FOCC012262</t>
  </si>
  <si>
    <t>FOCC012454-RA</t>
  </si>
  <si>
    <t>FOCC012261</t>
  </si>
  <si>
    <t>FOCC012453-RA</t>
  </si>
  <si>
    <t>FOCC012260</t>
  </si>
  <si>
    <t>FOCC012452-RA</t>
  </si>
  <si>
    <t>FOCC012259</t>
  </si>
  <si>
    <t>FOCC012451-RA</t>
  </si>
  <si>
    <t>FOCC012258</t>
  </si>
  <si>
    <t>FOCC012450-RA</t>
  </si>
  <si>
    <t>FOCC012257</t>
  </si>
  <si>
    <t>FOCC012449-RA</t>
  </si>
  <si>
    <t>FOCC012256</t>
  </si>
  <si>
    <t>FOCC012448-RA</t>
  </si>
  <si>
    <t>FOCC012255</t>
  </si>
  <si>
    <t>FOCC012254</t>
  </si>
  <si>
    <t>FOCC012253</t>
  </si>
  <si>
    <t>FOCC012445-RA</t>
  </si>
  <si>
    <t>FOCC012252</t>
  </si>
  <si>
    <t>FOCC012444-RA</t>
  </si>
  <si>
    <t>FOCC012251</t>
  </si>
  <si>
    <t>FOCC012443-RA</t>
  </si>
  <si>
    <t>FOCC012250</t>
  </si>
  <si>
    <t>FOCC012494-RA</t>
  </si>
  <si>
    <t>FOCC012249</t>
  </si>
  <si>
    <t>FOCC012493-RA</t>
  </si>
  <si>
    <t>FOCC012248</t>
  </si>
  <si>
    <t>FOCC012492-RA</t>
  </si>
  <si>
    <t>FOCC012247</t>
  </si>
  <si>
    <t>FOCC012491-RA</t>
  </si>
  <si>
    <t>FOCC012246</t>
  </si>
  <si>
    <t>FOCC012245</t>
  </si>
  <si>
    <t>FOCC012489-RA</t>
  </si>
  <si>
    <t>FOCC012244</t>
  </si>
  <si>
    <t>FOCC012488-RA</t>
  </si>
  <si>
    <t>FOCC012243</t>
  </si>
  <si>
    <t>FOCC012487-RA</t>
  </si>
  <si>
    <t>FOCC012242</t>
  </si>
  <si>
    <t>FOCC012486-RA</t>
  </si>
  <si>
    <t>FOCC012241</t>
  </si>
  <si>
    <t>FOCC012485-RA</t>
  </si>
  <si>
    <t>FOCC012240</t>
  </si>
  <si>
    <t>FOCC012484-RA</t>
  </si>
  <si>
    <t>FOCC012239</t>
  </si>
  <si>
    <t>FOCC012238</t>
  </si>
  <si>
    <t>FOCC012482-RA</t>
  </si>
  <si>
    <t>FOCC012237</t>
  </si>
  <si>
    <t>FOCC012481-RA</t>
  </si>
  <si>
    <t>FOCC012236</t>
  </si>
  <si>
    <t>FOCC012480-RA</t>
  </si>
  <si>
    <t>FOCC012235</t>
  </si>
  <si>
    <t>FOCC012479-RA</t>
  </si>
  <si>
    <t>FOCC012234</t>
  </si>
  <si>
    <t>FOCC012478-RA</t>
  </si>
  <si>
    <t>FOCC012233</t>
  </si>
  <si>
    <t>FOCC012477-RA</t>
  </si>
  <si>
    <t>FOCC012232</t>
  </si>
  <si>
    <t>FOCC012476-RA</t>
  </si>
  <si>
    <t>FOCC012231</t>
  </si>
  <si>
    <t>FOCC012475-RA</t>
  </si>
  <si>
    <t>FOCC012230</t>
  </si>
  <si>
    <t>FOCC012474-RA</t>
  </si>
  <si>
    <t>FOCC012229</t>
  </si>
  <si>
    <t>FOCC012228</t>
  </si>
  <si>
    <t>FOCC012472-RA</t>
  </si>
  <si>
    <t>FOCC012227</t>
  </si>
  <si>
    <t>FOCC012025-RA</t>
  </si>
  <si>
    <t>FOCC012226</t>
  </si>
  <si>
    <t>FOCC012024-RA</t>
  </si>
  <si>
    <t>FOCC012225</t>
  </si>
  <si>
    <t>FOCC012023-RA</t>
  </si>
  <si>
    <t>FOCC012224</t>
  </si>
  <si>
    <t>FOCC012022-RA</t>
  </si>
  <si>
    <t>FOCC012223</t>
  </si>
  <si>
    <t>FOCC012021-RA</t>
  </si>
  <si>
    <t>FOCC012222</t>
  </si>
  <si>
    <t>FOCC012020-RA</t>
  </si>
  <si>
    <t>FOCC012221</t>
  </si>
  <si>
    <t>FOCC012019-RA</t>
  </si>
  <si>
    <t>FOCC012220</t>
  </si>
  <si>
    <t>FOCC012018-RA</t>
  </si>
  <si>
    <t>FOCC012219</t>
  </si>
  <si>
    <t>FOCC012017-RA</t>
  </si>
  <si>
    <t>FOCC012218</t>
  </si>
  <si>
    <t>FOCC012016-RA</t>
  </si>
  <si>
    <t>FOCC012217</t>
  </si>
  <si>
    <t>FOCC012015-RA</t>
  </si>
  <si>
    <t>FOCC012216</t>
  </si>
  <si>
    <t>FOCC012014-RA</t>
  </si>
  <si>
    <t>FOCC012215</t>
  </si>
  <si>
    <t>FOCC012013-RA</t>
  </si>
  <si>
    <t>FOCC012214</t>
  </si>
  <si>
    <t>FOCC012012-RA</t>
  </si>
  <si>
    <t>FOCC012213</t>
  </si>
  <si>
    <t>FOCC012011-RA</t>
  </si>
  <si>
    <t>FOCC012212</t>
  </si>
  <si>
    <t>FOCC012010-RA</t>
  </si>
  <si>
    <t>FOCC012211</t>
  </si>
  <si>
    <t>FOCC012009-RA</t>
  </si>
  <si>
    <t>FOCC012210</t>
  </si>
  <si>
    <t>FOCC012008-RA</t>
  </si>
  <si>
    <t>FOCC012209</t>
  </si>
  <si>
    <t>FOCC012007-RA</t>
  </si>
  <si>
    <t>FOCC012208</t>
  </si>
  <si>
    <t>FOCC012006-RA</t>
  </si>
  <si>
    <t>FOCC012207</t>
  </si>
  <si>
    <t>FOCC012005-RA</t>
  </si>
  <si>
    <t>FOCC012206</t>
  </si>
  <si>
    <t>FOCC012442-RA</t>
  </si>
  <si>
    <t>FOCC012205</t>
  </si>
  <si>
    <t>FOCC012441-RA</t>
  </si>
  <si>
    <t>FOCC012204</t>
  </si>
  <si>
    <t>FOCC012440-RA</t>
  </si>
  <si>
    <t>FOCC012203</t>
  </si>
  <si>
    <t>FOCC012439-RA</t>
  </si>
  <si>
    <t>FOCC012202</t>
  </si>
  <si>
    <t>FOCC012438-RA</t>
  </si>
  <si>
    <t>FOCC012201</t>
  </si>
  <si>
    <t>Pyrokinin Receptor part 3</t>
  </si>
  <si>
    <t>FOCC012437-RA</t>
  </si>
  <si>
    <t>FOCC012200</t>
  </si>
  <si>
    <t>Pyrokinin Receptor part 1</t>
  </si>
  <si>
    <t>FOCC012436-RA</t>
  </si>
  <si>
    <t>FOCC012199</t>
  </si>
  <si>
    <t>FOCC012435-RA</t>
  </si>
  <si>
    <t>FOCC012198</t>
  </si>
  <si>
    <t>FOCC012197</t>
  </si>
  <si>
    <t>FOCC012433-RA</t>
  </si>
  <si>
    <t>FOCC012196</t>
  </si>
  <si>
    <t>FOCC012432-RA</t>
  </si>
  <si>
    <t>FOCC012195</t>
  </si>
  <si>
    <t>FOCC012431-RA</t>
  </si>
  <si>
    <t>FOCC012194</t>
  </si>
  <si>
    <t>FOCC012430-RA</t>
  </si>
  <si>
    <t>FOCC012193</t>
  </si>
  <si>
    <t>FOCC012429-RA</t>
  </si>
  <si>
    <t>FOCC012192</t>
  </si>
  <si>
    <t>FOCC012428-RA</t>
  </si>
  <si>
    <t>FOCC012191</t>
  </si>
  <si>
    <t>FOCC012427-RA</t>
  </si>
  <si>
    <t>FOCC012190</t>
  </si>
  <si>
    <t>FOCC012426-RA</t>
  </si>
  <si>
    <t>FOCC012189</t>
  </si>
  <si>
    <t>FOCC012425-RA</t>
  </si>
  <si>
    <t>FOCC012188</t>
  </si>
  <si>
    <t>FOCC012424-RA</t>
  </si>
  <si>
    <t>FOCC012187</t>
  </si>
  <si>
    <t>FOCC012423-RA</t>
  </si>
  <si>
    <t>FOCC012186</t>
  </si>
  <si>
    <t>FOCC012422-RA</t>
  </si>
  <si>
    <t>FOCC012185</t>
  </si>
  <si>
    <t>FOCC012421-RA</t>
  </si>
  <si>
    <t>FOCC012184</t>
  </si>
  <si>
    <t>FOCC011794-RA</t>
  </si>
  <si>
    <t>FOCC012183</t>
  </si>
  <si>
    <t>FOCC012182</t>
  </si>
  <si>
    <t>FOCC012181</t>
  </si>
  <si>
    <t>FOCC011791-RA</t>
  </si>
  <si>
    <t>FOCC012180</t>
  </si>
  <si>
    <t>FOCC011790-RA</t>
  </si>
  <si>
    <t>FOCC012179</t>
  </si>
  <si>
    <t>FOCC011789-RA</t>
  </si>
  <si>
    <t>FOCC012178</t>
  </si>
  <si>
    <t>FOCC011788-RA</t>
  </si>
  <si>
    <t>FOCC012177</t>
  </si>
  <si>
    <t>FOCC011787-RA</t>
  </si>
  <si>
    <t>FOCC012176</t>
  </si>
  <si>
    <t>FOCC011786-RA</t>
  </si>
  <si>
    <t>FOCC012175</t>
  </si>
  <si>
    <t>FOCC011785-RA</t>
  </si>
  <si>
    <t>FOCC012174</t>
  </si>
  <si>
    <t>FOCC011784-RA</t>
  </si>
  <si>
    <t>FOCC012173</t>
  </si>
  <si>
    <t>FOCC011783-RA</t>
  </si>
  <si>
    <t>FOCC012172</t>
  </si>
  <si>
    <t>FOCC011782-RA</t>
  </si>
  <si>
    <t>FOCC012171</t>
  </si>
  <si>
    <t>FOCC011781-RA</t>
  </si>
  <si>
    <t>FOCC012170</t>
  </si>
  <si>
    <t>FOCC011780-RA</t>
  </si>
  <si>
    <t>FOCC012169</t>
  </si>
  <si>
    <t>FOCC011779-RA</t>
  </si>
  <si>
    <t>FOCC012168</t>
  </si>
  <si>
    <t>FOCC011778-RA</t>
  </si>
  <si>
    <t>FOCC012167</t>
  </si>
  <si>
    <t>FOCC012166</t>
  </si>
  <si>
    <t>FOCC012165</t>
  </si>
  <si>
    <t>FOCC011775-RA</t>
  </si>
  <si>
    <t>FOCC012164</t>
  </si>
  <si>
    <t>FOCC011774-RA</t>
  </si>
  <si>
    <t>FOCC012163</t>
  </si>
  <si>
    <t>FOCC011773-RA</t>
  </si>
  <si>
    <t>FOCC012162</t>
  </si>
  <si>
    <t>FOCC011772-RA</t>
  </si>
  <si>
    <t>FOCC012161</t>
  </si>
  <si>
    <t>FOCC011771-RA</t>
  </si>
  <si>
    <t>FOCC012160</t>
  </si>
  <si>
    <t>FOCC011770-RA</t>
  </si>
  <si>
    <t>FOCC012159</t>
  </si>
  <si>
    <t>FOCC011769-RA</t>
  </si>
  <si>
    <t>FOCC012158</t>
  </si>
  <si>
    <t>FOCC011768-RA</t>
  </si>
  <si>
    <t>FOCC012157</t>
  </si>
  <si>
    <t>FOCC011767-RA</t>
  </si>
  <si>
    <t>FOCC012156</t>
  </si>
  <si>
    <t>FOCC011766-RA</t>
  </si>
  <si>
    <t>FOCC012155</t>
  </si>
  <si>
    <t>FOCC011765-RA</t>
  </si>
  <si>
    <t>FOCC011764-RA</t>
  </si>
  <si>
    <t>FOCC010860-RA</t>
  </si>
  <si>
    <t>FOCC012154</t>
  </si>
  <si>
    <t>FOCC010859-RA</t>
  </si>
  <si>
    <t>FOCC012153</t>
  </si>
  <si>
    <t>FOCC012152</t>
  </si>
  <si>
    <t>FOCC010857-RA</t>
  </si>
  <si>
    <t>FOCC012151</t>
  </si>
  <si>
    <t>FOCC010856-RA</t>
  </si>
  <si>
    <t>FOCC012150</t>
  </si>
  <si>
    <t>FOCC010855-RA</t>
  </si>
  <si>
    <t>FOCC012149</t>
  </si>
  <si>
    <t>FOCC010854-RA</t>
  </si>
  <si>
    <t>FOCC012148</t>
  </si>
  <si>
    <t>FOCC010853-RA</t>
  </si>
  <si>
    <t>FOCC012147</t>
  </si>
  <si>
    <t>FOCC010852-RA</t>
  </si>
  <si>
    <t>FOCC012146</t>
  </si>
  <si>
    <t>FOCC010851-RA</t>
  </si>
  <si>
    <t>FOCC012145</t>
  </si>
  <si>
    <t>FOCC010850-RA</t>
  </si>
  <si>
    <t>FOCC012144</t>
  </si>
  <si>
    <t>FOCC010849-RA</t>
  </si>
  <si>
    <t>FOCC012143</t>
  </si>
  <si>
    <t>FOCC010848-RA</t>
  </si>
  <si>
    <t>FOCC012142</t>
  </si>
  <si>
    <t>FOCC010847-RA</t>
  </si>
  <si>
    <t>FOCC012141</t>
  </si>
  <si>
    <t>FOCC012140</t>
  </si>
  <si>
    <t>FOCC012139</t>
  </si>
  <si>
    <t>FOCC012138</t>
  </si>
  <si>
    <t>FOCC010843-RA</t>
  </si>
  <si>
    <t>FOCC012137</t>
  </si>
  <si>
    <t>FOCC010842-RA</t>
  </si>
  <si>
    <t>FOCC012136</t>
  </si>
  <si>
    <t>FOCC012135</t>
  </si>
  <si>
    <t>FOCC010840-RA</t>
  </si>
  <si>
    <t>FOCC012134</t>
  </si>
  <si>
    <t>FOCC010839-RA</t>
  </si>
  <si>
    <t>FOCC012133</t>
  </si>
  <si>
    <t>FOCC010838-RA</t>
  </si>
  <si>
    <t>FOCC012132</t>
  </si>
  <si>
    <t>FOCC010837-RA</t>
  </si>
  <si>
    <t>FOCC012131</t>
  </si>
  <si>
    <t>FOCC010836-RA</t>
  </si>
  <si>
    <t>FOCC012130</t>
  </si>
  <si>
    <t>FOCC010835-RA</t>
  </si>
  <si>
    <t>FOCC012129</t>
  </si>
  <si>
    <t>FOCC010834-RA</t>
  </si>
  <si>
    <t>FOCC012128</t>
  </si>
  <si>
    <t>FOCC010833-RA</t>
  </si>
  <si>
    <t>FOCC012127</t>
  </si>
  <si>
    <t>FOCC010832-RA</t>
  </si>
  <si>
    <t>FOCC012126</t>
  </si>
  <si>
    <t>FOCC010831-RA</t>
  </si>
  <si>
    <t>FOCC012125</t>
  </si>
  <si>
    <t>FOCC010830-RA</t>
  </si>
  <si>
    <t>FOCC012124</t>
  </si>
  <si>
    <t>FOCC010829-RA</t>
  </si>
  <si>
    <t>FOCC012123</t>
  </si>
  <si>
    <t>FOCC010828-RA</t>
  </si>
  <si>
    <t>FOCC012122</t>
  </si>
  <si>
    <t>FOCC010827-RA</t>
  </si>
  <si>
    <t>FOCC012121</t>
  </si>
  <si>
    <t>FOCC010826-RA</t>
  </si>
  <si>
    <t>FOCC012120</t>
  </si>
  <si>
    <t>FOCC010825-RA</t>
  </si>
  <si>
    <t>FOCC012119</t>
  </si>
  <si>
    <t>FOCC010824-RA</t>
  </si>
  <si>
    <t>FOCC012118</t>
  </si>
  <si>
    <t>FOCC010823-RA</t>
  </si>
  <si>
    <t>FOCC012117</t>
  </si>
  <si>
    <t>FOCC010822-RA</t>
  </si>
  <si>
    <t>FOCC012116</t>
  </si>
  <si>
    <t>FOCC010821-RA</t>
  </si>
  <si>
    <t>FOCC012115</t>
  </si>
  <si>
    <t>FOCC010820-RA</t>
  </si>
  <si>
    <t>FOCC012114</t>
  </si>
  <si>
    <t>FOCC010819-RA</t>
  </si>
  <si>
    <t>FOCC012113</t>
  </si>
  <si>
    <t>FOCC010818-RA</t>
  </si>
  <si>
    <t>FOCC012112</t>
  </si>
  <si>
    <t>FOCC010817-RA</t>
  </si>
  <si>
    <t>FOCC012111</t>
  </si>
  <si>
    <t>FOCC010816-RA</t>
  </si>
  <si>
    <t>FOCC012110</t>
  </si>
  <si>
    <t>FOCC010815-RA</t>
  </si>
  <si>
    <t>FOCC012109</t>
  </si>
  <si>
    <t>FOCC010814-RA</t>
  </si>
  <si>
    <t>FOCC012108</t>
  </si>
  <si>
    <t>FOCC010813-RA</t>
  </si>
  <si>
    <t>FOCC012107</t>
  </si>
  <si>
    <t>FOCC010812-RA</t>
  </si>
  <si>
    <t>FOCC012106</t>
  </si>
  <si>
    <t>FOCC010811-RA</t>
  </si>
  <si>
    <t>FOCC012105</t>
  </si>
  <si>
    <t>FOCC010499-RA</t>
  </si>
  <si>
    <t>FOCC012104</t>
  </si>
  <si>
    <t>FOCC010498-RA</t>
  </si>
  <si>
    <t>FOCC012103</t>
  </si>
  <si>
    <t>FOCC010497-RA</t>
  </si>
  <si>
    <t>FOCC012102</t>
  </si>
  <si>
    <t>FOCC010496-RA</t>
  </si>
  <si>
    <t>FOCC012101</t>
  </si>
  <si>
    <t>FOCC010495-RA</t>
  </si>
  <si>
    <t>FOCC012100</t>
  </si>
  <si>
    <t>FOCC010494-RA</t>
  </si>
  <si>
    <t>FOCC012099</t>
  </si>
  <si>
    <t>FOCC010493-RA</t>
  </si>
  <si>
    <t>FOCC012098</t>
  </si>
  <si>
    <t>FOCC010492-RA</t>
  </si>
  <si>
    <t>FOCC012097</t>
  </si>
  <si>
    <t>FOCC010491-RA</t>
  </si>
  <si>
    <t>FOCC012096</t>
  </si>
  <si>
    <t>FOCC010490-RA</t>
  </si>
  <si>
    <t>FOCC012095</t>
  </si>
  <si>
    <t>FOCC010489-RA</t>
  </si>
  <si>
    <t>FOCC012094</t>
  </si>
  <si>
    <t>FOCC010488-RA</t>
  </si>
  <si>
    <t>FOCC012093</t>
  </si>
  <si>
    <t>FOCC010487-RA</t>
  </si>
  <si>
    <t>FOCC012092</t>
  </si>
  <si>
    <t>FOCC010486-RA</t>
  </si>
  <si>
    <t>FOCC012091</t>
  </si>
  <si>
    <t>FOCC010485-RA</t>
  </si>
  <si>
    <t>FOCC012090</t>
  </si>
  <si>
    <t>FOCC010484-RA</t>
  </si>
  <si>
    <t>FOCC012089</t>
  </si>
  <si>
    <t>FOCC010483-RA</t>
  </si>
  <si>
    <t>FOCC012088</t>
  </si>
  <si>
    <t>FOCC010482-RA</t>
  </si>
  <si>
    <t>FOCC012087</t>
  </si>
  <si>
    <t>FOCC010481-RA</t>
  </si>
  <si>
    <t>FOCC012086</t>
  </si>
  <si>
    <t>FOCC010480-RA</t>
  </si>
  <si>
    <t>FOCC012085</t>
  </si>
  <si>
    <t>FOCC010479-RA</t>
  </si>
  <si>
    <t>FOCC012084</t>
  </si>
  <si>
    <t>FOCC010478-RA</t>
  </si>
  <si>
    <t>FOCC012083</t>
  </si>
  <si>
    <t>FOCC010477-RA</t>
  </si>
  <si>
    <t>FOCC012082</t>
  </si>
  <si>
    <t>FOCC010476-RA</t>
  </si>
  <si>
    <t>FOCC012081</t>
  </si>
  <si>
    <t>FOCC010475-RA</t>
  </si>
  <si>
    <t>FOCC012080</t>
  </si>
  <si>
    <t>FOCC010474-RA</t>
  </si>
  <si>
    <t>FOCC012079</t>
  </si>
  <si>
    <t>FOCC010473-RA</t>
  </si>
  <si>
    <t>FOCC012078</t>
  </si>
  <si>
    <t>FOCC010472-RA</t>
  </si>
  <si>
    <t>FOCC012077</t>
  </si>
  <si>
    <t>FOCC010471-RA</t>
  </si>
  <si>
    <t>FOCC012076</t>
  </si>
  <si>
    <t>FOCC010470-RA</t>
  </si>
  <si>
    <t>FOCC012075</t>
  </si>
  <si>
    <t>FOCC010469-RA</t>
  </si>
  <si>
    <t>FOCC012074</t>
  </si>
  <si>
    <t>FOCC010468-RA</t>
  </si>
  <si>
    <t>FOCC012073</t>
  </si>
  <si>
    <t>FOCC010467-RA</t>
  </si>
  <si>
    <t>FOCC012072</t>
  </si>
  <si>
    <t>FOCC010466-RA</t>
  </si>
  <si>
    <t>FOCC012071</t>
  </si>
  <si>
    <t>FOCC010465-RA</t>
  </si>
  <si>
    <t>FOCC012070</t>
  </si>
  <si>
    <t>FOCC010464-RA</t>
  </si>
  <si>
    <t>FOCC012069</t>
  </si>
  <si>
    <t>FOCC010463-RA</t>
  </si>
  <si>
    <t>FOCC012068</t>
  </si>
  <si>
    <t>FOCC010462-RA</t>
  </si>
  <si>
    <t>FOCC012067</t>
  </si>
  <si>
    <t>FOCC010461-RA</t>
  </si>
  <si>
    <t>FOCC012066</t>
  </si>
  <si>
    <t>FOCC010460-RA</t>
  </si>
  <si>
    <t>FOCC012065</t>
  </si>
  <si>
    <t>FOCC010459-RA</t>
  </si>
  <si>
    <t>FOCC012064</t>
  </si>
  <si>
    <t>FOCC010458-RA</t>
  </si>
  <si>
    <t>FOCC012063</t>
  </si>
  <si>
    <t>FOCC010457-RA</t>
  </si>
  <si>
    <t>FOCC012062</t>
  </si>
  <si>
    <t>FOCC010456-RA</t>
  </si>
  <si>
    <t>FOCC012061</t>
  </si>
  <si>
    <t>FOCC010455-RA</t>
  </si>
  <si>
    <t>FOCC012060</t>
  </si>
  <si>
    <t>FOCC010454-RA</t>
  </si>
  <si>
    <t>FOCC012059</t>
  </si>
  <si>
    <t>FOCC010453-RA</t>
  </si>
  <si>
    <t>FOCC012058</t>
  </si>
  <si>
    <t>FOCC010452-RA</t>
  </si>
  <si>
    <t>FOCC012057</t>
  </si>
  <si>
    <t>FOCC010451-RA</t>
  </si>
  <si>
    <t>FOCC012056</t>
  </si>
  <si>
    <t>FOCC010450-RA</t>
  </si>
  <si>
    <t>FOCC012055</t>
  </si>
  <si>
    <t>FOCC010449-RA</t>
  </si>
  <si>
    <t>FOCC012054</t>
  </si>
  <si>
    <t>FOCC010448-RA</t>
  </si>
  <si>
    <t>FOCC012053</t>
  </si>
  <si>
    <t>FOCC010447-RA</t>
  </si>
  <si>
    <t>FOCC012052</t>
  </si>
  <si>
    <t>FOCC010446-RA</t>
  </si>
  <si>
    <t>FOCC012051</t>
  </si>
  <si>
    <t>FOCC010445-RA</t>
  </si>
  <si>
    <t>FOCC012050</t>
  </si>
  <si>
    <t>FOCC010444-RA</t>
  </si>
  <si>
    <t>FOCC012049</t>
  </si>
  <si>
    <t>FOCC010443-RA</t>
  </si>
  <si>
    <t>FOCC012048</t>
  </si>
  <si>
    <t>FOCC010442-RA</t>
  </si>
  <si>
    <t>FOCC012047</t>
  </si>
  <si>
    <t>FOCC010441-RA</t>
  </si>
  <si>
    <t>FOCC012046</t>
  </si>
  <si>
    <t>FOCC010440-RA</t>
  </si>
  <si>
    <t>FOCC012045</t>
  </si>
  <si>
    <t>FOCC010439-RA</t>
  </si>
  <si>
    <t>FOCC012044</t>
  </si>
  <si>
    <t>FOCC010438-RA</t>
  </si>
  <si>
    <t>FOCC012043</t>
  </si>
  <si>
    <t>FOCC010437-RA</t>
  </si>
  <si>
    <t>FOCC012042</t>
  </si>
  <si>
    <t>FOCC012235-RA</t>
  </si>
  <si>
    <t>FOCC012041</t>
  </si>
  <si>
    <t>FOCC012234-RA</t>
  </si>
  <si>
    <t>FOCC012040</t>
  </si>
  <si>
    <t>FOCC012233-RA</t>
  </si>
  <si>
    <t>FOCC012039</t>
  </si>
  <si>
    <t>FOCC012232-RA</t>
  </si>
  <si>
    <t>FOCC012038</t>
  </si>
  <si>
    <t>FOCC012231-RA</t>
  </si>
  <si>
    <t>FOCC012037</t>
  </si>
  <si>
    <t>FOCC012230-RA</t>
  </si>
  <si>
    <t>FOCC012036</t>
  </si>
  <si>
    <t>FOCC012229-RA</t>
  </si>
  <si>
    <t>FOCC012035</t>
  </si>
  <si>
    <t>FOCC012228-RA</t>
  </si>
  <si>
    <t>FOCC012034</t>
  </si>
  <si>
    <t>FOCC012227-RA</t>
  </si>
  <si>
    <t>FOCC012033</t>
  </si>
  <si>
    <t>FOCC012226-RA</t>
  </si>
  <si>
    <t>FOCC012032</t>
  </si>
  <si>
    <t>FOCC012225-RA</t>
  </si>
  <si>
    <t>FOCC012031</t>
  </si>
  <si>
    <t>FOCC012224-RA</t>
  </si>
  <si>
    <t>FOCC012030</t>
  </si>
  <si>
    <t>FOCC012223-RA</t>
  </si>
  <si>
    <t>FOCC012029</t>
  </si>
  <si>
    <t>FOCC011214-RA</t>
  </si>
  <si>
    <t>FOCC012028</t>
  </si>
  <si>
    <t>FOCC011213-RA</t>
  </si>
  <si>
    <t>FOCC012027</t>
  </si>
  <si>
    <t>FOCC011212-RA</t>
  </si>
  <si>
    <t>FOCC012026</t>
  </si>
  <si>
    <t>FOCC011211-RA</t>
  </si>
  <si>
    <t>FOCC012025</t>
  </si>
  <si>
    <t>FOCC011210-RA</t>
  </si>
  <si>
    <t>FOCC012024</t>
  </si>
  <si>
    <t>FOCC011209-RA</t>
  </si>
  <si>
    <t>FOCC012023</t>
  </si>
  <si>
    <t>FOCC012022</t>
  </si>
  <si>
    <t>FOCC011207-RA</t>
  </si>
  <si>
    <t>FOCC012021</t>
  </si>
  <si>
    <t>FOCC011206-RA</t>
  </si>
  <si>
    <t>FOCC012020</t>
  </si>
  <si>
    <t>FOCC011205-RA</t>
  </si>
  <si>
    <t>FOCC012019</t>
  </si>
  <si>
    <t>FOCC011204-RA</t>
  </si>
  <si>
    <t>FOCC012018</t>
  </si>
  <si>
    <t>FOCC011203-RA</t>
  </si>
  <si>
    <t>FOCC012017</t>
  </si>
  <si>
    <t>FOCC011202-RA</t>
  </si>
  <si>
    <t>FOCC012016</t>
  </si>
  <si>
    <t>FOCC011201-RA</t>
  </si>
  <si>
    <t>FOCC012015</t>
  </si>
  <si>
    <t>FOCC011200-RA</t>
  </si>
  <si>
    <t>FOCC012014</t>
  </si>
  <si>
    <t>FOCC011199-RA</t>
  </si>
  <si>
    <t>FOCC012013</t>
  </si>
  <si>
    <t>FOCC011198-RA</t>
  </si>
  <si>
    <t>FOCC012012</t>
  </si>
  <si>
    <t>FOCC011197-RA</t>
  </si>
  <si>
    <t>FOCC012011</t>
  </si>
  <si>
    <t>FOCC011196-RA</t>
  </si>
  <si>
    <t>FOCC012010</t>
  </si>
  <si>
    <t>FOCC011195-RA</t>
  </si>
  <si>
    <t>FOCC012009</t>
  </si>
  <si>
    <t>FOCC011194-RA</t>
  </si>
  <si>
    <t>FOCC012008</t>
  </si>
  <si>
    <t>FOCC011193-RA</t>
  </si>
  <si>
    <t>FOCC012007</t>
  </si>
  <si>
    <t>FOCC011192-RA</t>
  </si>
  <si>
    <t>FOCC012006</t>
  </si>
  <si>
    <t>FOCC012005</t>
  </si>
  <si>
    <t>FOCC011190-RA</t>
  </si>
  <si>
    <t>FOCC012004</t>
  </si>
  <si>
    <t>FOCC011189-RA</t>
  </si>
  <si>
    <t>FOCC012003</t>
  </si>
  <si>
    <t>FOCC011188-RA</t>
  </si>
  <si>
    <t>FOCC012002</t>
  </si>
  <si>
    <t>FOCC011187-RA</t>
  </si>
  <si>
    <t>FOCC012001</t>
  </si>
  <si>
    <t>FOCC011186-RA</t>
  </si>
  <si>
    <t>FOCC012000</t>
  </si>
  <si>
    <t>FOCC011185-RA</t>
  </si>
  <si>
    <t>FOCC011999</t>
  </si>
  <si>
    <t>FOCC011184-RA</t>
  </si>
  <si>
    <t>FOCC011998</t>
  </si>
  <si>
    <t>FOCC011183-RA</t>
  </si>
  <si>
    <t>FOCC011997</t>
  </si>
  <si>
    <t>FOCC011182-RA</t>
  </si>
  <si>
    <t>FOCC011996</t>
  </si>
  <si>
    <t>FOCC011181-RA</t>
  </si>
  <si>
    <t>FOCC011995</t>
  </si>
  <si>
    <t>FOCC011180-RA</t>
  </si>
  <si>
    <t>FOCC011994</t>
  </si>
  <si>
    <t>FOCC011179-RA</t>
  </si>
  <si>
    <t>FOCC011993</t>
  </si>
  <si>
    <t>FOCC011178-RA</t>
  </si>
  <si>
    <t>FOCC011992</t>
  </si>
  <si>
    <t>FOCC011177-RA</t>
  </si>
  <si>
    <t>FOCC011991</t>
  </si>
  <si>
    <t>FOCC011176-RA</t>
  </si>
  <si>
    <t>FOCC011990</t>
  </si>
  <si>
    <t>FOCC011175-RA</t>
  </si>
  <si>
    <t>FOCC011989</t>
  </si>
  <si>
    <t>FOCC011174-RA</t>
  </si>
  <si>
    <t>FOCC011988</t>
  </si>
  <si>
    <t>FOCC011173-RA</t>
  </si>
  <si>
    <t>FOCC011987</t>
  </si>
  <si>
    <t>FOCC011172-RA</t>
  </si>
  <si>
    <t>FOCC011986</t>
  </si>
  <si>
    <t>FOCC011171-RA</t>
  </si>
  <si>
    <t>FOCC011985</t>
  </si>
  <si>
    <t>FOCC012471-RA</t>
  </si>
  <si>
    <t>FOCC011984</t>
  </si>
  <si>
    <t>FOCC012470-RA</t>
  </si>
  <si>
    <t>FOCC011983</t>
  </si>
  <si>
    <t>FOCC012469-RA</t>
  </si>
  <si>
    <t>FOCC011982</t>
  </si>
  <si>
    <t>FOCC012468-RA</t>
  </si>
  <si>
    <t>FOCC011981</t>
  </si>
  <si>
    <t>FOCC011980</t>
  </si>
  <si>
    <t>FOCC011979</t>
  </si>
  <si>
    <t>FOCC012465-RA</t>
  </si>
  <si>
    <t>FOCC011978</t>
  </si>
  <si>
    <t>FOCC012464-RA</t>
  </si>
  <si>
    <t>FOCC011977</t>
  </si>
  <si>
    <t>FOCC012463-RA</t>
  </si>
  <si>
    <t>FOCC011976</t>
  </si>
  <si>
    <t>FOCC012462-RA</t>
  </si>
  <si>
    <t>FOCC011975</t>
  </si>
  <si>
    <t>FOCC011974</t>
  </si>
  <si>
    <t>FOCC012460-RA</t>
  </si>
  <si>
    <t>FOCC011973</t>
  </si>
  <si>
    <t>FOCC012459-RA</t>
  </si>
  <si>
    <t>FOCC011972</t>
  </si>
  <si>
    <t>FOCC012458-RA</t>
  </si>
  <si>
    <t>FOCC011971</t>
  </si>
  <si>
    <t>FOCC012457-RA</t>
  </si>
  <si>
    <t>FOCC011970</t>
  </si>
  <si>
    <t>FOCC012808-RA</t>
  </si>
  <si>
    <t>FOCC011969</t>
  </si>
  <si>
    <t>FOCC012807-RA</t>
  </si>
  <si>
    <t>FOCC011968</t>
  </si>
  <si>
    <t>FOCC011967</t>
  </si>
  <si>
    <t>FOCC011966</t>
  </si>
  <si>
    <t>FOCC011965</t>
  </si>
  <si>
    <t>FOCC011964</t>
  </si>
  <si>
    <t>FOCC012802-RA</t>
  </si>
  <si>
    <t>FOCC011963</t>
  </si>
  <si>
    <t>FOCC012801-RA</t>
  </si>
  <si>
    <t>FOCC011962</t>
  </si>
  <si>
    <t>FOCC012800-RA</t>
  </si>
  <si>
    <t>FOCC011961</t>
  </si>
  <si>
    <t>FOCC012799-RA</t>
  </si>
  <si>
    <t>FOCC011960</t>
  </si>
  <si>
    <t>FOCC011959</t>
  </si>
  <si>
    <t>FOCC012797-RA</t>
  </si>
  <si>
    <t>FOCC011958</t>
  </si>
  <si>
    <t>FOCC012796-RA</t>
  </si>
  <si>
    <t>FOCC011957</t>
  </si>
  <si>
    <t>FOCC012795-RA</t>
  </si>
  <si>
    <t>FOCC011956</t>
  </si>
  <si>
    <t>FOCC011457-RA</t>
  </si>
  <si>
    <t>FOCC011955</t>
  </si>
  <si>
    <t>FOCC011456-RA</t>
  </si>
  <si>
    <t>FOCC011954</t>
  </si>
  <si>
    <t>FOCC011455-RA</t>
  </si>
  <si>
    <t>FOCC011953</t>
  </si>
  <si>
    <t>FOCC011454-RA</t>
  </si>
  <si>
    <t>FOCC011952</t>
  </si>
  <si>
    <t>FOCC011453-RA</t>
  </si>
  <si>
    <t>FOCC011951</t>
  </si>
  <si>
    <t>FOCC011452-RA</t>
  </si>
  <si>
    <t>FOCC011950</t>
  </si>
  <si>
    <t>FOCC011451-RA</t>
  </si>
  <si>
    <t>FOCC011949</t>
  </si>
  <si>
    <t>FOCC011948</t>
  </si>
  <si>
    <t>FOCC011449-RA</t>
  </si>
  <si>
    <t>FOCC011947</t>
  </si>
  <si>
    <t>FOCC011448-RA</t>
  </si>
  <si>
    <t>FOCC011946</t>
  </si>
  <si>
    <t>FOCC011447-RA</t>
  </si>
  <si>
    <t>FOCC011945</t>
  </si>
  <si>
    <t>FOCC011446-RA</t>
  </si>
  <si>
    <t>FOCC011944</t>
  </si>
  <si>
    <t>FOCC011943</t>
  </si>
  <si>
    <t>FOCC011444-RA</t>
  </si>
  <si>
    <t>FOCC011942</t>
  </si>
  <si>
    <t>FOCC011443-RA</t>
  </si>
  <si>
    <t>FOCC011941</t>
  </si>
  <si>
    <t>FOCC011442-RA</t>
  </si>
  <si>
    <t>FOCC011940</t>
  </si>
  <si>
    <t>FOCC011441-RA</t>
  </si>
  <si>
    <t>FOCC011939</t>
  </si>
  <si>
    <t>FOCC011440-RA</t>
  </si>
  <si>
    <t>FOCC011938</t>
  </si>
  <si>
    <t>FOCC011438-RA</t>
  </si>
  <si>
    <t>FOCC011937</t>
  </si>
  <si>
    <t>FOCC011437-RA</t>
  </si>
  <si>
    <t>FOCC011936</t>
  </si>
  <si>
    <t>FOCC011436-RA</t>
  </si>
  <si>
    <t>FOCC011935</t>
  </si>
  <si>
    <t>FOCC011439-RA</t>
  </si>
  <si>
    <t>FOCC011934</t>
  </si>
  <si>
    <t>FOCC011435-RA</t>
  </si>
  <si>
    <t>FOCC011434-RA</t>
  </si>
  <si>
    <t>FOCC011933</t>
  </si>
  <si>
    <t>FOCC011433-RA</t>
  </si>
  <si>
    <t>FOCC011932</t>
  </si>
  <si>
    <t>FOCC011432-RA</t>
  </si>
  <si>
    <t>FOCC011931</t>
  </si>
  <si>
    <t>FOCC011431-RA</t>
  </si>
  <si>
    <t>FOCC011930</t>
  </si>
  <si>
    <t>FOCC011430-RA</t>
  </si>
  <si>
    <t>FOCC011929</t>
  </si>
  <si>
    <t>FOCC011429-RA</t>
  </si>
  <si>
    <t>FOCC011928</t>
  </si>
  <si>
    <t>FOCC011428-RA</t>
  </si>
  <si>
    <t>FOCC011927</t>
  </si>
  <si>
    <t>FOCC011427-RA</t>
  </si>
  <si>
    <t>FOCC011926</t>
  </si>
  <si>
    <t>FOCC011426-RA</t>
  </si>
  <si>
    <t>FOCC011925</t>
  </si>
  <si>
    <t>FOCC011924</t>
  </si>
  <si>
    <t>FOCC011424-RA</t>
  </si>
  <si>
    <t>FOCC011923</t>
  </si>
  <si>
    <t>FOCC011423-RA</t>
  </si>
  <si>
    <t>FOCC011922</t>
  </si>
  <si>
    <t>FOCC011921</t>
  </si>
  <si>
    <t>FOCC011421-RA</t>
  </si>
  <si>
    <t>FOCC011920</t>
  </si>
  <si>
    <t>FOCC011420-RA</t>
  </si>
  <si>
    <t>FOCC011919</t>
  </si>
  <si>
    <t>FOCC011918</t>
  </si>
  <si>
    <t>FOCC011418-RA</t>
  </si>
  <si>
    <t>FOCC011917</t>
  </si>
  <si>
    <t>FOCC011417-RA</t>
  </si>
  <si>
    <t>FOCC011916</t>
  </si>
  <si>
    <t>FOCC011416-RA</t>
  </si>
  <si>
    <t>FOCC011915</t>
  </si>
  <si>
    <t>FOCC011415-RA</t>
  </si>
  <si>
    <t>FOCC011914</t>
  </si>
  <si>
    <t>FOCC011913</t>
  </si>
  <si>
    <t>FOCC011912</t>
  </si>
  <si>
    <t>FOCC012596-RA</t>
  </si>
  <si>
    <t>FOCC011911</t>
  </si>
  <si>
    <t>FOCC012595-RA</t>
  </si>
  <si>
    <t>FOCC011910</t>
  </si>
  <si>
    <t>FOCC012594-RA</t>
  </si>
  <si>
    <t>FOCC011909</t>
  </si>
  <si>
    <t>FOCC011908</t>
  </si>
  <si>
    <t>FOCC012592-RA</t>
  </si>
  <si>
    <t>FOCC011907</t>
  </si>
  <si>
    <t>FOCC012591-RA</t>
  </si>
  <si>
    <t>FOCC011906</t>
  </si>
  <si>
    <t>FOCC012590-RA</t>
  </si>
  <si>
    <t>FOCC011905</t>
  </si>
  <si>
    <t>FOCC012589-RA</t>
  </si>
  <si>
    <t>FOCC011904</t>
  </si>
  <si>
    <t>FOCC011903</t>
  </si>
  <si>
    <t>FOCC011902</t>
  </si>
  <si>
    <t>FOCC011901</t>
  </si>
  <si>
    <t>FOCC011900</t>
  </si>
  <si>
    <t>FOCC012584-RA</t>
  </si>
  <si>
    <t>FOCC011899</t>
  </si>
  <si>
    <t>FOCC012583-RA</t>
  </si>
  <si>
    <t>FOCC011898</t>
  </si>
  <si>
    <t>FOCC011897</t>
  </si>
  <si>
    <t>FOCC011864-RA</t>
  </si>
  <si>
    <t>FOCC011896</t>
  </si>
  <si>
    <t>FOCC011863-RA</t>
  </si>
  <si>
    <t>FOCC011895</t>
  </si>
  <si>
    <t>FOCC011862-RA</t>
  </si>
  <si>
    <t>FOCC011894</t>
  </si>
  <si>
    <t>FOCC011861-RA</t>
  </si>
  <si>
    <t>FOCC011893</t>
  </si>
  <si>
    <t>FOCC011860-RA</t>
  </si>
  <si>
    <t>FOCC011892</t>
  </si>
  <si>
    <t>FOCC011891</t>
  </si>
  <si>
    <t>FOCC011858-RA</t>
  </si>
  <si>
    <t>FOCC011890</t>
  </si>
  <si>
    <t>FOCC011857-RA</t>
  </si>
  <si>
    <t>FOCC011889</t>
  </si>
  <si>
    <t>FOCC011856-RA</t>
  </si>
  <si>
    <t>FOCC011888</t>
  </si>
  <si>
    <t>FOCC011855-RA</t>
  </si>
  <si>
    <t>FOCC011887</t>
  </si>
  <si>
    <t>FOCC011854-RA</t>
  </si>
  <si>
    <t>FOCC011886</t>
  </si>
  <si>
    <t>FOCC011853-RA</t>
  </si>
  <si>
    <t>FOCC011885</t>
  </si>
  <si>
    <t>FOCC011852-RA</t>
  </si>
  <si>
    <t>FOCC011884</t>
  </si>
  <si>
    <t>FOCC011851-RA</t>
  </si>
  <si>
    <t>FOCC011883</t>
  </si>
  <si>
    <t>FOCC011882</t>
  </si>
  <si>
    <t>FOCC011849-RA</t>
  </si>
  <si>
    <t>FOCC011881</t>
  </si>
  <si>
    <t>FOCC011848-RA</t>
  </si>
  <si>
    <t>FOCC011880</t>
  </si>
  <si>
    <t>FOCC011847-RA</t>
  </si>
  <si>
    <t>FOCC011879</t>
  </si>
  <si>
    <t>FOCC011846-RA</t>
  </si>
  <si>
    <t>FOCC011878</t>
  </si>
  <si>
    <t>FOCC011845-RA</t>
  </si>
  <si>
    <t>FOCC011877</t>
  </si>
  <si>
    <t>FOCC011844-RA</t>
  </si>
  <si>
    <t>FOCC011876</t>
  </si>
  <si>
    <t>FOCC011843-RA</t>
  </si>
  <si>
    <t>FOCC011875</t>
  </si>
  <si>
    <t>FOCC011874</t>
  </si>
  <si>
    <t>FOCC011841-RA</t>
  </si>
  <si>
    <t>FOCC011873</t>
  </si>
  <si>
    <t>FOCC011840-RA</t>
  </si>
  <si>
    <t>FOCC011872</t>
  </si>
  <si>
    <t>FOCC011839-RA</t>
  </si>
  <si>
    <t>FOCC011871</t>
  </si>
  <si>
    <t>FOCC011838-RA</t>
  </si>
  <si>
    <t>FOCC011870</t>
  </si>
  <si>
    <t>FOCC011869</t>
  </si>
  <si>
    <t>FOCC011837-RA</t>
  </si>
  <si>
    <t>FOCC011868</t>
  </si>
  <si>
    <t>FOCC011836-RA</t>
  </si>
  <si>
    <t>FOCC011867</t>
  </si>
  <si>
    <t>FOCC011835-RA</t>
  </si>
  <si>
    <t>FOCC011866</t>
  </si>
  <si>
    <t>FOCC011834-RA</t>
  </si>
  <si>
    <t>FOCC011865</t>
  </si>
  <si>
    <t>FOCC011864</t>
  </si>
  <si>
    <t>FOCC011863</t>
  </si>
  <si>
    <t>FOCC011862</t>
  </si>
  <si>
    <t>FOCC011861</t>
  </si>
  <si>
    <t>FOCC011860</t>
  </si>
  <si>
    <t>FOCC011828-RA</t>
  </si>
  <si>
    <t>FOCC011859</t>
  </si>
  <si>
    <t>FOCC011858</t>
  </si>
  <si>
    <t>FOCC011826-RA</t>
  </si>
  <si>
    <t>FOCC011857</t>
  </si>
  <si>
    <t>FOCC011825-RA</t>
  </si>
  <si>
    <t>FOCC011856</t>
  </si>
  <si>
    <t>FOCC012524-RA</t>
  </si>
  <si>
    <t>FOCC011855</t>
  </si>
  <si>
    <t>FOCC012523-RA</t>
  </si>
  <si>
    <t>FOCC011854</t>
  </si>
  <si>
    <t>FOCC012522-RA</t>
  </si>
  <si>
    <t>FOCC011853</t>
  </si>
  <si>
    <t>FOCC012521-RA</t>
  </si>
  <si>
    <t>FOCC011852</t>
  </si>
  <si>
    <t>FOCC011851</t>
  </si>
  <si>
    <t>FOCC012519-RA</t>
  </si>
  <si>
    <t>FOCC011850</t>
  </si>
  <si>
    <t>Allatotropin Receptor</t>
  </si>
  <si>
    <t>FOCC012518-RA</t>
  </si>
  <si>
    <t>FOCC012517-RA</t>
  </si>
  <si>
    <t>FOCC011849</t>
  </si>
  <si>
    <t>FOCC012516-RA</t>
  </si>
  <si>
    <t>FOCC011848</t>
  </si>
  <si>
    <t>FOCC012515-RA</t>
  </si>
  <si>
    <t>FOCC011847</t>
  </si>
  <si>
    <t>FOCC012514-RA</t>
  </si>
  <si>
    <t>FOCC011846</t>
  </si>
  <si>
    <t>FOCC012513-RA</t>
  </si>
  <si>
    <t>FOCC011845</t>
  </si>
  <si>
    <t>FOCC012512-RA</t>
  </si>
  <si>
    <t>FOCC011844</t>
  </si>
  <si>
    <t>FOCC012511-RA</t>
  </si>
  <si>
    <t>FOCC011843</t>
  </si>
  <si>
    <t>FOCC012510-RA</t>
  </si>
  <si>
    <t>FOCC011842</t>
  </si>
  <si>
    <t>FOCC012509-RA</t>
  </si>
  <si>
    <t>FOCC011841</t>
  </si>
  <si>
    <t>FOCC012508-RA</t>
  </si>
  <si>
    <t>FOCC011840</t>
  </si>
  <si>
    <t>FOCC012507-RA</t>
  </si>
  <si>
    <t>FOCC011839</t>
  </si>
  <si>
    <t>FOCC012506-RA</t>
  </si>
  <si>
    <t>FOCC011838</t>
  </si>
  <si>
    <t>FOCC012505-RA</t>
  </si>
  <si>
    <t>FOCC011837</t>
  </si>
  <si>
    <t>FOCC012504-RA</t>
  </si>
  <si>
    <t>FOCC011836</t>
  </si>
  <si>
    <t>FOCC012503-RA</t>
  </si>
  <si>
    <t>FOCC011835</t>
  </si>
  <si>
    <t>FOCC012502-RA</t>
  </si>
  <si>
    <t>FOCC011834</t>
  </si>
  <si>
    <t>FOCC012501-RA</t>
  </si>
  <si>
    <t>FOCC011833</t>
  </si>
  <si>
    <t>FOCC011832</t>
  </si>
  <si>
    <t>FOCC012500-RA</t>
  </si>
  <si>
    <t>FOCC011831</t>
  </si>
  <si>
    <t>FOCC012499-RA</t>
  </si>
  <si>
    <t>FOCC011830</t>
  </si>
  <si>
    <t>FOCC011829</t>
  </si>
  <si>
    <t>FOCC012498-RA</t>
  </si>
  <si>
    <t>FOCC011828</t>
  </si>
  <si>
    <t>FOCC012497-RA</t>
  </si>
  <si>
    <t>FOCC011827</t>
  </si>
  <si>
    <t>FOCC012496-RA</t>
  </si>
  <si>
    <t>FOCC012495-RA</t>
  </si>
  <si>
    <t>FOCC012269-RA</t>
  </si>
  <si>
    <t>FOCC011826</t>
  </si>
  <si>
    <t>FOCC012268-RA</t>
  </si>
  <si>
    <t>FOCC011825</t>
  </si>
  <si>
    <t>FOCC012267-RA</t>
  </si>
  <si>
    <t>FOCC011824</t>
  </si>
  <si>
    <t>FOCC012266-RA</t>
  </si>
  <si>
    <t>FOCC011823</t>
  </si>
  <si>
    <t>FOCC012265-RA</t>
  </si>
  <si>
    <t>FOCC011822</t>
  </si>
  <si>
    <t>FOCC012264-RA</t>
  </si>
  <si>
    <t>FOCC011821</t>
  </si>
  <si>
    <t>FOCC012263-RA</t>
  </si>
  <si>
    <t>FOCC011820</t>
  </si>
  <si>
    <t>FOCC012262-RA</t>
  </si>
  <si>
    <t>FOCC011819</t>
  </si>
  <si>
    <t>FOCC012261-RA</t>
  </si>
  <si>
    <t>FOCC011818</t>
  </si>
  <si>
    <t>FOCC012260-RA</t>
  </si>
  <si>
    <t>FOCC011817</t>
  </si>
  <si>
    <t>FOCC012259-RA</t>
  </si>
  <si>
    <t>FOCC011816</t>
  </si>
  <si>
    <t>FOCC012258-RA</t>
  </si>
  <si>
    <t>FOCC011815</t>
  </si>
  <si>
    <t>FOCC012257-RA</t>
  </si>
  <si>
    <t>FOCC011814</t>
  </si>
  <si>
    <t>FOCC011813</t>
  </si>
  <si>
    <t>FOCC012255-RA</t>
  </si>
  <si>
    <t>FOCC011812</t>
  </si>
  <si>
    <t>FOCC012254-RA</t>
  </si>
  <si>
    <t>FOCC011811</t>
  </si>
  <si>
    <t>FOCC011170-RA</t>
  </si>
  <si>
    <t>FOCC011810</t>
  </si>
  <si>
    <t>FOCC011169-RA</t>
  </si>
  <si>
    <t>FOCC011809</t>
  </si>
  <si>
    <t>FOCC011168-RA</t>
  </si>
  <si>
    <t>FOCC011808</t>
  </si>
  <si>
    <t>FOCC011167-RA</t>
  </si>
  <si>
    <t>FOCC011807</t>
  </si>
  <si>
    <t>FOCC011166-RA</t>
  </si>
  <si>
    <t>FOCC011806</t>
  </si>
  <si>
    <t>FOCC011165-RA</t>
  </si>
  <si>
    <t>FOCC011805</t>
  </si>
  <si>
    <t>FOCC011164-RA</t>
  </si>
  <si>
    <t>FOCC011804</t>
  </si>
  <si>
    <t>FOCC011163-RA</t>
  </si>
  <si>
    <t>FOCC011803</t>
  </si>
  <si>
    <t>FOCC011162-RA</t>
  </si>
  <si>
    <t>FOCC011802</t>
  </si>
  <si>
    <t>FOCC011161-RA</t>
  </si>
  <si>
    <t>FOCC011801</t>
  </si>
  <si>
    <t>FOCC011160-RA</t>
  </si>
  <si>
    <t>FOCC011800</t>
  </si>
  <si>
    <t>FOCC011159-RA</t>
  </si>
  <si>
    <t>FOCC011799</t>
  </si>
  <si>
    <t>FOCC011158-RA</t>
  </si>
  <si>
    <t>FOCC011798</t>
  </si>
  <si>
    <t>FOCC011157-RA</t>
  </si>
  <si>
    <t>FOCC011797</t>
  </si>
  <si>
    <t>FOCC011156-RA</t>
  </si>
  <si>
    <t>FOCC011796</t>
  </si>
  <si>
    <t>FOCC011155-RA</t>
  </si>
  <si>
    <t>FOCC011795</t>
  </si>
  <si>
    <t>FOCC011154-RA</t>
  </si>
  <si>
    <t>FOCC011794</t>
  </si>
  <si>
    <t>FOCC011793</t>
  </si>
  <si>
    <t>FOCC011153-RA</t>
  </si>
  <si>
    <t>FOCC011792</t>
  </si>
  <si>
    <t>FOCC011152-RA</t>
  </si>
  <si>
    <t>FOCC011791</t>
  </si>
  <si>
    <t>FOCC011151-RA</t>
  </si>
  <si>
    <t>FOCC011790</t>
  </si>
  <si>
    <t>FOCC011150-RA</t>
  </si>
  <si>
    <t>FOCC011789</t>
  </si>
  <si>
    <t>FOCC011149-RA</t>
  </si>
  <si>
    <t>FOCC011788</t>
  </si>
  <si>
    <t>FOCC011148-RA</t>
  </si>
  <si>
    <t>FOCC011787</t>
  </si>
  <si>
    <t>FOCC011147-RA</t>
  </si>
  <si>
    <t>FOCC011786</t>
  </si>
  <si>
    <t>FOCC011146-RA</t>
  </si>
  <si>
    <t>FOCC011785</t>
  </si>
  <si>
    <t>FOCC011145-RA</t>
  </si>
  <si>
    <t>FOCC011784</t>
  </si>
  <si>
    <t>FOCC011144-RA</t>
  </si>
  <si>
    <t>FOCC011783</t>
  </si>
  <si>
    <t>FOCC011143-RA</t>
  </si>
  <si>
    <t>FOCC011782</t>
  </si>
  <si>
    <t>FOCC011142-RA</t>
  </si>
  <si>
    <t>FOCC011781</t>
  </si>
  <si>
    <t>FOCC011141-RA</t>
  </si>
  <si>
    <t>FOCC011780</t>
  </si>
  <si>
    <t>FOCC011140-RA</t>
  </si>
  <si>
    <t>FOCC011779</t>
  </si>
  <si>
    <t>FOCC011778</t>
  </si>
  <si>
    <t>FOCC011138-RA</t>
  </si>
  <si>
    <t>FOCC011777</t>
  </si>
  <si>
    <t>Myosuppressin Receptor 3</t>
  </si>
  <si>
    <t>FOCC011776</t>
  </si>
  <si>
    <t>FOCC009913-RA</t>
  </si>
  <si>
    <t>FOCC011775</t>
  </si>
  <si>
    <t>FOCC009912-RA</t>
  </si>
  <si>
    <t>FOCC011774</t>
  </si>
  <si>
    <t>FOCC009911-RA</t>
  </si>
  <si>
    <t>FOCC011773</t>
  </si>
  <si>
    <t>FOCC009910-RA</t>
  </si>
  <si>
    <t>FOCC011772</t>
  </si>
  <si>
    <t>FOCC009909-RA</t>
  </si>
  <si>
    <t>FOCC011771</t>
  </si>
  <si>
    <t>FOCC009908-RA</t>
  </si>
  <si>
    <t>FOCC011770</t>
  </si>
  <si>
    <t>FOCC009906-RA</t>
  </si>
  <si>
    <t>FOCC011769</t>
  </si>
  <si>
    <t>FOCC009907-RA</t>
  </si>
  <si>
    <t>FOCC011768</t>
  </si>
  <si>
    <t>FOCC009905-RA</t>
  </si>
  <si>
    <t>FOCC011767</t>
  </si>
  <si>
    <t>FOCC009904-RA</t>
  </si>
  <si>
    <t>FOCC011766</t>
  </si>
  <si>
    <t>FOCC009903-RA</t>
  </si>
  <si>
    <t>FOCC011765</t>
  </si>
  <si>
    <t>FOCC009902-RA</t>
  </si>
  <si>
    <t>FOCC011764</t>
  </si>
  <si>
    <t>FOCC009901-RA</t>
  </si>
  <si>
    <t>FOCC011763</t>
  </si>
  <si>
    <t>FOCC009900-RA</t>
  </si>
  <si>
    <t>FOCC011762</t>
  </si>
  <si>
    <t>FOCC009899-RA</t>
  </si>
  <si>
    <t>FOCC011761</t>
  </si>
  <si>
    <t>FOCC009897-RA</t>
  </si>
  <si>
    <t>FOCC011760</t>
  </si>
  <si>
    <t>FOCC009898-RA</t>
  </si>
  <si>
    <t>FOCC011759</t>
  </si>
  <si>
    <t>Guanylate Cyclase coupled Receptor 1</t>
  </si>
  <si>
    <t>FOCC009896-RA</t>
  </si>
  <si>
    <t>FOCC011758</t>
  </si>
  <si>
    <t>FOCC009895-RA</t>
  </si>
  <si>
    <t>FOCC011757</t>
  </si>
  <si>
    <t>FOCC009894-RA</t>
  </si>
  <si>
    <t>FOCC011756</t>
  </si>
  <si>
    <t>FOCC009893-RA</t>
  </si>
  <si>
    <t>FOCC011755</t>
  </si>
  <si>
    <t>FOCC009892-RA</t>
  </si>
  <si>
    <t>FOCC011754</t>
  </si>
  <si>
    <t>FOCC009891-RA</t>
  </si>
  <si>
    <t>FOCC011753</t>
  </si>
  <si>
    <t>FOCC009890-RA</t>
  </si>
  <si>
    <t>FOCC011752</t>
  </si>
  <si>
    <t>FOCC009889-RA</t>
  </si>
  <si>
    <t>FOCC011751</t>
  </si>
  <si>
    <t>FOCC009888-RA</t>
  </si>
  <si>
    <t>FOCC011750</t>
  </si>
  <si>
    <t>FOCC009887-RA</t>
  </si>
  <si>
    <t>FOCC011749</t>
  </si>
  <si>
    <t>FOCC009886-RA</t>
  </si>
  <si>
    <t>FOCC011748</t>
  </si>
  <si>
    <t>FOCC009885-RA</t>
  </si>
  <si>
    <t>FOCC011747</t>
  </si>
  <si>
    <t>FOCC009884-RA</t>
  </si>
  <si>
    <t>FOCC011746</t>
  </si>
  <si>
    <t>FOCC009883-RA</t>
  </si>
  <si>
    <t>FOCC011745</t>
  </si>
  <si>
    <t>FOCC009882-RA</t>
  </si>
  <si>
    <t>FOCC011744</t>
  </si>
  <si>
    <t>FOCC009881-RA</t>
  </si>
  <si>
    <t>FOCC011743</t>
  </si>
  <si>
    <t>FOCC009880-RA</t>
  </si>
  <si>
    <t>FOCC011742</t>
  </si>
  <si>
    <t>FOCC009879-RA</t>
  </si>
  <si>
    <t>FOCC011741</t>
  </si>
  <si>
    <t>FOCC009878-RA</t>
  </si>
  <si>
    <t>FOCC011740</t>
  </si>
  <si>
    <t>FOCC009877-RA</t>
  </si>
  <si>
    <t>FOCC011739</t>
  </si>
  <si>
    <t>FOCC009876-RA</t>
  </si>
  <si>
    <t>FOCC011738</t>
  </si>
  <si>
    <t>FOCC009875-RA</t>
  </si>
  <si>
    <t>FOCC011737</t>
  </si>
  <si>
    <t>FOCC009874-RA</t>
  </si>
  <si>
    <t>FOCC011736</t>
  </si>
  <si>
    <t>FOCC009873-RA</t>
  </si>
  <si>
    <t>FOCC011735</t>
  </si>
  <si>
    <t>FOCC009872-RA</t>
  </si>
  <si>
    <t>FOCC011734</t>
  </si>
  <si>
    <t>FOCC009871-RA</t>
  </si>
  <si>
    <t>FOCC011733</t>
  </si>
  <si>
    <t>FOCC009870-RA</t>
  </si>
  <si>
    <t>FOCC011732</t>
  </si>
  <si>
    <t>FOCC009869-RA</t>
  </si>
  <si>
    <t>FOCC011731</t>
  </si>
  <si>
    <t>FOCC009868-RA</t>
  </si>
  <si>
    <t>FOCC011730</t>
  </si>
  <si>
    <t>FOCC009867-RA</t>
  </si>
  <si>
    <t>FOCC011729</t>
  </si>
  <si>
    <t>FOCC009866-RA</t>
  </si>
  <si>
    <t>FOCC011728</t>
  </si>
  <si>
    <t>FOCC009865-RA</t>
  </si>
  <si>
    <t>FOCC011727</t>
  </si>
  <si>
    <t>FOCC009864-RA</t>
  </si>
  <si>
    <t>FOCC011726</t>
  </si>
  <si>
    <t>FOCC009863-RA</t>
  </si>
  <si>
    <t>FOCC011725</t>
  </si>
  <si>
    <t>FOCC009862-RA</t>
  </si>
  <si>
    <t>FOCC011724</t>
  </si>
  <si>
    <t>FOCC009861-RA</t>
  </si>
  <si>
    <t>FOCC011723</t>
  </si>
  <si>
    <t>FOCC009860-RA</t>
  </si>
  <si>
    <t>FOCC011722</t>
  </si>
  <si>
    <t>FOCC009859-RA</t>
  </si>
  <si>
    <t>FOCC011721</t>
  </si>
  <si>
    <t>FOCC009858-RA</t>
  </si>
  <si>
    <t>FOCC011720</t>
  </si>
  <si>
    <t>FOCC009857-RA</t>
  </si>
  <si>
    <t>FOCC011719</t>
  </si>
  <si>
    <t>FOCC009856-RA</t>
  </si>
  <si>
    <t>FOCC011718</t>
  </si>
  <si>
    <t>FOCC009855-RA</t>
  </si>
  <si>
    <t>FOCC011717</t>
  </si>
  <si>
    <t>FOCC009854-RA</t>
  </si>
  <si>
    <t>FOCC011716</t>
  </si>
  <si>
    <t>FOCC009853-RA</t>
  </si>
  <si>
    <t>FOCC011715</t>
  </si>
  <si>
    <t>FOCC009852-RA</t>
  </si>
  <si>
    <t>FOCC011714</t>
  </si>
  <si>
    <t>FOCC010159-RA</t>
  </si>
  <si>
    <t>FOCC011713</t>
  </si>
  <si>
    <t>FOCC010158-RA</t>
  </si>
  <si>
    <t>FOCC011712</t>
  </si>
  <si>
    <t>FOCC010157-RA</t>
  </si>
  <si>
    <t>FOCC011711</t>
  </si>
  <si>
    <t>FOCC010156-RA</t>
  </si>
  <si>
    <t>FOCC011710</t>
  </si>
  <si>
    <t>FOCC010155-RA</t>
  </si>
  <si>
    <t>FOCC011709</t>
  </si>
  <si>
    <t>FOCC011708</t>
  </si>
  <si>
    <t>FOCC010154-RA</t>
  </si>
  <si>
    <t>FOCC011707</t>
  </si>
  <si>
    <t>FOCC010153-RA</t>
  </si>
  <si>
    <t>FOCC011706</t>
  </si>
  <si>
    <t>FOCC010152-RA</t>
  </si>
  <si>
    <t>FOCC011705</t>
  </si>
  <si>
    <t>FOCC010151-RA</t>
  </si>
  <si>
    <t>FOCC011704</t>
  </si>
  <si>
    <t>FOCC010150-RA</t>
  </si>
  <si>
    <t>FOCC011703</t>
  </si>
  <si>
    <t>FOCC010149-RA</t>
  </si>
  <si>
    <t>FOCC011702</t>
  </si>
  <si>
    <t>FOCC010148-RA</t>
  </si>
  <si>
    <t>FOCC011701</t>
  </si>
  <si>
    <t>FOCC010147-RA</t>
  </si>
  <si>
    <t>FOCC011700</t>
  </si>
  <si>
    <t>FOCC010146-RA</t>
  </si>
  <si>
    <t>FOCC011699</t>
  </si>
  <si>
    <t>FOCC010145-RA</t>
  </si>
  <si>
    <t>FOCC011698</t>
  </si>
  <si>
    <t>FOCC010144-RA</t>
  </si>
  <si>
    <t>FOCC011697</t>
  </si>
  <si>
    <t>FOCC011696</t>
  </si>
  <si>
    <t>FOCC010143-RA</t>
  </si>
  <si>
    <t>FOCC011695</t>
  </si>
  <si>
    <t>FOCC010142-RA</t>
  </si>
  <si>
    <t>FOCC011694</t>
  </si>
  <si>
    <t>FOCC010141-RA</t>
  </si>
  <si>
    <t>FOCC011693</t>
  </si>
  <si>
    <t>FOCC010140-RA</t>
  </si>
  <si>
    <t>FOCC011692</t>
  </si>
  <si>
    <t>FOCC010139-RA</t>
  </si>
  <si>
    <t>FOCC011691</t>
  </si>
  <si>
    <t>FOCC010138-RA</t>
  </si>
  <si>
    <t>FOCC011690</t>
  </si>
  <si>
    <t>FOCC010137-RA</t>
  </si>
  <si>
    <t>FOCC011689</t>
  </si>
  <si>
    <t>FOCC010135-RA</t>
  </si>
  <si>
    <t>FOCC011688</t>
  </si>
  <si>
    <t>FOCC010136-RA</t>
  </si>
  <si>
    <t>FOCC011687</t>
  </si>
  <si>
    <t>FOCC010134-RA</t>
  </si>
  <si>
    <t>FOCC011686</t>
  </si>
  <si>
    <t>FOCC010133-RA</t>
  </si>
  <si>
    <t>FOCC011685</t>
  </si>
  <si>
    <t>FOCC010132-RA</t>
  </si>
  <si>
    <t>FOCC011684</t>
  </si>
  <si>
    <t>FOCC010131-RA</t>
  </si>
  <si>
    <t>FOCC011683</t>
  </si>
  <si>
    <t>FOCC010130-RA</t>
  </si>
  <si>
    <t>FOCC011682</t>
  </si>
  <si>
    <t>FOCC010129-RA</t>
  </si>
  <si>
    <t>FOCC011681</t>
  </si>
  <si>
    <t>FOCC010128-RA</t>
  </si>
  <si>
    <t>FOCC011680</t>
  </si>
  <si>
    <t>FOCC010127-RA</t>
  </si>
  <si>
    <t>FOCC011679</t>
  </si>
  <si>
    <t>FOCC010126-RA</t>
  </si>
  <si>
    <t>FOCC011678</t>
  </si>
  <si>
    <t>FOCC010125-RA</t>
  </si>
  <si>
    <t>FOCC011677</t>
  </si>
  <si>
    <t>FOCC010124-RA</t>
  </si>
  <si>
    <t>FOCC011676</t>
  </si>
  <si>
    <t>FOCC010123-RA</t>
  </si>
  <si>
    <t>FOCC011675</t>
  </si>
  <si>
    <t>FOCC010122-RA</t>
  </si>
  <si>
    <t>FOCC011674</t>
  </si>
  <si>
    <t>FOCC010121-RA</t>
  </si>
  <si>
    <t>FOCC011673</t>
  </si>
  <si>
    <t>FOCC010120-RA</t>
  </si>
  <si>
    <t>FOCC011672</t>
  </si>
  <si>
    <t>FOCC010119-RA</t>
  </si>
  <si>
    <t>FOCC011671</t>
  </si>
  <si>
    <t>FOCC011713-RA</t>
  </si>
  <si>
    <t>FOCC011670</t>
  </si>
  <si>
    <t>FOCC011712-RA</t>
  </si>
  <si>
    <t>FOCC011669</t>
  </si>
  <si>
    <t>FOCC011711-RA</t>
  </si>
  <si>
    <t>FOCC011668</t>
  </si>
  <si>
    <t>FOCC011710-RA</t>
  </si>
  <si>
    <t>FOCC011667</t>
  </si>
  <si>
    <t>FOCC011666</t>
  </si>
  <si>
    <t>FOCC011665</t>
  </si>
  <si>
    <t>FOCC011664</t>
  </si>
  <si>
    <t>FOCC011706-RA</t>
  </si>
  <si>
    <t>FOCC011663</t>
  </si>
  <si>
    <t>FOCC011705-RA</t>
  </si>
  <si>
    <t>FOCC011662</t>
  </si>
  <si>
    <t>FOCC011704-RA</t>
  </si>
  <si>
    <t>FOCC011661</t>
  </si>
  <si>
    <t>FOCC011703-RA</t>
  </si>
  <si>
    <t>FOCC011660</t>
  </si>
  <si>
    <t>FOCC011702-RA</t>
  </si>
  <si>
    <t>FOCC011659</t>
  </si>
  <si>
    <t>FOCC011701-RA</t>
  </si>
  <si>
    <t>FOCC011658</t>
  </si>
  <si>
    <t>FOCC011700-RA</t>
  </si>
  <si>
    <t>FOCC011657</t>
  </si>
  <si>
    <t>FOCC011699-RA</t>
  </si>
  <si>
    <t>FOCC011656</t>
  </si>
  <si>
    <t>FOCC011655</t>
  </si>
  <si>
    <t>FOCC011697-RA</t>
  </si>
  <si>
    <t>FOCC011654</t>
  </si>
  <si>
    <t>FOCC011653</t>
  </si>
  <si>
    <t>FOCC011695-RA</t>
  </si>
  <si>
    <t>FOCC011652</t>
  </si>
  <si>
    <t>FOCC011694-RA</t>
  </si>
  <si>
    <t>FOCC011651</t>
  </si>
  <si>
    <t>FOCC011693-RA</t>
  </si>
  <si>
    <t>FOCC011650</t>
  </si>
  <si>
    <t>FOCC011692-RA</t>
  </si>
  <si>
    <t>FOCC011649</t>
  </si>
  <si>
    <t>FOCC011691-RA</t>
  </si>
  <si>
    <t>FOCC011648</t>
  </si>
  <si>
    <t>FOCC011690-RA</t>
  </si>
  <si>
    <t>FOCC011647</t>
  </si>
  <si>
    <t>FOCC011689-RA</t>
  </si>
  <si>
    <t>FOCC011646</t>
  </si>
  <si>
    <t>FOCC011688-RA</t>
  </si>
  <si>
    <t>FOCC011645</t>
  </si>
  <si>
    <t>FOCC011687-RA</t>
  </si>
  <si>
    <t>FOCC011644</t>
  </si>
  <si>
    <t>FOCC012582-RA</t>
  </si>
  <si>
    <t>FOCC011643</t>
  </si>
  <si>
    <t>FOCC012581-RA</t>
  </si>
  <si>
    <t>FOCC011642</t>
  </si>
  <si>
    <t>Aldehyde dehydrogenase-isoform a</t>
  </si>
  <si>
    <t>FOCC012580-RA</t>
  </si>
  <si>
    <t>FOCC011641</t>
  </si>
  <si>
    <t>FOCC012579-RA</t>
  </si>
  <si>
    <t>FOCC011640</t>
  </si>
  <si>
    <t>FOCC012578-RA</t>
  </si>
  <si>
    <t>FOCC011639</t>
  </si>
  <si>
    <t>FOCC012577-RA</t>
  </si>
  <si>
    <t>FOCC011638</t>
  </si>
  <si>
    <t>FOCC012576-RA</t>
  </si>
  <si>
    <t>FOCC011637</t>
  </si>
  <si>
    <t>FOCC012575-RA</t>
  </si>
  <si>
    <t>FOCC011636</t>
  </si>
  <si>
    <t>FOCC012574-RA</t>
  </si>
  <si>
    <t>FOCC011635</t>
  </si>
  <si>
    <t>FOCC012573-RA</t>
  </si>
  <si>
    <t>FOCC011634</t>
  </si>
  <si>
    <t>FOCC012572-RA</t>
  </si>
  <si>
    <t>FOCC011633</t>
  </si>
  <si>
    <t>FOCC012571-RA</t>
  </si>
  <si>
    <t>FOCC011632</t>
  </si>
  <si>
    <t>FOCC011631</t>
  </si>
  <si>
    <t>FOCC012569-RA</t>
  </si>
  <si>
    <t>FOCC011630</t>
  </si>
  <si>
    <t>FOCC012568-RA</t>
  </si>
  <si>
    <t>FOCC011629</t>
  </si>
  <si>
    <t>FOCC012567-RA</t>
  </si>
  <si>
    <t>FOCC011628</t>
  </si>
  <si>
    <t>FOCC012566-RA</t>
  </si>
  <si>
    <t>FOCC011627</t>
  </si>
  <si>
    <t>FOCC012565-RA</t>
  </si>
  <si>
    <t>FOCC011626</t>
  </si>
  <si>
    <t>FOCC012564-RA</t>
  </si>
  <si>
    <t>FOCC011625</t>
  </si>
  <si>
    <t>FOCC012563-RA</t>
  </si>
  <si>
    <t>FOCC011624</t>
  </si>
  <si>
    <t>FOCC011623</t>
  </si>
  <si>
    <t>FOCC011622</t>
  </si>
  <si>
    <t>FOCC012560-RA</t>
  </si>
  <si>
    <t>FOCC011621</t>
  </si>
  <si>
    <t>FOCC012559-RA</t>
  </si>
  <si>
    <t>FOCC011620</t>
  </si>
  <si>
    <t>FOCC012558-RA</t>
  </si>
  <si>
    <t>FOCC011619</t>
  </si>
  <si>
    <t>FOCC012557-RA</t>
  </si>
  <si>
    <t>FOCC011618</t>
  </si>
  <si>
    <t>FOCC012556-RA</t>
  </si>
  <si>
    <t>FOCC011617</t>
  </si>
  <si>
    <t>FOCC012555-RA</t>
  </si>
  <si>
    <t>FOCC011616</t>
  </si>
  <si>
    <t>FOCC011615</t>
  </si>
  <si>
    <t>FOCC012553-RA</t>
  </si>
  <si>
    <t>FOCC011614</t>
  </si>
  <si>
    <t>FOCC012552-RA</t>
  </si>
  <si>
    <t>FOCC011613</t>
  </si>
  <si>
    <t>FOCC012551-RA</t>
  </si>
  <si>
    <t>FOCC011612</t>
  </si>
  <si>
    <t>FOCC012550-RA</t>
  </si>
  <si>
    <t>FOCC011611</t>
  </si>
  <si>
    <t>FOCC012549-RA</t>
  </si>
  <si>
    <t>FOCC011610</t>
  </si>
  <si>
    <t>FOCC012548-RA</t>
  </si>
  <si>
    <t>FOCC011609</t>
  </si>
  <si>
    <t>FOCC012547-RA</t>
  </si>
  <si>
    <t>FOCC011608</t>
  </si>
  <si>
    <t>FOCC012546-RA</t>
  </si>
  <si>
    <t>FOCC011607</t>
  </si>
  <si>
    <t>FOCC012545-RA</t>
  </si>
  <si>
    <t>FOCC011606</t>
  </si>
  <si>
    <t>FOCC012544-RA</t>
  </si>
  <si>
    <t>FOCC011605</t>
  </si>
  <si>
    <t>FOCC012543-RA</t>
  </si>
  <si>
    <t>FOCC011604</t>
  </si>
  <si>
    <t>FOCC012542-RA</t>
  </si>
  <si>
    <t>FOCC011603</t>
  </si>
  <si>
    <t>FOCC012541-RA</t>
  </si>
  <si>
    <t>FOCC011602</t>
  </si>
  <si>
    <t>FOCC012540-RA</t>
  </si>
  <si>
    <t>FOCC011601</t>
  </si>
  <si>
    <t>FOCC012539-RA</t>
  </si>
  <si>
    <t>FOCC011600</t>
  </si>
  <si>
    <t>FOCC012538-RA</t>
  </si>
  <si>
    <t>FOCC011599</t>
  </si>
  <si>
    <t>FOCC011598</t>
  </si>
  <si>
    <t>FOCC011597</t>
  </si>
  <si>
    <t>FOCC012535-RA</t>
  </si>
  <si>
    <t>FOCC011596</t>
  </si>
  <si>
    <t>FOCC012534-RA</t>
  </si>
  <si>
    <t>FOCC011595</t>
  </si>
  <si>
    <t>FOCC012533-RA</t>
  </si>
  <si>
    <t>FOCC011594</t>
  </si>
  <si>
    <t>FOCC012532-RA</t>
  </si>
  <si>
    <t>FOCC011593</t>
  </si>
  <si>
    <t>FOCC011592</t>
  </si>
  <si>
    <t>FOCC012530-RA</t>
  </si>
  <si>
    <t>FOCC011591</t>
  </si>
  <si>
    <t>FOCC011590</t>
  </si>
  <si>
    <t>FOCC011589</t>
  </si>
  <si>
    <t>FOCC011588</t>
  </si>
  <si>
    <t>FOCC011587</t>
  </si>
  <si>
    <t>FOCC012525-RA</t>
  </si>
  <si>
    <t>FOCC011586</t>
  </si>
  <si>
    <t>FOCC012178-RA</t>
  </si>
  <si>
    <t>FOCC011585</t>
  </si>
  <si>
    <t>FOCC012177-RA</t>
  </si>
  <si>
    <t>FOCC011584</t>
  </si>
  <si>
    <t>FOCC012176-RA</t>
  </si>
  <si>
    <t>FOCC011583</t>
  </si>
  <si>
    <t>FOCC012175-RA</t>
  </si>
  <si>
    <t>FOCC011582</t>
  </si>
  <si>
    <t>FOCC012174-RA</t>
  </si>
  <si>
    <t>FOCC011581</t>
  </si>
  <si>
    <t>FOCC012173-RA</t>
  </si>
  <si>
    <t>FOCC011580</t>
  </si>
  <si>
    <t>FOCC012172-RA</t>
  </si>
  <si>
    <t>FOCC011579</t>
  </si>
  <si>
    <t>FOCC012171-RA</t>
  </si>
  <si>
    <t>FOCC011578</t>
  </si>
  <si>
    <t>FOCC012170-RA</t>
  </si>
  <si>
    <t>FOCC011577</t>
  </si>
  <si>
    <t>FOCC012169-RA</t>
  </si>
  <si>
    <t>FOCC011576</t>
  </si>
  <si>
    <t>FOCC012168-RA</t>
  </si>
  <si>
    <t>FOCC011575</t>
  </si>
  <si>
    <t>FOCC012167-RA</t>
  </si>
  <si>
    <t>FOCC011574</t>
  </si>
  <si>
    <t>FOCC011573</t>
  </si>
  <si>
    <t>FOCC012165-RA</t>
  </si>
  <si>
    <t>FOCC011572</t>
  </si>
  <si>
    <t>FOCC011571</t>
  </si>
  <si>
    <t>FOCC011570</t>
  </si>
  <si>
    <t>FOCC011569</t>
  </si>
  <si>
    <t>FOCC012164-RA</t>
  </si>
  <si>
    <t>FOCC011568</t>
  </si>
  <si>
    <t>FOCC012163-RA</t>
  </si>
  <si>
    <t>FOCC011567</t>
  </si>
  <si>
    <t>FOCC012162-RA</t>
  </si>
  <si>
    <t>FOCC011566</t>
  </si>
  <si>
    <t>FOCC012161-RA</t>
  </si>
  <si>
    <t>FOCC011565</t>
  </si>
  <si>
    <t>FOCC012160-RA</t>
  </si>
  <si>
    <t>FOCC011564</t>
  </si>
  <si>
    <t>FOCC012159-RA</t>
  </si>
  <si>
    <t>FOCC011563</t>
  </si>
  <si>
    <t>FOCC011562</t>
  </si>
  <si>
    <t>FOCC012157-RA</t>
  </si>
  <si>
    <t>FOCC011561</t>
  </si>
  <si>
    <t>FOCC012156-RA</t>
  </si>
  <si>
    <t>FOCC011560</t>
  </si>
  <si>
    <t>FOCC011559</t>
  </si>
  <si>
    <t>FOCC012154-RA</t>
  </si>
  <si>
    <t>FOCC011558</t>
  </si>
  <si>
    <t>FOCC012153-RA</t>
  </si>
  <si>
    <t>FOCC011557</t>
  </si>
  <si>
    <t>FOCC012152-RA</t>
  </si>
  <si>
    <t>FOCC011556</t>
  </si>
  <si>
    <t>FOCC012151-RA</t>
  </si>
  <si>
    <t>FOCC011555</t>
  </si>
  <si>
    <t>FOCC012150-RA</t>
  </si>
  <si>
    <t>FOCC011554</t>
  </si>
  <si>
    <t>FOCC012149-RA</t>
  </si>
  <si>
    <t>FOCC011553</t>
  </si>
  <si>
    <t>FOCC012148-RA</t>
  </si>
  <si>
    <t>FOCC011552</t>
  </si>
  <si>
    <t>FOCC012147-RA</t>
  </si>
  <si>
    <t>FOCC011551</t>
  </si>
  <si>
    <t>FOCC011137-RA</t>
  </si>
  <si>
    <t>FOCC011550</t>
  </si>
  <si>
    <t>FOCC011136-RA</t>
  </si>
  <si>
    <t>FOCC011549</t>
  </si>
  <si>
    <t>FOCC011135-RA</t>
  </si>
  <si>
    <t>FOCC011548</t>
  </si>
  <si>
    <t>FOCC011134-RA</t>
  </si>
  <si>
    <t>FOCC011547</t>
  </si>
  <si>
    <t>FOCC011133-RA</t>
  </si>
  <si>
    <t>FOCC011546</t>
  </si>
  <si>
    <t>FOCC011132-RA</t>
  </si>
  <si>
    <t>FOCC011545</t>
  </si>
  <si>
    <t>FOCC011131-RA</t>
  </si>
  <si>
    <t>FOCC011544</t>
  </si>
  <si>
    <t>FOCC011130-RA</t>
  </si>
  <si>
    <t>FOCC011543</t>
  </si>
  <si>
    <t>FOCC011129-RA</t>
  </si>
  <si>
    <t>FOCC011542</t>
  </si>
  <si>
    <t>FOCC011128-RA</t>
  </si>
  <si>
    <t>FOCC011541</t>
  </si>
  <si>
    <t>FOCC011540</t>
  </si>
  <si>
    <t>FOCC011126-RA</t>
  </si>
  <si>
    <t>FOCC011539</t>
  </si>
  <si>
    <t>FOCC011125-RA</t>
  </si>
  <si>
    <t>FOCC011538</t>
  </si>
  <si>
    <t>FOCC011537</t>
  </si>
  <si>
    <t>FOCC011123-RA</t>
  </si>
  <si>
    <t>FOCC011536</t>
  </si>
  <si>
    <t>FOCC011122-RA</t>
  </si>
  <si>
    <t>FOCC011535</t>
  </si>
  <si>
    <t>FOCC011121-RA</t>
  </si>
  <si>
    <t>FOCC011534</t>
  </si>
  <si>
    <t>FOCC011120-RA</t>
  </si>
  <si>
    <t>FOCC011533</t>
  </si>
  <si>
    <t>FOCC011119-RA</t>
  </si>
  <si>
    <t>FOCC011532</t>
  </si>
  <si>
    <t>FOCC011118-RA</t>
  </si>
  <si>
    <t>FOCC011531</t>
  </si>
  <si>
    <t>FOCC011117-RA</t>
  </si>
  <si>
    <t>FOCC011530</t>
  </si>
  <si>
    <t>FOCC011116-RA</t>
  </si>
  <si>
    <t>FOCC011529</t>
  </si>
  <si>
    <t>FOCC011753-RA</t>
  </si>
  <si>
    <t>FOCC011528</t>
  </si>
  <si>
    <t>FOCC011752-RA</t>
  </si>
  <si>
    <t>FOCC011527</t>
  </si>
  <si>
    <t>FOCC011751-RA</t>
  </si>
  <si>
    <t>FOCC011526</t>
  </si>
  <si>
    <t>FOCC011750-RA</t>
  </si>
  <si>
    <t>FOCC011525</t>
  </si>
  <si>
    <t>FOCC011749-RA</t>
  </si>
  <si>
    <t>FOCC011524</t>
  </si>
  <si>
    <t>FOCC011748-RA</t>
  </si>
  <si>
    <t>FOCC011523</t>
  </si>
  <si>
    <t>FOCC011747-RA</t>
  </si>
  <si>
    <t>FOCC011522</t>
  </si>
  <si>
    <t>FOCC011746-RA</t>
  </si>
  <si>
    <t>FOCC011521</t>
  </si>
  <si>
    <t>FOCC011745-RA</t>
  </si>
  <si>
    <t>FOCC011520</t>
  </si>
  <si>
    <t>FOCC011744-RA</t>
  </si>
  <si>
    <t>FOCC011519</t>
  </si>
  <si>
    <t>FOCC011743-RA</t>
  </si>
  <si>
    <t>FOCC011518</t>
  </si>
  <si>
    <t>FOCC011742-RA</t>
  </si>
  <si>
    <t>FOCC011517</t>
  </si>
  <si>
    <t>FOCC011741-RA</t>
  </si>
  <si>
    <t>FOCC011516</t>
  </si>
  <si>
    <t>FOCC011740-RA</t>
  </si>
  <si>
    <t>FOCC011515</t>
  </si>
  <si>
    <t>FOCC011739-RA</t>
  </si>
  <si>
    <t>FOCC011514</t>
  </si>
  <si>
    <t>FOCC011738-RA</t>
  </si>
  <si>
    <t>FOCC011513</t>
  </si>
  <si>
    <t>FOCC011736-RA</t>
  </si>
  <si>
    <t>FOCC011512</t>
  </si>
  <si>
    <t>FOCC011737-RA</t>
  </si>
  <si>
    <t>FOCC011511</t>
  </si>
  <si>
    <t>FOCC011735-RA</t>
  </si>
  <si>
    <t>FOCC011510</t>
  </si>
  <si>
    <t>FOCC011734-RA</t>
  </si>
  <si>
    <t>FOCC011509</t>
  </si>
  <si>
    <t>FOCC011733-RA</t>
  </si>
  <si>
    <t>FOCC011508</t>
  </si>
  <si>
    <t>FOCC011732-RA</t>
  </si>
  <si>
    <t>FOCC011507</t>
  </si>
  <si>
    <t>FOCC011731-RA</t>
  </si>
  <si>
    <t>FOCC011506</t>
  </si>
  <si>
    <t>FOCC011730-RA</t>
  </si>
  <si>
    <t>FOCC011505</t>
  </si>
  <si>
    <t>FOCC011729-RA</t>
  </si>
  <si>
    <t>FOCC011504</t>
  </si>
  <si>
    <t>FOCC011728-RA</t>
  </si>
  <si>
    <t>FOCC011503</t>
  </si>
  <si>
    <t>FOCC011727-RA</t>
  </si>
  <si>
    <t>FOCC011502</t>
  </si>
  <si>
    <t>FOCC011726-RA</t>
  </si>
  <si>
    <t>FOCC011501</t>
  </si>
  <si>
    <t>FOCC011725-RA</t>
  </si>
  <si>
    <t>FOCC011500</t>
  </si>
  <si>
    <t>FOCC011724-RA</t>
  </si>
  <si>
    <t>FOCC011499</t>
  </si>
  <si>
    <t>FOCC011723-RA</t>
  </si>
  <si>
    <t>FOCC011498</t>
  </si>
  <si>
    <t>FOCC011722-RA</t>
  </si>
  <si>
    <t>FOCC011497</t>
  </si>
  <si>
    <t>FOCC011496</t>
  </si>
  <si>
    <t>FOCC011721-RA</t>
  </si>
  <si>
    <t>FOCC011495</t>
  </si>
  <si>
    <t>FOCC011720-RA</t>
  </si>
  <si>
    <t>FOCC011494</t>
  </si>
  <si>
    <t>FOCC011719-RA</t>
  </si>
  <si>
    <t>FOCC011493</t>
  </si>
  <si>
    <t>FOCC011492</t>
  </si>
  <si>
    <t>FOCC011717-RA</t>
  </si>
  <si>
    <t>FOCC011491</t>
  </si>
  <si>
    <t>FOCC011716-RA</t>
  </si>
  <si>
    <t>FOCC011490</t>
  </si>
  <si>
    <t>FOCC011715-RA</t>
  </si>
  <si>
    <t>FOCC011489</t>
  </si>
  <si>
    <t>FOCC011714-RA</t>
  </si>
  <si>
    <t>FOCC011488</t>
  </si>
  <si>
    <t>FOCC010802-RA</t>
  </si>
  <si>
    <t>FOCC011487</t>
  </si>
  <si>
    <t>FOCC010801-RA</t>
  </si>
  <si>
    <t>FOCC011486</t>
  </si>
  <si>
    <t>FOCC010800-RA</t>
  </si>
  <si>
    <t>FOCC011485</t>
  </si>
  <si>
    <t>FOCC010799-RA</t>
  </si>
  <si>
    <t>FOCC011484</t>
  </si>
  <si>
    <t>FOCC011483</t>
  </si>
  <si>
    <t>FOCC010798-RA</t>
  </si>
  <si>
    <t>FOCC011482</t>
  </si>
  <si>
    <t>FOCC010797-RA</t>
  </si>
  <si>
    <t>FOCC011481</t>
  </si>
  <si>
    <t>FOCC010796-RA</t>
  </si>
  <si>
    <t>FOCC011480</t>
  </si>
  <si>
    <t>FOCC010795-RA</t>
  </si>
  <si>
    <t>FOCC011479</t>
  </si>
  <si>
    <t>FOCC010794-RA</t>
  </si>
  <si>
    <t>FOCC011478</t>
  </si>
  <si>
    <t>FOCC010793-RA</t>
  </si>
  <si>
    <t>FOCC011477</t>
  </si>
  <si>
    <t>FOCC010792-RA</t>
  </si>
  <si>
    <t>FOCC011476</t>
  </si>
  <si>
    <t>FOCC010791-RA</t>
  </si>
  <si>
    <t>FOCC011475</t>
  </si>
  <si>
    <t>FOCC010790-RA</t>
  </si>
  <si>
    <t>FOCC011474</t>
  </si>
  <si>
    <t>FOCC010789-RA</t>
  </si>
  <si>
    <t>FOCC011473</t>
  </si>
  <si>
    <t>FOCC010788-RA</t>
  </si>
  <si>
    <t>FOCC011472</t>
  </si>
  <si>
    <t>FOCC010787-RA</t>
  </si>
  <si>
    <t>FOCC011471</t>
  </si>
  <si>
    <t>FOCC010786-RA</t>
  </si>
  <si>
    <t>FOCC011470</t>
  </si>
  <si>
    <t>FOCC011469</t>
  </si>
  <si>
    <t>FOCC010784-RA</t>
  </si>
  <si>
    <t>FOCC011468</t>
  </si>
  <si>
    <t>FOCC010783-RA</t>
  </si>
  <si>
    <t>FOCC011467</t>
  </si>
  <si>
    <t>FOCC010782-RA</t>
  </si>
  <si>
    <t>FOCC011466</t>
  </si>
  <si>
    <t>FOCC010781-RA</t>
  </si>
  <si>
    <t>FOCC011465</t>
  </si>
  <si>
    <t>FOCC010780-RA</t>
  </si>
  <si>
    <t>FOCC011464</t>
  </si>
  <si>
    <t>FOCC010779-RA</t>
  </si>
  <si>
    <t>FOCC011463</t>
  </si>
  <si>
    <t>FOCC010778-RA</t>
  </si>
  <si>
    <t>FOCC011462</t>
  </si>
  <si>
    <t>Orphan Neuropeptide Receptor 1 part 2</t>
  </si>
  <si>
    <t>FOCC010750-RA</t>
  </si>
  <si>
    <t>FOCC011461</t>
  </si>
  <si>
    <t>FOCC010749-RA</t>
  </si>
  <si>
    <t>FOCC011460</t>
  </si>
  <si>
    <t>FOCC010748-RA</t>
  </si>
  <si>
    <t>FOCC011459</t>
  </si>
  <si>
    <t>FOCC010747-RA</t>
  </si>
  <si>
    <t>FOCC011458</t>
  </si>
  <si>
    <t>FOCC010746-RA</t>
  </si>
  <si>
    <t>FOCC011457</t>
  </si>
  <si>
    <t>FOCC010745-RA</t>
  </si>
  <si>
    <t>FOCC011456</t>
  </si>
  <si>
    <t>FOCC010744-RA</t>
  </si>
  <si>
    <t>FOCC011455</t>
  </si>
  <si>
    <t>FOCC010743-RA</t>
  </si>
  <si>
    <t>FOCC011454</t>
  </si>
  <si>
    <t>FOCC010742-RA</t>
  </si>
  <si>
    <t>FOCC011453</t>
  </si>
  <si>
    <t>FOCC011452</t>
  </si>
  <si>
    <t>FOCC010740-RA</t>
  </si>
  <si>
    <t>FOCC011451</t>
  </si>
  <si>
    <t>FOCC010739-RA</t>
  </si>
  <si>
    <t>FOCC011450</t>
  </si>
  <si>
    <t>FOCC010738-RA</t>
  </si>
  <si>
    <t>FOCC011449</t>
  </si>
  <si>
    <t>FOCC010737-RA</t>
  </si>
  <si>
    <t>FOCC011448</t>
  </si>
  <si>
    <t>FOCC010736-RA</t>
  </si>
  <si>
    <t>FOCC011447</t>
  </si>
  <si>
    <t>FOCC010735-RA</t>
  </si>
  <si>
    <t>FOCC011446</t>
  </si>
  <si>
    <t>FOCC010734-RA</t>
  </si>
  <si>
    <t>FOCC011445</t>
  </si>
  <si>
    <t>FOCC010733-RA</t>
  </si>
  <si>
    <t>FOCC011444</t>
  </si>
  <si>
    <t>FOCC010732-RA</t>
  </si>
  <si>
    <t>FOCC011443</t>
  </si>
  <si>
    <t>FOCC010731-RA</t>
  </si>
  <si>
    <t>FOCC011442</t>
  </si>
  <si>
    <t>FOCC010730-RA</t>
  </si>
  <si>
    <t>FOCC011441</t>
  </si>
  <si>
    <t>FOCC010729-RA</t>
  </si>
  <si>
    <t>FOCC011440</t>
  </si>
  <si>
    <t>FOCC010728-RA</t>
  </si>
  <si>
    <t>FOCC011439</t>
  </si>
  <si>
    <t>FOCC010727-RA</t>
  </si>
  <si>
    <t>FOCC011438</t>
  </si>
  <si>
    <t>FOCC010726-RA</t>
  </si>
  <si>
    <t>FOCC011437</t>
  </si>
  <si>
    <t>FOCC011436</t>
  </si>
  <si>
    <t>FOCC010724-RA</t>
  </si>
  <si>
    <t>FOCC011435</t>
  </si>
  <si>
    <t>FOCC010723-RA</t>
  </si>
  <si>
    <t>FOCC011434</t>
  </si>
  <si>
    <t>FOCC010722-RA</t>
  </si>
  <si>
    <t>FOCC011433</t>
  </si>
  <si>
    <t>FOCC010721-RA</t>
  </si>
  <si>
    <t>FOCC011432</t>
  </si>
  <si>
    <t>FOCC010720-RA</t>
  </si>
  <si>
    <t>FOCC011431</t>
  </si>
  <si>
    <t>FOCC010719-RA</t>
  </si>
  <si>
    <t>FOCC011430</t>
  </si>
  <si>
    <t>FOCC011264-RA</t>
  </si>
  <si>
    <t>FOCC011429</t>
  </si>
  <si>
    <t>FOCC011263-RA</t>
  </si>
  <si>
    <t>FOCC011428</t>
  </si>
  <si>
    <t>FOCC011262-RA</t>
  </si>
  <si>
    <t>FOCC011427</t>
  </si>
  <si>
    <t>FOCC011261-RA</t>
  </si>
  <si>
    <t>FOCC011426</t>
  </si>
  <si>
    <t>FOCC011260-RA</t>
  </si>
  <si>
    <t>FOCC011425</t>
  </si>
  <si>
    <t>FOCC011259-RA</t>
  </si>
  <si>
    <t>FOCC011424</t>
  </si>
  <si>
    <t>FOCC011258-RA</t>
  </si>
  <si>
    <t>FOCC011423</t>
  </si>
  <si>
    <t>FOCC011422</t>
  </si>
  <si>
    <t>FOCC011256-RA</t>
  </si>
  <si>
    <t>FOCC011421</t>
  </si>
  <si>
    <t>FOCC011255-RA</t>
  </si>
  <si>
    <t>FOCC011420</t>
  </si>
  <si>
    <t>FOCC011254-RA</t>
  </si>
  <si>
    <t>FOCC011419</t>
  </si>
  <si>
    <t>regulacin-like</t>
  </si>
  <si>
    <t>FOCC011253-RA</t>
  </si>
  <si>
    <t>FOCC011418</t>
  </si>
  <si>
    <t>FOCC011252-RA</t>
  </si>
  <si>
    <t>FOCC011417</t>
  </si>
  <si>
    <t>FOCC011251-RA</t>
  </si>
  <si>
    <t>FOCC011416</t>
  </si>
  <si>
    <t>FOCC011250-RA</t>
  </si>
  <si>
    <t>FOCC011415</t>
  </si>
  <si>
    <t>FOCC011249-RA</t>
  </si>
  <si>
    <t>FOCC011414</t>
  </si>
  <si>
    <t>FOCC011248-RA</t>
  </si>
  <si>
    <t>FOCC011413</t>
  </si>
  <si>
    <t>FOCC011247-RA</t>
  </si>
  <si>
    <t>FOCC011412</t>
  </si>
  <si>
    <t>FOCC011246-RA</t>
  </si>
  <si>
    <t>FOCC011411</t>
  </si>
  <si>
    <t>FOCC011245-RA</t>
  </si>
  <si>
    <t>FOCC011410</t>
  </si>
  <si>
    <t>FOCC011244-RA</t>
  </si>
  <si>
    <t>FOCC011409</t>
  </si>
  <si>
    <t>FOCC011243-RA</t>
  </si>
  <si>
    <t>FOCC011408</t>
  </si>
  <si>
    <t>FOCC011242-RA</t>
  </si>
  <si>
    <t>FOCC011407</t>
  </si>
  <si>
    <t>FOCC011241-RA</t>
  </si>
  <si>
    <t>FOCC011406</t>
  </si>
  <si>
    <t>FOCC011240-RA</t>
  </si>
  <si>
    <t>FOCC011405</t>
  </si>
  <si>
    <t>FOCC011239-RA</t>
  </si>
  <si>
    <t>FOCC011404</t>
  </si>
  <si>
    <t>FOCC011238-RA</t>
  </si>
  <si>
    <t>FOCC011403</t>
  </si>
  <si>
    <t>FOCC011237-RA</t>
  </si>
  <si>
    <t>FOCC011402</t>
  </si>
  <si>
    <t>FOCC011236-RA</t>
  </si>
  <si>
    <t>FOCC011401</t>
  </si>
  <si>
    <t>FOCC011235-RA</t>
  </si>
  <si>
    <t>FOCC011400</t>
  </si>
  <si>
    <t>FOCC011234-RA</t>
  </si>
  <si>
    <t>FOCC011399</t>
  </si>
  <si>
    <t>FOCC011233-RA</t>
  </si>
  <si>
    <t>FOCC011398</t>
  </si>
  <si>
    <t>FOCC011397</t>
  </si>
  <si>
    <t>FOCC011115-RA</t>
  </si>
  <si>
    <t>FOCC011396</t>
  </si>
  <si>
    <t>FOCC011113-RA</t>
  </si>
  <si>
    <t>FOCC011395</t>
  </si>
  <si>
    <t>FOCC011112-RA</t>
  </si>
  <si>
    <t>FOCC011394</t>
  </si>
  <si>
    <t>FOCC011111-RA</t>
  </si>
  <si>
    <t>FOCC011393</t>
  </si>
  <si>
    <t>FOCC011110-RA</t>
  </si>
  <si>
    <t>FOCC011392</t>
  </si>
  <si>
    <t>FOCC011109-RA</t>
  </si>
  <si>
    <t>FOCC011391</t>
  </si>
  <si>
    <t>FOCC011108-RA</t>
  </si>
  <si>
    <t>FOCC011390</t>
  </si>
  <si>
    <t>FOCC011107-RA</t>
  </si>
  <si>
    <t>FOCC011389</t>
  </si>
  <si>
    <t>FOCC011106-RA</t>
  </si>
  <si>
    <t>FOCC011388</t>
  </si>
  <si>
    <t>FOCC011105-RA</t>
  </si>
  <si>
    <t>FOCC011387</t>
  </si>
  <si>
    <t>FOCC011104-RA</t>
  </si>
  <si>
    <t>FOCC011386</t>
  </si>
  <si>
    <t>FOCC011103-RA</t>
  </si>
  <si>
    <t>FOCC011385</t>
  </si>
  <si>
    <t>FOCC011102-RA</t>
  </si>
  <si>
    <t>FOCC011384</t>
  </si>
  <si>
    <t>FOCC011101-RA</t>
  </si>
  <si>
    <t>FOCC011383</t>
  </si>
  <si>
    <t>FOCC011100-RA</t>
  </si>
  <si>
    <t>FOCC011382</t>
  </si>
  <si>
    <t>FOCC011099-RA</t>
  </si>
  <si>
    <t>FOCC011381</t>
  </si>
  <si>
    <t>FOCC011380</t>
  </si>
  <si>
    <t>FOCC011097-RA</t>
  </si>
  <si>
    <t>FOCC011379</t>
  </si>
  <si>
    <t>FOCC011096-RA</t>
  </si>
  <si>
    <t>FOCC011378</t>
  </si>
  <si>
    <t>FOCC011095-RA</t>
  </si>
  <si>
    <t>FOCC011377</t>
  </si>
  <si>
    <t>FOCC011824-RA</t>
  </si>
  <si>
    <t>FOCC011376</t>
  </si>
  <si>
    <t>Moody-1</t>
  </si>
  <si>
    <t>FOCC011823-RA</t>
  </si>
  <si>
    <t>FOCC011375</t>
  </si>
  <si>
    <t>FOCC011822-RA</t>
  </si>
  <si>
    <t>FOCC011374</t>
  </si>
  <si>
    <t>FOCC011821-RA</t>
  </si>
  <si>
    <t>FOCC011373</t>
  </si>
  <si>
    <t>FOCC011820-RA</t>
  </si>
  <si>
    <t>FOCC011372</t>
  </si>
  <si>
    <t>FOCC011819-RA</t>
  </si>
  <si>
    <t>FOCC011371</t>
  </si>
  <si>
    <t>FOCC011818-RA</t>
  </si>
  <si>
    <t>FOCC011370</t>
  </si>
  <si>
    <t>FOCC011369</t>
  </si>
  <si>
    <t>Moody-2 part 1</t>
  </si>
  <si>
    <t>FOCC011817-RA</t>
  </si>
  <si>
    <t>FOCC011368</t>
  </si>
  <si>
    <t>FOCC011816-RA</t>
  </si>
  <si>
    <t>FOCC011367</t>
  </si>
  <si>
    <t>FOCC011815-RA</t>
  </si>
  <si>
    <t>FOCC011366</t>
  </si>
  <si>
    <t>FOCC011814-RA</t>
  </si>
  <si>
    <t>FOCC011365</t>
  </si>
  <si>
    <t>FOCC011813-RA</t>
  </si>
  <si>
    <t>FOCC011364</t>
  </si>
  <si>
    <t>FOCC011812-RA</t>
  </si>
  <si>
    <t>FOCC011363</t>
  </si>
  <si>
    <t>FOCC011811-RA</t>
  </si>
  <si>
    <t>FOCC011362</t>
  </si>
  <si>
    <t>FOCC011810-RA</t>
  </si>
  <si>
    <t>FOCC011361</t>
  </si>
  <si>
    <t>FOCC011809-RA</t>
  </si>
  <si>
    <t>FOCC011360</t>
  </si>
  <si>
    <t>FOCC011808-RA</t>
  </si>
  <si>
    <t>FOCC011359</t>
  </si>
  <si>
    <t>FOCC011807-RA</t>
  </si>
  <si>
    <t>FOCC011358</t>
  </si>
  <si>
    <t>FOCC011806-RA</t>
  </si>
  <si>
    <t>FOCC011357</t>
  </si>
  <si>
    <t>FOCC011805-RA</t>
  </si>
  <si>
    <t>FOCC011356</t>
  </si>
  <si>
    <t>FOCC011804-RA</t>
  </si>
  <si>
    <t>FOCC011355</t>
  </si>
  <si>
    <t>FOCC011803-RA</t>
  </si>
  <si>
    <t>FOCC011354</t>
  </si>
  <si>
    <t>FOCC011802-RA</t>
  </si>
  <si>
    <t>FOCC011353</t>
  </si>
  <si>
    <t>FOCC011801-RA</t>
  </si>
  <si>
    <t>FOCC011352</t>
  </si>
  <si>
    <t>FOCC011351</t>
  </si>
  <si>
    <t>FOCC011799-RA</t>
  </si>
  <si>
    <t>FOCC011350</t>
  </si>
  <si>
    <t>FOCC011798-RA</t>
  </si>
  <si>
    <t>FOCC011349</t>
  </si>
  <si>
    <t>FOCC011797-RA</t>
  </si>
  <si>
    <t>FOCC011348</t>
  </si>
  <si>
    <t>FOCC011796-RA</t>
  </si>
  <si>
    <t>FOCC011347</t>
  </si>
  <si>
    <t>FOCC011795-RA</t>
  </si>
  <si>
    <t>FOCC011346</t>
  </si>
  <si>
    <t>FOCC011345</t>
  </si>
  <si>
    <t>FOCC010591-RA</t>
  </si>
  <si>
    <t>FOCC011344</t>
  </si>
  <si>
    <t>FOCC010590-RA</t>
  </si>
  <si>
    <t>FOCC011343</t>
  </si>
  <si>
    <t>FOCC010589-RA</t>
  </si>
  <si>
    <t>FOCC011342</t>
  </si>
  <si>
    <t>FOCC010588-RA</t>
  </si>
  <si>
    <t>FOCC011341</t>
  </si>
  <si>
    <t>FOCC010587-RA</t>
  </si>
  <si>
    <t>FOCC011340</t>
  </si>
  <si>
    <t>FOCC010586-RA</t>
  </si>
  <si>
    <t>FOCC011339</t>
  </si>
  <si>
    <t>FOCC010585-RA</t>
  </si>
  <si>
    <t>FOCC011338</t>
  </si>
  <si>
    <t>FOCC010584-RA</t>
  </si>
  <si>
    <t>FOCC011337</t>
  </si>
  <si>
    <t>FOCC010583-RA</t>
  </si>
  <si>
    <t>FOCC011336</t>
  </si>
  <si>
    <t>FOCC010582-RA</t>
  </si>
  <si>
    <t>FOCC011335</t>
  </si>
  <si>
    <t>FOCC010581-RA</t>
  </si>
  <si>
    <t>FOCC011334</t>
  </si>
  <si>
    <t>FOCC010580-RA</t>
  </si>
  <si>
    <t>FOCC011333</t>
  </si>
  <si>
    <t>FOCC010579-RA</t>
  </si>
  <si>
    <t>FOCC011332</t>
  </si>
  <si>
    <t>FOCC010578-RA</t>
  </si>
  <si>
    <t>FOCC011331</t>
  </si>
  <si>
    <t>FOCC010577-RA</t>
  </si>
  <si>
    <t>FOCC011330</t>
  </si>
  <si>
    <t>FOCC010576-RA</t>
  </si>
  <si>
    <t>FOCC011329</t>
  </si>
  <si>
    <t>FOCC010575-RA</t>
  </si>
  <si>
    <t>FOCC011328</t>
  </si>
  <si>
    <t>FOCC010574-RA</t>
  </si>
  <si>
    <t>FOCC011327</t>
  </si>
  <si>
    <t>FOCC010573-RA</t>
  </si>
  <si>
    <t>FOCC011326</t>
  </si>
  <si>
    <t>FOCC010572-RA</t>
  </si>
  <si>
    <t>FOCC011325</t>
  </si>
  <si>
    <t>FOCC010571-RA</t>
  </si>
  <si>
    <t>FOCC011324</t>
  </si>
  <si>
    <t>FOCC010570-RA</t>
  </si>
  <si>
    <t>FOCC011323</t>
  </si>
  <si>
    <t>FOCC010569-RA</t>
  </si>
  <si>
    <t>FOCC011322</t>
  </si>
  <si>
    <t>FOCC010568-RA</t>
  </si>
  <si>
    <t>FOCC011321</t>
  </si>
  <si>
    <t>FOCC010567-RA</t>
  </si>
  <si>
    <t>FOCC011320</t>
  </si>
  <si>
    <t>FOCC010566-RA</t>
  </si>
  <si>
    <t>FOCC011319</t>
  </si>
  <si>
    <t>FOCC010565-RA</t>
  </si>
  <si>
    <t>FOCC011318</t>
  </si>
  <si>
    <t>FOCC010564-RA</t>
  </si>
  <si>
    <t>FOCC011317</t>
  </si>
  <si>
    <t>FOCC010563-RA</t>
  </si>
  <si>
    <t>FOCC011316</t>
  </si>
  <si>
    <t>FOCC010562-RA</t>
  </si>
  <si>
    <t>FOCC011315</t>
  </si>
  <si>
    <t>FOCC010561-RA</t>
  </si>
  <si>
    <t>FOCC011314</t>
  </si>
  <si>
    <t>FOCC010560-RA</t>
  </si>
  <si>
    <t>FOCC011313</t>
  </si>
  <si>
    <t>FOCC010559-RA</t>
  </si>
  <si>
    <t>FOCC011312</t>
  </si>
  <si>
    <t>FOCC010558-RA</t>
  </si>
  <si>
    <t>FOCC011311</t>
  </si>
  <si>
    <t>FOCC010557-RA</t>
  </si>
  <si>
    <t>FOCC011310</t>
  </si>
  <si>
    <t>FOCC010556-RA</t>
  </si>
  <si>
    <t>FOCC011309</t>
  </si>
  <si>
    <t>FOCC010555-RA</t>
  </si>
  <si>
    <t>FOCC011308</t>
  </si>
  <si>
    <t>FOCC010554-RA</t>
  </si>
  <si>
    <t>FOCC011307</t>
  </si>
  <si>
    <t>FOCC010553-RA</t>
  </si>
  <si>
    <t>FOCC011306</t>
  </si>
  <si>
    <t>FOCC010552-RA</t>
  </si>
  <si>
    <t>FOCC011305</t>
  </si>
  <si>
    <t>FOCC010551-RA</t>
  </si>
  <si>
    <t>FOCC011304</t>
  </si>
  <si>
    <t>FOCC010550-RA</t>
  </si>
  <si>
    <t>FOCC011303</t>
  </si>
  <si>
    <t>FOCC010549-RA</t>
  </si>
  <si>
    <t>FOCC011302</t>
  </si>
  <si>
    <t>FOCC010548-RA</t>
  </si>
  <si>
    <t>FOCC011301</t>
  </si>
  <si>
    <t>FOCC010547-RA</t>
  </si>
  <si>
    <t>FOCC011300</t>
  </si>
  <si>
    <t>Ionotropic receptor 68a partial</t>
  </si>
  <si>
    <t>FOCC011073-RA</t>
  </si>
  <si>
    <t>FOCC011299</t>
  </si>
  <si>
    <t>FOCC011072-RA</t>
  </si>
  <si>
    <t>FOCC011298</t>
  </si>
  <si>
    <t>FOCC011071-RA</t>
  </si>
  <si>
    <t>FOCC011297</t>
  </si>
  <si>
    <t>FOCC011070-RA</t>
  </si>
  <si>
    <t>FOCC011296</t>
  </si>
  <si>
    <t>FOCC011069-RA</t>
  </si>
  <si>
    <t>FOCC011295</t>
  </si>
  <si>
    <t>FOCC011068-RA</t>
  </si>
  <si>
    <t>FOCC011294</t>
  </si>
  <si>
    <t>FOCC011067-RA</t>
  </si>
  <si>
    <t>FOCC011293</t>
  </si>
  <si>
    <t>FOCC011066-RA</t>
  </si>
  <si>
    <t>FOCC011292</t>
  </si>
  <si>
    <t>FOCC011065-RA</t>
  </si>
  <si>
    <t>FOCC011291</t>
  </si>
  <si>
    <t>FOCC011064-RA</t>
  </si>
  <si>
    <t>FOCC011290</t>
  </si>
  <si>
    <t>FOCC011063-RA</t>
  </si>
  <si>
    <t>FOCC011289</t>
  </si>
  <si>
    <t>FOCC011062-RA</t>
  </si>
  <si>
    <t>FOCC011288</t>
  </si>
  <si>
    <t>FOCC011061-RA</t>
  </si>
  <si>
    <t>FOCC011287</t>
  </si>
  <si>
    <t>FOCC011060-RA</t>
  </si>
  <si>
    <t>FOCC011286</t>
  </si>
  <si>
    <t>FOCC011059-RA</t>
  </si>
  <si>
    <t>FOCC011285</t>
  </si>
  <si>
    <t>FOCC011058-RA</t>
  </si>
  <si>
    <t>FOCC011284</t>
  </si>
  <si>
    <t>FOCC011056-RA</t>
  </si>
  <si>
    <t>FOCC011283</t>
  </si>
  <si>
    <t>FOCC011057-RA</t>
  </si>
  <si>
    <t>FOCC011282</t>
  </si>
  <si>
    <t>FOCC011055-RA</t>
  </si>
  <si>
    <t>FOCC011281</t>
  </si>
  <si>
    <t>FOCC011054-RA</t>
  </si>
  <si>
    <t>FOCC011280</t>
  </si>
  <si>
    <t>FOCC011053-RA</t>
  </si>
  <si>
    <t>FOCC011279</t>
  </si>
  <si>
    <t>FOCC011278</t>
  </si>
  <si>
    <t>FOCC011277</t>
  </si>
  <si>
    <t>FOCC011276</t>
  </si>
  <si>
    <t>FOCC011049-RA</t>
  </si>
  <si>
    <t>FOCC011275</t>
  </si>
  <si>
    <t>FOCC011048-RA</t>
  </si>
  <si>
    <t>FOCC011274</t>
  </si>
  <si>
    <t>FOCC011047-RA</t>
  </si>
  <si>
    <t>FOCC011273</t>
  </si>
  <si>
    <t>FOCC011046-RA</t>
  </si>
  <si>
    <t>FOCC011272</t>
  </si>
  <si>
    <t>FOCC011045-RA</t>
  </si>
  <si>
    <t>FOCC011271</t>
  </si>
  <si>
    <t>FOCC011044-RA</t>
  </si>
  <si>
    <t>FOCC011270</t>
  </si>
  <si>
    <t>FOCC011043-RA</t>
  </si>
  <si>
    <t>FOCC011269</t>
  </si>
  <si>
    <t>FOCC011042-RA</t>
  </si>
  <si>
    <t>FOCC011268</t>
  </si>
  <si>
    <t>FOCC011041-RA</t>
  </si>
  <si>
    <t>FOCC011267</t>
  </si>
  <si>
    <t>FOCC011040-RA</t>
  </si>
  <si>
    <t>FOCC011266</t>
  </si>
  <si>
    <t>FOCC011039-RA</t>
  </si>
  <si>
    <t>FOCC011265</t>
  </si>
  <si>
    <t>FOCC011038-RA</t>
  </si>
  <si>
    <t>FOCC011264</t>
  </si>
  <si>
    <t>FOCC011037-RA</t>
  </si>
  <si>
    <t>FOCC011263</t>
  </si>
  <si>
    <t>FOCC011007-RA</t>
  </si>
  <si>
    <t>FOCC011262</t>
  </si>
  <si>
    <t>FOCC011261</t>
  </si>
  <si>
    <t>FOCC011005-RA</t>
  </si>
  <si>
    <t>FOCC011260</t>
  </si>
  <si>
    <t>FOCC011004-RA</t>
  </si>
  <si>
    <t>FOCC011259</t>
  </si>
  <si>
    <t>FOCC011003-RA</t>
  </si>
  <si>
    <t>FOCC011258</t>
  </si>
  <si>
    <t>FOCC011002-RA</t>
  </si>
  <si>
    <t>FOCC011257</t>
  </si>
  <si>
    <t>FOCC011001-RA</t>
  </si>
  <si>
    <t>FOCC011256</t>
  </si>
  <si>
    <t>FOCC011000-RA</t>
  </si>
  <si>
    <t>FOCC011255</t>
  </si>
  <si>
    <t>FOCC010999-RA</t>
  </si>
  <si>
    <t>FOCC011254</t>
  </si>
  <si>
    <t>FOCC010998-RA</t>
  </si>
  <si>
    <t>FOCC011253</t>
  </si>
  <si>
    <t>FOCC010997-RA</t>
  </si>
  <si>
    <t>FOCC011252</t>
  </si>
  <si>
    <t>FOCC010996-RA</t>
  </si>
  <si>
    <t>FOCC011251</t>
  </si>
  <si>
    <t>FOCC010995-RA</t>
  </si>
  <si>
    <t>FOCC011250</t>
  </si>
  <si>
    <t>FOCC010994-RA</t>
  </si>
  <si>
    <t>FOCC011249</t>
  </si>
  <si>
    <t>FOCC010993-RA</t>
  </si>
  <si>
    <t>FOCC011248</t>
  </si>
  <si>
    <t>FOCC010992-RA</t>
  </si>
  <si>
    <t>FOCC011247</t>
  </si>
  <si>
    <t>FOCC010991-RA</t>
  </si>
  <si>
    <t>FOCC011246</t>
  </si>
  <si>
    <t>FOCC010990-RA</t>
  </si>
  <si>
    <t>FOCC011245</t>
  </si>
  <si>
    <t>FOCC010989-RA</t>
  </si>
  <si>
    <t>FOCC011244</t>
  </si>
  <si>
    <t>FOCC010988-RA</t>
  </si>
  <si>
    <t>FOCC011243</t>
  </si>
  <si>
    <t>FOCC010987-RA</t>
  </si>
  <si>
    <t>FOCC011242</t>
  </si>
  <si>
    <t>FOCC010986-RA</t>
  </si>
  <si>
    <t>FOCC011241</t>
  </si>
  <si>
    <t>FOCC010985-RA</t>
  </si>
  <si>
    <t>FOCC011240</t>
  </si>
  <si>
    <t>FOCC010984-RA</t>
  </si>
  <si>
    <t>FOCC011239</t>
  </si>
  <si>
    <t>FOCC010983-RA</t>
  </si>
  <si>
    <t>FOCC011238</t>
  </si>
  <si>
    <t>FOCC010982-RA</t>
  </si>
  <si>
    <t>FOCC011237</t>
  </si>
  <si>
    <t>FOCC010981-RA</t>
  </si>
  <si>
    <t>FOCC011236</t>
  </si>
  <si>
    <t>FOCC010980-RA</t>
  </si>
  <si>
    <t>FOCC011235</t>
  </si>
  <si>
    <t>FOCC010979-RA</t>
  </si>
  <si>
    <t>FOCC011234</t>
  </si>
  <si>
    <t>FOCC011233</t>
  </si>
  <si>
    <t>FOCC010977-RA</t>
  </si>
  <si>
    <t>FOCC011232</t>
  </si>
  <si>
    <t>FOCC010976-RA</t>
  </si>
  <si>
    <t>FOCC011231</t>
  </si>
  <si>
    <t>FOCC010975-RA</t>
  </si>
  <si>
    <t>FOCC011230</t>
  </si>
  <si>
    <t>FOCC010974-RA</t>
  </si>
  <si>
    <t>FOCC011229</t>
  </si>
  <si>
    <t>FOCC011414-RA</t>
  </si>
  <si>
    <t>FOCC011228</t>
  </si>
  <si>
    <t>FOCC011413-RA</t>
  </si>
  <si>
    <t>FOCC011227</t>
  </si>
  <si>
    <t>FOCC011412-RA</t>
  </si>
  <si>
    <t>FOCC011226</t>
  </si>
  <si>
    <t>FOCC011411-RA</t>
  </si>
  <si>
    <t>FOCC011225</t>
  </si>
  <si>
    <t>FOCC011409-RA</t>
  </si>
  <si>
    <t>FOCC011224</t>
  </si>
  <si>
    <t>FOCC011410-RA</t>
  </si>
  <si>
    <t>FOCC011223</t>
  </si>
  <si>
    <t>Ftz-F1</t>
  </si>
  <si>
    <t>FOCC011408-RA</t>
  </si>
  <si>
    <t>FOCC011407-RA</t>
  </si>
  <si>
    <t>FOCC011222</t>
  </si>
  <si>
    <t>FOCC011406-RA</t>
  </si>
  <si>
    <t>FOCC011221</t>
  </si>
  <si>
    <t>FOCC011405-RA</t>
  </si>
  <si>
    <t>FOCC011220</t>
  </si>
  <si>
    <t>FOCC011404-RA</t>
  </si>
  <si>
    <t>FOCC011219</t>
  </si>
  <si>
    <t>FOCC011403-RA</t>
  </si>
  <si>
    <t>FOCC011218</t>
  </si>
  <si>
    <t>FOCC011402-RA</t>
  </si>
  <si>
    <t>FOCC011217</t>
  </si>
  <si>
    <t>FOCC011401-RA</t>
  </si>
  <si>
    <t>FOCC011216</t>
  </si>
  <si>
    <t>FOCC011400-RA</t>
  </si>
  <si>
    <t>FOCC011215</t>
  </si>
  <si>
    <t>FOCC011399-RA</t>
  </si>
  <si>
    <t>FOCC011214</t>
  </si>
  <si>
    <t>FOCC011398-RA</t>
  </si>
  <si>
    <t>FOCC011213</t>
  </si>
  <si>
    <t>FOCC011212</t>
  </si>
  <si>
    <t>FOCC011211</t>
  </si>
  <si>
    <t>FOCC011395-RA</t>
  </si>
  <si>
    <t>FOCC011210</t>
  </si>
  <si>
    <t>FOCC011393-RA</t>
  </si>
  <si>
    <t>FOCC011209</t>
  </si>
  <si>
    <t>FOCC011394-RA</t>
  </si>
  <si>
    <t>FOCC011208</t>
  </si>
  <si>
    <t>FOCC011392-RA</t>
  </si>
  <si>
    <t>FOCC011391-RA</t>
  </si>
  <si>
    <t>FOCC011207</t>
  </si>
  <si>
    <t>FOCC011390-RA</t>
  </si>
  <si>
    <t>FOCC011206</t>
  </si>
  <si>
    <t>FOCC011389-RA</t>
  </si>
  <si>
    <t>FOCC011205</t>
  </si>
  <si>
    <t>FOCC011388-RA</t>
  </si>
  <si>
    <t>FOCC011204</t>
  </si>
  <si>
    <t>FOCC011387-RA</t>
  </si>
  <si>
    <t>FOCC011203</t>
  </si>
  <si>
    <t>FOCC011386-RA</t>
  </si>
  <si>
    <t>FOCC011202</t>
  </si>
  <si>
    <t>FOCC011201</t>
  </si>
  <si>
    <t>FOCC011384-RA</t>
  </si>
  <si>
    <t>FOCC011200</t>
  </si>
  <si>
    <t>FOCC011199</t>
  </si>
  <si>
    <t>FOCC011883-RA</t>
  </si>
  <si>
    <t>FOCC011198</t>
  </si>
  <si>
    <t>FOCC011882-RA</t>
  </si>
  <si>
    <t>FOCC011197</t>
  </si>
  <si>
    <t>FOCC011881-RA</t>
  </si>
  <si>
    <t>FOCC011196</t>
  </si>
  <si>
    <t>FOCC011880-RA</t>
  </si>
  <si>
    <t>FOCC011195</t>
  </si>
  <si>
    <t>FOCC011879-RA</t>
  </si>
  <si>
    <t>FOCC011194</t>
  </si>
  <si>
    <t>FOCC011878-RA</t>
  </si>
  <si>
    <t>FOCC011193</t>
  </si>
  <si>
    <t>FOCC011877-RA</t>
  </si>
  <si>
    <t>FOCC011192</t>
  </si>
  <si>
    <t>FOCC011876-RA</t>
  </si>
  <si>
    <t>FOCC011191</t>
  </si>
  <si>
    <t>FOCC011875-RA</t>
  </si>
  <si>
    <t>FOCC011190</t>
  </si>
  <si>
    <t>FOCC011874-RA</t>
  </si>
  <si>
    <t>FOCC011189</t>
  </si>
  <si>
    <t>FOCC011872-RA</t>
  </si>
  <si>
    <t>FOCC011188</t>
  </si>
  <si>
    <t>FOCC011873-RA</t>
  </si>
  <si>
    <t>FOCC011187</t>
  </si>
  <si>
    <t>FOCC011871-RA</t>
  </si>
  <si>
    <t>FOCC011186</t>
  </si>
  <si>
    <t>FOCC011870-RA</t>
  </si>
  <si>
    <t>FOCC011185</t>
  </si>
  <si>
    <t>FOCC011184</t>
  </si>
  <si>
    <t>FOCC011868-RA</t>
  </si>
  <si>
    <t>FOCC011183</t>
  </si>
  <si>
    <t>FOCC011867-RA</t>
  </si>
  <si>
    <t>FOCC011182</t>
  </si>
  <si>
    <t>FOCC011866-RA</t>
  </si>
  <si>
    <t>FOCC011181</t>
  </si>
  <si>
    <t>FOCC010777-RA</t>
  </si>
  <si>
    <t>FOCC011180</t>
  </si>
  <si>
    <t>FOCC010776-RA</t>
  </si>
  <si>
    <t>FOCC011179</t>
  </si>
  <si>
    <t>FOCC010775-RA</t>
  </si>
  <si>
    <t>FOCC011178</t>
  </si>
  <si>
    <t>FOCC010774-RA</t>
  </si>
  <si>
    <t>FOCC011177</t>
  </si>
  <si>
    <t>FOCC010773-RA</t>
  </si>
  <si>
    <t>FOCC011176</t>
  </si>
  <si>
    <t>FOCC010772-RA</t>
  </si>
  <si>
    <t>FOCC011175</t>
  </si>
  <si>
    <t>FOCC010771-RA</t>
  </si>
  <si>
    <t>FOCC011174</t>
  </si>
  <si>
    <t>FOCC010770-RA</t>
  </si>
  <si>
    <t>FOCC011173</t>
  </si>
  <si>
    <t>FOCC011172</t>
  </si>
  <si>
    <t>FOCC010768-RA</t>
  </si>
  <si>
    <t>FOCC011171</t>
  </si>
  <si>
    <t>FOCC010767-RA</t>
  </si>
  <si>
    <t>FOCC011170</t>
  </si>
  <si>
    <t>FOCC010766-RA</t>
  </si>
  <si>
    <t>FOCC011169</t>
  </si>
  <si>
    <t>FOCC010765-RA</t>
  </si>
  <si>
    <t>FOCC011168</t>
  </si>
  <si>
    <t>FOCC010764-RA</t>
  </si>
  <si>
    <t>FOCC011167</t>
  </si>
  <si>
    <t>FOCC010763-RA</t>
  </si>
  <si>
    <t>FOCC011166</t>
  </si>
  <si>
    <t>FOCC010762-RA</t>
  </si>
  <si>
    <t>FOCC011165</t>
  </si>
  <si>
    <t>FOCC010761-RA</t>
  </si>
  <si>
    <t>FOCC011164</t>
  </si>
  <si>
    <t>FOCC010760-RA</t>
  </si>
  <si>
    <t>FOCC011163</t>
  </si>
  <si>
    <t>FOCC010759-RA</t>
  </si>
  <si>
    <t>FOCC011162</t>
  </si>
  <si>
    <t>FOCC010758-RA</t>
  </si>
  <si>
    <t>FOCC011161</t>
  </si>
  <si>
    <t>FOCC010757-RA</t>
  </si>
  <si>
    <t>FOCC011160</t>
  </si>
  <si>
    <t>FOCC010756-RA</t>
  </si>
  <si>
    <t>FOCC011159</t>
  </si>
  <si>
    <t>FOCC011158</t>
  </si>
  <si>
    <t>FOCC010754-RA</t>
  </si>
  <si>
    <t>FOCC011157</t>
  </si>
  <si>
    <t>FOCC010753-RA</t>
  </si>
  <si>
    <t>FOCC011156</t>
  </si>
  <si>
    <t>FOCC010752-RA</t>
  </si>
  <si>
    <t>FOCC011155</t>
  </si>
  <si>
    <t>FOCC010751-RA</t>
  </si>
  <si>
    <t>FOCC011154</t>
  </si>
  <si>
    <t>FOCC011949-RA</t>
  </si>
  <si>
    <t>FOCC011153</t>
  </si>
  <si>
    <t>FOCC011948-RA</t>
  </si>
  <si>
    <t>FOCC011152</t>
  </si>
  <si>
    <t>FOCC011947-RA</t>
  </si>
  <si>
    <t>FOCC011151</t>
  </si>
  <si>
    <t>FOCC011946-RA</t>
  </si>
  <si>
    <t>FOCC011150</t>
  </si>
  <si>
    <t>FOCC011945-RA</t>
  </si>
  <si>
    <t>FOCC011149</t>
  </si>
  <si>
    <t>FOCC011944-RA</t>
  </si>
  <si>
    <t>FOCC011148</t>
  </si>
  <si>
    <t>FOCC011943-RA</t>
  </si>
  <si>
    <t>FOCC011147</t>
  </si>
  <si>
    <t>FOCC011942-RA</t>
  </si>
  <si>
    <t>FOCC011146</t>
  </si>
  <si>
    <t>FOCC011941-RA</t>
  </si>
  <si>
    <t>FOCC011145</t>
  </si>
  <si>
    <t>FOCC011940-RA</t>
  </si>
  <si>
    <t>FOCC011144</t>
  </si>
  <si>
    <t>FOCC011939-RA</t>
  </si>
  <si>
    <t>FOCC011143</t>
  </si>
  <si>
    <t>FOCC011938-RA</t>
  </si>
  <si>
    <t>FOCC011142</t>
  </si>
  <si>
    <t>FOCC011937-RA</t>
  </si>
  <si>
    <t>FOCC011141</t>
  </si>
  <si>
    <t>FOCC011936-RA</t>
  </si>
  <si>
    <t>FOCC011140</t>
  </si>
  <si>
    <t>FOCC011935-RA</t>
  </si>
  <si>
    <t>FOCC011139</t>
  </si>
  <si>
    <t>Tachykinin Receptor</t>
  </si>
  <si>
    <t>FOCC011933-RA</t>
  </si>
  <si>
    <t>FOCC011138</t>
  </si>
  <si>
    <t>FOCC011932-RA</t>
  </si>
  <si>
    <t>FOCC011137</t>
  </si>
  <si>
    <t>FOCC011931-RA</t>
  </si>
  <si>
    <t>FOCC011136</t>
  </si>
  <si>
    <t>FOCC011930-RA</t>
  </si>
  <si>
    <t>FOCC011135</t>
  </si>
  <si>
    <t>FOCC011929-RA</t>
  </si>
  <si>
    <t>FOCC011134</t>
  </si>
  <si>
    <t>FOCC011928-RA</t>
  </si>
  <si>
    <t>FOCC011133</t>
  </si>
  <si>
    <t>FOCC011927-RA</t>
  </si>
  <si>
    <t>FOCC011132</t>
  </si>
  <si>
    <t>FOCC011926-RA</t>
  </si>
  <si>
    <t>FOCC011131</t>
  </si>
  <si>
    <t>FOCC011925-RA</t>
  </si>
  <si>
    <t>FOCC011130</t>
  </si>
  <si>
    <t>FOCC011924-RA</t>
  </si>
  <si>
    <t>FOCC011129</t>
  </si>
  <si>
    <t>FOCC011923-RA</t>
  </si>
  <si>
    <t>FOCC011128</t>
  </si>
  <si>
    <t>FOCC011922-RA</t>
  </si>
  <si>
    <t>FOCC011127</t>
  </si>
  <si>
    <t>Focc-Knirps</t>
  </si>
  <si>
    <t>FOCC010900-RA</t>
  </si>
  <si>
    <t>FOCC011126</t>
  </si>
  <si>
    <t>FOCC010899-RA</t>
  </si>
  <si>
    <t>FOCC011125</t>
  </si>
  <si>
    <t>FOCC010898-RA</t>
  </si>
  <si>
    <t>FOCC011124</t>
  </si>
  <si>
    <t>FOCC010897-RA</t>
  </si>
  <si>
    <t>FOCC011123</t>
  </si>
  <si>
    <t>FOCC010896-RA</t>
  </si>
  <si>
    <t>FOCC011122</t>
  </si>
  <si>
    <t>FOCC010895-RA</t>
  </si>
  <si>
    <t>FOCC011121</t>
  </si>
  <si>
    <t>FOCC010894-RA</t>
  </si>
  <si>
    <t>FOCC011120</t>
  </si>
  <si>
    <t>FOCC011119</t>
  </si>
  <si>
    <t>FOCC010892-RA</t>
  </si>
  <si>
    <t>FOCC011118</t>
  </si>
  <si>
    <t>FOCC011117</t>
  </si>
  <si>
    <t>FOCC010890-RA</t>
  </si>
  <si>
    <t>FOCC011116</t>
  </si>
  <si>
    <t>FOCC010889-RA</t>
  </si>
  <si>
    <t>FOCC011115</t>
  </si>
  <si>
    <t>FOCC011114</t>
  </si>
  <si>
    <t>FOCC011113</t>
  </si>
  <si>
    <t>FOCC011112</t>
  </si>
  <si>
    <t>FOCC011111</t>
  </si>
  <si>
    <t>FOCC011110</t>
  </si>
  <si>
    <t>FOCC010883-RA</t>
  </si>
  <si>
    <t>FOCC011109</t>
  </si>
  <si>
    <t>FOCC010882-RA</t>
  </si>
  <si>
    <t>FOCC011108</t>
  </si>
  <si>
    <t>FOCC010881-RA</t>
  </si>
  <si>
    <t>FOCC011107</t>
  </si>
  <si>
    <t>FOCC010880-RA</t>
  </si>
  <si>
    <t>FOCC011106</t>
  </si>
  <si>
    <t>FOCC010879-RA</t>
  </si>
  <si>
    <t>FOCC011105</t>
  </si>
  <si>
    <t>FOCC011104</t>
  </si>
  <si>
    <t>FOCC010877-RA</t>
  </si>
  <si>
    <t>FOCC011103</t>
  </si>
  <si>
    <t>FOCC011481-RA</t>
  </si>
  <si>
    <t>FOCC011102</t>
  </si>
  <si>
    <t>FOCC011480-RA</t>
  </si>
  <si>
    <t>FOCC011101</t>
  </si>
  <si>
    <t>FOCC011479-RA</t>
  </si>
  <si>
    <t>FOCC011100</t>
  </si>
  <si>
    <t>FOCC011477-RA</t>
  </si>
  <si>
    <t>FOCC011099</t>
  </si>
  <si>
    <t>FOCC011478-RA</t>
  </si>
  <si>
    <t>FOCC011098</t>
  </si>
  <si>
    <t>FOCC011476-RA</t>
  </si>
  <si>
    <t>FOCC011097</t>
  </si>
  <si>
    <t>FOCC011096</t>
  </si>
  <si>
    <t>FOCC011473-RA</t>
  </si>
  <si>
    <t>FOCC011095</t>
  </si>
  <si>
    <t>FOCC011472-RA</t>
  </si>
  <si>
    <t>FOCC011094</t>
  </si>
  <si>
    <t>FOCC011471-RA</t>
  </si>
  <si>
    <t>FOCC011093</t>
  </si>
  <si>
    <t>FOCC011470-RA</t>
  </si>
  <si>
    <t>FOCC011092</t>
  </si>
  <si>
    <t>FOCC011469-RA</t>
  </si>
  <si>
    <t>FOCC011091</t>
  </si>
  <si>
    <t>FOCC011468-RA</t>
  </si>
  <si>
    <t>FOCC011090</t>
  </si>
  <si>
    <t>FOCC011467-RA</t>
  </si>
  <si>
    <t>FOCC011089</t>
  </si>
  <si>
    <t>FOCC011466-RA</t>
  </si>
  <si>
    <t>FOCC011088</t>
  </si>
  <si>
    <t>FOCC011465-RA</t>
  </si>
  <si>
    <t>FOCC011087</t>
  </si>
  <si>
    <t>FOCC011464-RA</t>
  </si>
  <si>
    <t>FOCC011086</t>
  </si>
  <si>
    <t>FOCC011463-RA</t>
  </si>
  <si>
    <t>FOCC011085</t>
  </si>
  <si>
    <t>FOCC011084</t>
  </si>
  <si>
    <t>FOCC011461-RA</t>
  </si>
  <si>
    <t>FOCC011083</t>
  </si>
  <si>
    <t>FOCC011460-RA</t>
  </si>
  <si>
    <t>FOCC011082</t>
  </si>
  <si>
    <t>FOCC011081</t>
  </si>
  <si>
    <t>FOCC011080</t>
  </si>
  <si>
    <t>FOCC011458-RA</t>
  </si>
  <si>
    <t>FOCC011079</t>
  </si>
  <si>
    <t>Trypsin-1-like</t>
  </si>
  <si>
    <t>FOCC011232-RA</t>
  </si>
  <si>
    <t>FOCC011078</t>
  </si>
  <si>
    <t>FOCC011231-RA</t>
  </si>
  <si>
    <t>FOCC011077</t>
  </si>
  <si>
    <t>FOCC011230-RA</t>
  </si>
  <si>
    <t>FOCC011076</t>
  </si>
  <si>
    <t>FOCC011229-RA</t>
  </si>
  <si>
    <t>FOCC011075</t>
  </si>
  <si>
    <t>FOCC011228-RA</t>
  </si>
  <si>
    <t>FOCC011074</t>
  </si>
  <si>
    <t>FOCC011227-RA</t>
  </si>
  <si>
    <t>FOCC011073</t>
  </si>
  <si>
    <t>FOCC011226-RA</t>
  </si>
  <si>
    <t>FOCC011072</t>
  </si>
  <si>
    <t>FOCC011225-RA</t>
  </si>
  <si>
    <t>FOCC011071</t>
  </si>
  <si>
    <t>FOCC011224-RA</t>
  </si>
  <si>
    <t>FOCC011070</t>
  </si>
  <si>
    <t>FOCC011069</t>
  </si>
  <si>
    <t>FOCC011222-RA</t>
  </si>
  <si>
    <t>FOCC011068</t>
  </si>
  <si>
    <t>FOCC011221-RA</t>
  </si>
  <si>
    <t>FOCC011067</t>
  </si>
  <si>
    <t>FOCC011066</t>
  </si>
  <si>
    <t>FOCC011219-RA</t>
  </si>
  <si>
    <t>FOCC011065</t>
  </si>
  <si>
    <t>FOCC011064</t>
  </si>
  <si>
    <t>FOCC011217-RA</t>
  </si>
  <si>
    <t>FOCC011063</t>
  </si>
  <si>
    <t>FOCC011216-RA</t>
  </si>
  <si>
    <t>FOCC011062</t>
  </si>
  <si>
    <t>FOCC011215-RA</t>
  </si>
  <si>
    <t>FOCC011061</t>
  </si>
  <si>
    <t>FOCC011060</t>
  </si>
  <si>
    <t>FOCC011059</t>
  </si>
  <si>
    <t>FOCC011058</t>
  </si>
  <si>
    <t>FOCC010970-RA</t>
  </si>
  <si>
    <t>FOCC011057</t>
  </si>
  <si>
    <t>FOCC010969-RA</t>
  </si>
  <si>
    <t>FOCC011056</t>
  </si>
  <si>
    <t>FOCC010968-RA</t>
  </si>
  <si>
    <t>FOCC011055</t>
  </si>
  <si>
    <t>FOCC010967-RA</t>
  </si>
  <si>
    <t>FOCC011054</t>
  </si>
  <si>
    <t>FOCC010966-RA</t>
  </si>
  <si>
    <t>FOCC011053</t>
  </si>
  <si>
    <t>FOCC011052</t>
  </si>
  <si>
    <t>FOCC011051</t>
  </si>
  <si>
    <t>FOCC011050</t>
  </si>
  <si>
    <t>Ionotropic receptor 183</t>
  </si>
  <si>
    <t>FOCC010965-RA</t>
  </si>
  <si>
    <t>FOCC011049</t>
  </si>
  <si>
    <t>FOCC010964-RA</t>
  </si>
  <si>
    <t>FOCC011048</t>
  </si>
  <si>
    <t>FOCC010963-RA</t>
  </si>
  <si>
    <t>FOCC011047</t>
  </si>
  <si>
    <t>FOCC010962-RA</t>
  </si>
  <si>
    <t>FOCC011046</t>
  </si>
  <si>
    <t>FOCC010961-RA</t>
  </si>
  <si>
    <t>FOCC011045</t>
  </si>
  <si>
    <t>FOCC010960-RA</t>
  </si>
  <si>
    <t>FOCC011044</t>
  </si>
  <si>
    <t>FOCC010959-RA</t>
  </si>
  <si>
    <t>FOCC011043</t>
  </si>
  <si>
    <t>FOCC010958-RA</t>
  </si>
  <si>
    <t>FOCC011042</t>
  </si>
  <si>
    <t>FOCC010957-RA</t>
  </si>
  <si>
    <t>FOCC011041</t>
  </si>
  <si>
    <t>FOCC011040</t>
  </si>
  <si>
    <t>FOCC010955-RA</t>
  </si>
  <si>
    <t>FOCC011039</t>
  </si>
  <si>
    <t>FOCC011307-RA</t>
  </si>
  <si>
    <t>FOCC011038</t>
  </si>
  <si>
    <t>FOCC011306-RA</t>
  </si>
  <si>
    <t>FOCC011037</t>
  </si>
  <si>
    <t>FOCC011305-RA</t>
  </si>
  <si>
    <t>FOCC011036</t>
  </si>
  <si>
    <t>FOCC011304-RA</t>
  </si>
  <si>
    <t>FOCC011035</t>
  </si>
  <si>
    <t>FOCC011303-RA</t>
  </si>
  <si>
    <t>FOCC011034</t>
  </si>
  <si>
    <t>FOCC011302-RA</t>
  </si>
  <si>
    <t>FOCC011033</t>
  </si>
  <si>
    <t>FOCC011301-RA</t>
  </si>
  <si>
    <t>FOCC011032</t>
  </si>
  <si>
    <t>FOCC011031</t>
  </si>
  <si>
    <t>FOCC011030</t>
  </si>
  <si>
    <t>FOCC011299-RA</t>
  </si>
  <si>
    <t>FOCC011029</t>
  </si>
  <si>
    <t>FOCC011298-RA</t>
  </si>
  <si>
    <t>FOCC011028</t>
  </si>
  <si>
    <t>FOCC011027</t>
  </si>
  <si>
    <t>FOCC011296-RA</t>
  </si>
  <si>
    <t>FOCC011026</t>
  </si>
  <si>
    <t>FOCC011295-RA</t>
  </si>
  <si>
    <t>FOCC011025</t>
  </si>
  <si>
    <t>FOCC011294-RA</t>
  </si>
  <si>
    <t>FOCC011024</t>
  </si>
  <si>
    <t>FOCC011293-RA</t>
  </si>
  <si>
    <t>FOCC011023</t>
  </si>
  <si>
    <t>FOCC011292-RA</t>
  </si>
  <si>
    <t>FOCC011022</t>
  </si>
  <si>
    <t>FOCC011291-RA</t>
  </si>
  <si>
    <t>FOCC011021</t>
  </si>
  <si>
    <t>FOCC011290-RA</t>
  </si>
  <si>
    <t>FOCC011020</t>
  </si>
  <si>
    <t>FOCC011289-RA</t>
  </si>
  <si>
    <t>FOCC011019</t>
  </si>
  <si>
    <t>FOCC011288-RA</t>
  </si>
  <si>
    <t>FOCC011018</t>
  </si>
  <si>
    <t>FOCC011287-RA</t>
  </si>
  <si>
    <t>FOCC011017</t>
  </si>
  <si>
    <t>FOCC011286-RA</t>
  </si>
  <si>
    <t>FOCC011016</t>
  </si>
  <si>
    <t>FOCC011285-RA</t>
  </si>
  <si>
    <t>FOCC011015</t>
  </si>
  <si>
    <t>FOCC011284-RA</t>
  </si>
  <si>
    <t>FOCC011014</t>
  </si>
  <si>
    <t>FOCC011905-RA</t>
  </si>
  <si>
    <t>FOCC011013</t>
  </si>
  <si>
    <t>FOCC011904-RA</t>
  </si>
  <si>
    <t>FOCC011012</t>
  </si>
  <si>
    <t>FOCC011903-RA</t>
  </si>
  <si>
    <t>FOCC011011</t>
  </si>
  <si>
    <t>FOCC011902-RA</t>
  </si>
  <si>
    <t>FOCC011010</t>
  </si>
  <si>
    <t>FOCC011901-RA</t>
  </si>
  <si>
    <t>FOCC011009</t>
  </si>
  <si>
    <t>FOCC011900-RA</t>
  </si>
  <si>
    <t>FOCC011008</t>
  </si>
  <si>
    <t>FOCC011899-RA</t>
  </si>
  <si>
    <t>FOCC011007</t>
  </si>
  <si>
    <t>FOCC011006</t>
  </si>
  <si>
    <t>FOCC011898-RA</t>
  </si>
  <si>
    <t>FOCC011005</t>
  </si>
  <si>
    <t>FOCC011897-RA</t>
  </si>
  <si>
    <t>FOCC011004</t>
  </si>
  <si>
    <t>FOCC011896-RA</t>
  </si>
  <si>
    <t>FOCC011003</t>
  </si>
  <si>
    <t>FOCC011895-RA</t>
  </si>
  <si>
    <t>FOCC011002</t>
  </si>
  <si>
    <t>FOCC011894-RA</t>
  </si>
  <si>
    <t>FOCC011001</t>
  </si>
  <si>
    <t>FOCC011893-RA</t>
  </si>
  <si>
    <t>FOCC011000</t>
  </si>
  <si>
    <t>FOCC011892-RA</t>
  </si>
  <si>
    <t>FOCC010999</t>
  </si>
  <si>
    <t>FOCC011891-RA</t>
  </si>
  <si>
    <t>FOCC010998</t>
  </si>
  <si>
    <t>FOCC011890-RA</t>
  </si>
  <si>
    <t>FOCC010997</t>
  </si>
  <si>
    <t>FOCC010996</t>
  </si>
  <si>
    <t>FOCC010995</t>
  </si>
  <si>
    <t>FOCC010994</t>
  </si>
  <si>
    <t>FOCC011886-RA</t>
  </si>
  <si>
    <t>FOCC010993</t>
  </si>
  <si>
    <t>FOCC011885-RA</t>
  </si>
  <si>
    <t>FOCC010992</t>
  </si>
  <si>
    <t>FOCC011884-RA</t>
  </si>
  <si>
    <t>FOCC010991</t>
  </si>
  <si>
    <t>FOCC011686-RA</t>
  </si>
  <si>
    <t>FOCC010990</t>
  </si>
  <si>
    <t>FOCC011685-RA</t>
  </si>
  <si>
    <t>FOCC010989</t>
  </si>
  <si>
    <t>FOCC011684-RA</t>
  </si>
  <si>
    <t>FOCC010988</t>
  </si>
  <si>
    <t>FOCC011683-RA</t>
  </si>
  <si>
    <t>FOCC010987</t>
  </si>
  <si>
    <t>FOCC011682-RA</t>
  </si>
  <si>
    <t>FOCC010986</t>
  </si>
  <si>
    <t>FOCC011681-RA</t>
  </si>
  <si>
    <t>FOCC010985</t>
  </si>
  <si>
    <t>FOCC011680-RA</t>
  </si>
  <si>
    <t>FOCC010984</t>
  </si>
  <si>
    <t>FOCC011679-RA</t>
  </si>
  <si>
    <t>FOCC010983</t>
  </si>
  <si>
    <t>FOCC011678-RA</t>
  </si>
  <si>
    <t>FOCC010982</t>
  </si>
  <si>
    <t>FOCC011677-RA</t>
  </si>
  <si>
    <t>FOCC010981</t>
  </si>
  <si>
    <t>FOCC011676-RA</t>
  </si>
  <si>
    <t>FOCC010980</t>
  </si>
  <si>
    <t>FOCC010718-RA</t>
  </si>
  <si>
    <t>FOCC010979</t>
  </si>
  <si>
    <t>FOCC010717-RA</t>
  </si>
  <si>
    <t>FOCC010978</t>
  </si>
  <si>
    <t>FOCC010716-RA</t>
  </si>
  <si>
    <t>FOCC010977</t>
  </si>
  <si>
    <t>FOCC010715-RA</t>
  </si>
  <si>
    <t>FOCC010976</t>
  </si>
  <si>
    <t>FOCC010714-RA</t>
  </si>
  <si>
    <t>FOCC010975</t>
  </si>
  <si>
    <t>FOCC010713-RA</t>
  </si>
  <si>
    <t>FOCC010974</t>
  </si>
  <si>
    <t>FOCC010712-RA</t>
  </si>
  <si>
    <t>FOCC010973</t>
  </si>
  <si>
    <t>GPA2/GPB5 Receptor part 2</t>
  </si>
  <si>
    <t>FOCC010972</t>
  </si>
  <si>
    <t>GPA2/GPB5 Receptor part 3</t>
  </si>
  <si>
    <t>FOCC010971</t>
  </si>
  <si>
    <t>GPA2/GPB5 Receptor part 1</t>
  </si>
  <si>
    <t>FOCC010711-RA</t>
  </si>
  <si>
    <t>FOCC010970</t>
  </si>
  <si>
    <t>FOCC010710-RA</t>
  </si>
  <si>
    <t>FOCC010969</t>
  </si>
  <si>
    <t>FOCC010709-RA</t>
  </si>
  <si>
    <t>FOCC010968</t>
  </si>
  <si>
    <t>FOCC010708-RA</t>
  </si>
  <si>
    <t>FOCC010967</t>
  </si>
  <si>
    <t>FOCC010707-RA</t>
  </si>
  <si>
    <t>FOCC010966</t>
  </si>
  <si>
    <t>FOCC010706-RA</t>
  </si>
  <si>
    <t>FOCC010965</t>
  </si>
  <si>
    <t>FOCC010705-RA</t>
  </si>
  <si>
    <t>FOCC010964</t>
  </si>
  <si>
    <t>FOCC010963</t>
  </si>
  <si>
    <t>FOCC010703-RA</t>
  </si>
  <si>
    <t>FOCC010962</t>
  </si>
  <si>
    <t>FOCC010702-RA</t>
  </si>
  <si>
    <t>FOCC010961</t>
  </si>
  <si>
    <t>FOCC010701-RA</t>
  </si>
  <si>
    <t>FOCC010960</t>
  </si>
  <si>
    <t>FOCC010700-RA</t>
  </si>
  <si>
    <t>FOCC010959</t>
  </si>
  <si>
    <t>FOCC010699-RA</t>
  </si>
  <si>
    <t>FOCC010958</t>
  </si>
  <si>
    <t>FOCC010698-RA</t>
  </si>
  <si>
    <t>FOCC010957</t>
  </si>
  <si>
    <t>FOCC010697-RA</t>
  </si>
  <si>
    <t>FOCC010956</t>
  </si>
  <si>
    <t>FOCC010696-RA</t>
  </si>
  <si>
    <t>FOCC010955</t>
  </si>
  <si>
    <t>FOCC011283-RA</t>
  </si>
  <si>
    <t>FOCC010954</t>
  </si>
  <si>
    <t>FOCC011282-RA</t>
  </si>
  <si>
    <t>FOCC010953</t>
  </si>
  <si>
    <t>FOCC011281-RA</t>
  </si>
  <si>
    <t>FOCC010952</t>
  </si>
  <si>
    <t>FOCC011280-RA</t>
  </si>
  <si>
    <t>FOCC010951</t>
  </si>
  <si>
    <t>FOCC011279-RA</t>
  </si>
  <si>
    <t>FOCC010950</t>
  </si>
  <si>
    <t>FOCC010949</t>
  </si>
  <si>
    <t>FOCC010948</t>
  </si>
  <si>
    <t>FOCC011277-RA</t>
  </si>
  <si>
    <t>FOCC010947</t>
  </si>
  <si>
    <t>FOCC011276-RA</t>
  </si>
  <si>
    <t>FOCC010946</t>
  </si>
  <si>
    <t>FOCC011275-RA</t>
  </si>
  <si>
    <t>FOCC010945</t>
  </si>
  <si>
    <t>FOCC011274-RA</t>
  </si>
  <si>
    <t>FOCC010944</t>
  </si>
  <si>
    <t>FOCC011273-RA</t>
  </si>
  <si>
    <t>FOCC010943</t>
  </si>
  <si>
    <t>FOCC011272-RA</t>
  </si>
  <si>
    <t>FOCC010942</t>
  </si>
  <si>
    <t>FOCC011271-RA</t>
  </si>
  <si>
    <t>FOCC010941</t>
  </si>
  <si>
    <t>FOCC011270-RA</t>
  </si>
  <si>
    <t>FOCC010940</t>
  </si>
  <si>
    <t>FOCC011269-RA</t>
  </si>
  <si>
    <t>FOCC010939</t>
  </si>
  <si>
    <t>FOCC010938</t>
  </si>
  <si>
    <t>FOCC011268-RA</t>
  </si>
  <si>
    <t>FOCC010937</t>
  </si>
  <si>
    <t>FOCC011267-RA</t>
  </si>
  <si>
    <t>FOCC010936</t>
  </si>
  <si>
    <t>FOCC011266-RA</t>
  </si>
  <si>
    <t>FOCC010935</t>
  </si>
  <si>
    <t>FOCC011265-RA</t>
  </si>
  <si>
    <t>FOCC010934</t>
  </si>
  <si>
    <t>FOCC011534-RA</t>
  </si>
  <si>
    <t>FOCC010933</t>
  </si>
  <si>
    <t>FOCC011533-RA</t>
  </si>
  <si>
    <t>FOCC010932</t>
  </si>
  <si>
    <t>FOCC011532-RA</t>
  </si>
  <si>
    <t>FOCC010931</t>
  </si>
  <si>
    <t>FOCC011531-RA</t>
  </si>
  <si>
    <t>FOCC010930</t>
  </si>
  <si>
    <t>FOCC011530-RA</t>
  </si>
  <si>
    <t>FOCC010929</t>
  </si>
  <si>
    <t>FOCC011529-RA</t>
  </si>
  <si>
    <t>FOCC010928</t>
  </si>
  <si>
    <t>FOCC011528-RA</t>
  </si>
  <si>
    <t>FOCC010927</t>
  </si>
  <si>
    <t>FOCC010926</t>
  </si>
  <si>
    <t>FOCC011526-RA</t>
  </si>
  <si>
    <t>FOCC010925</t>
  </si>
  <si>
    <t>FOCC011525-RA</t>
  </si>
  <si>
    <t>FOCC010924</t>
  </si>
  <si>
    <t>FOCC010923</t>
  </si>
  <si>
    <t>FOCC011524-RA</t>
  </si>
  <si>
    <t>FOCC010922</t>
  </si>
  <si>
    <t>FOCC011523-RA</t>
  </si>
  <si>
    <t>FOCC010921</t>
  </si>
  <si>
    <t>FOCC011522-RA</t>
  </si>
  <si>
    <t>FOCC010920</t>
  </si>
  <si>
    <t>FOCC011521-RA</t>
  </si>
  <si>
    <t>FOCC010919</t>
  </si>
  <si>
    <t>FOCC011520-RA</t>
  </si>
  <si>
    <t>FOCC010918</t>
  </si>
  <si>
    <t>FOCC011519-RA</t>
  </si>
  <si>
    <t>FOCC010917</t>
  </si>
  <si>
    <t>FOCC011518-RA</t>
  </si>
  <si>
    <t>FOCC010916</t>
  </si>
  <si>
    <t>FOCC011517-RA</t>
  </si>
  <si>
    <t>FOCC010915</t>
  </si>
  <si>
    <t>FOCC011763-RA</t>
  </si>
  <si>
    <t>FOCC010914</t>
  </si>
  <si>
    <t>FOCC011762-RA</t>
  </si>
  <si>
    <t>FOCC010913</t>
  </si>
  <si>
    <t>FOCC011761-RA</t>
  </si>
  <si>
    <t>FOCC010912</t>
  </si>
  <si>
    <t>FOCC011760-RA</t>
  </si>
  <si>
    <t>FOCC010911</t>
  </si>
  <si>
    <t>FOCC010910</t>
  </si>
  <si>
    <t>FOCC011758-RA</t>
  </si>
  <si>
    <t>FOCC010909</t>
  </si>
  <si>
    <t>FOCC011757-RA</t>
  </si>
  <si>
    <t>FOCC010908</t>
  </si>
  <si>
    <t>FOCC011756-RA</t>
  </si>
  <si>
    <t>FOCC010907</t>
  </si>
  <si>
    <t>FOCC011755-RA</t>
  </si>
  <si>
    <t>FOCC010906</t>
  </si>
  <si>
    <t>FOCC011754-RA</t>
  </si>
  <si>
    <t>FOCC010905</t>
  </si>
  <si>
    <t>FOCC012004-RA</t>
  </si>
  <si>
    <t>FOCC010904</t>
  </si>
  <si>
    <t>FOCC012003-RA</t>
  </si>
  <si>
    <t>FOCC010903</t>
  </si>
  <si>
    <t>FOCC012002-RA</t>
  </si>
  <si>
    <t>FOCC010902</t>
  </si>
  <si>
    <t>FOCC012001-RA</t>
  </si>
  <si>
    <t>FOCC010901</t>
  </si>
  <si>
    <t>FOCC012000-RA</t>
  </si>
  <si>
    <t>FOCC010900</t>
  </si>
  <si>
    <t>FOCC011999-RA</t>
  </si>
  <si>
    <t>FOCC010899</t>
  </si>
  <si>
    <t>FOCC011998-RA</t>
  </si>
  <si>
    <t>FOCC010898</t>
  </si>
  <si>
    <t>FOCC011997-RA</t>
  </si>
  <si>
    <t>FOCC010897</t>
  </si>
  <si>
    <t>FOCC011996-RA</t>
  </si>
  <si>
    <t>FOCC010896</t>
  </si>
  <si>
    <t>FOCC011995-RA</t>
  </si>
  <si>
    <t>FOCC010895</t>
  </si>
  <si>
    <t>FOCC011994-RA</t>
  </si>
  <si>
    <t>FOCC010894</t>
  </si>
  <si>
    <t>FOCC011993-RA</t>
  </si>
  <si>
    <t>FOCC010893</t>
  </si>
  <si>
    <t>FOCC011992-RA</t>
  </si>
  <si>
    <t>FOCC010892</t>
  </si>
  <si>
    <t>FOCC010891</t>
  </si>
  <si>
    <t>FOCC011990-RA</t>
  </si>
  <si>
    <t>FOCC010890</t>
  </si>
  <si>
    <t>FOCC011989-RA</t>
  </si>
  <si>
    <t>FOCC010889</t>
  </si>
  <si>
    <t>FOCC011988-RA</t>
  </si>
  <si>
    <t>FOCC010888</t>
  </si>
  <si>
    <t>FOCC010887</t>
  </si>
  <si>
    <t>FOCC011986-RA</t>
  </si>
  <si>
    <t>FOCC010886</t>
  </si>
  <si>
    <t>FOCC011985-RA</t>
  </si>
  <si>
    <t>FOCC010885</t>
  </si>
  <si>
    <t>FOCC011984-RA</t>
  </si>
  <si>
    <t>FOCC010884</t>
  </si>
  <si>
    <t>FOCC011983-RA</t>
  </si>
  <si>
    <t>FOCC010883</t>
  </si>
  <si>
    <t>FOCC011982-RA</t>
  </si>
  <si>
    <t>FOCC010882</t>
  </si>
  <si>
    <t>FOCC011981-RA</t>
  </si>
  <si>
    <t>FOCC010881</t>
  </si>
  <si>
    <t>FOCC011980-RA</t>
  </si>
  <si>
    <t>FOCC010880</t>
  </si>
  <si>
    <t>FOCC011979-RA</t>
  </si>
  <si>
    <t>FOCC010879</t>
  </si>
  <si>
    <t>FOCC010403-RA</t>
  </si>
  <si>
    <t>FOCC010878</t>
  </si>
  <si>
    <t>FOCC010402-RA</t>
  </si>
  <si>
    <t>FOCC010877</t>
  </si>
  <si>
    <t>FOCC010401-RA</t>
  </si>
  <si>
    <t>FOCC010876</t>
  </si>
  <si>
    <t>FOCC010400-RA</t>
  </si>
  <si>
    <t>FOCC010875</t>
  </si>
  <si>
    <t>FOCC010399-RA</t>
  </si>
  <si>
    <t>FOCC010874</t>
  </si>
  <si>
    <t>FOCC010398-RA</t>
  </si>
  <si>
    <t>FOCC010873</t>
  </si>
  <si>
    <t>FOCC010397-RA</t>
  </si>
  <si>
    <t>FOCC010872</t>
  </si>
  <si>
    <t>FOCC010396-RA</t>
  </si>
  <si>
    <t>FOCC010871</t>
  </si>
  <si>
    <t>FOCC010395-RA</t>
  </si>
  <si>
    <t>FOCC010870</t>
  </si>
  <si>
    <t>FOCC010394-RA</t>
  </si>
  <si>
    <t>FOCC010869</t>
  </si>
  <si>
    <t>FOCC010393-RA</t>
  </si>
  <si>
    <t>FOCC010868</t>
  </si>
  <si>
    <t>FOCC010392-RA</t>
  </si>
  <si>
    <t>FOCC010867</t>
  </si>
  <si>
    <t>FOCC010391-RA</t>
  </si>
  <si>
    <t>FOCC010866</t>
  </si>
  <si>
    <t>FOCC010390-RA</t>
  </si>
  <si>
    <t>FOCC010865</t>
  </si>
  <si>
    <t>FOCC010389-RA</t>
  </si>
  <si>
    <t>FOCC010864</t>
  </si>
  <si>
    <t>FOCC010388-RA</t>
  </si>
  <si>
    <t>FOCC010863</t>
  </si>
  <si>
    <t>FOCC010387-RA</t>
  </si>
  <si>
    <t>FOCC010862</t>
  </si>
  <si>
    <t>FOCC010386-RA</t>
  </si>
  <si>
    <t>FOCC010861</t>
  </si>
  <si>
    <t>FOCC010385-RA</t>
  </si>
  <si>
    <t>FOCC010860</t>
  </si>
  <si>
    <t>FOCC010384-RA</t>
  </si>
  <si>
    <t>FOCC010859</t>
  </si>
  <si>
    <t>FOCC010383-RA</t>
  </si>
  <si>
    <t>FOCC010858</t>
  </si>
  <si>
    <t>Autophagy-related gene 4</t>
  </si>
  <si>
    <t>FOCC010382-RA</t>
  </si>
  <si>
    <t>FOCC010857</t>
  </si>
  <si>
    <t>FOCC010381-RA</t>
  </si>
  <si>
    <t>FOCC010856</t>
  </si>
  <si>
    <t>FOCC010380-RA</t>
  </si>
  <si>
    <t>FOCC010855</t>
  </si>
  <si>
    <t>FOCC010379-RA</t>
  </si>
  <si>
    <t>FOCC010854</t>
  </si>
  <si>
    <t>FOCC010378-RA</t>
  </si>
  <si>
    <t>FOCC010853</t>
  </si>
  <si>
    <t>FOCC010377-RA</t>
  </si>
  <si>
    <t>FOCC010852</t>
  </si>
  <si>
    <t>FOCC010376-RA</t>
  </si>
  <si>
    <t>FOCC010851</t>
  </si>
  <si>
    <t>FOCC010375-RA</t>
  </si>
  <si>
    <t>FOCC010850</t>
  </si>
  <si>
    <t>FOCC010374-RA</t>
  </si>
  <si>
    <t>FOCC010849</t>
  </si>
  <si>
    <t>FOCC010373-RA</t>
  </si>
  <si>
    <t>FOCC010848</t>
  </si>
  <si>
    <t>FOCC010372-RA</t>
  </si>
  <si>
    <t>FOCC010847</t>
  </si>
  <si>
    <t>FOCC010846</t>
  </si>
  <si>
    <t>FOCC010371-RA</t>
  </si>
  <si>
    <t>FOCC010845</t>
  </si>
  <si>
    <t>FOCC010370-RA</t>
  </si>
  <si>
    <t>FOCC010844</t>
  </si>
  <si>
    <t>FOCC010369-RA</t>
  </si>
  <si>
    <t>FOCC010843</t>
  </si>
  <si>
    <t>FOCC010647-RA</t>
  </si>
  <si>
    <t>FOCC010842</t>
  </si>
  <si>
    <t>FOCC010646-RA</t>
  </si>
  <si>
    <t>FOCC010841</t>
  </si>
  <si>
    <t>FOCC010645-RA</t>
  </si>
  <si>
    <t>FOCC010840</t>
  </si>
  <si>
    <t>FOCC010644-RA</t>
  </si>
  <si>
    <t>FOCC010839</t>
  </si>
  <si>
    <t>FOCC010643-RA</t>
  </si>
  <si>
    <t>FOCC010838</t>
  </si>
  <si>
    <t>FOCC010642-RA</t>
  </si>
  <si>
    <t>FOCC010837</t>
  </si>
  <si>
    <t>FOCC010641-RA</t>
  </si>
  <si>
    <t>FOCC010836</t>
  </si>
  <si>
    <t>FOCC010640-RA</t>
  </si>
  <si>
    <t>FOCC010835</t>
  </si>
  <si>
    <t>FOCC010639-RA</t>
  </si>
  <si>
    <t>FOCC010834</t>
  </si>
  <si>
    <t>FOCC010638-RA</t>
  </si>
  <si>
    <t>FOCC010833</t>
  </si>
  <si>
    <t>FOCC010637-RA</t>
  </si>
  <si>
    <t>FOCC010832</t>
  </si>
  <si>
    <t>FOCC010636-RA</t>
  </si>
  <si>
    <t>FOCC010831</t>
  </si>
  <si>
    <t>FOCC010635-RA</t>
  </si>
  <si>
    <t>FOCC010830</t>
  </si>
  <si>
    <t>FOCC010634-RA</t>
  </si>
  <si>
    <t>FOCC010829</t>
  </si>
  <si>
    <t>FOCC010633-RA</t>
  </si>
  <si>
    <t>FOCC010828</t>
  </si>
  <si>
    <t>FOCC010632-RA</t>
  </si>
  <si>
    <t>FOCC010827</t>
  </si>
  <si>
    <t>FOCC010631-RA</t>
  </si>
  <si>
    <t>FOCC010826</t>
  </si>
  <si>
    <t>FOCC010630-RA</t>
  </si>
  <si>
    <t>FOCC010825</t>
  </si>
  <si>
    <t>FOCC010629-RA</t>
  </si>
  <si>
    <t>FOCC010824</t>
  </si>
  <si>
    <t>FOCC010628-RA</t>
  </si>
  <si>
    <t>FOCC010823</t>
  </si>
  <si>
    <t>FOCC010627-RA</t>
  </si>
  <si>
    <t>FOCC010822</t>
  </si>
  <si>
    <t>FOCC010626-RA</t>
  </si>
  <si>
    <t>FOCC010821</t>
  </si>
  <si>
    <t>FOCC010625-RA</t>
  </si>
  <si>
    <t>FOCC010820</t>
  </si>
  <si>
    <t>FOCC010624-RA</t>
  </si>
  <si>
    <t>FOCC010819</t>
  </si>
  <si>
    <t>FOCC010623-RA</t>
  </si>
  <si>
    <t>FOCC010818</t>
  </si>
  <si>
    <t>FOCC010622-RA</t>
  </si>
  <si>
    <t>FOCC010817</t>
  </si>
  <si>
    <t>FOCC010621-RA</t>
  </si>
  <si>
    <t>FOCC010816</t>
  </si>
  <si>
    <t>FOCC010620-RA</t>
  </si>
  <si>
    <t>FOCC010815</t>
  </si>
  <si>
    <t>FOCC010619-RA</t>
  </si>
  <si>
    <t>FOCC010814</t>
  </si>
  <si>
    <t>FOCC010618-RA</t>
  </si>
  <si>
    <t>FOCC010813</t>
  </si>
  <si>
    <t>FOCC010617-RA</t>
  </si>
  <si>
    <t>FOCC010812</t>
  </si>
  <si>
    <t>FOCC010616-RA</t>
  </si>
  <si>
    <t>FOCC010811</t>
  </si>
  <si>
    <t>FOCC010615-RA</t>
  </si>
  <si>
    <t>FOCC010810</t>
  </si>
  <si>
    <t>FOCC010614-RA</t>
  </si>
  <si>
    <t>FOCC010809</t>
  </si>
  <si>
    <t>FOCC010613-RA</t>
  </si>
  <si>
    <t>FOCC010808</t>
  </si>
  <si>
    <t>FOCC010612-RA</t>
  </si>
  <si>
    <t>FOCC010807</t>
  </si>
  <si>
    <t>FOCC010611-RA</t>
  </si>
  <si>
    <t>FOCC010806</t>
  </si>
  <si>
    <t>FOCC010610-RA</t>
  </si>
  <si>
    <t>FOCC010805</t>
  </si>
  <si>
    <t>FOCC010609-RA</t>
  </si>
  <si>
    <t>FOCC010804</t>
  </si>
  <si>
    <t>FOCC010608-RA</t>
  </si>
  <si>
    <t>FOCC010803</t>
  </si>
  <si>
    <t>FOCC010607-RA</t>
  </si>
  <si>
    <t>FOCC010802</t>
  </si>
  <si>
    <t>FOCC010606-RA</t>
  </si>
  <si>
    <t>FOCC010801</t>
  </si>
  <si>
    <t>FOCC010287-RA</t>
  </si>
  <si>
    <t>FOCC010800</t>
  </si>
  <si>
    <t>FOCC010286-RA</t>
  </si>
  <si>
    <t>FOCC010799</t>
  </si>
  <si>
    <t>FOCC010285-RA</t>
  </si>
  <si>
    <t>FOCC010798</t>
  </si>
  <si>
    <t>FOCC010284-RA</t>
  </si>
  <si>
    <t>FOCC010797</t>
  </si>
  <si>
    <t>FOCC010283-RA</t>
  </si>
  <si>
    <t>FOCC010796</t>
  </si>
  <si>
    <t>FOCC010282-RA</t>
  </si>
  <si>
    <t>FOCC010795</t>
  </si>
  <si>
    <t>FOCC010281-RA</t>
  </si>
  <si>
    <t>FOCC010794</t>
  </si>
  <si>
    <t>FOCC010280-RA</t>
  </si>
  <si>
    <t>FOCC010793</t>
  </si>
  <si>
    <t>FOCC010279-RA</t>
  </si>
  <si>
    <t>FOCC010792</t>
  </si>
  <si>
    <t>FOCC010278-RA</t>
  </si>
  <si>
    <t>FOCC010791</t>
  </si>
  <si>
    <t>FOCC010277-RA</t>
  </si>
  <si>
    <t>FOCC010790</t>
  </si>
  <si>
    <t>FOCC010276-RA</t>
  </si>
  <si>
    <t>FOCC010789</t>
  </si>
  <si>
    <t>FOCC010275-RA</t>
  </si>
  <si>
    <t>FOCC010788</t>
  </si>
  <si>
    <t>FOCC010274-RA</t>
  </si>
  <si>
    <t>FOCC010787</t>
  </si>
  <si>
    <t>FOCC010273-RA</t>
  </si>
  <si>
    <t>FOCC010786</t>
  </si>
  <si>
    <t>FOCC010272-RA</t>
  </si>
  <si>
    <t>FOCC010785</t>
  </si>
  <si>
    <t>FOCC010271-RA</t>
  </si>
  <si>
    <t>FOCC010784</t>
  </si>
  <si>
    <t>FOCC010270-RA</t>
  </si>
  <si>
    <t>FOCC010783</t>
  </si>
  <si>
    <t>FOCC010269-RA</t>
  </si>
  <si>
    <t>FOCC010782</t>
  </si>
  <si>
    <t>FOCC010268-RA</t>
  </si>
  <si>
    <t>FOCC010781</t>
  </si>
  <si>
    <t>FOCC010267-RA</t>
  </si>
  <si>
    <t>FOCC010780</t>
  </si>
  <si>
    <t>FOCC010266-RA</t>
  </si>
  <si>
    <t>FOCC010779</t>
  </si>
  <si>
    <t>FOCC010265-RA</t>
  </si>
  <si>
    <t>FOCC010778</t>
  </si>
  <si>
    <t>FOCC010264-RA</t>
  </si>
  <si>
    <t>FOCC010777</t>
  </si>
  <si>
    <t>FOCC010263-RA</t>
  </si>
  <si>
    <t>FOCC010776</t>
  </si>
  <si>
    <t>FOCC010262-RA</t>
  </si>
  <si>
    <t>FOCC010775</t>
  </si>
  <si>
    <t>FOCC010261-RA</t>
  </si>
  <si>
    <t>FOCC010774</t>
  </si>
  <si>
    <t>FOCC010260-RA</t>
  </si>
  <si>
    <t>FOCC010773</t>
  </si>
  <si>
    <t>FOCC010259-RA</t>
  </si>
  <si>
    <t>FOCC010772</t>
  </si>
  <si>
    <t>FOCC010258-RA</t>
  </si>
  <si>
    <t>FOCC010771</t>
  </si>
  <si>
    <t>FOCC010257-RA</t>
  </si>
  <si>
    <t>FOCC010770</t>
  </si>
  <si>
    <t>FOCC010256-RA</t>
  </si>
  <si>
    <t>FOCC010769</t>
  </si>
  <si>
    <t>FOCC010255-RA</t>
  </si>
  <si>
    <t>FOCC010768</t>
  </si>
  <si>
    <t>FOCC010254-RA</t>
  </si>
  <si>
    <t>FOCC010767</t>
  </si>
  <si>
    <t>FOCC010253-RA</t>
  </si>
  <si>
    <t>FOCC010766</t>
  </si>
  <si>
    <t>FOCC010252-RA</t>
  </si>
  <si>
    <t>FOCC010765</t>
  </si>
  <si>
    <t>FOCC010251-RA</t>
  </si>
  <si>
    <t>FOCC010764</t>
  </si>
  <si>
    <t>FOCC010250-RA</t>
  </si>
  <si>
    <t>FOCC010763</t>
  </si>
  <si>
    <t>FOCC010249-RA</t>
  </si>
  <si>
    <t>FOCC010762</t>
  </si>
  <si>
    <t>FOCC010248-RA</t>
  </si>
  <si>
    <t>FOCC010761</t>
  </si>
  <si>
    <t>FOCC010247-RA</t>
  </si>
  <si>
    <t>FOCC010760</t>
  </si>
  <si>
    <t>FOCC010246-RA</t>
  </si>
  <si>
    <t>FOCC010759</t>
  </si>
  <si>
    <t>FOCC010245-RA</t>
  </si>
  <si>
    <t>FOCC010758</t>
  </si>
  <si>
    <t>FOCC010244-RA</t>
  </si>
  <si>
    <t>FOCC010757</t>
  </si>
  <si>
    <t>FOCC010243-RA</t>
  </si>
  <si>
    <t>FOCC010756</t>
  </si>
  <si>
    <t>FOCC010755</t>
  </si>
  <si>
    <t>FOCC010242-RA</t>
  </si>
  <si>
    <t>FOCC010754</t>
  </si>
  <si>
    <t>FOCC010241-RA</t>
  </si>
  <si>
    <t>FOCC010753</t>
  </si>
  <si>
    <t>FOCC010240-RA</t>
  </si>
  <si>
    <t>FOCC010752</t>
  </si>
  <si>
    <t>FOCC010239-RA</t>
  </si>
  <si>
    <t>FOCC010751</t>
  </si>
  <si>
    <t>FOCC010238-RA</t>
  </si>
  <si>
    <t>FOCC010750</t>
  </si>
  <si>
    <t>FOCC010237-RA</t>
  </si>
  <si>
    <t>FOCC010749</t>
  </si>
  <si>
    <t>FOCC010236-RA</t>
  </si>
  <si>
    <t>FOCC010748</t>
  </si>
  <si>
    <t>FOCC010235-RA</t>
  </si>
  <si>
    <t>FOCC010747</t>
  </si>
  <si>
    <t>FOCC010234-RA</t>
  </si>
  <si>
    <t>FOCC010746</t>
  </si>
  <si>
    <t>FOCC010233-RA</t>
  </si>
  <si>
    <t>FOCC010745</t>
  </si>
  <si>
    <t>FOCC010232-RA</t>
  </si>
  <si>
    <t>FOCC010744</t>
  </si>
  <si>
    <t>FOCC010231-RA</t>
  </si>
  <si>
    <t>FOCC010743</t>
  </si>
  <si>
    <t>FOCC010230-RA</t>
  </si>
  <si>
    <t>FOCC010742</t>
  </si>
  <si>
    <t>FOCC010229-RA</t>
  </si>
  <si>
    <t>FOCC010741</t>
  </si>
  <si>
    <t>FOCC010228-RA</t>
  </si>
  <si>
    <t>FOCC010740</t>
  </si>
  <si>
    <t>FOCC010227-RA</t>
  </si>
  <si>
    <t>FOCC010739</t>
  </si>
  <si>
    <t>FOCC010226-RA</t>
  </si>
  <si>
    <t>FOCC010738</t>
  </si>
  <si>
    <t>FOCC010225-RA</t>
  </si>
  <si>
    <t>FOCC010737</t>
  </si>
  <si>
    <t>FOCC010224-RA</t>
  </si>
  <si>
    <t>FOCC010736</t>
  </si>
  <si>
    <t>FOCC010223-RA</t>
  </si>
  <si>
    <t>FOCC010735</t>
  </si>
  <si>
    <t>FOCC010222-RA</t>
  </si>
  <si>
    <t>FOCC010734</t>
  </si>
  <si>
    <t>FOCC010221-RA</t>
  </si>
  <si>
    <t>FOCC010733</t>
  </si>
  <si>
    <t>FOCC010220-RA</t>
  </si>
  <si>
    <t>FOCC010732</t>
  </si>
  <si>
    <t>FOCC010219-RA</t>
  </si>
  <si>
    <t>FOCC010731</t>
  </si>
  <si>
    <t>FOCC010218-RA</t>
  </si>
  <si>
    <t>FOCC010730</t>
  </si>
  <si>
    <t>FOCC010217-RA</t>
  </si>
  <si>
    <t>FOCC010729</t>
  </si>
  <si>
    <t>FOCC010216-RA</t>
  </si>
  <si>
    <t>FOCC010728</t>
  </si>
  <si>
    <t>FOCC010215-RA</t>
  </si>
  <si>
    <t>FOCC010727</t>
  </si>
  <si>
    <t>FOCC010214-RA</t>
  </si>
  <si>
    <t>FOCC010726</t>
  </si>
  <si>
    <t>FOCC010213-RA</t>
  </si>
  <si>
    <t>FOCC010725</t>
  </si>
  <si>
    <t>FOCC010212-RA</t>
  </si>
  <si>
    <t>FOCC010724</t>
  </si>
  <si>
    <t>FOCC010211-RA</t>
  </si>
  <si>
    <t>FOCC010723</t>
  </si>
  <si>
    <t>FOCC010210-RA</t>
  </si>
  <si>
    <t>FOCC010722</t>
  </si>
  <si>
    <t>FOCC010209-RA</t>
  </si>
  <si>
    <t>FOCC010721</t>
  </si>
  <si>
    <t>FOCC010208-RA</t>
  </si>
  <si>
    <t>FOCC010720</t>
  </si>
  <si>
    <t>FOCC010207-RA</t>
  </si>
  <si>
    <t>FOCC010719</t>
  </si>
  <si>
    <t>FOCC010206-RA</t>
  </si>
  <si>
    <t>FOCC010718</t>
  </si>
  <si>
    <t>FOCC010205-RA</t>
  </si>
  <si>
    <t>FOCC010717</t>
  </si>
  <si>
    <t>FOCC010204-RA</t>
  </si>
  <si>
    <t>FOCC010716</t>
  </si>
  <si>
    <t>FOCC010203-RA</t>
  </si>
  <si>
    <t>FOCC010715</t>
  </si>
  <si>
    <t>FOCC010202-RA</t>
  </si>
  <si>
    <t>FOCC010714</t>
  </si>
  <si>
    <t>FOCC010201-RA</t>
  </si>
  <si>
    <t>FOCC010713</t>
  </si>
  <si>
    <t>FOCC010200-RA</t>
  </si>
  <si>
    <t>FOCC010712</t>
  </si>
  <si>
    <t>FOCC010199-RA</t>
  </si>
  <si>
    <t>FOCC010711</t>
  </si>
  <si>
    <t>FOCC010198-RA</t>
  </si>
  <si>
    <t>FOCC010710</t>
  </si>
  <si>
    <t>FOCC010197-RA</t>
  </si>
  <si>
    <t>FOCC010709</t>
  </si>
  <si>
    <t>FOCC010196-RA</t>
  </si>
  <si>
    <t>FOCC010708</t>
  </si>
  <si>
    <t>FOCC010195-RA</t>
  </si>
  <si>
    <t>FOCC010707</t>
  </si>
  <si>
    <t>FOCC010194-RA</t>
  </si>
  <si>
    <t>FOCC010706</t>
  </si>
  <si>
    <t>FOCC010193-RA</t>
  </si>
  <si>
    <t>FOCC010705</t>
  </si>
  <si>
    <t>FOCC010192-RA</t>
  </si>
  <si>
    <t>FOCC010704</t>
  </si>
  <si>
    <t>FOCC010191-RA</t>
  </si>
  <si>
    <t>FOCC010703</t>
  </si>
  <si>
    <t>FOCC010190-RA</t>
  </si>
  <si>
    <t>FOCC010702</t>
  </si>
  <si>
    <t>FOCC010189-RA</t>
  </si>
  <si>
    <t>FOCC010701</t>
  </si>
  <si>
    <t>FOCC010188-RA</t>
  </si>
  <si>
    <t>FOCC010700</t>
  </si>
  <si>
    <t>FOCC010187-RA</t>
  </si>
  <si>
    <t>FOCC010699</t>
  </si>
  <si>
    <t>FOCC010186-RA</t>
  </si>
  <si>
    <t>FOCC010698</t>
  </si>
  <si>
    <t>FOCC001216-RA</t>
  </si>
  <si>
    <t>FOCC010697</t>
  </si>
  <si>
    <t>FOCC010696</t>
  </si>
  <si>
    <t>FOCC010695</t>
  </si>
  <si>
    <t>FOCC001213-RA</t>
  </si>
  <si>
    <t>FOCC010694</t>
  </si>
  <si>
    <t>FOCC001212-RA</t>
  </si>
  <si>
    <t>FOCC010693</t>
  </si>
  <si>
    <t>FOCC001211-RA</t>
  </si>
  <si>
    <t>FOCC010692</t>
  </si>
  <si>
    <t>FOCC001210-RA</t>
  </si>
  <si>
    <t>FOCC010691</t>
  </si>
  <si>
    <t>FOCC001209-RA</t>
  </si>
  <si>
    <t>FOCC010690</t>
  </si>
  <si>
    <t>FOCC001208-RA</t>
  </si>
  <si>
    <t>FOCC010689</t>
  </si>
  <si>
    <t>FOCC010688</t>
  </si>
  <si>
    <t>FOCC001206-RA</t>
  </si>
  <si>
    <t>FOCC010687</t>
  </si>
  <si>
    <t>FOCC001205-RA</t>
  </si>
  <si>
    <t>FOCC010686</t>
  </si>
  <si>
    <t>FOCC001204-RA</t>
  </si>
  <si>
    <t>FOCC010685</t>
  </si>
  <si>
    <t>FOCC001203-RA</t>
  </si>
  <si>
    <t>FOCC010684</t>
  </si>
  <si>
    <t>FOCC001202-RA</t>
  </si>
  <si>
    <t>FOCC010683</t>
  </si>
  <si>
    <t>FOCC001201-RA</t>
  </si>
  <si>
    <t>FOCC010682</t>
  </si>
  <si>
    <t>FOCC001200-RA</t>
  </si>
  <si>
    <t>FOCC010681</t>
  </si>
  <si>
    <t>FOCC001199-RA</t>
  </si>
  <si>
    <t>FOCC010680</t>
  </si>
  <si>
    <t>FOCC001198-RA</t>
  </si>
  <si>
    <t>FOCC010679</t>
  </si>
  <si>
    <t>FOCC001197-RA</t>
  </si>
  <si>
    <t>FOCC010678</t>
  </si>
  <si>
    <t>FOCC001196-RA</t>
  </si>
  <si>
    <t>FOCC010677</t>
  </si>
  <si>
    <t>FOCC001195-RA</t>
  </si>
  <si>
    <t>FOCC010676</t>
  </si>
  <si>
    <t>FOCC010675</t>
  </si>
  <si>
    <t>FOCC001193-RA</t>
  </si>
  <si>
    <t>FOCC010674</t>
  </si>
  <si>
    <t>FOCC001192-RA</t>
  </si>
  <si>
    <t>FOCC010673</t>
  </si>
  <si>
    <t>FOCC001191-RA</t>
  </si>
  <si>
    <t>FOCC010672</t>
  </si>
  <si>
    <t>FOCC001190-RA</t>
  </si>
  <si>
    <t>FOCC010671</t>
  </si>
  <si>
    <t>FOCC001189-RA</t>
  </si>
  <si>
    <t>FOCC010670</t>
  </si>
  <si>
    <t>FOCC001188-RA</t>
  </si>
  <si>
    <t>FOCC010669</t>
  </si>
  <si>
    <t>FOCC001187-RA</t>
  </si>
  <si>
    <t>FOCC010668</t>
  </si>
  <si>
    <t>FOCC001186-RA</t>
  </si>
  <si>
    <t>FOCC010667</t>
  </si>
  <si>
    <t>FOCC001185-RA</t>
  </si>
  <si>
    <t>FOCC010666</t>
  </si>
  <si>
    <t>FOCC001184-RA</t>
  </si>
  <si>
    <t>FOCC010665</t>
  </si>
  <si>
    <t>FOCC001183-RA</t>
  </si>
  <si>
    <t>FOCC010664</t>
  </si>
  <si>
    <t>FOCC001182-RA</t>
  </si>
  <si>
    <t>FOCC010663</t>
  </si>
  <si>
    <t>FOCC001181-RA</t>
  </si>
  <si>
    <t>FOCC010662</t>
  </si>
  <si>
    <t>FOCC001180-RA</t>
  </si>
  <si>
    <t>FOCC010661</t>
  </si>
  <si>
    <t>FOCC001179-RA</t>
  </si>
  <si>
    <t>FOCC010660</t>
  </si>
  <si>
    <t>FOCC001178-RA</t>
  </si>
  <si>
    <t>FOCC010659</t>
  </si>
  <si>
    <t>FOCC001177-RA</t>
  </si>
  <si>
    <t>FOCC010658</t>
  </si>
  <si>
    <t>FOCC001176-RA</t>
  </si>
  <si>
    <t>FOCC010657</t>
  </si>
  <si>
    <t>FOCC001175-RA</t>
  </si>
  <si>
    <t>FOCC010656</t>
  </si>
  <si>
    <t>FOCC001174-RA</t>
  </si>
  <si>
    <t>FOCC010655</t>
  </si>
  <si>
    <t>FOCC001173-RA</t>
  </si>
  <si>
    <t>FOCC010654</t>
  </si>
  <si>
    <t>FOCC001172-RA</t>
  </si>
  <si>
    <t>FOCC010653</t>
  </si>
  <si>
    <t>FOCC001171-RA</t>
  </si>
  <si>
    <t>FOCC010652</t>
  </si>
  <si>
    <t>FOCC010651</t>
  </si>
  <si>
    <t>FOCC001169-RA</t>
  </si>
  <si>
    <t>FOCC010650</t>
  </si>
  <si>
    <t>FOCC001168-RA</t>
  </si>
  <si>
    <t>FOCC010649</t>
  </si>
  <si>
    <t>FOCC001167-RA</t>
  </si>
  <si>
    <t>FOCC010648</t>
  </si>
  <si>
    <t>FOCC010647</t>
  </si>
  <si>
    <t>FOCC001165-RA</t>
  </si>
  <si>
    <t>FOCC010646</t>
  </si>
  <si>
    <t>FOCC001164-RA</t>
  </si>
  <si>
    <t>FOCC010645</t>
  </si>
  <si>
    <t>FOCC001163-RA</t>
  </si>
  <si>
    <t>FOCC010644</t>
  </si>
  <si>
    <t>FOCC001162-RA</t>
  </si>
  <si>
    <t>FOCC010643</t>
  </si>
  <si>
    <t>FOCC001161-RA</t>
  </si>
  <si>
    <t>FOCC010642</t>
  </si>
  <si>
    <t>FOCC001160-RA</t>
  </si>
  <si>
    <t>FOCC010641</t>
  </si>
  <si>
    <t>FOCC001159-RA</t>
  </si>
  <si>
    <t>FOCC010640</t>
  </si>
  <si>
    <t>FOCC001158-RA</t>
  </si>
  <si>
    <t>FOCC010639</t>
  </si>
  <si>
    <t>FOCC001157-RA</t>
  </si>
  <si>
    <t>FOCC010638</t>
  </si>
  <si>
    <t>FOCC001156-RA</t>
  </si>
  <si>
    <t>FOCC010637</t>
  </si>
  <si>
    <t>FOCC001155-RA</t>
  </si>
  <si>
    <t>FOCC010636</t>
  </si>
  <si>
    <t>FOCC001154-RA</t>
  </si>
  <si>
    <t>FOCC010635</t>
  </si>
  <si>
    <t>FOCC001153-RA</t>
  </si>
  <si>
    <t>FOCC010634</t>
  </si>
  <si>
    <t>FOCC001152-RA</t>
  </si>
  <si>
    <t>FOCC010633</t>
  </si>
  <si>
    <t>FOCC001151-RA</t>
  </si>
  <si>
    <t>FOCC010632</t>
  </si>
  <si>
    <t>FOCC001150-RA</t>
  </si>
  <si>
    <t>FOCC010631</t>
  </si>
  <si>
    <t>FOCC001149-RA</t>
  </si>
  <si>
    <t>FOCC010630</t>
  </si>
  <si>
    <t>FOCC001148-RA</t>
  </si>
  <si>
    <t>FOCC010629</t>
  </si>
  <si>
    <t>FOCC010628</t>
  </si>
  <si>
    <t>FOCC001146-RA</t>
  </si>
  <si>
    <t>FOCC010627</t>
  </si>
  <si>
    <t>FOCC001145-RA</t>
  </si>
  <si>
    <t>FOCC010626</t>
  </si>
  <si>
    <t>FOCC001144-RA</t>
  </si>
  <si>
    <t>FOCC010625</t>
  </si>
  <si>
    <t>FOCC001143-RA</t>
  </si>
  <si>
    <t>FOCC010624</t>
  </si>
  <si>
    <t>FOCC001142-RA</t>
  </si>
  <si>
    <t>FOCC010623</t>
  </si>
  <si>
    <t>FOCC001141-RA</t>
  </si>
  <si>
    <t>FOCC010622</t>
  </si>
  <si>
    <t>FOCC001140-RA</t>
  </si>
  <si>
    <t>FOCC010621</t>
  </si>
  <si>
    <t>FOCC001139-RA</t>
  </si>
  <si>
    <t>FOCC010620</t>
  </si>
  <si>
    <t>FOCC001138-RA</t>
  </si>
  <si>
    <t>FOCC010619</t>
  </si>
  <si>
    <t>FOCC001137-RA</t>
  </si>
  <si>
    <t>FOCC010618</t>
  </si>
  <si>
    <t>FOCC001136-RA</t>
  </si>
  <si>
    <t>FOCC010617</t>
  </si>
  <si>
    <t>FOCC001135-RA</t>
  </si>
  <si>
    <t>FOCC010616</t>
  </si>
  <si>
    <t>FOCC001134-RA</t>
  </si>
  <si>
    <t>FOCC010615</t>
  </si>
  <si>
    <t>FOCC001133-RA</t>
  </si>
  <si>
    <t>FOCC010614</t>
  </si>
  <si>
    <t>FOCC001132-RA</t>
  </si>
  <si>
    <t>FOCC010613</t>
  </si>
  <si>
    <t>FOCC001131-RA</t>
  </si>
  <si>
    <t>FOCC010612</t>
  </si>
  <si>
    <t>FOCC001130-RA</t>
  </si>
  <si>
    <t>FOCC010611</t>
  </si>
  <si>
    <t>FOCC001129-RA</t>
  </si>
  <si>
    <t>FOCC010610</t>
  </si>
  <si>
    <t>FOCC001128-RA</t>
  </si>
  <si>
    <t>FOCC010609</t>
  </si>
  <si>
    <t>FOCC001127-RA</t>
  </si>
  <si>
    <t>FOCC010608</t>
  </si>
  <si>
    <t>FOCC001126-RA</t>
  </si>
  <si>
    <t>FOCC010607</t>
  </si>
  <si>
    <t>FOCC001125-RA</t>
  </si>
  <si>
    <t>FOCC010606</t>
  </si>
  <si>
    <t>FOCC001124-RA</t>
  </si>
  <si>
    <t>FOCC010605</t>
  </si>
  <si>
    <t>FOCC001123-RA</t>
  </si>
  <si>
    <t>FOCC010604</t>
  </si>
  <si>
    <t>FOCC001122-RA</t>
  </si>
  <si>
    <t>FOCC010603</t>
  </si>
  <si>
    <t>FOCC001121-RA</t>
  </si>
  <si>
    <t>FOCC010602</t>
  </si>
  <si>
    <t>FOCC001120-RA</t>
  </si>
  <si>
    <t>FOCC010601</t>
  </si>
  <si>
    <t>FOCC001119-RA</t>
  </si>
  <si>
    <t>FOCC010600</t>
  </si>
  <si>
    <t>FOCC001118-RA</t>
  </si>
  <si>
    <t>FOCC010599</t>
  </si>
  <si>
    <t>FOCC001117-RA</t>
  </si>
  <si>
    <t>FOCC010598</t>
  </si>
  <si>
    <t>FOCC001116-RA</t>
  </si>
  <si>
    <t>FOCC010597</t>
  </si>
  <si>
    <t>FOCC001115-RA</t>
  </si>
  <si>
    <t>FOCC010596</t>
  </si>
  <si>
    <t>FOCC001114-RA</t>
  </si>
  <si>
    <t>FOCC010595</t>
  </si>
  <si>
    <t>FOCC001113-RA</t>
  </si>
  <si>
    <t>FOCC010594</t>
  </si>
  <si>
    <t>FOCC001112-RA</t>
  </si>
  <si>
    <t>FOCC010593</t>
  </si>
  <si>
    <t>FOCC001111-RA</t>
  </si>
  <si>
    <t>FOCC010592</t>
  </si>
  <si>
    <t>FOCC001110-RA</t>
  </si>
  <si>
    <t>FOCC010591</t>
  </si>
  <si>
    <t>FOCC001109-RA</t>
  </si>
  <si>
    <t>FOCC010590</t>
  </si>
  <si>
    <t>FOCC001108-RA</t>
  </si>
  <si>
    <t>FOCC010589</t>
  </si>
  <si>
    <t>FOCC001107-RA</t>
  </si>
  <si>
    <t>FOCC010588</t>
  </si>
  <si>
    <t>FOCC001106-RA</t>
  </si>
  <si>
    <t>FOCC010587</t>
  </si>
  <si>
    <t>FOCC001105-RA</t>
  </si>
  <si>
    <t>FOCC010586</t>
  </si>
  <si>
    <t>FOCC001104-RA</t>
  </si>
  <si>
    <t>FOCC010585</t>
  </si>
  <si>
    <t>FOCC001103-RA</t>
  </si>
  <si>
    <t>FOCC010584</t>
  </si>
  <si>
    <t>FOCC001102-RA</t>
  </si>
  <si>
    <t>FOCC010583</t>
  </si>
  <si>
    <t>FOCC001101-RA</t>
  </si>
  <si>
    <t>FOCC010582</t>
  </si>
  <si>
    <t>FOCC001100-RA</t>
  </si>
  <si>
    <t>FOCC010581</t>
  </si>
  <si>
    <t>FOCC001099-RA</t>
  </si>
  <si>
    <t>FOCC010580</t>
  </si>
  <si>
    <t>FOCC001098-RA</t>
  </si>
  <si>
    <t>FOCC010579</t>
  </si>
  <si>
    <t>FOCC001097-RA</t>
  </si>
  <si>
    <t>FOCC010578</t>
  </si>
  <si>
    <t>FOCC001096-RA</t>
  </si>
  <si>
    <t>FOCC010577</t>
  </si>
  <si>
    <t>FOCC001095-RA</t>
  </si>
  <si>
    <t>FOCC010576</t>
  </si>
  <si>
    <t>FOCC001094-RA</t>
  </si>
  <si>
    <t>FOCC010575</t>
  </si>
  <si>
    <t>FOCC001093-RA</t>
  </si>
  <si>
    <t>FOCC010574</t>
  </si>
  <si>
    <t>Aldehyde dehydrogenase-isoform b</t>
  </si>
  <si>
    <t>FOCC001092-RA</t>
  </si>
  <si>
    <t>FOCC010573</t>
  </si>
  <si>
    <t>FOCC001091-RA</t>
  </si>
  <si>
    <t>FOCC010572</t>
  </si>
  <si>
    <t>FOCC001090-RA</t>
  </si>
  <si>
    <t>FOCC010571</t>
  </si>
  <si>
    <t>FOCC001089-RA</t>
  </si>
  <si>
    <t>FOCC010570</t>
  </si>
  <si>
    <t>Alpha-glucosidase</t>
  </si>
  <si>
    <t>FOCC001088-RA</t>
  </si>
  <si>
    <t>FOCC010569</t>
  </si>
  <si>
    <t>FOCC001087-RA</t>
  </si>
  <si>
    <t>FOCC010568</t>
  </si>
  <si>
    <t>FOCC001086-RA</t>
  </si>
  <si>
    <t>FOCC010567</t>
  </si>
  <si>
    <t>FOCC001085-RA</t>
  </si>
  <si>
    <t>FOCC010566</t>
  </si>
  <si>
    <t>FOCC001084-RA</t>
  </si>
  <si>
    <t>FOCC010565</t>
  </si>
  <si>
    <t>FOCC001083-RA</t>
  </si>
  <si>
    <t>FOCC010564</t>
  </si>
  <si>
    <t>FOCC001082-RA</t>
  </si>
  <si>
    <t>FOCC010563</t>
  </si>
  <si>
    <t>FOCC001081-RA</t>
  </si>
  <si>
    <t>FOCC010562</t>
  </si>
  <si>
    <t>FOCC001080-RA</t>
  </si>
  <si>
    <t>FOCC010561</t>
  </si>
  <si>
    <t>FOCC001079-RA</t>
  </si>
  <si>
    <t>FOCC010560</t>
  </si>
  <si>
    <t>FOCC001078-RA</t>
  </si>
  <si>
    <t>FOCC010559</t>
  </si>
  <si>
    <t>FOCC001077-RA</t>
  </si>
  <si>
    <t>FOCC010558</t>
  </si>
  <si>
    <t>FOCC001076-RA</t>
  </si>
  <si>
    <t>FOCC010557</t>
  </si>
  <si>
    <t>FOCC001075-RA</t>
  </si>
  <si>
    <t>FOCC010556</t>
  </si>
  <si>
    <t>FOCC001074-RA</t>
  </si>
  <si>
    <t>FOCC010555</t>
  </si>
  <si>
    <t>FOCC001073-RA</t>
  </si>
  <si>
    <t>FOCC010554</t>
  </si>
  <si>
    <t>FOCC001072-RA</t>
  </si>
  <si>
    <t>FOCC010553</t>
  </si>
  <si>
    <t>FOCC001071-RA</t>
  </si>
  <si>
    <t>FOCC010552</t>
  </si>
  <si>
    <t>FOCC001070-RA</t>
  </si>
  <si>
    <t>FOCC010551</t>
  </si>
  <si>
    <t>FOCC001069-RA</t>
  </si>
  <si>
    <t>FOCC010550</t>
  </si>
  <si>
    <t>FOCC001068-RA</t>
  </si>
  <si>
    <t>FOCC010549</t>
  </si>
  <si>
    <t>FOCC001067-RA</t>
  </si>
  <si>
    <t>FOCC010548</t>
  </si>
  <si>
    <t>FOCC001066-RA</t>
  </si>
  <si>
    <t>FOCC010547</t>
  </si>
  <si>
    <t>FOCC001065-RA</t>
  </si>
  <si>
    <t>FOCC010546</t>
  </si>
  <si>
    <t>FOCC001064-RA</t>
  </si>
  <si>
    <t>FOCC010545</t>
  </si>
  <si>
    <t>FOCC001063-RA</t>
  </si>
  <si>
    <t>FOCC010544</t>
  </si>
  <si>
    <t>FOCC001062-RA</t>
  </si>
  <si>
    <t>FOCC010543</t>
  </si>
  <si>
    <t>FOCC001061-RA</t>
  </si>
  <si>
    <t>FOCC010542</t>
  </si>
  <si>
    <t>FOCC001060-RA</t>
  </si>
  <si>
    <t>FOCC010541</t>
  </si>
  <si>
    <t>FOCC001059-RA</t>
  </si>
  <si>
    <t>FOCC010540</t>
  </si>
  <si>
    <t>FOCC010539</t>
  </si>
  <si>
    <t>FOCC001057-RA</t>
  </si>
  <si>
    <t>FOCC010538</t>
  </si>
  <si>
    <t>FOCC001056-RA</t>
  </si>
  <si>
    <t>FOCC010537</t>
  </si>
  <si>
    <t>FOCC001055-RA</t>
  </si>
  <si>
    <t>FOCC010536</t>
  </si>
  <si>
    <t>FOCC001054-RA</t>
  </si>
  <si>
    <t>FOCC010535</t>
  </si>
  <si>
    <t>FOCC001053-RA</t>
  </si>
  <si>
    <t>FOCC010534</t>
  </si>
  <si>
    <t>FOCC001052-RA</t>
  </si>
  <si>
    <t>FOCC010533</t>
  </si>
  <si>
    <t>FOCC001051-RA</t>
  </si>
  <si>
    <t>FOCC010532</t>
  </si>
  <si>
    <t>FOCC001050-RA</t>
  </si>
  <si>
    <t>FOCC010531</t>
  </si>
  <si>
    <t>FOCC001049-RA</t>
  </si>
  <si>
    <t>FOCC010530</t>
  </si>
  <si>
    <t>FOCC001048-RA</t>
  </si>
  <si>
    <t>FOCC010529</t>
  </si>
  <si>
    <t>FOCC001047-RA</t>
  </si>
  <si>
    <t>FOCC010528</t>
  </si>
  <si>
    <t>FOCC001046-RA</t>
  </si>
  <si>
    <t>FOCC010527</t>
  </si>
  <si>
    <t>FOCC001045-RA</t>
  </si>
  <si>
    <t>FOCC010526</t>
  </si>
  <si>
    <t>FOCC001044-RA</t>
  </si>
  <si>
    <t>FOCC010525</t>
  </si>
  <si>
    <t>FOCC001043-RA</t>
  </si>
  <si>
    <t>FOCC010524</t>
  </si>
  <si>
    <t>FOCC001042-RA</t>
  </si>
  <si>
    <t>FOCC010523</t>
  </si>
  <si>
    <t>FOCC001041-RA</t>
  </si>
  <si>
    <t>FOCC010522</t>
  </si>
  <si>
    <t>FOCC001040-RA</t>
  </si>
  <si>
    <t>FOCC010521</t>
  </si>
  <si>
    <t>FOCC001039-RA</t>
  </si>
  <si>
    <t>FOCC010520</t>
  </si>
  <si>
    <t>FOCC001038-RA</t>
  </si>
  <si>
    <t>FOCC010519</t>
  </si>
  <si>
    <t>FOCC001037-RA</t>
  </si>
  <si>
    <t>FOCC010518</t>
  </si>
  <si>
    <t>FOCC001036-RA</t>
  </si>
  <si>
    <t>FOCC010517</t>
  </si>
  <si>
    <t>FOCC001035-RA</t>
  </si>
  <si>
    <t>FOCC010516</t>
  </si>
  <si>
    <t>FOCC001034-RA</t>
  </si>
  <si>
    <t>FOCC010515</t>
  </si>
  <si>
    <t>FOCC001033-RA</t>
  </si>
  <si>
    <t>FOCC010514</t>
  </si>
  <si>
    <t>FOCC001032-RA</t>
  </si>
  <si>
    <t>FOCC010513</t>
  </si>
  <si>
    <t>FOCC001031-RA</t>
  </si>
  <si>
    <t>FOCC010512</t>
  </si>
  <si>
    <t>FOCC001030-RA</t>
  </si>
  <si>
    <t>FOCC010511</t>
  </si>
  <si>
    <t>FOCC001029-RA</t>
  </si>
  <si>
    <t>FOCC010510</t>
  </si>
  <si>
    <t>FOCC001028-RA</t>
  </si>
  <si>
    <t>FOCC010509</t>
  </si>
  <si>
    <t>FOCC001027-RA</t>
  </si>
  <si>
    <t>FOCC010508</t>
  </si>
  <si>
    <t>FOCC001026-RA</t>
  </si>
  <si>
    <t>FOCC010507</t>
  </si>
  <si>
    <t>FOCC001025-RA</t>
  </si>
  <si>
    <t>FOCC010506</t>
  </si>
  <si>
    <t>FOCC001024-RA</t>
  </si>
  <si>
    <t>FOCC010505</t>
  </si>
  <si>
    <t>FOCC001023-RA</t>
  </si>
  <si>
    <t>FOCC010504</t>
  </si>
  <si>
    <t>FOCC001022-RA</t>
  </si>
  <si>
    <t>FOCC010503</t>
  </si>
  <si>
    <t>FOCC001021-RA</t>
  </si>
  <si>
    <t>FOCC010502</t>
  </si>
  <si>
    <t>FOCC001020-RA</t>
  </si>
  <si>
    <t>FOCC010501</t>
  </si>
  <si>
    <t>FOCC001019-RA</t>
  </si>
  <si>
    <t>FOCC010500</t>
  </si>
  <si>
    <t>FOCC001018-RA</t>
  </si>
  <si>
    <t>FOCC010499</t>
  </si>
  <si>
    <t>FOCC001017-RA</t>
  </si>
  <si>
    <t>FOCC010498</t>
  </si>
  <si>
    <t>FOCC001016-RA</t>
  </si>
  <si>
    <t>FOCC010497</t>
  </si>
  <si>
    <t>FOCC001015-RA</t>
  </si>
  <si>
    <t>FOCC010496</t>
  </si>
  <si>
    <t>FOCC001014-RA</t>
  </si>
  <si>
    <t>FOCC010495</t>
  </si>
  <si>
    <t>FOCC001013-RA</t>
  </si>
  <si>
    <t>FOCC010494</t>
  </si>
  <si>
    <t>FOCC001012-RA</t>
  </si>
  <si>
    <t>FOCC010493</t>
  </si>
  <si>
    <t>FOCC001011-RA</t>
  </si>
  <si>
    <t>FOCC010492</t>
  </si>
  <si>
    <t>FOCC001010-RA</t>
  </si>
  <si>
    <t>FOCC010491</t>
  </si>
  <si>
    <t>FOCC001009-RA</t>
  </si>
  <si>
    <t>FOCC010490</t>
  </si>
  <si>
    <t>FOCC001008-RA</t>
  </si>
  <si>
    <t>FOCC010489</t>
  </si>
  <si>
    <t>FOCC001007-RA</t>
  </si>
  <si>
    <t>FOCC010488</t>
  </si>
  <si>
    <t>FOCC001006-RA</t>
  </si>
  <si>
    <t>FOCC010487</t>
  </si>
  <si>
    <t>FOCC001005-RA</t>
  </si>
  <si>
    <t>FOCC010486</t>
  </si>
  <si>
    <t>FOCC001004-RA</t>
  </si>
  <si>
    <t>FOCC010485</t>
  </si>
  <si>
    <t>FOCC001003-RA</t>
  </si>
  <si>
    <t>FOCC010484</t>
  </si>
  <si>
    <t>FOCC001002-RA</t>
  </si>
  <si>
    <t>FOCC010483</t>
  </si>
  <si>
    <t>FOCC001001-RA</t>
  </si>
  <si>
    <t>FOCC010482</t>
  </si>
  <si>
    <t>FOCC001000-RA</t>
  </si>
  <si>
    <t>FOCC010481</t>
  </si>
  <si>
    <t>FOCC000999-RA</t>
  </si>
  <si>
    <t>FOCC010480</t>
  </si>
  <si>
    <t>FOCC000998-RA</t>
  </si>
  <si>
    <t>FOCC010479</t>
  </si>
  <si>
    <t>FOCC000997-RA</t>
  </si>
  <si>
    <t>FOCC010478</t>
  </si>
  <si>
    <t>FOCC000996-RA</t>
  </si>
  <si>
    <t>FOCC010477</t>
  </si>
  <si>
    <t>FOCC010476</t>
  </si>
  <si>
    <t>FOCC000994-RA</t>
  </si>
  <si>
    <t>FOCC010475</t>
  </si>
  <si>
    <t>FOCC000993-RA</t>
  </si>
  <si>
    <t>FOCC010474</t>
  </si>
  <si>
    <t>FOCC000992-RA</t>
  </si>
  <si>
    <t>FOCC010473</t>
  </si>
  <si>
    <t>FOCC000991-RA</t>
  </si>
  <si>
    <t>FOCC010472</t>
  </si>
  <si>
    <t>FOCC000990-RA</t>
  </si>
  <si>
    <t>FOCC010471</t>
  </si>
  <si>
    <t>FOCC000989-RA</t>
  </si>
  <si>
    <t>FOCC010470</t>
  </si>
  <si>
    <t>FOCC000988-RA</t>
  </si>
  <si>
    <t>FOCC010469</t>
  </si>
  <si>
    <t>FOCC000987-RA</t>
  </si>
  <si>
    <t>FOCC010468</t>
  </si>
  <si>
    <t>FOCC000986-RA</t>
  </si>
  <si>
    <t>FOCC010467</t>
  </si>
  <si>
    <t>FOCC010466</t>
  </si>
  <si>
    <t>FOCC000984-RA</t>
  </si>
  <si>
    <t>FOCC010465</t>
  </si>
  <si>
    <t>FOCC000983-RA</t>
  </si>
  <si>
    <t>FOCC010464</t>
  </si>
  <si>
    <t>Succinate-semialdehyde dehydrogenase%2C mitochondrial-like</t>
  </si>
  <si>
    <t>FOCC000982-RA</t>
  </si>
  <si>
    <t>FOCC010463</t>
  </si>
  <si>
    <t>FOCC000981-RA</t>
  </si>
  <si>
    <t>FOCC010462</t>
  </si>
  <si>
    <t>FOCC000980-RA</t>
  </si>
  <si>
    <t>FOCC010461</t>
  </si>
  <si>
    <t>FOCC000979-RA</t>
  </si>
  <si>
    <t>FOCC010460</t>
  </si>
  <si>
    <t>FOCC000978-RA</t>
  </si>
  <si>
    <t>FOCC010459</t>
  </si>
  <si>
    <t>FOCC000977-RA</t>
  </si>
  <si>
    <t>FOCC010458</t>
  </si>
  <si>
    <t>FOCC000976-RA</t>
  </si>
  <si>
    <t>FOCC010457</t>
  </si>
  <si>
    <t>FOCC000975-RA</t>
  </si>
  <si>
    <t>FOCC010456</t>
  </si>
  <si>
    <t>FOCC000974-RA</t>
  </si>
  <si>
    <t>FOCC010455</t>
  </si>
  <si>
    <t>FOCC000973-RA</t>
  </si>
  <si>
    <t>FOCC010454</t>
  </si>
  <si>
    <t>FOCC000972-RA</t>
  </si>
  <si>
    <t>FOCC010453</t>
  </si>
  <si>
    <t>FOCC000971-RA</t>
  </si>
  <si>
    <t>FOCC010452</t>
  </si>
  <si>
    <t>FOCC000970-RA</t>
  </si>
  <si>
    <t>FOCC010451</t>
  </si>
  <si>
    <t>FOCC000969-RA</t>
  </si>
  <si>
    <t>FOCC010450</t>
  </si>
  <si>
    <t>FOCC000968-RA</t>
  </si>
  <si>
    <t>FOCC010449</t>
  </si>
  <si>
    <t>FOCC000967-RA</t>
  </si>
  <si>
    <t>FOCC010448</t>
  </si>
  <si>
    <t>FOCC000966-RA</t>
  </si>
  <si>
    <t>FOCC010447</t>
  </si>
  <si>
    <t>FOCC000965-RA</t>
  </si>
  <si>
    <t>FOCC010446</t>
  </si>
  <si>
    <t>FOCC000964-RA</t>
  </si>
  <si>
    <t>FOCC010445</t>
  </si>
  <si>
    <t>FOCC000963-RA</t>
  </si>
  <si>
    <t>FOCC010444</t>
  </si>
  <si>
    <t>FOCC000962-RA</t>
  </si>
  <si>
    <t>FOCC010443</t>
  </si>
  <si>
    <t>FOCC000961-RA</t>
  </si>
  <si>
    <t>FOCC010442</t>
  </si>
  <si>
    <t>FOCC000960-RA</t>
  </si>
  <si>
    <t>FOCC010441</t>
  </si>
  <si>
    <t>FOCC000959-RA</t>
  </si>
  <si>
    <t>FOCC010440</t>
  </si>
  <si>
    <t>FOCC000958-RA</t>
  </si>
  <si>
    <t>FOCC010439</t>
  </si>
  <si>
    <t>FOCC000957-RA</t>
  </si>
  <si>
    <t>FOCC010438</t>
  </si>
  <si>
    <t>ATP-dependent metalloprotease</t>
  </si>
  <si>
    <t>FOCC000956-RA</t>
  </si>
  <si>
    <t>FOCC010437</t>
  </si>
  <si>
    <t>FOCC000955-RA</t>
  </si>
  <si>
    <t>FOCC010436</t>
  </si>
  <si>
    <t>FOCC000954-RA</t>
  </si>
  <si>
    <t>FOCC010435</t>
  </si>
  <si>
    <t>FOCC000953-RA</t>
  </si>
  <si>
    <t>FOCC010434</t>
  </si>
  <si>
    <t>FOCC000952-RA</t>
  </si>
  <si>
    <t>FOCC010433</t>
  </si>
  <si>
    <t>FOCC000951-RA</t>
  </si>
  <si>
    <t>FOCC010432</t>
  </si>
  <si>
    <t>FOCC000950-RA</t>
  </si>
  <si>
    <t>FOCC010431</t>
  </si>
  <si>
    <t>FOCC000949-RA</t>
  </si>
  <si>
    <t>FOCC010430</t>
  </si>
  <si>
    <t>FOCC000948-RA</t>
  </si>
  <si>
    <t>FOCC010429</t>
  </si>
  <si>
    <t>FOCC000947-RA</t>
  </si>
  <si>
    <t>FOCC010428</t>
  </si>
  <si>
    <t>FOCC000946-RA</t>
  </si>
  <si>
    <t>FOCC010427</t>
  </si>
  <si>
    <t>FOCC000945-RA</t>
  </si>
  <si>
    <t>FOCC010426</t>
  </si>
  <si>
    <t>FOCC000944-RA</t>
  </si>
  <si>
    <t>FOCC010425</t>
  </si>
  <si>
    <t>FOCC000943-RA</t>
  </si>
  <si>
    <t>FOCC010424</t>
  </si>
  <si>
    <t>FOCC010423</t>
  </si>
  <si>
    <t>FOCC000941-RA</t>
  </si>
  <si>
    <t>FOCC010422</t>
  </si>
  <si>
    <t>FOCC000940-RA</t>
  </si>
  <si>
    <t>FOCC010421</t>
  </si>
  <si>
    <t>FOCC000939-RA</t>
  </si>
  <si>
    <t>FOCC010420</t>
  </si>
  <si>
    <t>FOCC000938-RA</t>
  </si>
  <si>
    <t>FOCC010419</t>
  </si>
  <si>
    <t>FOCC000937-RA</t>
  </si>
  <si>
    <t>FOCC010418</t>
  </si>
  <si>
    <t>FOCC000936-RA</t>
  </si>
  <si>
    <t>FOCC010417</t>
  </si>
  <si>
    <t>FOCC000935-RA</t>
  </si>
  <si>
    <t>FOCC010416</t>
  </si>
  <si>
    <t>FOCC000934-RA</t>
  </si>
  <si>
    <t>FOCC010415</t>
  </si>
  <si>
    <t>FOCC000933-RA</t>
  </si>
  <si>
    <t>FOCC010414</t>
  </si>
  <si>
    <t>FOCC000932-RA</t>
  </si>
  <si>
    <t>FOCC010413</t>
  </si>
  <si>
    <t>FOCC000931-RA</t>
  </si>
  <si>
    <t>FOCC010412</t>
  </si>
  <si>
    <t>FOCC000930-RA</t>
  </si>
  <si>
    <t>FOCC010411</t>
  </si>
  <si>
    <t>FOCC000929-RA</t>
  </si>
  <si>
    <t>FOCC010410</t>
  </si>
  <si>
    <t>FOCC000928-RA</t>
  </si>
  <si>
    <t>FOCC010409</t>
  </si>
  <si>
    <t>FOCC010408</t>
  </si>
  <si>
    <t>FOCC010407</t>
  </si>
  <si>
    <t>FOCC010406</t>
  </si>
  <si>
    <t>FOCC000924-RA</t>
  </si>
  <si>
    <t>FOCC010405</t>
  </si>
  <si>
    <t>FOCC000923-RA</t>
  </si>
  <si>
    <t>FOCC010404</t>
  </si>
  <si>
    <t>FOCC000922-RA</t>
  </si>
  <si>
    <t>FOCC010403</t>
  </si>
  <si>
    <t>FOCC000921-RA</t>
  </si>
  <si>
    <t>FOCC010402</t>
  </si>
  <si>
    <t>FOCC000920-RA</t>
  </si>
  <si>
    <t>FOCC010401</t>
  </si>
  <si>
    <t>FOCC000919-RA</t>
  </si>
  <si>
    <t>FOCC010400</t>
  </si>
  <si>
    <t>FOCC000918-RA</t>
  </si>
  <si>
    <t>FOCC010399</t>
  </si>
  <si>
    <t>FOCC010398</t>
  </si>
  <si>
    <t>beta-glucosidase 42-like</t>
  </si>
  <si>
    <t>FOCC000916-RA</t>
  </si>
  <si>
    <t>FOCC010397</t>
  </si>
  <si>
    <t>FOCC000915-RA</t>
  </si>
  <si>
    <t>FOCC010396</t>
  </si>
  <si>
    <t>FOCC000914-RA</t>
  </si>
  <si>
    <t>FOCC010395</t>
  </si>
  <si>
    <t>FOCC000913-RA</t>
  </si>
  <si>
    <t>FOCC010394</t>
  </si>
  <si>
    <t>FOCC000912-RA</t>
  </si>
  <si>
    <t>FOCC010393</t>
  </si>
  <si>
    <t>FOCC010392</t>
  </si>
  <si>
    <t>FOCC010391</t>
  </si>
  <si>
    <t>FOCC000909-RA</t>
  </si>
  <si>
    <t>FOCC010390</t>
  </si>
  <si>
    <t>FOCC000908-RA</t>
  </si>
  <si>
    <t>FOCC010389</t>
  </si>
  <si>
    <t>FOCC000907-RA</t>
  </si>
  <si>
    <t>FOCC010388</t>
  </si>
  <si>
    <t>FOCC000906-RA</t>
  </si>
  <si>
    <t>FOCC010387</t>
  </si>
  <si>
    <t>FOCC000905-RA</t>
  </si>
  <si>
    <t>FOCC010386</t>
  </si>
  <si>
    <t>FOCC000904-RA</t>
  </si>
  <si>
    <t>FOCC010385</t>
  </si>
  <si>
    <t>FOCC000903-RA</t>
  </si>
  <si>
    <t>FOCC010384</t>
  </si>
  <si>
    <t>FOCC000902-RA</t>
  </si>
  <si>
    <t>FOCC010383</t>
  </si>
  <si>
    <t>FOCC000901-RA</t>
  </si>
  <si>
    <t>FOCC010382</t>
  </si>
  <si>
    <t>FOCC000900-RA</t>
  </si>
  <si>
    <t>FOCC010381</t>
  </si>
  <si>
    <t>FOCC000899-RA</t>
  </si>
  <si>
    <t>FOCC010380</t>
  </si>
  <si>
    <t>FOCC000898-RA</t>
  </si>
  <si>
    <t>FOCC010379</t>
  </si>
  <si>
    <t>FOCC000897-RA</t>
  </si>
  <si>
    <t>FOCC010378</t>
  </si>
  <si>
    <t>FOCC000896-RA</t>
  </si>
  <si>
    <t>FOCC010377</t>
  </si>
  <si>
    <t>FOCC000895-RA</t>
  </si>
  <si>
    <t>FOCC010376</t>
  </si>
  <si>
    <t>FOCC000894-RA</t>
  </si>
  <si>
    <t>FOCC010375</t>
  </si>
  <si>
    <t>FOCC000893-RA</t>
  </si>
  <si>
    <t>FOCC010374</t>
  </si>
  <si>
    <t>FOCC000892-RA</t>
  </si>
  <si>
    <t>FOCC010373</t>
  </si>
  <si>
    <t>FOCC000891-RA</t>
  </si>
  <si>
    <t>FOCC010372</t>
  </si>
  <si>
    <t>FOCC000890-RA</t>
  </si>
  <si>
    <t>FOCC010371</t>
  </si>
  <si>
    <t>FOCC000889-RA</t>
  </si>
  <si>
    <t>FOCC010370</t>
  </si>
  <si>
    <t>FOCC000888-RA</t>
  </si>
  <si>
    <t>FOCC010369</t>
  </si>
  <si>
    <t>FOCC000887-RA</t>
  </si>
  <si>
    <t>FOCC010368</t>
  </si>
  <si>
    <t>FOCC000886-RA</t>
  </si>
  <si>
    <t>FOCC010367</t>
  </si>
  <si>
    <t>FOCC000885-RA</t>
  </si>
  <si>
    <t>FOCC010366</t>
  </si>
  <si>
    <t>FOCC000884-RA</t>
  </si>
  <si>
    <t>FOCC010365</t>
  </si>
  <si>
    <t>FOCC000883-RA</t>
  </si>
  <si>
    <t>FOCC010364</t>
  </si>
  <si>
    <t>FOCC000882-RA</t>
  </si>
  <si>
    <t>FOCC010363</t>
  </si>
  <si>
    <t>FOCC000881-RA</t>
  </si>
  <si>
    <t>FOCC010362</t>
  </si>
  <si>
    <t>FOCC000880-RA</t>
  </si>
  <si>
    <t>FOCC010361</t>
  </si>
  <si>
    <t>FOCC000879-RA</t>
  </si>
  <si>
    <t>FOCC010360</t>
  </si>
  <si>
    <t>FOCC000878-RA</t>
  </si>
  <si>
    <t>FOCC010359</t>
  </si>
  <si>
    <t>FOCC000877-RA</t>
  </si>
  <si>
    <t>FOCC010358</t>
  </si>
  <si>
    <t>FOCC000876-RA</t>
  </si>
  <si>
    <t>FOCC010357</t>
  </si>
  <si>
    <t>FOCC010356</t>
  </si>
  <si>
    <t>FOCC000874-RA</t>
  </si>
  <si>
    <t>FOCC010355</t>
  </si>
  <si>
    <t>FOCC000873-RA</t>
  </si>
  <si>
    <t>FOCC010354</t>
  </si>
  <si>
    <t>FOCC000872-RA</t>
  </si>
  <si>
    <t>FOCC010353</t>
  </si>
  <si>
    <t>FOCC000871-RA</t>
  </si>
  <si>
    <t>FOCC010352</t>
  </si>
  <si>
    <t>FOCC000870-RA</t>
  </si>
  <si>
    <t>FOCC010351</t>
  </si>
  <si>
    <t>FOCC000869-RA</t>
  </si>
  <si>
    <t>FOCC010350</t>
  </si>
  <si>
    <t>FOCC000868-RA</t>
  </si>
  <si>
    <t>FOCC010349</t>
  </si>
  <si>
    <t>FOCC000867-RA</t>
  </si>
  <si>
    <t>FOCC010348</t>
  </si>
  <si>
    <t>FOCC000866-RA</t>
  </si>
  <si>
    <t>FOCC010347</t>
  </si>
  <si>
    <t>FOCC000865-RA</t>
  </si>
  <si>
    <t>FOCC010346</t>
  </si>
  <si>
    <t>FOCC000864-RA</t>
  </si>
  <si>
    <t>FOCC010345</t>
  </si>
  <si>
    <t>FOCC000863-RA</t>
  </si>
  <si>
    <t>FOCC010344</t>
  </si>
  <si>
    <t>FOCC000862-RA</t>
  </si>
  <si>
    <t>FOCC010343</t>
  </si>
  <si>
    <t>FOCC000861-RA</t>
  </si>
  <si>
    <t>FOCC010342</t>
  </si>
  <si>
    <t>FOCC000860-RA</t>
  </si>
  <si>
    <t>FOCC010341</t>
  </si>
  <si>
    <t>FOCC000859-RA</t>
  </si>
  <si>
    <t>FOCC010340</t>
  </si>
  <si>
    <t>FOCC000858-RA</t>
  </si>
  <si>
    <t>FOCC010339</t>
  </si>
  <si>
    <t>FOCC000857-RA</t>
  </si>
  <si>
    <t>FOCC010338</t>
  </si>
  <si>
    <t>FOCC000856-RA</t>
  </si>
  <si>
    <t>FOCC010337</t>
  </si>
  <si>
    <t>FOCC000855-RA</t>
  </si>
  <si>
    <t>FOCC010336</t>
  </si>
  <si>
    <t>FOCC000854-RA</t>
  </si>
  <si>
    <t>FOCC010335</t>
  </si>
  <si>
    <t>FOCC000853-RA</t>
  </si>
  <si>
    <t>FOCC010334</t>
  </si>
  <si>
    <t>FOCC000852-RA</t>
  </si>
  <si>
    <t>FOCC010333</t>
  </si>
  <si>
    <t>FOCC000851-RA</t>
  </si>
  <si>
    <t>FOCC010332</t>
  </si>
  <si>
    <t>FOCC000850-RA</t>
  </si>
  <si>
    <t>FOCC010331</t>
  </si>
  <si>
    <t>FOCC000849-RA</t>
  </si>
  <si>
    <t>FOCC010330</t>
  </si>
  <si>
    <t>FOCC000848-RA</t>
  </si>
  <si>
    <t>FOCC010329</t>
  </si>
  <si>
    <t>FOCC000847-RA</t>
  </si>
  <si>
    <t>FOCC010328</t>
  </si>
  <si>
    <t>FOCC000846-RA</t>
  </si>
  <si>
    <t>FOCC010327</t>
  </si>
  <si>
    <t>FOCC000845-RA</t>
  </si>
  <si>
    <t>FOCC010326</t>
  </si>
  <si>
    <t>FOCC000844-RA</t>
  </si>
  <si>
    <t>FOCC010325</t>
  </si>
  <si>
    <t>FOCC000843-RA</t>
  </si>
  <si>
    <t>FOCC010324</t>
  </si>
  <si>
    <t>FOCC000842-RA</t>
  </si>
  <si>
    <t>FOCC010323</t>
  </si>
  <si>
    <t>FOCC000841-RA</t>
  </si>
  <si>
    <t>FOCC010322</t>
  </si>
  <si>
    <t>FOCC000840-RA</t>
  </si>
  <si>
    <t>FOCC010321</t>
  </si>
  <si>
    <t>FOCC000839-RA</t>
  </si>
  <si>
    <t>FOCC010320</t>
  </si>
  <si>
    <t>FOCC000838-RA</t>
  </si>
  <si>
    <t>FOCC010319</t>
  </si>
  <si>
    <t>FOCC000837-RA</t>
  </si>
  <si>
    <t>FOCC010318</t>
  </si>
  <si>
    <t>FOCC000836-RA</t>
  </si>
  <si>
    <t>FOCC010317</t>
  </si>
  <si>
    <t>FOCC000835-RA</t>
  </si>
  <si>
    <t>FOCC010316</t>
  </si>
  <si>
    <t>FOCC000834-RA</t>
  </si>
  <si>
    <t>FOCC010315</t>
  </si>
  <si>
    <t>FOCC000833-RA</t>
  </si>
  <si>
    <t>FOCC010314</t>
  </si>
  <si>
    <t>FOCC000832-RA</t>
  </si>
  <si>
    <t>FOCC010313</t>
  </si>
  <si>
    <t>FOCC000831-RA</t>
  </si>
  <si>
    <t>FOCC010312</t>
  </si>
  <si>
    <t>FOCC000830-RA</t>
  </si>
  <si>
    <t>FOCC010311</t>
  </si>
  <si>
    <t>FOCC000829-RA</t>
  </si>
  <si>
    <t>FOCC010310</t>
  </si>
  <si>
    <t>FOCC000828-RA</t>
  </si>
  <si>
    <t>FOCC010309</t>
  </si>
  <si>
    <t>FOCC000827-RA</t>
  </si>
  <si>
    <t>FOCC010308</t>
  </si>
  <si>
    <t>FOCC000826-RA</t>
  </si>
  <si>
    <t>FOCC010307</t>
  </si>
  <si>
    <t>FOCC000825-RA</t>
  </si>
  <si>
    <t>FOCC010306</t>
  </si>
  <si>
    <t>FOCC000824-RA</t>
  </si>
  <si>
    <t>FOCC010305</t>
  </si>
  <si>
    <t>FOCC000823-RA</t>
  </si>
  <si>
    <t>FOCC010304</t>
  </si>
  <si>
    <t>FOCC010303</t>
  </si>
  <si>
    <t>FOCC000821-RA</t>
  </si>
  <si>
    <t>FOCC010302</t>
  </si>
  <si>
    <t>FOCC000820-RA</t>
  </si>
  <si>
    <t>FOCC010301</t>
  </si>
  <si>
    <t>FOCC000819-RA</t>
  </si>
  <si>
    <t>FOCC010300</t>
  </si>
  <si>
    <t>FOCC000818-RA</t>
  </si>
  <si>
    <t>FOCC010299</t>
  </si>
  <si>
    <t>FOCC000817-RA</t>
  </si>
  <si>
    <t>FOCC010298</t>
  </si>
  <si>
    <t>FOCC000816-RA</t>
  </si>
  <si>
    <t>FOCC010297</t>
  </si>
  <si>
    <t>FOCC000815-RA</t>
  </si>
  <si>
    <t>FOCC010296</t>
  </si>
  <si>
    <t>FOCC000814-RA</t>
  </si>
  <si>
    <t>FOCC010295</t>
  </si>
  <si>
    <t>FOCC000813-RA</t>
  </si>
  <si>
    <t>FOCC010294</t>
  </si>
  <si>
    <t>FOCC000812-RA</t>
  </si>
  <si>
    <t>FOCC010293</t>
  </si>
  <si>
    <t>FOCC010292</t>
  </si>
  <si>
    <t>FOCC000810-RA</t>
  </si>
  <si>
    <t>FOCC010291</t>
  </si>
  <si>
    <t>FOCC000809-RA</t>
  </si>
  <si>
    <t>FOCC010290</t>
  </si>
  <si>
    <t>FOCC000808-RA</t>
  </si>
  <si>
    <t>FOCC010289</t>
  </si>
  <si>
    <t>FOCC000807-RA</t>
  </si>
  <si>
    <t>FOCC010288</t>
  </si>
  <si>
    <t>FOCC000806-RA</t>
  </si>
  <si>
    <t>FOCC010287</t>
  </si>
  <si>
    <t>FOCC000805-RA</t>
  </si>
  <si>
    <t>FOCC010286</t>
  </si>
  <si>
    <t>FOCC000804-RA</t>
  </si>
  <si>
    <t>FOCC010285</t>
  </si>
  <si>
    <t>FOCC000803-RA</t>
  </si>
  <si>
    <t>FOCC010284</t>
  </si>
  <si>
    <t>FOCC000802-RA</t>
  </si>
  <si>
    <t>FOCC010283</t>
  </si>
  <si>
    <t>FOCC000801-RA</t>
  </si>
  <si>
    <t>FOCC010282</t>
  </si>
  <si>
    <t>FOCC000800-RA</t>
  </si>
  <si>
    <t>FOCC010281</t>
  </si>
  <si>
    <t>FOCC000799-RA</t>
  </si>
  <si>
    <t>FOCC010280</t>
  </si>
  <si>
    <t>FOCC000798-RA</t>
  </si>
  <si>
    <t>FOCC010279</t>
  </si>
  <si>
    <t>FOCC000797-RA</t>
  </si>
  <si>
    <t>FOCC010278</t>
  </si>
  <si>
    <t>FOCC000796-RA</t>
  </si>
  <si>
    <t>FOCC010277</t>
  </si>
  <si>
    <t>FOCC000795-RA</t>
  </si>
  <si>
    <t>FOCC010276</t>
  </si>
  <si>
    <t>FOCC000794-RA</t>
  </si>
  <si>
    <t>FOCC010275</t>
  </si>
  <si>
    <t>FOCC000793-RA</t>
  </si>
  <si>
    <t>FOCC010274</t>
  </si>
  <si>
    <t>FOCC000792-RA</t>
  </si>
  <si>
    <t>FOCC010273</t>
  </si>
  <si>
    <t>FOCC010272</t>
  </si>
  <si>
    <t>FOCC000790-RA</t>
  </si>
  <si>
    <t>FOCC010271</t>
  </si>
  <si>
    <t>FOCC000789-RA</t>
  </si>
  <si>
    <t>FOCC010270</t>
  </si>
  <si>
    <t>FOCC010269</t>
  </si>
  <si>
    <t>FOCC000787-RA</t>
  </si>
  <si>
    <t>FOCC010268</t>
  </si>
  <si>
    <t>FOCC000786-RA</t>
  </si>
  <si>
    <t>FOCC010267</t>
  </si>
  <si>
    <t>FOCC000785-RA</t>
  </si>
  <si>
    <t>FOCC010266</t>
  </si>
  <si>
    <t>FOCC000784-RA</t>
  </si>
  <si>
    <t>FOCC010265</t>
  </si>
  <si>
    <t>FOCC000783-RA</t>
  </si>
  <si>
    <t>FOCC010264</t>
  </si>
  <si>
    <t>FOCC000782-RA</t>
  </si>
  <si>
    <t>FOCC010263</t>
  </si>
  <si>
    <t>FOCC000781-RA</t>
  </si>
  <si>
    <t>FOCC010262</t>
  </si>
  <si>
    <t>FOCC000780-RA</t>
  </si>
  <si>
    <t>FOCC010261</t>
  </si>
  <si>
    <t>FOCC000779-RA</t>
  </si>
  <si>
    <t>FOCC010260</t>
  </si>
  <si>
    <t>FOCC000778-RA</t>
  </si>
  <si>
    <t>FOCC010259</t>
  </si>
  <si>
    <t>FOCC000777-RA</t>
  </si>
  <si>
    <t>FOCC010258</t>
  </si>
  <si>
    <t>FOCC000776-RA</t>
  </si>
  <si>
    <t>FOCC010257</t>
  </si>
  <si>
    <t>FOCC000775-RA</t>
  </si>
  <si>
    <t>FOCC010256</t>
  </si>
  <si>
    <t>FOCC000774-RA</t>
  </si>
  <si>
    <t>FOCC010255</t>
  </si>
  <si>
    <t>FOCC000773-RA</t>
  </si>
  <si>
    <t>FOCC010254</t>
  </si>
  <si>
    <t>FOCC000772-RA</t>
  </si>
  <si>
    <t>FOCC010253</t>
  </si>
  <si>
    <t>FOCC000771-RA</t>
  </si>
  <si>
    <t>FOCC010252</t>
  </si>
  <si>
    <t>FOCC000770-RA</t>
  </si>
  <si>
    <t>FOCC010251</t>
  </si>
  <si>
    <t>FOCC000769-RA</t>
  </si>
  <si>
    <t>FOCC010250</t>
  </si>
  <si>
    <t>FOCC000768-RA</t>
  </si>
  <si>
    <t>FOCC010249</t>
  </si>
  <si>
    <t>FOCC010248</t>
  </si>
  <si>
    <t>FOCC000766-RA</t>
  </si>
  <si>
    <t>FOCC010247</t>
  </si>
  <si>
    <t>FOCC000765-RA</t>
  </si>
  <si>
    <t>FOCC010246</t>
  </si>
  <si>
    <t>FOCC000764-RA</t>
  </si>
  <si>
    <t>FOCC010245</t>
  </si>
  <si>
    <t>FOCC000763-RA</t>
  </si>
  <si>
    <t>FOCC010244</t>
  </si>
  <si>
    <t>FOCC000762-RA</t>
  </si>
  <si>
    <t>FOCC010243</t>
  </si>
  <si>
    <t>FOCC000761-RA</t>
  </si>
  <si>
    <t>FOCC010242</t>
  </si>
  <si>
    <t>FOCC000760-RA</t>
  </si>
  <si>
    <t>FOCC010241</t>
  </si>
  <si>
    <t>FOCC000759-RA</t>
  </si>
  <si>
    <t>FOCC010240</t>
  </si>
  <si>
    <t>FOCC000758-RA</t>
  </si>
  <si>
    <t>FOCC010239</t>
  </si>
  <si>
    <t>FOCC000757-RA</t>
  </si>
  <si>
    <t>FOCC010238</t>
  </si>
  <si>
    <t>FOCC000756-RA</t>
  </si>
  <si>
    <t>FOCC010237</t>
  </si>
  <si>
    <t>FOCC000755-RA</t>
  </si>
  <si>
    <t>FOCC010236</t>
  </si>
  <si>
    <t>FOCC010235</t>
  </si>
  <si>
    <t>FOCC000753-RA</t>
  </si>
  <si>
    <t>FOCC010234</t>
  </si>
  <si>
    <t>FOCC000752-RA</t>
  </si>
  <si>
    <t>FOCC010233</t>
  </si>
  <si>
    <t>FOCC000751-RA</t>
  </si>
  <si>
    <t>FOCC010232</t>
  </si>
  <si>
    <t>FOCC000750-RA</t>
  </si>
  <si>
    <t>FOCC010231</t>
  </si>
  <si>
    <t>FOCC000749-RA</t>
  </si>
  <si>
    <t>FOCC010230</t>
  </si>
  <si>
    <t>FOCC000748-RA</t>
  </si>
  <si>
    <t>FOCC010229</t>
  </si>
  <si>
    <t>FOCC000747-RA</t>
  </si>
  <si>
    <t>FOCC010228</t>
  </si>
  <si>
    <t>FOCC000746-RA</t>
  </si>
  <si>
    <t>FOCC010227</t>
  </si>
  <si>
    <t>FOCC000745-RA</t>
  </si>
  <si>
    <t>FOCC010226</t>
  </si>
  <si>
    <t>FOCC000744-RA</t>
  </si>
  <si>
    <t>FOCC010225</t>
  </si>
  <si>
    <t>FOCC000743-RA</t>
  </si>
  <si>
    <t>FOCC010224</t>
  </si>
  <si>
    <t>FOCC000742-RA</t>
  </si>
  <si>
    <t>FOCC010223</t>
  </si>
  <si>
    <t>FOCC000741-RA</t>
  </si>
  <si>
    <t>FOCC010222</t>
  </si>
  <si>
    <t>FOCC000740-RA</t>
  </si>
  <si>
    <t>FOCC010221</t>
  </si>
  <si>
    <t>FOCC000739-RA</t>
  </si>
  <si>
    <t>FOCC010220</t>
  </si>
  <si>
    <t>FOCC000738-RA</t>
  </si>
  <si>
    <t>FOCC010219</t>
  </si>
  <si>
    <t>FOCC000737-RA</t>
  </si>
  <si>
    <t>FOCC010218</t>
  </si>
  <si>
    <t>FOCC000736-RA</t>
  </si>
  <si>
    <t>FOCC010217</t>
  </si>
  <si>
    <t>FOCC000735-RA</t>
  </si>
  <si>
    <t>FOCC010216</t>
  </si>
  <si>
    <t>FOCC000734-RA</t>
  </si>
  <si>
    <t>FOCC010215</t>
  </si>
  <si>
    <t>FOCC000733-RA</t>
  </si>
  <si>
    <t>FOCC010214</t>
  </si>
  <si>
    <t>FOCC000732-RA</t>
  </si>
  <si>
    <t>FOCC010213</t>
  </si>
  <si>
    <t>FOCC000731-RA</t>
  </si>
  <si>
    <t>FOCC010212</t>
  </si>
  <si>
    <t>FOCC010211</t>
  </si>
  <si>
    <t>FOCC000729-RA</t>
  </si>
  <si>
    <t>FOCC010210</t>
  </si>
  <si>
    <t>FOCC000728-RA</t>
  </si>
  <si>
    <t>FOCC010209</t>
  </si>
  <si>
    <t>FOCC000727-RA</t>
  </si>
  <si>
    <t>FOCC010208</t>
  </si>
  <si>
    <t>FOCC000726-RA</t>
  </si>
  <si>
    <t>FOCC010207</t>
  </si>
  <si>
    <t>FOCC000725-RA</t>
  </si>
  <si>
    <t>FOCC010206</t>
  </si>
  <si>
    <t>FOCC000724-RA</t>
  </si>
  <si>
    <t>FOCC010205</t>
  </si>
  <si>
    <t>FOCC000723-RA</t>
  </si>
  <si>
    <t>FOCC010204</t>
  </si>
  <si>
    <t>FOCC000722-RA</t>
  </si>
  <si>
    <t>FOCC010203</t>
  </si>
  <si>
    <t>FOCC000721-RA</t>
  </si>
  <si>
    <t>FOCC010202</t>
  </si>
  <si>
    <t>FOCC000720-RA</t>
  </si>
  <si>
    <t>FOCC010201</t>
  </si>
  <si>
    <t>FOCC000719-RA</t>
  </si>
  <si>
    <t>FOCC010200</t>
  </si>
  <si>
    <t>FOCC000718-RA</t>
  </si>
  <si>
    <t>FOCC010199</t>
  </si>
  <si>
    <t>FOCC000717-RA</t>
  </si>
  <si>
    <t>FOCC010198</t>
  </si>
  <si>
    <t>FOCC000716-RA</t>
  </si>
  <si>
    <t>FOCC010197</t>
  </si>
  <si>
    <t>FOCC000715-RA</t>
  </si>
  <si>
    <t>FOCC010196</t>
  </si>
  <si>
    <t>FOCC000714-RA</t>
  </si>
  <si>
    <t>FOCC010195</t>
  </si>
  <si>
    <t>FOCC000713-RA</t>
  </si>
  <si>
    <t>FOCC010194</t>
  </si>
  <si>
    <t>FOCC000712-RA</t>
  </si>
  <si>
    <t>FOCC010193</t>
  </si>
  <si>
    <t>FOCC000711-RA</t>
  </si>
  <si>
    <t>FOCC010192</t>
  </si>
  <si>
    <t>FOCC010191</t>
  </si>
  <si>
    <t>FOCC000709-RA</t>
  </si>
  <si>
    <t>FOCC010190</t>
  </si>
  <si>
    <t>FOCC000708-RA</t>
  </si>
  <si>
    <t>FOCC010189</t>
  </si>
  <si>
    <t>FOCC000707-RA</t>
  </si>
  <si>
    <t>FOCC010188</t>
  </si>
  <si>
    <t>FOCC000706-RA</t>
  </si>
  <si>
    <t>FOCC010187</t>
  </si>
  <si>
    <t>FOCC000705-RA</t>
  </si>
  <si>
    <t>FOCC010186</t>
  </si>
  <si>
    <t>FOCC010185</t>
  </si>
  <si>
    <t>FOCC000703-RA</t>
  </si>
  <si>
    <t>FOCC010184</t>
  </si>
  <si>
    <t>FOCC000702-RA</t>
  </si>
  <si>
    <t>FOCC010183</t>
  </si>
  <si>
    <t>FOCC000701-RA</t>
  </si>
  <si>
    <t>FOCC010182</t>
  </si>
  <si>
    <t>FOCC000700-RA</t>
  </si>
  <si>
    <t>FOCC010181</t>
  </si>
  <si>
    <t>FOCC000699-RA</t>
  </si>
  <si>
    <t>FOCC010180</t>
  </si>
  <si>
    <t>FOCC000698-RA</t>
  </si>
  <si>
    <t>FOCC010179</t>
  </si>
  <si>
    <t>FOCC000697-RA</t>
  </si>
  <si>
    <t>FOCC010178</t>
  </si>
  <si>
    <t>FOCC000696-RA</t>
  </si>
  <si>
    <t>FOCC010177</t>
  </si>
  <si>
    <t>FOCC000695-RA</t>
  </si>
  <si>
    <t>FOCC010176</t>
  </si>
  <si>
    <t>FOCC000694-RA</t>
  </si>
  <si>
    <t>FOCC010175</t>
  </si>
  <si>
    <t>FOCC000693-RA</t>
  </si>
  <si>
    <t>FOCC010174</t>
  </si>
  <si>
    <t>FOCC000692-RA</t>
  </si>
  <si>
    <t>FOCC010173</t>
  </si>
  <si>
    <t>FOCC000691-RA</t>
  </si>
  <si>
    <t>FOCC010172</t>
  </si>
  <si>
    <t>FOCC010171</t>
  </si>
  <si>
    <t>FOCC000689-RA</t>
  </si>
  <si>
    <t>FOCC010170</t>
  </si>
  <si>
    <t>FOCC000688-RA</t>
  </si>
  <si>
    <t>FOCC010169</t>
  </si>
  <si>
    <t>FOCC000687-RA</t>
  </si>
  <si>
    <t>FOCC010168</t>
  </si>
  <si>
    <t>FOCC000686-RA</t>
  </si>
  <si>
    <t>FOCC010167</t>
  </si>
  <si>
    <t>FOCC010166</t>
  </si>
  <si>
    <t>FOCC000684-RA</t>
  </si>
  <si>
    <t>FOCC010165</t>
  </si>
  <si>
    <t>FOCC000683-RA</t>
  </si>
  <si>
    <t>FOCC010164</t>
  </si>
  <si>
    <t>FOCC000682-RA</t>
  </si>
  <si>
    <t>FOCC010163</t>
  </si>
  <si>
    <t>FOCC000681-RA</t>
  </si>
  <si>
    <t>FOCC010162</t>
  </si>
  <si>
    <t>FOCC000680-RA</t>
  </si>
  <si>
    <t>FOCC010161</t>
  </si>
  <si>
    <t>FOCC000679-RA</t>
  </si>
  <si>
    <t>FOCC010160</t>
  </si>
  <si>
    <t>FOCC000678-RA</t>
  </si>
  <si>
    <t>FOCC010159</t>
  </si>
  <si>
    <t>FOCC000677-RA</t>
  </si>
  <si>
    <t>FOCC010158</t>
  </si>
  <si>
    <t>FOCC000676-RA</t>
  </si>
  <si>
    <t>FOCC010157</t>
  </si>
  <si>
    <t>FOCC000675-RA</t>
  </si>
  <si>
    <t>FOCC010156</t>
  </si>
  <si>
    <t>FOCC000674-RA</t>
  </si>
  <si>
    <t>FOCC010155</t>
  </si>
  <si>
    <t>FOCC000673-RA</t>
  </si>
  <si>
    <t>FOCC010154</t>
  </si>
  <si>
    <t>FOCC010153</t>
  </si>
  <si>
    <t>FOCC000671-RA</t>
  </si>
  <si>
    <t>FOCC010152</t>
  </si>
  <si>
    <t>FOCC000670-RA</t>
  </si>
  <si>
    <t>FOCC010151</t>
  </si>
  <si>
    <t>FOCC000669-RA</t>
  </si>
  <si>
    <t>FOCC010150</t>
  </si>
  <si>
    <t>FOCC000668-RA</t>
  </si>
  <si>
    <t>FOCC010149</t>
  </si>
  <si>
    <t>FOCC000667-RA</t>
  </si>
  <si>
    <t>FOCC010148</t>
  </si>
  <si>
    <t>FOCC000666-RA</t>
  </si>
  <si>
    <t>FOCC010147</t>
  </si>
  <si>
    <t>FOCC000665-RA</t>
  </si>
  <si>
    <t>FOCC010146</t>
  </si>
  <si>
    <t>FOCC000664-RA</t>
  </si>
  <si>
    <t>FOCC010145</t>
  </si>
  <si>
    <t>FOCC000663-RA</t>
  </si>
  <si>
    <t>FOCC010144</t>
  </si>
  <si>
    <t>FOCC010143</t>
  </si>
  <si>
    <t>FOCC000661-RA</t>
  </si>
  <si>
    <t>FOCC010142</t>
  </si>
  <si>
    <t>FOCC010141</t>
  </si>
  <si>
    <t>FOCC000659-RA</t>
  </si>
  <si>
    <t>FOCC010140</t>
  </si>
  <si>
    <t>FOCC000658-RA</t>
  </si>
  <si>
    <t>FOCC010139</t>
  </si>
  <si>
    <t>FOCC000657-RA</t>
  </si>
  <si>
    <t>FOCC010138</t>
  </si>
  <si>
    <t>FOCC000656-RA</t>
  </si>
  <si>
    <t>FOCC010137</t>
  </si>
  <si>
    <t>FOCC000655-RA</t>
  </si>
  <si>
    <t>FOCC010136</t>
  </si>
  <si>
    <t>FOCC000654-RA</t>
  </si>
  <si>
    <t>FOCC010135</t>
  </si>
  <si>
    <t>FOCC000653-RA</t>
  </si>
  <si>
    <t>FOCC010134</t>
  </si>
  <si>
    <t>FOCC000652-RA</t>
  </si>
  <si>
    <t>FOCC010133</t>
  </si>
  <si>
    <t>FOCC000651-RA</t>
  </si>
  <si>
    <t>FOCC010132</t>
  </si>
  <si>
    <t>FOCC000650-RA</t>
  </si>
  <si>
    <t>FOCC010131</t>
  </si>
  <si>
    <t>FOCC000649-RA</t>
  </si>
  <si>
    <t>FOCC010130</t>
  </si>
  <si>
    <t>FOCC000648-RA</t>
  </si>
  <si>
    <t>FOCC010129</t>
  </si>
  <si>
    <t>FOCC000647-RA</t>
  </si>
  <si>
    <t>FOCC010128</t>
  </si>
  <si>
    <t>FOCC000646-RA</t>
  </si>
  <si>
    <t>FOCC010127</t>
  </si>
  <si>
    <t>FOCC000645-RA</t>
  </si>
  <si>
    <t>FOCC010126</t>
  </si>
  <si>
    <t>FOCC000644-RA</t>
  </si>
  <si>
    <t>FOCC010125</t>
  </si>
  <si>
    <t>FOCC010124</t>
  </si>
  <si>
    <t>FOCC010123</t>
  </si>
  <si>
    <t>FOCC000641-RA</t>
  </si>
  <si>
    <t>FOCC010122</t>
  </si>
  <si>
    <t>FOCC000640-RA</t>
  </si>
  <si>
    <t>FOCC010121</t>
  </si>
  <si>
    <t>FOCC000639-RA</t>
  </si>
  <si>
    <t>FOCC010120</t>
  </si>
  <si>
    <t>FOCC000638-RA</t>
  </si>
  <si>
    <t>FOCC010119</t>
  </si>
  <si>
    <t>FOCC000637-RA</t>
  </si>
  <si>
    <t>FOCC010118</t>
  </si>
  <si>
    <t>FOCC000636-RA</t>
  </si>
  <si>
    <t>FOCC010117</t>
  </si>
  <si>
    <t>FOCC000635-RA</t>
  </si>
  <si>
    <t>FOCC010116</t>
  </si>
  <si>
    <t>FOCC000634-RA</t>
  </si>
  <si>
    <t>FOCC010115</t>
  </si>
  <si>
    <t>FOCC000633-RA</t>
  </si>
  <si>
    <t>FOCC010114</t>
  </si>
  <si>
    <t>FOCC000632-RA</t>
  </si>
  <si>
    <t>FOCC010113</t>
  </si>
  <si>
    <t>FOCC000631-RA</t>
  </si>
  <si>
    <t>FOCC010112</t>
  </si>
  <si>
    <t>FOCC000630-RA</t>
  </si>
  <si>
    <t>FOCC010111</t>
  </si>
  <si>
    <t>FOCC000629-RA</t>
  </si>
  <si>
    <t>FOCC010110</t>
  </si>
  <si>
    <t>FOCC000628-RA</t>
  </si>
  <si>
    <t>FOCC010109</t>
  </si>
  <si>
    <t>FOCC000627-RA</t>
  </si>
  <si>
    <t>FOCC010108</t>
  </si>
  <si>
    <t>FOCC000626-RA</t>
  </si>
  <si>
    <t>FOCC010107</t>
  </si>
  <si>
    <t>FOCC000625-RA</t>
  </si>
  <si>
    <t>FOCC010106</t>
  </si>
  <si>
    <t>FOCC000624-RA</t>
  </si>
  <si>
    <t>FOCC010105</t>
  </si>
  <si>
    <t>FOCC000623-RA</t>
  </si>
  <si>
    <t>FOCC010104</t>
  </si>
  <si>
    <t>FOCC000622-RA</t>
  </si>
  <si>
    <t>FOCC010103</t>
  </si>
  <si>
    <t>FOCC000621-RA</t>
  </si>
  <si>
    <t>FOCC010102</t>
  </si>
  <si>
    <t>FOCC010101</t>
  </si>
  <si>
    <t>FOCC010100</t>
  </si>
  <si>
    <t>FOCC010099</t>
  </si>
  <si>
    <t>FOCC000617-RA</t>
  </si>
  <si>
    <t>FOCC010098</t>
  </si>
  <si>
    <t>FOCC010097</t>
  </si>
  <si>
    <t>FOCC000615-RA</t>
  </si>
  <si>
    <t>FOCC010096</t>
  </si>
  <si>
    <t>FOCC000614-RA</t>
  </si>
  <si>
    <t>FOCC010095</t>
  </si>
  <si>
    <t>FOCC000613-RA</t>
  </si>
  <si>
    <t>FOCC010094</t>
  </si>
  <si>
    <t>FOCC000612-RA</t>
  </si>
  <si>
    <t>FOCC010093</t>
  </si>
  <si>
    <t>FOCC000611-RA</t>
  </si>
  <si>
    <t>FOCC010092</t>
  </si>
  <si>
    <t>FOCC000610-RA</t>
  </si>
  <si>
    <t>FOCC010091</t>
  </si>
  <si>
    <t>FOCC000609-RA</t>
  </si>
  <si>
    <t>FOCC010090</t>
  </si>
  <si>
    <t>FOCC000608-RA</t>
  </si>
  <si>
    <t>FOCC010089</t>
  </si>
  <si>
    <t>FOCC000607-RA</t>
  </si>
  <si>
    <t>FOCC010088</t>
  </si>
  <si>
    <t>FOCC000606-RA</t>
  </si>
  <si>
    <t>FOCC010087</t>
  </si>
  <si>
    <t>FOCC000605-RA</t>
  </si>
  <si>
    <t>FOCC010086</t>
  </si>
  <si>
    <t>FOCC000604-RA</t>
  </si>
  <si>
    <t>FOCC010085</t>
  </si>
  <si>
    <t>FOCC000603-RA</t>
  </si>
  <si>
    <t>FOCC010084</t>
  </si>
  <si>
    <t>FOCC000602-RA</t>
  </si>
  <si>
    <t>FOCC010083</t>
  </si>
  <si>
    <t>FOCC000601-RA</t>
  </si>
  <si>
    <t>FOCC010082</t>
  </si>
  <si>
    <t>FOCC000600-RA</t>
  </si>
  <si>
    <t>FOCC010081</t>
  </si>
  <si>
    <t>FOCC000599-RA</t>
  </si>
  <si>
    <t>FOCC010080</t>
  </si>
  <si>
    <t>FOCC000598-RA</t>
  </si>
  <si>
    <t>FOCC010079</t>
  </si>
  <si>
    <t>FOCC000597-RA</t>
  </si>
  <si>
    <t>FOCC010078</t>
  </si>
  <si>
    <t>FOCC000596-RA</t>
  </si>
  <si>
    <t>FOCC010077</t>
  </si>
  <si>
    <t>FOCC000595-RA</t>
  </si>
  <si>
    <t>FOCC010076</t>
  </si>
  <si>
    <t>FOCC000594-RA</t>
  </si>
  <si>
    <t>FOCC010075</t>
  </si>
  <si>
    <t>FOCC000593-RA</t>
  </si>
  <si>
    <t>FOCC010074</t>
  </si>
  <si>
    <t>FOCC000592-RA</t>
  </si>
  <si>
    <t>FOCC010073</t>
  </si>
  <si>
    <t>FOCC000591-RA</t>
  </si>
  <si>
    <t>FOCC010072</t>
  </si>
  <si>
    <t>FOCC000590-RA</t>
  </si>
  <si>
    <t>FOCC010071</t>
  </si>
  <si>
    <t>FOCC000589-RA</t>
  </si>
  <si>
    <t>FOCC010070</t>
  </si>
  <si>
    <t>FOCC000588-RA</t>
  </si>
  <si>
    <t>FOCC010069</t>
  </si>
  <si>
    <t>FOCC000587-RA</t>
  </si>
  <si>
    <t>FOCC010068</t>
  </si>
  <si>
    <t>FOCC000586-RA</t>
  </si>
  <si>
    <t>FOCC010067</t>
  </si>
  <si>
    <t>FOCC000585-RA</t>
  </si>
  <si>
    <t>FOCC010066</t>
  </si>
  <si>
    <t>FOCC000584-RA</t>
  </si>
  <si>
    <t>FOCC010065</t>
  </si>
  <si>
    <t>FOCC000583-RA</t>
  </si>
  <si>
    <t>FOCC010064</t>
  </si>
  <si>
    <t>FOCC000582-RA</t>
  </si>
  <si>
    <t>FOCC010063</t>
  </si>
  <si>
    <t>FOCC000581-RA</t>
  </si>
  <si>
    <t>FOCC010062</t>
  </si>
  <si>
    <t>FOCC000580-RA</t>
  </si>
  <si>
    <t>FOCC010061</t>
  </si>
  <si>
    <t>FOCC000579-RA</t>
  </si>
  <si>
    <t>FOCC010060</t>
  </si>
  <si>
    <t>FOCC000578-RA</t>
  </si>
  <si>
    <t>FOCC010059</t>
  </si>
  <si>
    <t>FOCC000577-RA</t>
  </si>
  <si>
    <t>FOCC010058</t>
  </si>
  <si>
    <t>FOCC000576-RA</t>
  </si>
  <si>
    <t>FOCC010057</t>
  </si>
  <si>
    <t>FOCC000575-RA</t>
  </si>
  <si>
    <t>FOCC010056</t>
  </si>
  <si>
    <t>6-phospho-beta-glucosidase</t>
  </si>
  <si>
    <t>FOCC000574-RA</t>
  </si>
  <si>
    <t>FOCC010055</t>
  </si>
  <si>
    <t>FOCC000573-RA</t>
  </si>
  <si>
    <t>FOCC010054</t>
  </si>
  <si>
    <t>FOCC000572-RA</t>
  </si>
  <si>
    <t>FOCC010053</t>
  </si>
  <si>
    <t>FOCC000571-RA</t>
  </si>
  <si>
    <t>FOCC010052</t>
  </si>
  <si>
    <t>FOCC000570-RA</t>
  </si>
  <si>
    <t>FOCC010051</t>
  </si>
  <si>
    <t>FOCC000569-RA</t>
  </si>
  <si>
    <t>FOCC010050</t>
  </si>
  <si>
    <t>FOCC000568-RA</t>
  </si>
  <si>
    <t>FOCC010049</t>
  </si>
  <si>
    <t>FOCC010048</t>
  </si>
  <si>
    <t>FOCC010047</t>
  </si>
  <si>
    <t>FOCC010046</t>
  </si>
  <si>
    <t>FOCC000564-RA</t>
  </si>
  <si>
    <t>FOCC010045</t>
  </si>
  <si>
    <t>FOCC000563-RA</t>
  </si>
  <si>
    <t>FOCC010044</t>
  </si>
  <si>
    <t>FOCC000562-RA</t>
  </si>
  <si>
    <t>FOCC010043</t>
  </si>
  <si>
    <t>FOCC000561-RA</t>
  </si>
  <si>
    <t>FOCC010042</t>
  </si>
  <si>
    <t>FOCC000560-RA</t>
  </si>
  <si>
    <t>FOCC010041</t>
  </si>
  <si>
    <t>FOCC000559-RA</t>
  </si>
  <si>
    <t>FOCC010040</t>
  </si>
  <si>
    <t>FOCC000558-RA</t>
  </si>
  <si>
    <t>FOCC010039</t>
  </si>
  <si>
    <t>FOCC000557-RA</t>
  </si>
  <si>
    <t>FOCC010038</t>
  </si>
  <si>
    <t>FOCC000556-RA</t>
  </si>
  <si>
    <t>FOCC010037</t>
  </si>
  <si>
    <t>FOCC000555-RA</t>
  </si>
  <si>
    <t>FOCC010036</t>
  </si>
  <si>
    <t>FOCC000554-RA</t>
  </si>
  <si>
    <t>FOCC010035</t>
  </si>
  <si>
    <t>FOCC000553-RA</t>
  </si>
  <si>
    <t>FOCC010034</t>
  </si>
  <si>
    <t>FOCC000552-RA</t>
  </si>
  <si>
    <t>FOCC010033</t>
  </si>
  <si>
    <t>FOCC000551-RA</t>
  </si>
  <si>
    <t>FOCC010032</t>
  </si>
  <si>
    <t>FOCC000550-RA</t>
  </si>
  <si>
    <t>FOCC010031</t>
  </si>
  <si>
    <t>FOCC000549-RA</t>
  </si>
  <si>
    <t>FOCC010030</t>
  </si>
  <si>
    <t>FOCC000548-RA</t>
  </si>
  <si>
    <t>FOCC010029</t>
  </si>
  <si>
    <t>FOCC000547-RA</t>
  </si>
  <si>
    <t>FOCC010028</t>
  </si>
  <si>
    <t>FOCC000546-RA</t>
  </si>
  <si>
    <t>FOCC010027</t>
  </si>
  <si>
    <t>FOCC000545-RA</t>
  </si>
  <si>
    <t>FOCC010026</t>
  </si>
  <si>
    <t>FOCC000544-RA</t>
  </si>
  <si>
    <t>FOCC010025</t>
  </si>
  <si>
    <t>FOCC000543-RA</t>
  </si>
  <si>
    <t>FOCC010024</t>
  </si>
  <si>
    <t>FOCC000542-RA</t>
  </si>
  <si>
    <t>FOCC010023</t>
  </si>
  <si>
    <t>FOCC000541-RA</t>
  </si>
  <si>
    <t>FOCC010022</t>
  </si>
  <si>
    <t>FOCC000540-RA</t>
  </si>
  <si>
    <t>FOCC010021</t>
  </si>
  <si>
    <t>FOCC000539-RA</t>
  </si>
  <si>
    <t>FOCC010020</t>
  </si>
  <si>
    <t>FOCC000538-RA</t>
  </si>
  <si>
    <t>FOCC010019</t>
  </si>
  <si>
    <t>FOCC000537-RA</t>
  </si>
  <si>
    <t>FOCC010018</t>
  </si>
  <si>
    <t>FOCC000536-RA</t>
  </si>
  <si>
    <t>FOCC010017</t>
  </si>
  <si>
    <t>FOCC000535-RA</t>
  </si>
  <si>
    <t>FOCC010016</t>
  </si>
  <si>
    <t>FOCC000534-RA</t>
  </si>
  <si>
    <t>FOCC010015</t>
  </si>
  <si>
    <t>FOCC010014</t>
  </si>
  <si>
    <t>FOCC010013</t>
  </si>
  <si>
    <t>FOCC010012</t>
  </si>
  <si>
    <t>FOCC000530-RA</t>
  </si>
  <si>
    <t>FOCC010011</t>
  </si>
  <si>
    <t>FOCC000529-RA</t>
  </si>
  <si>
    <t>FOCC010010</t>
  </si>
  <si>
    <t>FOCC000528-RA</t>
  </si>
  <si>
    <t>FOCC010009</t>
  </si>
  <si>
    <t>FOCC000527-RA</t>
  </si>
  <si>
    <t>FOCC010008</t>
  </si>
  <si>
    <t>FOCC000526-RA</t>
  </si>
  <si>
    <t>FOCC010007</t>
  </si>
  <si>
    <t>FOCC000525-RA</t>
  </si>
  <si>
    <t>FOCC010006</t>
  </si>
  <si>
    <t>FOCC000524-RA</t>
  </si>
  <si>
    <t>FOCC010005</t>
  </si>
  <si>
    <t>FOCC000523-RA</t>
  </si>
  <si>
    <t>FOCC010004</t>
  </si>
  <si>
    <t>FOCC000522-RA</t>
  </si>
  <si>
    <t>FOCC010003</t>
  </si>
  <si>
    <t>FOCC000521-RA</t>
  </si>
  <si>
    <t>FOCC010002</t>
  </si>
  <si>
    <t>FOCC000520-RA</t>
  </si>
  <si>
    <t>FOCC010001</t>
  </si>
  <si>
    <t>FOCC000519-RA</t>
  </si>
  <si>
    <t>FOCC010000</t>
  </si>
  <si>
    <t>FOCC000518-RA</t>
  </si>
  <si>
    <t>FOCC009999</t>
  </si>
  <si>
    <t>FOCC000517-RA</t>
  </si>
  <si>
    <t>FOCC009998</t>
  </si>
  <si>
    <t>FOCC000516-RA</t>
  </si>
  <si>
    <t>FOCC009997</t>
  </si>
  <si>
    <t>FOCC000515-RA</t>
  </si>
  <si>
    <t>FOCC009996</t>
  </si>
  <si>
    <t>FOCC000514-RA</t>
  </si>
  <si>
    <t>FOCC009995</t>
  </si>
  <si>
    <t>FOCC000513-RA</t>
  </si>
  <si>
    <t>FOCC009994</t>
  </si>
  <si>
    <t>FOCC000512-RA</t>
  </si>
  <si>
    <t>FOCC009993</t>
  </si>
  <si>
    <t>FOCC000511-RA</t>
  </si>
  <si>
    <t>FOCC009992</t>
  </si>
  <si>
    <t>FOCC000510-RA</t>
  </si>
  <si>
    <t>FOCC009991</t>
  </si>
  <si>
    <t>FOCC000509-RA</t>
  </si>
  <si>
    <t>FOCC009990</t>
  </si>
  <si>
    <t>FOCC000508-RA</t>
  </si>
  <si>
    <t>FOCC009989</t>
  </si>
  <si>
    <t>FOCC000507-RA</t>
  </si>
  <si>
    <t>FOCC009988</t>
  </si>
  <si>
    <t>FOCC000506-RA</t>
  </si>
  <si>
    <t>FOCC009987</t>
  </si>
  <si>
    <t>FOCC000505-RA</t>
  </si>
  <si>
    <t>FOCC009986</t>
  </si>
  <si>
    <t>FOCC000504-RA</t>
  </si>
  <si>
    <t>FOCC009985</t>
  </si>
  <si>
    <t>FOCC000503-RA</t>
  </si>
  <si>
    <t>FOCC009984</t>
  </si>
  <si>
    <t>FOCC000502-RA</t>
  </si>
  <si>
    <t>FOCC009983</t>
  </si>
  <si>
    <t>FOCC000501-RA</t>
  </si>
  <si>
    <t>FOCC009982</t>
  </si>
  <si>
    <t>FOCC000500-RA</t>
  </si>
  <si>
    <t>FOCC009981</t>
  </si>
  <si>
    <t>FOCC000499-RA</t>
  </si>
  <si>
    <t>FOCC009980</t>
  </si>
  <si>
    <t>FOCC000498-RA</t>
  </si>
  <si>
    <t>FOCC009979</t>
  </si>
  <si>
    <t>FOCC000497-RA</t>
  </si>
  <si>
    <t>FOCC009978</t>
  </si>
  <si>
    <t>FOCC000496-RA</t>
  </si>
  <si>
    <t>FOCC009977</t>
  </si>
  <si>
    <t>FOCC009976</t>
  </si>
  <si>
    <t>FOCC009975</t>
  </si>
  <si>
    <t>FOCC009974</t>
  </si>
  <si>
    <t>FOCC000492-RA</t>
  </si>
  <si>
    <t>FOCC009973</t>
  </si>
  <si>
    <t>FOCC000491-RA</t>
  </si>
  <si>
    <t>FOCC009972</t>
  </si>
  <si>
    <t>FOCC000490-RA</t>
  </si>
  <si>
    <t>FOCC009971</t>
  </si>
  <si>
    <t>FOCC000489-RA</t>
  </si>
  <si>
    <t>FOCC009970</t>
  </si>
  <si>
    <t>FOCC000488-RA</t>
  </si>
  <si>
    <t>FOCC009969</t>
  </si>
  <si>
    <t>FOCC000487-RA</t>
  </si>
  <si>
    <t>FOCC009968</t>
  </si>
  <si>
    <t>FOCC000486-RA</t>
  </si>
  <si>
    <t>FOCC009967</t>
  </si>
  <si>
    <t>FOCC000485-RA</t>
  </si>
  <si>
    <t>FOCC009966</t>
  </si>
  <si>
    <t>FOCC000484-RA</t>
  </si>
  <si>
    <t>FOCC009965</t>
  </si>
  <si>
    <t>FOCC000483-RA</t>
  </si>
  <si>
    <t>FOCC009964</t>
  </si>
  <si>
    <t>FOCC000482-RA</t>
  </si>
  <si>
    <t>FOCC009963</t>
  </si>
  <si>
    <t>FOCC000481-RA</t>
  </si>
  <si>
    <t>FOCC009962</t>
  </si>
  <si>
    <t>FOCC000480-RA</t>
  </si>
  <si>
    <t>FOCC009961</t>
  </si>
  <si>
    <t>FOCC000479-RA</t>
  </si>
  <si>
    <t>FOCC009960</t>
  </si>
  <si>
    <t>FOCC009959</t>
  </si>
  <si>
    <t>FOCC009958</t>
  </si>
  <si>
    <t>FOCC000476-RA</t>
  </si>
  <si>
    <t>FOCC009957</t>
  </si>
  <si>
    <t>FOCC000475-RA</t>
  </si>
  <si>
    <t>FOCC009956</t>
  </si>
  <si>
    <t>FOCC000474-RA</t>
  </si>
  <si>
    <t>FOCC009955</t>
  </si>
  <si>
    <t>FOCC000473-RA</t>
  </si>
  <si>
    <t>FOCC009954</t>
  </si>
  <si>
    <t>FOCC000472-RA</t>
  </si>
  <si>
    <t>FOCC009953</t>
  </si>
  <si>
    <t>FOCC000471-RA</t>
  </si>
  <si>
    <t>FOCC009952</t>
  </si>
  <si>
    <t>FOCC000470-RA</t>
  </si>
  <si>
    <t>FOCC009951</t>
  </si>
  <si>
    <t>FOCC000469-RA</t>
  </si>
  <si>
    <t>FOCC009950</t>
  </si>
  <si>
    <t>FOCC000468-RA</t>
  </si>
  <si>
    <t>FOCC009949</t>
  </si>
  <si>
    <t>FOCC000467-RA</t>
  </si>
  <si>
    <t>FOCC009948</t>
  </si>
  <si>
    <t>FOCC000466-RA</t>
  </si>
  <si>
    <t>FOCC009947</t>
  </si>
  <si>
    <t>FOCC000465-RA</t>
  </si>
  <si>
    <t>FOCC009946</t>
  </si>
  <si>
    <t>FOCC000464-RA</t>
  </si>
  <si>
    <t>FOCC009945</t>
  </si>
  <si>
    <t>FOCC000463-RA</t>
  </si>
  <si>
    <t>FOCC009944</t>
  </si>
  <si>
    <t>FOCC000462-RA</t>
  </si>
  <si>
    <t>FOCC009943</t>
  </si>
  <si>
    <t>FOCC000461-RA</t>
  </si>
  <si>
    <t>FOCC009942</t>
  </si>
  <si>
    <t>FOCC000460-RA</t>
  </si>
  <si>
    <t>FOCC009941</t>
  </si>
  <si>
    <t>FOCC000459-RA</t>
  </si>
  <si>
    <t>FOCC009940</t>
  </si>
  <si>
    <t>FOCC000458-RA</t>
  </si>
  <si>
    <t>FOCC009939</t>
  </si>
  <si>
    <t>FOCC000457-RA</t>
  </si>
  <si>
    <t>FOCC009938</t>
  </si>
  <si>
    <t>FOCC000456-RA</t>
  </si>
  <si>
    <t>FOCC009937</t>
  </si>
  <si>
    <t>FOCC000455-RA</t>
  </si>
  <si>
    <t>FOCC009936</t>
  </si>
  <si>
    <t>FOCC000454-RA</t>
  </si>
  <si>
    <t>FOCC009935</t>
  </si>
  <si>
    <t>FOCC000453-RA</t>
  </si>
  <si>
    <t>FOCC009934</t>
  </si>
  <si>
    <t>FOCC000452-RA</t>
  </si>
  <si>
    <t>FOCC009933</t>
  </si>
  <si>
    <t>FOCC000451-RA</t>
  </si>
  <si>
    <t>FOCC009932</t>
  </si>
  <si>
    <t>FOCC000450-RA</t>
  </si>
  <si>
    <t>FOCC009931</t>
  </si>
  <si>
    <t>FOCC000449-RA</t>
  </si>
  <si>
    <t>FOCC009930</t>
  </si>
  <si>
    <t>FOCC000448-RA</t>
  </si>
  <si>
    <t>FOCC009929</t>
  </si>
  <si>
    <t>FOCC000447-RA</t>
  </si>
  <si>
    <t>FOCC009928</t>
  </si>
  <si>
    <t>FOCC000446-RA</t>
  </si>
  <si>
    <t>FOCC009927</t>
  </si>
  <si>
    <t>FOCC000445-RA</t>
  </si>
  <si>
    <t>FOCC009926</t>
  </si>
  <si>
    <t>FOCC000444-RA</t>
  </si>
  <si>
    <t>FOCC009925</t>
  </si>
  <si>
    <t>FOCC000443-RA</t>
  </si>
  <si>
    <t>FOCC009924</t>
  </si>
  <si>
    <t>FOCC000442-RA</t>
  </si>
  <si>
    <t>FOCC009923</t>
  </si>
  <si>
    <t>FOCC000441-RA</t>
  </si>
  <si>
    <t>FOCC009922</t>
  </si>
  <si>
    <t>FOCC000440-RA</t>
  </si>
  <si>
    <t>FOCC009921</t>
  </si>
  <si>
    <t>FOCC000439-RA</t>
  </si>
  <si>
    <t>FOCC009920</t>
  </si>
  <si>
    <t>FOCC000438-RA</t>
  </si>
  <si>
    <t>FOCC009919</t>
  </si>
  <si>
    <t>FOCC000437-RA</t>
  </si>
  <si>
    <t>FOCC009918</t>
  </si>
  <si>
    <t>FOCC000436-RA</t>
  </si>
  <si>
    <t>FOCC009917</t>
  </si>
  <si>
    <t>FOCC009916</t>
  </si>
  <si>
    <t>FOCC009915</t>
  </si>
  <si>
    <t>FOCC000433-RA</t>
  </si>
  <si>
    <t>FOCC009914</t>
  </si>
  <si>
    <t>FOCC009913</t>
  </si>
  <si>
    <t>FOCC000431-RA</t>
  </si>
  <si>
    <t>FOCC009912</t>
  </si>
  <si>
    <t>FOCC000430-RA</t>
  </si>
  <si>
    <t>FOCC009911</t>
  </si>
  <si>
    <t>FOCC000429-RA</t>
  </si>
  <si>
    <t>FOCC009910</t>
  </si>
  <si>
    <t>FOCC000428-RA</t>
  </si>
  <si>
    <t>FOCC009909</t>
  </si>
  <si>
    <t>FOCC000427-RA</t>
  </si>
  <si>
    <t>FOCC009908</t>
  </si>
  <si>
    <t>FOCC000426-RA</t>
  </si>
  <si>
    <t>FOCC009907</t>
  </si>
  <si>
    <t>FOCC000425-RA</t>
  </si>
  <si>
    <t>FOCC009906</t>
  </si>
  <si>
    <t>FOCC000424-RA</t>
  </si>
  <si>
    <t>FOCC009905</t>
  </si>
  <si>
    <t>FOCC000423-RA</t>
  </si>
  <si>
    <t>FOCC009904</t>
  </si>
  <si>
    <t>FOCC000422-RA</t>
  </si>
  <si>
    <t>FOCC009903</t>
  </si>
  <si>
    <t>FOCC000421-RA</t>
  </si>
  <si>
    <t>FOCC009902</t>
  </si>
  <si>
    <t>FOCC009901</t>
  </si>
  <si>
    <t>FOCC000419-RA</t>
  </si>
  <si>
    <t>FOCC009900</t>
  </si>
  <si>
    <t>FOCC000418-RA</t>
  </si>
  <si>
    <t>FOCC009899</t>
  </si>
  <si>
    <t>FOCC000417-RA</t>
  </si>
  <si>
    <t>FOCC009898</t>
  </si>
  <si>
    <t>FOCC000416-RA</t>
  </si>
  <si>
    <t>FOCC009897</t>
  </si>
  <si>
    <t>FOCC000415-RA</t>
  </si>
  <si>
    <t>FOCC009896</t>
  </si>
  <si>
    <t>FOCC000414-RA</t>
  </si>
  <si>
    <t>FOCC009895</t>
  </si>
  <si>
    <t>FOCC000413-RA</t>
  </si>
  <si>
    <t>FOCC009894</t>
  </si>
  <si>
    <t>FOCC000412-RA</t>
  </si>
  <si>
    <t>FOCC009893</t>
  </si>
  <si>
    <t>FOCC000411-RA</t>
  </si>
  <si>
    <t>FOCC009892</t>
  </si>
  <si>
    <t>FOCC000410-RA</t>
  </si>
  <si>
    <t>FOCC009891</t>
  </si>
  <si>
    <t>FOCC000409-RA</t>
  </si>
  <si>
    <t>FOCC009890</t>
  </si>
  <si>
    <t>FOCC000408-RA</t>
  </si>
  <si>
    <t>FOCC009889</t>
  </si>
  <si>
    <t>FOCC000407-RA</t>
  </si>
  <si>
    <t>FOCC009888</t>
  </si>
  <si>
    <t>FOCC000406-RA</t>
  </si>
  <si>
    <t>FOCC009887</t>
  </si>
  <si>
    <t>FOCC000405-RA</t>
  </si>
  <si>
    <t>FOCC009886</t>
  </si>
  <si>
    <t>FOCC000404-RA</t>
  </si>
  <si>
    <t>FOCC009885</t>
  </si>
  <si>
    <t>FOCC000403-RA</t>
  </si>
  <si>
    <t>FOCC009884</t>
  </si>
  <si>
    <t>FOCC000402-RA</t>
  </si>
  <si>
    <t>FOCC009883</t>
  </si>
  <si>
    <t>FOCC000401-RA</t>
  </si>
  <si>
    <t>FOCC009882</t>
  </si>
  <si>
    <t>FOCC000400-RA</t>
  </si>
  <si>
    <t>FOCC009881</t>
  </si>
  <si>
    <t>FOCC000399-RA</t>
  </si>
  <si>
    <t>FOCC009880</t>
  </si>
  <si>
    <t>FOCC000398-RA</t>
  </si>
  <si>
    <t>FOCC009879</t>
  </si>
  <si>
    <t>FOCC009878</t>
  </si>
  <si>
    <t>FOCC009877</t>
  </si>
  <si>
    <t>FOCC009876</t>
  </si>
  <si>
    <t>FOCC009875</t>
  </si>
  <si>
    <t>FOCC000393-RA</t>
  </si>
  <si>
    <t>FOCC009874</t>
  </si>
  <si>
    <t>FOCC000392-RA</t>
  </si>
  <si>
    <t>FOCC009873</t>
  </si>
  <si>
    <t>FOCC000391-RA</t>
  </si>
  <si>
    <t>FOCC009872</t>
  </si>
  <si>
    <t>FOCC000390-RA</t>
  </si>
  <si>
    <t>FOCC009871</t>
  </si>
  <si>
    <t>FOCC000389-RA</t>
  </si>
  <si>
    <t>FOCC009870</t>
  </si>
  <si>
    <t>FOCC000388-RA</t>
  </si>
  <si>
    <t>FOCC009869</t>
  </si>
  <si>
    <t>FOCC000387-RA</t>
  </si>
  <si>
    <t>FOCC009868</t>
  </si>
  <si>
    <t>FOCC000386-RA</t>
  </si>
  <si>
    <t>FOCC009867</t>
  </si>
  <si>
    <t>FOCC000385-RA</t>
  </si>
  <si>
    <t>FOCC009866</t>
  </si>
  <si>
    <t>FOCC000384-RA</t>
  </si>
  <si>
    <t>FOCC009865</t>
  </si>
  <si>
    <t>FOCC000383-RA</t>
  </si>
  <si>
    <t>FOCC009864</t>
  </si>
  <si>
    <t>FOCC000382-RA</t>
  </si>
  <si>
    <t>FOCC009863</t>
  </si>
  <si>
    <t>FOCC000381-RA</t>
  </si>
  <si>
    <t>FOCC009862</t>
  </si>
  <si>
    <t>FOCC000380-RA</t>
  </si>
  <si>
    <t>FOCC009861</t>
  </si>
  <si>
    <t>FOCC000379-RA</t>
  </si>
  <si>
    <t>FOCC009860</t>
  </si>
  <si>
    <t>FOCC000378-RA</t>
  </si>
  <si>
    <t>FOCC009859</t>
  </si>
  <si>
    <t>FOCC000377-RA</t>
  </si>
  <si>
    <t>FOCC009858</t>
  </si>
  <si>
    <t>FOCC000376-RA</t>
  </si>
  <si>
    <t>FOCC009857</t>
  </si>
  <si>
    <t>FOCC009856</t>
  </si>
  <si>
    <t>FOCC009855</t>
  </si>
  <si>
    <t>FOCC000373-RA</t>
  </si>
  <si>
    <t>FOCC009854</t>
  </si>
  <si>
    <t>FOCC000372-RA</t>
  </si>
  <si>
    <t>FOCC009853</t>
  </si>
  <si>
    <t>FOCC000371-RA</t>
  </si>
  <si>
    <t>FOCC009852</t>
  </si>
  <si>
    <t>FOCC000370-RA</t>
  </si>
  <si>
    <t>FOCC009851</t>
  </si>
  <si>
    <t>FOCC009850</t>
  </si>
  <si>
    <t>FOCC000368-RA</t>
  </si>
  <si>
    <t>FOCC009849</t>
  </si>
  <si>
    <t>FOCC000367-RA</t>
  </si>
  <si>
    <t>FOCC009848</t>
  </si>
  <si>
    <t>FOCC009847</t>
  </si>
  <si>
    <t>FOCC000365-RA</t>
  </si>
  <si>
    <t>FOCC009846</t>
  </si>
  <si>
    <t>FOCC000364-RA</t>
  </si>
  <si>
    <t>FOCC009845</t>
  </si>
  <si>
    <t>FOCC000363-RA</t>
  </si>
  <si>
    <t>FOCC009844</t>
  </si>
  <si>
    <t>FOCC000362-RA</t>
  </si>
  <si>
    <t>FOCC009843</t>
  </si>
  <si>
    <t>FOCC000361-RA</t>
  </si>
  <si>
    <t>FOCC009842</t>
  </si>
  <si>
    <t>FOCC000360-RA</t>
  </si>
  <si>
    <t>FOCC009841</t>
  </si>
  <si>
    <t>FOCC000359-RA</t>
  </si>
  <si>
    <t>FOCC009840</t>
  </si>
  <si>
    <t>FOCC000358-RA</t>
  </si>
  <si>
    <t>FOCC009839</t>
  </si>
  <si>
    <t>FOCC000357-RA</t>
  </si>
  <si>
    <t>FOCC009838</t>
  </si>
  <si>
    <t>FOCC000356-RA</t>
  </si>
  <si>
    <t>FOCC009837</t>
  </si>
  <si>
    <t>FOCC000355-RA</t>
  </si>
  <si>
    <t>FOCC009836</t>
  </si>
  <si>
    <t>FOCC000354-RA</t>
  </si>
  <si>
    <t>FOCC009835</t>
  </si>
  <si>
    <t>FOCC000353-RA</t>
  </si>
  <si>
    <t>FOCC009834</t>
  </si>
  <si>
    <t>FOCC009833</t>
  </si>
  <si>
    <t>FOCC000351-RA</t>
  </si>
  <si>
    <t>FOCC009832</t>
  </si>
  <si>
    <t>FOCC000350-RA</t>
  </si>
  <si>
    <t>FOCC009831</t>
  </si>
  <si>
    <t>FOCC000349-RA</t>
  </si>
  <si>
    <t>FOCC009830</t>
  </si>
  <si>
    <t>FOCC000348-RA</t>
  </si>
  <si>
    <t>FOCC009829</t>
  </si>
  <si>
    <t>FOCC000347-RA</t>
  </si>
  <si>
    <t>FOCC009828</t>
  </si>
  <si>
    <t>FOCC000346-RA</t>
  </si>
  <si>
    <t>FOCC009827</t>
  </si>
  <si>
    <t>FOCC000345-RA</t>
  </si>
  <si>
    <t>FOCC009826</t>
  </si>
  <si>
    <t>FOCC000344-RA</t>
  </si>
  <si>
    <t>FOCC009825</t>
  </si>
  <si>
    <t>FOCC000343-RA</t>
  </si>
  <si>
    <t>FOCC009824</t>
  </si>
  <si>
    <t>FOCC000342-RA</t>
  </si>
  <si>
    <t>FOCC009823</t>
  </si>
  <si>
    <t>FOCC000341-RA</t>
  </si>
  <si>
    <t>FOCC009822</t>
  </si>
  <si>
    <t>FOCC000340-RA</t>
  </si>
  <si>
    <t>FOCC009821</t>
  </si>
  <si>
    <t>FOCC000339-RA</t>
  </si>
  <si>
    <t>FOCC009820</t>
  </si>
  <si>
    <t>FOCC000338-RA</t>
  </si>
  <si>
    <t>FOCC009819</t>
  </si>
  <si>
    <t>FOCC000337-RA</t>
  </si>
  <si>
    <t>FOCC009818</t>
  </si>
  <si>
    <t>FOCC000336-RA</t>
  </si>
  <si>
    <t>FOCC009817</t>
  </si>
  <si>
    <t>FOCC000335-RA</t>
  </si>
  <si>
    <t>FOCC009816</t>
  </si>
  <si>
    <t>FOCC000334-RA</t>
  </si>
  <si>
    <t>FOCC009815</t>
  </si>
  <si>
    <t>FOCC000333-RA</t>
  </si>
  <si>
    <t>FOCC009814</t>
  </si>
  <si>
    <t>FOCC000332-RA</t>
  </si>
  <si>
    <t>FOCC009813</t>
  </si>
  <si>
    <t>FOCC000331-RA</t>
  </si>
  <si>
    <t>FOCC009812</t>
  </si>
  <si>
    <t>FOCC009811</t>
  </si>
  <si>
    <t>FOCC000329-RA</t>
  </si>
  <si>
    <t>FOCC009810</t>
  </si>
  <si>
    <t>FOCC000328-RA</t>
  </si>
  <si>
    <t>FOCC009809</t>
  </si>
  <si>
    <t>FOCC000327-RA</t>
  </si>
  <si>
    <t>FOCC009808</t>
  </si>
  <si>
    <t>FOCC000326-RA</t>
  </si>
  <si>
    <t>FOCC009807</t>
  </si>
  <si>
    <t>FOCC009806</t>
  </si>
  <si>
    <t>FOCC000324-RA</t>
  </si>
  <si>
    <t>FOCC009805</t>
  </si>
  <si>
    <t>FOCC000323-RA</t>
  </si>
  <si>
    <t>FOCC009804</t>
  </si>
  <si>
    <t>FOCC000322-RA</t>
  </si>
  <si>
    <t>FOCC009803</t>
  </si>
  <si>
    <t>FOCC000321-RA</t>
  </si>
  <si>
    <t>FOCC009802</t>
  </si>
  <si>
    <t>FOCC000320-RA</t>
  </si>
  <si>
    <t>FOCC009801</t>
  </si>
  <si>
    <t>FOCC000319-RA</t>
  </si>
  <si>
    <t>FOCC009800</t>
  </si>
  <si>
    <t>FOCC000318-RA</t>
  </si>
  <si>
    <t>FOCC009799</t>
  </si>
  <si>
    <t>FOCC000317-RA</t>
  </si>
  <si>
    <t>FOCC009798</t>
  </si>
  <si>
    <t>FOCC000316-RA</t>
  </si>
  <si>
    <t>FOCC009797</t>
  </si>
  <si>
    <t>FOCC000315-RA</t>
  </si>
  <si>
    <t>FOCC009796</t>
  </si>
  <si>
    <t>FOCC000314-RA</t>
  </si>
  <si>
    <t>FOCC009795</t>
  </si>
  <si>
    <t>FOCC000313-RA</t>
  </si>
  <si>
    <t>FOCC009794</t>
  </si>
  <si>
    <t>FOCC000312-RA</t>
  </si>
  <si>
    <t>FOCC009793</t>
  </si>
  <si>
    <t>FOCC000311-RA</t>
  </si>
  <si>
    <t>FOCC009792</t>
  </si>
  <si>
    <t>FOCC000310-RA</t>
  </si>
  <si>
    <t>FOCC009791</t>
  </si>
  <si>
    <t>FOCC000309-RA</t>
  </si>
  <si>
    <t>FOCC009790</t>
  </si>
  <si>
    <t>FOCC000308-RA</t>
  </si>
  <si>
    <t>FOCC009789</t>
  </si>
  <si>
    <t>FOCC000307-RA</t>
  </si>
  <si>
    <t>FOCC009788</t>
  </si>
  <si>
    <t>FOCC000306-RA</t>
  </si>
  <si>
    <t>FOCC009787</t>
  </si>
  <si>
    <t>FOCC000305-RA</t>
  </si>
  <si>
    <t>FOCC009786</t>
  </si>
  <si>
    <t>FOCC000304-RA</t>
  </si>
  <si>
    <t>FOCC009785</t>
  </si>
  <si>
    <t>FOCC000303-RA</t>
  </si>
  <si>
    <t>FOCC009784</t>
  </si>
  <si>
    <t>FOCC000302-RA</t>
  </si>
  <si>
    <t>FOCC009783</t>
  </si>
  <si>
    <t>FOCC000301-RA</t>
  </si>
  <si>
    <t>FOCC009782</t>
  </si>
  <si>
    <t>FOCC009781</t>
  </si>
  <si>
    <t>FOCC000299-RA</t>
  </si>
  <si>
    <t>FOCC009780</t>
  </si>
  <si>
    <t>FOCC000298-RA</t>
  </si>
  <si>
    <t>FOCC009779</t>
  </si>
  <si>
    <t>FOCC000297-RA</t>
  </si>
  <si>
    <t>FOCC009778</t>
  </si>
  <si>
    <t>FOCC000296-RA</t>
  </si>
  <si>
    <t>FOCC009777</t>
  </si>
  <si>
    <t>FOCC000295-RA</t>
  </si>
  <si>
    <t>FOCC009776</t>
  </si>
  <si>
    <t>FOCC000294-RA</t>
  </si>
  <si>
    <t>FOCC009775</t>
  </si>
  <si>
    <t>FOCC000293-RA</t>
  </si>
  <si>
    <t>FOCC009774</t>
  </si>
  <si>
    <t>FOCC000292-RA</t>
  </si>
  <si>
    <t>FOCC009773</t>
  </si>
  <si>
    <t>FOCC000291-RA</t>
  </si>
  <si>
    <t>FOCC009772</t>
  </si>
  <si>
    <t>FOCC000290-RA</t>
  </si>
  <si>
    <t>FOCC009771</t>
  </si>
  <si>
    <t>FOCC000289-RA</t>
  </si>
  <si>
    <t>FOCC009770</t>
  </si>
  <si>
    <t>FOCC000288-RA</t>
  </si>
  <si>
    <t>FOCC009769</t>
  </si>
  <si>
    <t>FOCC000287-RA</t>
  </si>
  <si>
    <t>FOCC009768</t>
  </si>
  <si>
    <t>FOCC000286-RA</t>
  </si>
  <si>
    <t>FOCC009767</t>
  </si>
  <si>
    <t>FOCC000285-RA</t>
  </si>
  <si>
    <t>FOCC009766</t>
  </si>
  <si>
    <t>FOCC000284-RA</t>
  </si>
  <si>
    <t>FOCC009765</t>
  </si>
  <si>
    <t>FOCC000283-RA</t>
  </si>
  <si>
    <t>FOCC009764</t>
  </si>
  <si>
    <t>FOCC000282-RA</t>
  </si>
  <si>
    <t>FOCC009763</t>
  </si>
  <si>
    <t>FOCC000281-RA</t>
  </si>
  <si>
    <t>FOCC009762</t>
  </si>
  <si>
    <t>FOCC000280-RA</t>
  </si>
  <si>
    <t>FOCC009761</t>
  </si>
  <si>
    <t>FOCC000279-RA</t>
  </si>
  <si>
    <t>FOCC009760</t>
  </si>
  <si>
    <t>FOCC000278-RA</t>
  </si>
  <si>
    <t>FOCC009759</t>
  </si>
  <si>
    <t>FOCC000277-RA</t>
  </si>
  <si>
    <t>FOCC009758</t>
  </si>
  <si>
    <t>FOCC000276-RA</t>
  </si>
  <si>
    <t>FOCC009757</t>
  </si>
  <si>
    <t>FOCC000275-RA</t>
  </si>
  <si>
    <t>FOCC009756</t>
  </si>
  <si>
    <t>FOCC000274-RA</t>
  </si>
  <si>
    <t>FOCC009755</t>
  </si>
  <si>
    <t>FOCC000273-RA</t>
  </si>
  <si>
    <t>FOCC009754</t>
  </si>
  <si>
    <t>FOCC000272-RA</t>
  </si>
  <si>
    <t>FOCC009753</t>
  </si>
  <si>
    <t>FOCC000271-RA</t>
  </si>
  <si>
    <t>FOCC009752</t>
  </si>
  <si>
    <t>FOCC000270-RA</t>
  </si>
  <si>
    <t>FOCC009751</t>
  </si>
  <si>
    <t>FOCC000269-RA</t>
  </si>
  <si>
    <t>FOCC009750</t>
  </si>
  <si>
    <t>FOCC000268-RA</t>
  </si>
  <si>
    <t>FOCC009749</t>
  </si>
  <si>
    <t>FOCC000267-RA</t>
  </si>
  <si>
    <t>FOCC009748</t>
  </si>
  <si>
    <t>FOCC000266-RA</t>
  </si>
  <si>
    <t>FOCC009747</t>
  </si>
  <si>
    <t>FOCC000265-RA</t>
  </si>
  <si>
    <t>FOCC009746</t>
  </si>
  <si>
    <t>FOCC000264-RA</t>
  </si>
  <si>
    <t>FOCC009745</t>
  </si>
  <si>
    <t>FOCC000263-RA</t>
  </si>
  <si>
    <t>FOCC009744</t>
  </si>
  <si>
    <t>FOCC000262-RA</t>
  </si>
  <si>
    <t>FOCC009743</t>
  </si>
  <si>
    <t>FOCC000261-RA</t>
  </si>
  <si>
    <t>FOCC009742</t>
  </si>
  <si>
    <t>FOCC000260-RA</t>
  </si>
  <si>
    <t>FOCC009741</t>
  </si>
  <si>
    <t>FOCC000259-RA</t>
  </si>
  <si>
    <t>FOCC009740</t>
  </si>
  <si>
    <t>FOCC000258-RA</t>
  </si>
  <si>
    <t>FOCC009739</t>
  </si>
  <si>
    <t>FOCC000257-RA</t>
  </si>
  <si>
    <t>FOCC009738</t>
  </si>
  <si>
    <t>FOCC000256-RA</t>
  </si>
  <si>
    <t>FOCC009737</t>
  </si>
  <si>
    <t>FOCC000255-RA</t>
  </si>
  <si>
    <t>FOCC009736</t>
  </si>
  <si>
    <t>FOCC009735</t>
  </si>
  <si>
    <t>FOCC000253-RA</t>
  </si>
  <si>
    <t>FOCC009734</t>
  </si>
  <si>
    <t>FOCC000252-RA</t>
  </si>
  <si>
    <t>FOCC009733</t>
  </si>
  <si>
    <t>FOCC009732</t>
  </si>
  <si>
    <t>FOCC000250-RA</t>
  </si>
  <si>
    <t>FOCC009731</t>
  </si>
  <si>
    <t>FOCC000249-RA</t>
  </si>
  <si>
    <t>FOCC009730</t>
  </si>
  <si>
    <t>FOCC000248-RA</t>
  </si>
  <si>
    <t>FOCC009729</t>
  </si>
  <si>
    <t>FOCC000247-RA</t>
  </si>
  <si>
    <t>FOCC009728</t>
  </si>
  <si>
    <t>DNAJ chaperone</t>
  </si>
  <si>
    <t>FOCC000246-RA</t>
  </si>
  <si>
    <t>FOCC009727</t>
  </si>
  <si>
    <t>LOW QUALITY PROTEIN: heat shock 70 kDa protein 10%2C mitochondrial-like</t>
  </si>
  <si>
    <t>FOCC000245-RA</t>
  </si>
  <si>
    <t>FOCC009726</t>
  </si>
  <si>
    <t>FOCC000244-RA</t>
  </si>
  <si>
    <t>FOCC009725</t>
  </si>
  <si>
    <t>FOCC000243-RA</t>
  </si>
  <si>
    <t>FOCC009724</t>
  </si>
  <si>
    <t>FOCC000242-RA</t>
  </si>
  <si>
    <t>FOCC009723</t>
  </si>
  <si>
    <t>FOCC000241-RA</t>
  </si>
  <si>
    <t>FOCC009722</t>
  </si>
  <si>
    <t>FOCC000240-RA</t>
  </si>
  <si>
    <t>FOCC009721</t>
  </si>
  <si>
    <t>FOCC000239-RA</t>
  </si>
  <si>
    <t>FOCC009720</t>
  </si>
  <si>
    <t>FOCC000238-RA</t>
  </si>
  <si>
    <t>FOCC009719</t>
  </si>
  <si>
    <t>FOCC000237-RA</t>
  </si>
  <si>
    <t>FOCC009718</t>
  </si>
  <si>
    <t>FOCC000236-RA</t>
  </si>
  <si>
    <t>FOCC009717</t>
  </si>
  <si>
    <t>FOCC000235-RA</t>
  </si>
  <si>
    <t>FOCC009716</t>
  </si>
  <si>
    <t>FOCC009715</t>
  </si>
  <si>
    <t>FOCC000233-RA</t>
  </si>
  <si>
    <t>FOCC009714</t>
  </si>
  <si>
    <t>FOCC000232-RA</t>
  </si>
  <si>
    <t>FOCC009713</t>
  </si>
  <si>
    <t>FOCC000231-RA</t>
  </si>
  <si>
    <t>FOCC009712</t>
  </si>
  <si>
    <t>FOCC000230-RA</t>
  </si>
  <si>
    <t>FOCC009711</t>
  </si>
  <si>
    <t>FOCC000229-RA</t>
  </si>
  <si>
    <t>FOCC009710</t>
  </si>
  <si>
    <t>FOCC000228-RA</t>
  </si>
  <si>
    <t>FOCC009709</t>
  </si>
  <si>
    <t>FOCC009708</t>
  </si>
  <si>
    <t>FOCC000226-RA</t>
  </si>
  <si>
    <t>FOCC009707</t>
  </si>
  <si>
    <t>FOCC000225-RA</t>
  </si>
  <si>
    <t>FOCC009706</t>
  </si>
  <si>
    <t>FOCC000224-RA</t>
  </si>
  <si>
    <t>FOCC009705</t>
  </si>
  <si>
    <t>FOCC000223-RA</t>
  </si>
  <si>
    <t>FOCC009704</t>
  </si>
  <si>
    <t>FOCC000222-RA</t>
  </si>
  <si>
    <t>FOCC009703</t>
  </si>
  <si>
    <t>FOCC000221-RA</t>
  </si>
  <si>
    <t>FOCC009702</t>
  </si>
  <si>
    <t>FOCC000220-RA</t>
  </si>
  <si>
    <t>FOCC009701</t>
  </si>
  <si>
    <t>FOCC009700</t>
  </si>
  <si>
    <t>FOCC000218-RA</t>
  </si>
  <si>
    <t>FOCC009699</t>
  </si>
  <si>
    <t>FOCC000217-RA</t>
  </si>
  <si>
    <t>FOCC009698</t>
  </si>
  <si>
    <t>FOCC009697</t>
  </si>
  <si>
    <t>FOCC000215-RA</t>
  </si>
  <si>
    <t>FOCC009696</t>
  </si>
  <si>
    <t>FOCC009695</t>
  </si>
  <si>
    <t>FOCC009694</t>
  </si>
  <si>
    <t>FOCC009693</t>
  </si>
  <si>
    <t>FOCC000211-RA</t>
  </si>
  <si>
    <t>FOCC009692</t>
  </si>
  <si>
    <t>FOCC000210-RA</t>
  </si>
  <si>
    <t>FOCC009691</t>
  </si>
  <si>
    <t>FOCC000209-RA</t>
  </si>
  <si>
    <t>FOCC009690</t>
  </si>
  <si>
    <t>FOCC000208-RA</t>
  </si>
  <si>
    <t>FOCC009689</t>
  </si>
  <si>
    <t>FOCC000207-RA</t>
  </si>
  <si>
    <t>FOCC009688</t>
  </si>
  <si>
    <t>FOCC000206-RA</t>
  </si>
  <si>
    <t>FOCC009687</t>
  </si>
  <si>
    <t>FOCC000205-RA</t>
  </si>
  <si>
    <t>FOCC009686</t>
  </si>
  <si>
    <t>FOCC000204-RA</t>
  </si>
  <si>
    <t>FOCC009685</t>
  </si>
  <si>
    <t>FOCC000203-RA</t>
  </si>
  <si>
    <t>FOCC009684</t>
  </si>
  <si>
    <t>FOCC000202-RA</t>
  </si>
  <si>
    <t>FOCC009683</t>
  </si>
  <si>
    <t>FOCC000201-RA</t>
  </si>
  <si>
    <t>FOCC009682</t>
  </si>
  <si>
    <t>FOCC000200-RA</t>
  </si>
  <si>
    <t>FOCC009681</t>
  </si>
  <si>
    <t>FOCC000199-RA</t>
  </si>
  <si>
    <t>FOCC009680</t>
  </si>
  <si>
    <t>FOCC000198-RA</t>
  </si>
  <si>
    <t>FOCC009679</t>
  </si>
  <si>
    <t>FOCC000197-RA</t>
  </si>
  <si>
    <t>FOCC009678</t>
  </si>
  <si>
    <t>FOCC000196-RA</t>
  </si>
  <si>
    <t>FOCC009677</t>
  </si>
  <si>
    <t>FOCC000195-RA</t>
  </si>
  <si>
    <t>FOCC009676</t>
  </si>
  <si>
    <t>FOCC000194-RA</t>
  </si>
  <si>
    <t>FOCC009675</t>
  </si>
  <si>
    <t>FOCC000193-RA</t>
  </si>
  <si>
    <t>FOCC009674</t>
  </si>
  <si>
    <t>FOCC000192-RA</t>
  </si>
  <si>
    <t>FOCC009673</t>
  </si>
  <si>
    <t>FOCC009672</t>
  </si>
  <si>
    <t>FOCC000190-RA</t>
  </si>
  <si>
    <t>FOCC009671</t>
  </si>
  <si>
    <t>FOCC011921-RA</t>
  </si>
  <si>
    <t>FOCC009670</t>
  </si>
  <si>
    <t>FOCC011920-RA</t>
  </si>
  <si>
    <t>FOCC009669</t>
  </si>
  <si>
    <t>FOCC011919-RA</t>
  </si>
  <si>
    <t>FOCC009668</t>
  </si>
  <si>
    <t>FOCC011918-RA</t>
  </si>
  <si>
    <t>FOCC009667</t>
  </si>
  <si>
    <t>FOCC011917-RA</t>
  </si>
  <si>
    <t>FOCC009666</t>
  </si>
  <si>
    <t>FOCC011916-RA</t>
  </si>
  <si>
    <t>FOCC009665</t>
  </si>
  <si>
    <t>FOCC009664</t>
  </si>
  <si>
    <t>FOCC009663</t>
  </si>
  <si>
    <t>FOCC009662</t>
  </si>
  <si>
    <t>FOCC011915-RA</t>
  </si>
  <si>
    <t>FOCC009661</t>
  </si>
  <si>
    <t>FOCC011914-RA</t>
  </si>
  <si>
    <t>FOCC009660</t>
  </si>
  <si>
    <t>FOCC009659</t>
  </si>
  <si>
    <t>FOCC009658</t>
  </si>
  <si>
    <t>FOCC011911-RA</t>
  </si>
  <si>
    <t>FOCC009657</t>
  </si>
  <si>
    <t>FOCC009656</t>
  </si>
  <si>
    <t>FOCC009655</t>
  </si>
  <si>
    <t>FOCC011910-RA</t>
  </si>
  <si>
    <t>FOCC009654</t>
  </si>
  <si>
    <t>FOCC011909-RA</t>
  </si>
  <si>
    <t>FOCC009653</t>
  </si>
  <si>
    <t>FOCC011908-RA</t>
  </si>
  <si>
    <t>FOCC009652</t>
  </si>
  <si>
    <t>FOCC011907-RA</t>
  </si>
  <si>
    <t>FOCC009651</t>
  </si>
  <si>
    <t>FOCC011906-RA</t>
  </si>
  <si>
    <t>FOCC009650</t>
  </si>
  <si>
    <t>FOCC010546-RA</t>
  </si>
  <si>
    <t>FOCC009649</t>
  </si>
  <si>
    <t>FOCC010545-RA</t>
  </si>
  <si>
    <t>FOCC009648</t>
  </si>
  <si>
    <t>FOCC010544-RA</t>
  </si>
  <si>
    <t>FOCC009647</t>
  </si>
  <si>
    <t>FOCC010543-RA</t>
  </si>
  <si>
    <t>FOCC009646</t>
  </si>
  <si>
    <t>FOCC010542-RA</t>
  </si>
  <si>
    <t>FOCC009645</t>
  </si>
  <si>
    <t>FOCC010541-RA</t>
  </si>
  <si>
    <t>FOCC009644</t>
  </si>
  <si>
    <t>FOCC010540-RA</t>
  </si>
  <si>
    <t>FOCC009643</t>
  </si>
  <si>
    <t>FOCC010539-RA</t>
  </si>
  <si>
    <t>FOCC009642</t>
  </si>
  <si>
    <t>FOCC010538-RA</t>
  </si>
  <si>
    <t>FOCC009641</t>
  </si>
  <si>
    <t>FOCC010537-RA</t>
  </si>
  <si>
    <t>FOCC009640</t>
  </si>
  <si>
    <t>FOCC010536-RA</t>
  </si>
  <si>
    <t>FOCC009639</t>
  </si>
  <si>
    <t>FOCC010535-RA</t>
  </si>
  <si>
    <t>FOCC009638</t>
  </si>
  <si>
    <t>FOCC010534-RA</t>
  </si>
  <si>
    <t>FOCC009637</t>
  </si>
  <si>
    <t>FOCC010533-RA</t>
  </si>
  <si>
    <t>FOCC009636</t>
  </si>
  <si>
    <t>Guanylate Cyclase coupled Receptor 2</t>
  </si>
  <si>
    <t>FOCC010532-RA</t>
  </si>
  <si>
    <t>FOCC009635</t>
  </si>
  <si>
    <t>FOCC010531-RA</t>
  </si>
  <si>
    <t>FOCC009634</t>
  </si>
  <si>
    <t>FOCC010530-RA</t>
  </si>
  <si>
    <t>FOCC009633</t>
  </si>
  <si>
    <t>FOCC010529-RA</t>
  </si>
  <si>
    <t>FOCC009632</t>
  </si>
  <si>
    <t>FOCC010528-RA</t>
  </si>
  <si>
    <t>FOCC009631</t>
  </si>
  <si>
    <t>FOCC010527-RA</t>
  </si>
  <si>
    <t>FOCC009630</t>
  </si>
  <si>
    <t>FOCC010876-RA</t>
  </si>
  <si>
    <t>FOCC009629</t>
  </si>
  <si>
    <t>FOCC010875-RA</t>
  </si>
  <si>
    <t>FOCC009628</t>
  </si>
  <si>
    <t>FOCC010874-RA</t>
  </si>
  <si>
    <t>FOCC009627</t>
  </si>
  <si>
    <t>FOCC010873-RA</t>
  </si>
  <si>
    <t>FOCC009626</t>
  </si>
  <si>
    <t>FOCC010872-RA</t>
  </si>
  <si>
    <t>FOCC009625</t>
  </si>
  <si>
    <t>FOCC010871-RA</t>
  </si>
  <si>
    <t>FOCC009624</t>
  </si>
  <si>
    <t>FOCC010870-RA</t>
  </si>
  <si>
    <t>FOCC009623</t>
  </si>
  <si>
    <t>FOCC009622</t>
  </si>
  <si>
    <t>FOCC010869-RA</t>
  </si>
  <si>
    <t>FOCC009621</t>
  </si>
  <si>
    <t>FOCC010868-RA</t>
  </si>
  <si>
    <t>FOCC009620</t>
  </si>
  <si>
    <t>FOCC009619</t>
  </si>
  <si>
    <t>FOCC010866-RA</t>
  </si>
  <si>
    <t>FOCC009618</t>
  </si>
  <si>
    <t>FOCC010865-RA</t>
  </si>
  <si>
    <t>FOCC009617</t>
  </si>
  <si>
    <t>FOCC010864-RA</t>
  </si>
  <si>
    <t>FOCC009616</t>
  </si>
  <si>
    <t>FOCC010863-RA</t>
  </si>
  <si>
    <t>FOCC009615</t>
  </si>
  <si>
    <t>FOCC010862-RA</t>
  </si>
  <si>
    <t>FOCC009614</t>
  </si>
  <si>
    <t>FOCC009613</t>
  </si>
  <si>
    <t>FOCC010185-RA</t>
  </si>
  <si>
    <t>FOCC009612</t>
  </si>
  <si>
    <t>FOCC010184-RA</t>
  </si>
  <si>
    <t>FOCC009611</t>
  </si>
  <si>
    <t>FOCC010183-RA</t>
  </si>
  <si>
    <t>FOCC009610</t>
  </si>
  <si>
    <t>FOCC010182-RA</t>
  </si>
  <si>
    <t>FOCC009609</t>
  </si>
  <si>
    <t>FOCC010181-RA</t>
  </si>
  <si>
    <t>FOCC009608</t>
  </si>
  <si>
    <t>FOCC010180-RA</t>
  </si>
  <si>
    <t>FOCC009607</t>
  </si>
  <si>
    <t>FOCC010179-RA</t>
  </si>
  <si>
    <t>FOCC009606</t>
  </si>
  <si>
    <t>FOCC010178-RA</t>
  </si>
  <si>
    <t>FOCC009605</t>
  </si>
  <si>
    <t>FOCC010177-RA</t>
  </si>
  <si>
    <t>FOCC009604</t>
  </si>
  <si>
    <t>V-ATPase V0 PPA1 subunit (c")</t>
  </si>
  <si>
    <t>FOCC010176-RA</t>
  </si>
  <si>
    <t>FOCC009603</t>
  </si>
  <si>
    <t>FOCC010175-RA</t>
  </si>
  <si>
    <t>FOCC009602</t>
  </si>
  <si>
    <t>FOCC010174-RA</t>
  </si>
  <si>
    <t>FOCC009601</t>
  </si>
  <si>
    <t>FOCC010173-RA</t>
  </si>
  <si>
    <t>FOCC009600</t>
  </si>
  <si>
    <t>FOCC010172-RA</t>
  </si>
  <si>
    <t>FOCC009599</t>
  </si>
  <si>
    <t>FOCC010171-RA</t>
  </si>
  <si>
    <t>FOCC009598</t>
  </si>
  <si>
    <t>FOCC010170-RA</t>
  </si>
  <si>
    <t>FOCC009597</t>
  </si>
  <si>
    <t>FOCC010169-RA</t>
  </si>
  <si>
    <t>FOCC009596</t>
  </si>
  <si>
    <t>FOCC010168-RA</t>
  </si>
  <si>
    <t>FOCC009595</t>
  </si>
  <si>
    <t>FOCC010167-RA</t>
  </si>
  <si>
    <t>FOCC009594</t>
  </si>
  <si>
    <t>FOCC010166-RA</t>
  </si>
  <si>
    <t>FOCC009593</t>
  </si>
  <si>
    <t>FOCC010165-RA</t>
  </si>
  <si>
    <t>FOCC009592</t>
  </si>
  <si>
    <t>FOCC010164-RA</t>
  </si>
  <si>
    <t>FOCC009591</t>
  </si>
  <si>
    <t>FOCC010163-RA</t>
  </si>
  <si>
    <t>FOCC009590</t>
  </si>
  <si>
    <t>FOCC010162-RA</t>
  </si>
  <si>
    <t>FOCC009589</t>
  </si>
  <si>
    <t>FOCC010161-RA</t>
  </si>
  <si>
    <t>FOCC009588</t>
  </si>
  <si>
    <t>FOCC010160-RA</t>
  </si>
  <si>
    <t>FOCC009587</t>
  </si>
  <si>
    <t>FOCC011036-RA</t>
  </si>
  <si>
    <t>FOCC009586</t>
  </si>
  <si>
    <t>FOCC011035-RA</t>
  </si>
  <si>
    <t>FOCC009585</t>
  </si>
  <si>
    <t>FOCC011034-RA</t>
  </si>
  <si>
    <t>FOCC009584</t>
  </si>
  <si>
    <t>FOCC011033-RA</t>
  </si>
  <si>
    <t>FOCC009583</t>
  </si>
  <si>
    <t>FOCC011032-RA</t>
  </si>
  <si>
    <t>FOCC009582</t>
  </si>
  <si>
    <t>FOCC009581</t>
  </si>
  <si>
    <t>FOCC011030-RA</t>
  </si>
  <si>
    <t>FOCC009580</t>
  </si>
  <si>
    <t>FOCC011029-RA</t>
  </si>
  <si>
    <t>FOCC009579</t>
  </si>
  <si>
    <t>FOCC011028-RA</t>
  </si>
  <si>
    <t>FOCC009578</t>
  </si>
  <si>
    <t>FOCC011027-RA</t>
  </si>
  <si>
    <t>FOCC009577</t>
  </si>
  <si>
    <t>FOCC011026-RA</t>
  </si>
  <si>
    <t>FOCC009576</t>
  </si>
  <si>
    <t>FOCC011025-RA</t>
  </si>
  <si>
    <t>FOCC009575</t>
  </si>
  <si>
    <t>FOCC011024-RA</t>
  </si>
  <si>
    <t>FOCC009574</t>
  </si>
  <si>
    <t>FOCC011023-RA</t>
  </si>
  <si>
    <t>FOCC009573</t>
  </si>
  <si>
    <t>FOCC011022-RA</t>
  </si>
  <si>
    <t>FOCC009572</t>
  </si>
  <si>
    <t>FOCC011021-RA</t>
  </si>
  <si>
    <t>FOCC009571</t>
  </si>
  <si>
    <t>FOCC011020-RA</t>
  </si>
  <si>
    <t>FOCC009570</t>
  </si>
  <si>
    <t>FOCC011019-RA</t>
  </si>
  <si>
    <t>FOCC009569</t>
  </si>
  <si>
    <t>FOCC011018-RA</t>
  </si>
  <si>
    <t>FOCC009568</t>
  </si>
  <si>
    <t>FOCC011017-RA</t>
  </si>
  <si>
    <t>FOCC009567</t>
  </si>
  <si>
    <t>FOCC011016-RA</t>
  </si>
  <si>
    <t>FOCC009566</t>
  </si>
  <si>
    <t>FOCC011015-RA</t>
  </si>
  <si>
    <t>FOCC009565</t>
  </si>
  <si>
    <t>FOCC011014-RA</t>
  </si>
  <si>
    <t>FOCC009564</t>
  </si>
  <si>
    <t>FOCC011013-RA</t>
  </si>
  <si>
    <t>FOCC009563</t>
  </si>
  <si>
    <t>FOCC011012-RA</t>
  </si>
  <si>
    <t>FOCC009562</t>
  </si>
  <si>
    <t>FOCC011011-RA</t>
  </si>
  <si>
    <t>FOCC009561</t>
  </si>
  <si>
    <t>FOCC011010-RA</t>
  </si>
  <si>
    <t>FOCC009560</t>
  </si>
  <si>
    <t>FOCC011009-RA</t>
  </si>
  <si>
    <t>FOCC009559</t>
  </si>
  <si>
    <t>FOCC011008-RA</t>
  </si>
  <si>
    <t>FOCC009558</t>
  </si>
  <si>
    <t>FOCC009949-RA</t>
  </si>
  <si>
    <t>FOCC009557</t>
  </si>
  <si>
    <t>FOCC009948-RA</t>
  </si>
  <si>
    <t>FOCC009556</t>
  </si>
  <si>
    <t>FOCC009947-RA</t>
  </si>
  <si>
    <t>FOCC009555</t>
  </si>
  <si>
    <t>FOCC009946-RA</t>
  </si>
  <si>
    <t>FOCC009554</t>
  </si>
  <si>
    <t>FOCC009945-RA</t>
  </si>
  <si>
    <t>FOCC009553</t>
  </si>
  <si>
    <t>FOCC009944-RA</t>
  </si>
  <si>
    <t>FOCC009552</t>
  </si>
  <si>
    <t>FOCC009943-RA</t>
  </si>
  <si>
    <t>FOCC009551</t>
  </si>
  <si>
    <t>FOCC009942-RA</t>
  </si>
  <si>
    <t>FOCC009550</t>
  </si>
  <si>
    <t>FOCC009941-RA</t>
  </si>
  <si>
    <t>FOCC009549</t>
  </si>
  <si>
    <t>FOCC009940-RA</t>
  </si>
  <si>
    <t>FOCC009548</t>
  </si>
  <si>
    <t>FOCC009939-RA</t>
  </si>
  <si>
    <t>FOCC009547</t>
  </si>
  <si>
    <t>FOCC009938-RA</t>
  </si>
  <si>
    <t>FOCC009546</t>
  </si>
  <si>
    <t>FOCC009937-RA</t>
  </si>
  <si>
    <t>FOCC009545</t>
  </si>
  <si>
    <t>FOCC009936-RA</t>
  </si>
  <si>
    <t>FOCC009544</t>
  </si>
  <si>
    <t>FOCC009935-RA</t>
  </si>
  <si>
    <t>FOCC009543</t>
  </si>
  <si>
    <t>FOCC009934-RA</t>
  </si>
  <si>
    <t>FOCC009542</t>
  </si>
  <si>
    <t>FOCC009933-RA</t>
  </si>
  <si>
    <t>FOCC009541</t>
  </si>
  <si>
    <t>FOCC009932-RA</t>
  </si>
  <si>
    <t>FOCC009540</t>
  </si>
  <si>
    <t>FOCC009931-RA</t>
  </si>
  <si>
    <t>FOCC009539</t>
  </si>
  <si>
    <t>FOCC009930-RA</t>
  </si>
  <si>
    <t>FOCC009538</t>
  </si>
  <si>
    <t>FOCC009929-RA</t>
  </si>
  <si>
    <t>FOCC009537</t>
  </si>
  <si>
    <t>FOCC009928-RA</t>
  </si>
  <si>
    <t>FOCC009536</t>
  </si>
  <si>
    <t>FOCC009927-RA</t>
  </si>
  <si>
    <t>FOCC009535</t>
  </si>
  <si>
    <t>FOCC009926-RA</t>
  </si>
  <si>
    <t>FOCC009534</t>
  </si>
  <si>
    <t>FOCC009925-RA</t>
  </si>
  <si>
    <t>FOCC009533</t>
  </si>
  <si>
    <t>FOCC009924-RA</t>
  </si>
  <si>
    <t>FOCC009532</t>
  </si>
  <si>
    <t>FOCC009923-RA</t>
  </si>
  <si>
    <t>FOCC009531</t>
  </si>
  <si>
    <t>FOCC009922-RA</t>
  </si>
  <si>
    <t>FOCC009530</t>
  </si>
  <si>
    <t>FOCC009921-RA</t>
  </si>
  <si>
    <t>FOCC009529</t>
  </si>
  <si>
    <t>FOCC009920-RA</t>
  </si>
  <si>
    <t>FOCC009528</t>
  </si>
  <si>
    <t>FOCC009919-RA</t>
  </si>
  <si>
    <t>FOCC009527</t>
  </si>
  <si>
    <t>FOCC009918-RA</t>
  </si>
  <si>
    <t>FOCC009526</t>
  </si>
  <si>
    <t>FOCC009917-RA</t>
  </si>
  <si>
    <t>FOCC009525</t>
  </si>
  <si>
    <t>FOCC009916-RA</t>
  </si>
  <si>
    <t>FOCC009524</t>
  </si>
  <si>
    <t>FOCC009523</t>
  </si>
  <si>
    <t>FOCC009915-RA</t>
  </si>
  <si>
    <t>FOCC009522</t>
  </si>
  <si>
    <t>FOCC009914-RA</t>
  </si>
  <si>
    <t>FOCC009521</t>
  </si>
  <si>
    <t>FOCC009851-RA</t>
  </si>
  <si>
    <t>FOCC009520</t>
  </si>
  <si>
    <t>FOCC009850-RA</t>
  </si>
  <si>
    <t>FOCC009519</t>
  </si>
  <si>
    <t>FOCC009849-RA</t>
  </si>
  <si>
    <t>FOCC009518</t>
  </si>
  <si>
    <t>FOCC009848-RA</t>
  </si>
  <si>
    <t>FOCC009517</t>
  </si>
  <si>
    <t>FOCC009847-RA</t>
  </si>
  <si>
    <t>FOCC009516</t>
  </si>
  <si>
    <t>FOCC009846-RA</t>
  </si>
  <si>
    <t>FOCC009515</t>
  </si>
  <si>
    <t>FOCC009845-RA</t>
  </si>
  <si>
    <t>FOCC009514</t>
  </si>
  <si>
    <t>FOCC009844-RA</t>
  </si>
  <si>
    <t>FOCC009513</t>
  </si>
  <si>
    <t>FOCC009843-RA</t>
  </si>
  <si>
    <t>FOCC009512</t>
  </si>
  <si>
    <t>FOCC009842-RA</t>
  </si>
  <si>
    <t>FOCC009511</t>
  </si>
  <si>
    <t>FOCC009841-RA</t>
  </si>
  <si>
    <t>FOCC009510</t>
  </si>
  <si>
    <t>FOCC009840-RA</t>
  </si>
  <si>
    <t>FOCC009509</t>
  </si>
  <si>
    <t>FOCC009839-RA</t>
  </si>
  <si>
    <t>FOCC009508</t>
  </si>
  <si>
    <t>FOCC009838-RA</t>
  </si>
  <si>
    <t>FOCC009507</t>
  </si>
  <si>
    <t>FOCC009837-RA</t>
  </si>
  <si>
    <t>FOCC009506</t>
  </si>
  <si>
    <t>FOCC009836-RA</t>
  </si>
  <si>
    <t>FOCC009505</t>
  </si>
  <si>
    <t>FOCC009835-RA</t>
  </si>
  <si>
    <t>FOCC009504</t>
  </si>
  <si>
    <t>FOCC009834-RA</t>
  </si>
  <si>
    <t>FOCC009503</t>
  </si>
  <si>
    <t>FOCC009833-RA</t>
  </si>
  <si>
    <t>FOCC009502</t>
  </si>
  <si>
    <t>FOCC009832-RA</t>
  </si>
  <si>
    <t>FOCC009501</t>
  </si>
  <si>
    <t>FOCC009831-RA</t>
  </si>
  <si>
    <t>FOCC009500</t>
  </si>
  <si>
    <t>FOCC009830-RA</t>
  </si>
  <si>
    <t>FOCC009499</t>
  </si>
  <si>
    <t>FOCC009829-RA</t>
  </si>
  <si>
    <t>FOCC009498</t>
  </si>
  <si>
    <t>FOCC009828-RA</t>
  </si>
  <si>
    <t>FOCC009497</t>
  </si>
  <si>
    <t>FOCC009827-RA</t>
  </si>
  <si>
    <t>FOCC009496</t>
  </si>
  <si>
    <t>FOCC009826-RA</t>
  </si>
  <si>
    <t>FOCC009495</t>
  </si>
  <si>
    <t>FOCC009825-RA</t>
  </si>
  <si>
    <t>FOCC009494</t>
  </si>
  <si>
    <t>FOCC009824-RA</t>
  </si>
  <si>
    <t>FOCC009493</t>
  </si>
  <si>
    <t>FOCC009823-RA</t>
  </si>
  <si>
    <t>FOCC009492</t>
  </si>
  <si>
    <t>FOCC009822-RA</t>
  </si>
  <si>
    <t>FOCC009491</t>
  </si>
  <si>
    <t>FOCC009821-RA</t>
  </si>
  <si>
    <t>FOCC009490</t>
  </si>
  <si>
    <t>FOCC009820-RA</t>
  </si>
  <si>
    <t>FOCC009489</t>
  </si>
  <si>
    <t>FOCC009819-RA</t>
  </si>
  <si>
    <t>FOCC009488</t>
  </si>
  <si>
    <t>FOCC009818-RA</t>
  </si>
  <si>
    <t>FOCC009487</t>
  </si>
  <si>
    <t>FOCC009817-RA</t>
  </si>
  <si>
    <t>FOCC009486</t>
  </si>
  <si>
    <t>FOCC009816-RA</t>
  </si>
  <si>
    <t>FOCC009485</t>
  </si>
  <si>
    <t>FOCC009815-RA</t>
  </si>
  <si>
    <t>FOCC009484</t>
  </si>
  <si>
    <t>FOCC009814-RA</t>
  </si>
  <si>
    <t>FOCC009483</t>
  </si>
  <si>
    <t>FOCC009813-RA</t>
  </si>
  <si>
    <t>FOCC009482</t>
  </si>
  <si>
    <t>FOCC009812-RA</t>
  </si>
  <si>
    <t>FOCC009481</t>
  </si>
  <si>
    <t>FOCC009811-RA</t>
  </si>
  <si>
    <t>FOCC009480</t>
  </si>
  <si>
    <t>FOCC009810-RA</t>
  </si>
  <si>
    <t>FOCC009479</t>
  </si>
  <si>
    <t>FOCC009722-RA</t>
  </si>
  <si>
    <t>FOCC009478</t>
  </si>
  <si>
    <t>FOCC009721-RA</t>
  </si>
  <si>
    <t>FOCC009477</t>
  </si>
  <si>
    <t>FOCC009720-RA</t>
  </si>
  <si>
    <t>FOCC009476</t>
  </si>
  <si>
    <t>FOCC009719-RA</t>
  </si>
  <si>
    <t>FOCC009475</t>
  </si>
  <si>
    <t>FOCC009718-RA</t>
  </si>
  <si>
    <t>FOCC009474</t>
  </si>
  <si>
    <t>FOCC009717-RA</t>
  </si>
  <si>
    <t>FOCC009473</t>
  </si>
  <si>
    <t>FOCC009716-RA</t>
  </si>
  <si>
    <t>FOCC009472</t>
  </si>
  <si>
    <t>FOCC009715-RA</t>
  </si>
  <si>
    <t>FOCC009471</t>
  </si>
  <si>
    <t>FOCC009714-RA</t>
  </si>
  <si>
    <t>FOCC009470</t>
  </si>
  <si>
    <t>FOCC009713-RA</t>
  </si>
  <si>
    <t>FOCC009469</t>
  </si>
  <si>
    <t>FOCC009712-RA</t>
  </si>
  <si>
    <t>FOCC009468</t>
  </si>
  <si>
    <t>FOCC009711-RA</t>
  </si>
  <si>
    <t>FOCC009467</t>
  </si>
  <si>
    <t>FOCC009710-RA</t>
  </si>
  <si>
    <t>FOCC009466</t>
  </si>
  <si>
    <t>FOCC009709-RA</t>
  </si>
  <si>
    <t>FOCC009465</t>
  </si>
  <si>
    <t>FOCC009708-RA</t>
  </si>
  <si>
    <t>FOCC009464</t>
  </si>
  <si>
    <t>FOCC009707-RA</t>
  </si>
  <si>
    <t>FOCC009463</t>
  </si>
  <si>
    <t>FOCC009706-RA</t>
  </si>
  <si>
    <t>FOCC009462</t>
  </si>
  <si>
    <t>FOCC009705-RA</t>
  </si>
  <si>
    <t>FOCC009461</t>
  </si>
  <si>
    <t>FOCC009704-RA</t>
  </si>
  <si>
    <t>FOCC009460</t>
  </si>
  <si>
    <t>FOCC009703-RA</t>
  </si>
  <si>
    <t>FOCC009459</t>
  </si>
  <si>
    <t>FOCC009702-RA</t>
  </si>
  <si>
    <t>FOCC009458</t>
  </si>
  <si>
    <t>FOCC009701-RA</t>
  </si>
  <si>
    <t>FOCC009457</t>
  </si>
  <si>
    <t>FOCC009700-RA</t>
  </si>
  <si>
    <t>FOCC009456</t>
  </si>
  <si>
    <t>FOCC009699-RA</t>
  </si>
  <si>
    <t>FOCC009455</t>
  </si>
  <si>
    <t>FMRFamide Receptor part 1</t>
  </si>
  <si>
    <t>FOCC009698-RA</t>
  </si>
  <si>
    <t>FOCC009454</t>
  </si>
  <si>
    <t>FOCC009453</t>
  </si>
  <si>
    <t>FMRFamide Receptor part 2</t>
  </si>
  <si>
    <t>FOCC009452</t>
  </si>
  <si>
    <t>FOCC009697-RA</t>
  </si>
  <si>
    <t>FOCC009451</t>
  </si>
  <si>
    <t>FOCC009696-RA</t>
  </si>
  <si>
    <t>FOCC009450</t>
  </si>
  <si>
    <t>FOCC009695-RA</t>
  </si>
  <si>
    <t>FOCC009449</t>
  </si>
  <si>
    <t>FOCC009694-RA</t>
  </si>
  <si>
    <t>FOCC009448</t>
  </si>
  <si>
    <t>FOCC010118-RA</t>
  </si>
  <si>
    <t>FOCC009447</t>
  </si>
  <si>
    <t>FOCC010117-RA</t>
  </si>
  <si>
    <t>FOCC009446</t>
  </si>
  <si>
    <t>FOCC010116-RA</t>
  </si>
  <si>
    <t>FOCC009445</t>
  </si>
  <si>
    <t>FOCC010115-RA</t>
  </si>
  <si>
    <t>FOCC009444</t>
  </si>
  <si>
    <t>FOCC010114-RA</t>
  </si>
  <si>
    <t>FOCC009443</t>
  </si>
  <si>
    <t>FOCC010113-RA</t>
  </si>
  <si>
    <t>FOCC009442</t>
  </si>
  <si>
    <t>FOCC010112-RA</t>
  </si>
  <si>
    <t>FOCC009441</t>
  </si>
  <si>
    <t>FOCC010111-RA</t>
  </si>
  <si>
    <t>FOCC009440</t>
  </si>
  <si>
    <t>FOCC010110-RA</t>
  </si>
  <si>
    <t>FOCC009439</t>
  </si>
  <si>
    <t>FOCC010109-RA</t>
  </si>
  <si>
    <t>FOCC009438</t>
  </si>
  <si>
    <t>FOCC010108-RA</t>
  </si>
  <si>
    <t>FOCC009437</t>
  </si>
  <si>
    <t>FOCC010107-RA</t>
  </si>
  <si>
    <t>FOCC009436</t>
  </si>
  <si>
    <t>FOCC010106-RA</t>
  </si>
  <si>
    <t>FOCC009435</t>
  </si>
  <si>
    <t>FOCC010105-RA</t>
  </si>
  <si>
    <t>FOCC009434</t>
  </si>
  <si>
    <t>FOCC010104-RA</t>
  </si>
  <si>
    <t>FOCC009433</t>
  </si>
  <si>
    <t>FOCC010103-RA</t>
  </si>
  <si>
    <t>FOCC009432</t>
  </si>
  <si>
    <t>FOCC010102-RA</t>
  </si>
  <si>
    <t>FOCC009431</t>
  </si>
  <si>
    <t>FOCC010101-RA</t>
  </si>
  <si>
    <t>FOCC009430</t>
  </si>
  <si>
    <t>FOCC010100-RA</t>
  </si>
  <si>
    <t>FOCC009429</t>
  </si>
  <si>
    <t>FOCC010099-RA</t>
  </si>
  <si>
    <t>FOCC009428</t>
  </si>
  <si>
    <t>FOCC010098-RA</t>
  </si>
  <si>
    <t>FOCC009427</t>
  </si>
  <si>
    <t>FOCC010097-RA</t>
  </si>
  <si>
    <t>FOCC009426</t>
  </si>
  <si>
    <t>FOCC010096-RA</t>
  </si>
  <si>
    <t>FOCC009425</t>
  </si>
  <si>
    <t>FOCC010095-RA</t>
  </si>
  <si>
    <t>FOCC009424</t>
  </si>
  <si>
    <t>FOCC010094-RA</t>
  </si>
  <si>
    <t>FOCC009423</t>
  </si>
  <si>
    <t>FOCC010093-RA</t>
  </si>
  <si>
    <t>FOCC009422</t>
  </si>
  <si>
    <t>FOCC010092-RA</t>
  </si>
  <si>
    <t>FOCC009421</t>
  </si>
  <si>
    <t>FOCC010091-RA</t>
  </si>
  <si>
    <t>FOCC009420</t>
  </si>
  <si>
    <t>FOCC010090-RA</t>
  </si>
  <si>
    <t>FOCC009419</t>
  </si>
  <si>
    <t>FOCC010089-RA</t>
  </si>
  <si>
    <t>FOCC009418</t>
  </si>
  <si>
    <t>FOCC010088-RA</t>
  </si>
  <si>
    <t>FOCC009417</t>
  </si>
  <si>
    <t>FOCC010087-RA</t>
  </si>
  <si>
    <t>FOCC009416</t>
  </si>
  <si>
    <t>FOCC010086-RA</t>
  </si>
  <si>
    <t>FOCC009415</t>
  </si>
  <si>
    <t>FOCC010085-RA</t>
  </si>
  <si>
    <t>FOCC009414</t>
  </si>
  <si>
    <t>FOCC010084-RA</t>
  </si>
  <si>
    <t>FOCC009413</t>
  </si>
  <si>
    <t>FOCC010083-RA</t>
  </si>
  <si>
    <t>FOCC009412</t>
  </si>
  <si>
    <t>FOCC010082-RA</t>
  </si>
  <si>
    <t>FOCC009411</t>
  </si>
  <si>
    <t>FOCC010081-RA</t>
  </si>
  <si>
    <t>FOCC009410</t>
  </si>
  <si>
    <t>FOCC010080-RA</t>
  </si>
  <si>
    <t>FOCC009409</t>
  </si>
  <si>
    <t>FOCC010079-RA</t>
  </si>
  <si>
    <t>FOCC009408</t>
  </si>
  <si>
    <t>FOCC010078-RA</t>
  </si>
  <si>
    <t>FOCC009407</t>
  </si>
  <si>
    <t>FOCC010077-RA</t>
  </si>
  <si>
    <t>FOCC009406</t>
  </si>
  <si>
    <t>FOCC010076-RA</t>
  </si>
  <si>
    <t>FOCC009405</t>
  </si>
  <si>
    <t>FOCC010075-RA</t>
  </si>
  <si>
    <t>FOCC009404</t>
  </si>
  <si>
    <t>FOCC010074-RA</t>
  </si>
  <si>
    <t>FOCC009403</t>
  </si>
  <si>
    <t>FOCC010073-RA</t>
  </si>
  <si>
    <t>FOCC009402</t>
  </si>
  <si>
    <t>FOCC010072-RA</t>
  </si>
  <si>
    <t>FOCC009401</t>
  </si>
  <si>
    <t>FOCC010071-RA</t>
  </si>
  <si>
    <t>FOCC009400</t>
  </si>
  <si>
    <t>FOCC010070-RA</t>
  </si>
  <si>
    <t>FOCC009399</t>
  </si>
  <si>
    <t>FOCC010069-RA</t>
  </si>
  <si>
    <t>FOCC009398</t>
  </si>
  <si>
    <t>FOCC009397</t>
  </si>
  <si>
    <t>FOCC010068-RA</t>
  </si>
  <si>
    <t>FOCC009396</t>
  </si>
  <si>
    <t>FOCC010067-RA</t>
  </si>
  <si>
    <t>FOCC009395</t>
  </si>
  <si>
    <t>FOCC010066-RA</t>
  </si>
  <si>
    <t>FOCC009394</t>
  </si>
  <si>
    <t>FOCC010065-RA</t>
  </si>
  <si>
    <t>FOCC009393</t>
  </si>
  <si>
    <t>FOCC010064-RA</t>
  </si>
  <si>
    <t>FOCC009392</t>
  </si>
  <si>
    <t>FOCC010063-RA</t>
  </si>
  <si>
    <t>FOCC009391</t>
  </si>
  <si>
    <t>FOCC010062-RA</t>
  </si>
  <si>
    <t>FOCC009390</t>
  </si>
  <si>
    <t>NeuroparsinReceptor</t>
  </si>
  <si>
    <t>FOCC010061-RA</t>
  </si>
  <si>
    <t>FOCC009389</t>
  </si>
  <si>
    <t>FOCC010060-RA</t>
  </si>
  <si>
    <t>FOCC009388</t>
  </si>
  <si>
    <t>FOCC010059-RA</t>
  </si>
  <si>
    <t>FOCC009387</t>
  </si>
  <si>
    <t>FOCC010058-RA</t>
  </si>
  <si>
    <t>FOCC009386</t>
  </si>
  <si>
    <t>FOCC010057-RA</t>
  </si>
  <si>
    <t>FOCC009385</t>
  </si>
  <si>
    <t>FOCC010056-RA</t>
  </si>
  <si>
    <t>FOCC009384</t>
  </si>
  <si>
    <t>FOCC010320-RA</t>
  </si>
  <si>
    <t>FOCC009383</t>
  </si>
  <si>
    <t>FOCC010319-RA</t>
  </si>
  <si>
    <t>FOCC009382</t>
  </si>
  <si>
    <t>FOCC010318-RA</t>
  </si>
  <si>
    <t>FOCC009381</t>
  </si>
  <si>
    <t>FOCC010317-RA</t>
  </si>
  <si>
    <t>FOCC009380</t>
  </si>
  <si>
    <t>FOCC010316-RA</t>
  </si>
  <si>
    <t>FOCC009379</t>
  </si>
  <si>
    <t>FOCC010315-RA</t>
  </si>
  <si>
    <t>FOCC009378</t>
  </si>
  <si>
    <t>FOCC010314-RA</t>
  </si>
  <si>
    <t>FOCC009377</t>
  </si>
  <si>
    <t>FOCC010313-RA</t>
  </si>
  <si>
    <t>FOCC009376</t>
  </si>
  <si>
    <t>FOCC010312-RA</t>
  </si>
  <si>
    <t>FOCC009375</t>
  </si>
  <si>
    <t>FOCC010311-RA</t>
  </si>
  <si>
    <t>FOCC009374</t>
  </si>
  <si>
    <t>FOCC010310-RA</t>
  </si>
  <si>
    <t>FOCC009373</t>
  </si>
  <si>
    <t>FOCC010309-RA</t>
  </si>
  <si>
    <t>FOCC009372</t>
  </si>
  <si>
    <t>FOCC010308-RA</t>
  </si>
  <si>
    <t>FOCC009371</t>
  </si>
  <si>
    <t>FOCC010307-RA</t>
  </si>
  <si>
    <t>FOCC009370</t>
  </si>
  <si>
    <t>FOCC010306-RA</t>
  </si>
  <si>
    <t>FOCC009369</t>
  </si>
  <si>
    <t>FOCC010305-RA</t>
  </si>
  <si>
    <t>FOCC009368</t>
  </si>
  <si>
    <t>FOCC010304-RA</t>
  </si>
  <si>
    <t>FOCC009367</t>
  </si>
  <si>
    <t>FOCC010303-RA</t>
  </si>
  <si>
    <t>FOCC009366</t>
  </si>
  <si>
    <t>FOCC010302-RA</t>
  </si>
  <si>
    <t>FOCC009365</t>
  </si>
  <si>
    <t>FOCC010301-RA</t>
  </si>
  <si>
    <t>FOCC009364</t>
  </si>
  <si>
    <t>FOCC010300-RA</t>
  </si>
  <si>
    <t>FOCC009363</t>
  </si>
  <si>
    <t>FOCC010299-RA</t>
  </si>
  <si>
    <t>FOCC009362</t>
  </si>
  <si>
    <t>FOCC010298-RA</t>
  </si>
  <si>
    <t>FOCC009361</t>
  </si>
  <si>
    <t>FOCC010297-RA</t>
  </si>
  <si>
    <t>FOCC009360</t>
  </si>
  <si>
    <t>FOCC010296-RA</t>
  </si>
  <si>
    <t>FOCC009359</t>
  </si>
  <si>
    <t>FOCC010295-RA</t>
  </si>
  <si>
    <t>FOCC009358</t>
  </si>
  <si>
    <t>FOCC010294-RA</t>
  </si>
  <si>
    <t>FOCC009357</t>
  </si>
  <si>
    <t>FOCC010293-RA</t>
  </si>
  <si>
    <t>FOCC009356</t>
  </si>
  <si>
    <t>FOCC010292-RA</t>
  </si>
  <si>
    <t>FOCC009355</t>
  </si>
  <si>
    <t>FOCC010291-RA</t>
  </si>
  <si>
    <t>FOCC009354</t>
  </si>
  <si>
    <t>FOCC010290-RA</t>
  </si>
  <si>
    <t>FOCC009353</t>
  </si>
  <si>
    <t>FOCC010289-RA</t>
  </si>
  <si>
    <t>FOCC009352</t>
  </si>
  <si>
    <t>FOCC010288-RA</t>
  </si>
  <si>
    <t>FOCC009351</t>
  </si>
  <si>
    <t>FOCC010695-RA</t>
  </si>
  <si>
    <t>FOCC009350</t>
  </si>
  <si>
    <t>FOCC010694-RA</t>
  </si>
  <si>
    <t>FOCC009349</t>
  </si>
  <si>
    <t>FOCC010693-RA</t>
  </si>
  <si>
    <t>FOCC009348</t>
  </si>
  <si>
    <t>FOCC010692-RA</t>
  </si>
  <si>
    <t>FOCC009347</t>
  </si>
  <si>
    <t>FOCC010691-RA</t>
  </si>
  <si>
    <t>FOCC009346</t>
  </si>
  <si>
    <t>FOCC010690-RA</t>
  </si>
  <si>
    <t>FOCC009345</t>
  </si>
  <si>
    <t>FOCC010689-RA</t>
  </si>
  <si>
    <t>FOCC009344</t>
  </si>
  <si>
    <t>FOCC010688-RA</t>
  </si>
  <si>
    <t>FOCC009343</t>
  </si>
  <si>
    <t>FOCC010687-RA</t>
  </si>
  <si>
    <t>FOCC009342</t>
  </si>
  <si>
    <t>FOCC010686-RA</t>
  </si>
  <si>
    <t>FOCC009341</t>
  </si>
  <si>
    <t>FOCC010685-RA</t>
  </si>
  <si>
    <t>FOCC009340</t>
  </si>
  <si>
    <t>FOCC010684-RA</t>
  </si>
  <si>
    <t>FOCC009339</t>
  </si>
  <si>
    <t>FOCC010683-RA</t>
  </si>
  <si>
    <t>FOCC009338</t>
  </si>
  <si>
    <t>FOCC010682-RA</t>
  </si>
  <si>
    <t>FOCC009337</t>
  </si>
  <si>
    <t>FOCC010681-RA</t>
  </si>
  <si>
    <t>FOCC009336</t>
  </si>
  <si>
    <t>FOCC010680-RA</t>
  </si>
  <si>
    <t>FOCC009335</t>
  </si>
  <si>
    <t>FOCC010679-RA</t>
  </si>
  <si>
    <t>FOCC009334</t>
  </si>
  <si>
    <t>FOCC010678-RA</t>
  </si>
  <si>
    <t>FOCC009333</t>
  </si>
  <si>
    <t>FOCC010677-RA</t>
  </si>
  <si>
    <t>FOCC009332</t>
  </si>
  <si>
    <t>FOCC009331</t>
  </si>
  <si>
    <t>FOCC010676-RA</t>
  </si>
  <si>
    <t>FOCC009330</t>
  </si>
  <si>
    <t>FOCC010675-RA</t>
  </si>
  <si>
    <t>FOCC009329</t>
  </si>
  <si>
    <t>FOCC010674-RA</t>
  </si>
  <si>
    <t>FOCC009328</t>
  </si>
  <si>
    <t>FOCC010673-RA</t>
  </si>
  <si>
    <t>FOCC009327</t>
  </si>
  <si>
    <t>FOCC010672-RA</t>
  </si>
  <si>
    <t>FOCC009326</t>
  </si>
  <si>
    <t>FOCC010671-RA</t>
  </si>
  <si>
    <t>FOCC009325</t>
  </si>
  <si>
    <t>FOCC010670-RA</t>
  </si>
  <si>
    <t>FOCC009324</t>
  </si>
  <si>
    <t>FOCC010669-RA</t>
  </si>
  <si>
    <t>FOCC009323</t>
  </si>
  <si>
    <t>FOCC010668-RA</t>
  </si>
  <si>
    <t>FOCC009322</t>
  </si>
  <si>
    <t>FOCC010667-RA</t>
  </si>
  <si>
    <t>FOCC009321</t>
  </si>
  <si>
    <t>FOCC010666-RA</t>
  </si>
  <si>
    <t>FOCC009320</t>
  </si>
  <si>
    <t>FOCC010665-RA</t>
  </si>
  <si>
    <t>FOCC009319</t>
  </si>
  <si>
    <t>FOCC010664-RA</t>
  </si>
  <si>
    <t>FOCC009318</t>
  </si>
  <si>
    <t>FOCC010663-RA</t>
  </si>
  <si>
    <t>FOCC009317</t>
  </si>
  <si>
    <t>FOCC010662-RA</t>
  </si>
  <si>
    <t>FOCC009316</t>
  </si>
  <si>
    <t>FOCC010661-RA</t>
  </si>
  <si>
    <t>FOCC009315</t>
  </si>
  <si>
    <t>FOCC010660-RA</t>
  </si>
  <si>
    <t>FOCC009314</t>
  </si>
  <si>
    <t>FOCC010659-RA</t>
  </si>
  <si>
    <t>FOCC009313</t>
  </si>
  <si>
    <t>FOCC010658-RA</t>
  </si>
  <si>
    <t>FOCC009312</t>
  </si>
  <si>
    <t>FOCC010656-RA</t>
  </si>
  <si>
    <t>FOCC009311</t>
  </si>
  <si>
    <t>FOCC010657-RA</t>
  </si>
  <si>
    <t>FOCC009310</t>
  </si>
  <si>
    <t>FOCC010655-RA</t>
  </si>
  <si>
    <t>FOCC009309</t>
  </si>
  <si>
    <t>FOCC010654-RA</t>
  </si>
  <si>
    <t>FOCC009308</t>
  </si>
  <si>
    <t>FOCC010653-RA</t>
  </si>
  <si>
    <t>FOCC009307</t>
  </si>
  <si>
    <t>FOCC010652-RA</t>
  </si>
  <si>
    <t>FOCC009306</t>
  </si>
  <si>
    <t>FOCC010651-RA</t>
  </si>
  <si>
    <t>FOCC009305</t>
  </si>
  <si>
    <t>FOCC010650-RA</t>
  </si>
  <si>
    <t>FOCC009304</t>
  </si>
  <si>
    <t>FOCC010649-RA</t>
  </si>
  <si>
    <t>FOCC009303</t>
  </si>
  <si>
    <t>FOCC010648-RA</t>
  </si>
  <si>
    <t>FOCC009302</t>
  </si>
  <si>
    <t>FOCC010526-RA</t>
  </si>
  <si>
    <t>FOCC009301</t>
  </si>
  <si>
    <t>FOCC010525-RA</t>
  </si>
  <si>
    <t>FOCC009300</t>
  </si>
  <si>
    <t>FOCC010524-RA</t>
  </si>
  <si>
    <t>FOCC009299</t>
  </si>
  <si>
    <t>FOCC010523-RA</t>
  </si>
  <si>
    <t>FOCC009298</t>
  </si>
  <si>
    <t>FOCC010522-RA</t>
  </si>
  <si>
    <t>FOCC009297</t>
  </si>
  <si>
    <t>FOCC010521-RA</t>
  </si>
  <si>
    <t>FOCC009296</t>
  </si>
  <si>
    <t>FOCC010520-RA</t>
  </si>
  <si>
    <t>FOCC009295</t>
  </si>
  <si>
    <t>FOCC010519-RA</t>
  </si>
  <si>
    <t>FOCC009294</t>
  </si>
  <si>
    <t>FOCC010517-RA</t>
  </si>
  <si>
    <t>FOCC009293</t>
  </si>
  <si>
    <t>FOCC010518-RA</t>
  </si>
  <si>
    <t>FOCC009292</t>
  </si>
  <si>
    <t>FOCC010516-RA</t>
  </si>
  <si>
    <t>FOCC009291</t>
  </si>
  <si>
    <t>FOCC010515-RA</t>
  </si>
  <si>
    <t>FOCC009290</t>
  </si>
  <si>
    <t>FOCC010514-RA</t>
  </si>
  <si>
    <t>FOCC009289</t>
  </si>
  <si>
    <t>FOCC010513-RA</t>
  </si>
  <si>
    <t>FOCC009288</t>
  </si>
  <si>
    <t>FOCC010512-RA</t>
  </si>
  <si>
    <t>FOCC009287</t>
  </si>
  <si>
    <t>FOCC009286</t>
  </si>
  <si>
    <t>FOCC010511-RA</t>
  </si>
  <si>
    <t>FOCC009285</t>
  </si>
  <si>
    <t>FOCC010510-RA</t>
  </si>
  <si>
    <t>FOCC009284</t>
  </si>
  <si>
    <t>FOCC010509-RA</t>
  </si>
  <si>
    <t>FOCC009283</t>
  </si>
  <si>
    <t>FOCC010508-RA</t>
  </si>
  <si>
    <t>FOCC009282</t>
  </si>
  <si>
    <t>FOCC010507-RA</t>
  </si>
  <si>
    <t>FOCC009281</t>
  </si>
  <si>
    <t>FOCC010506-RA</t>
  </si>
  <si>
    <t>FOCC009280</t>
  </si>
  <si>
    <t>FOCC010505-RA</t>
  </si>
  <si>
    <t>FOCC009279</t>
  </si>
  <si>
    <t>FOCC010504-RA</t>
  </si>
  <si>
    <t>FOCC009278</t>
  </si>
  <si>
    <t>FOCC010503-RA</t>
  </si>
  <si>
    <t>FOCC009277</t>
  </si>
  <si>
    <t>FOCC010502-RA</t>
  </si>
  <si>
    <t>FOCC009276</t>
  </si>
  <si>
    <t>FOCC010501-RA</t>
  </si>
  <si>
    <t>FOCC009275</t>
  </si>
  <si>
    <t>FOCC010500-RA</t>
  </si>
  <si>
    <t>FOCC009274</t>
  </si>
  <si>
    <t>FOCC011382-RA</t>
  </si>
  <si>
    <t>FOCC009273</t>
  </si>
  <si>
    <t>FOCC011381-RA</t>
  </si>
  <si>
    <t>FOCC009272</t>
  </si>
  <si>
    <t>FOCC011380-RA</t>
  </si>
  <si>
    <t>FOCC009271</t>
  </si>
  <si>
    <t>FOCC011379-RA</t>
  </si>
  <si>
    <t>FOCC009270</t>
  </si>
  <si>
    <t>FOCC011378-RA</t>
  </si>
  <si>
    <t>FOCC009269</t>
  </si>
  <si>
    <t>FOCC011377-RA</t>
  </si>
  <si>
    <t>FOCC009268</t>
  </si>
  <si>
    <t>FOCC009267</t>
  </si>
  <si>
    <t>FOCC009266</t>
  </si>
  <si>
    <t>FOCC011374-RA</t>
  </si>
  <si>
    <t>FOCC009265</t>
  </si>
  <si>
    <t>FOCC011373-RA</t>
  </si>
  <si>
    <t>FOCC009264</t>
  </si>
  <si>
    <t>FOCC011372-RA</t>
  </si>
  <si>
    <t>FOCC009263</t>
  </si>
  <si>
    <t>FOCC009262</t>
  </si>
  <si>
    <t>FOCC009261</t>
  </si>
  <si>
    <t>FOCC009260</t>
  </si>
  <si>
    <t>FOCC011368-RA</t>
  </si>
  <si>
    <t>FOCC009259</t>
  </si>
  <si>
    <t>FOCC011367-RA</t>
  </si>
  <si>
    <t>FOCC009258</t>
  </si>
  <si>
    <t>FOCC011366-RA</t>
  </si>
  <si>
    <t>FOCC009257</t>
  </si>
  <si>
    <t>FOCC011365-RA</t>
  </si>
  <si>
    <t>FOCC009256</t>
  </si>
  <si>
    <t>FOCC011364-RA</t>
  </si>
  <si>
    <t>FOCC009255</t>
  </si>
  <si>
    <t>FOCC011363-RA</t>
  </si>
  <si>
    <t>FOCC009254</t>
  </si>
  <si>
    <t>FOCC011362-RA</t>
  </si>
  <si>
    <t>FOCC009253</t>
  </si>
  <si>
    <t>FOCC011361-RA</t>
  </si>
  <si>
    <t>FOCC009252</t>
  </si>
  <si>
    <t>FOCC011360-RA</t>
  </si>
  <si>
    <t>FOCC009251</t>
  </si>
  <si>
    <t>FOCC011359-RA</t>
  </si>
  <si>
    <t>FOCC009250</t>
  </si>
  <si>
    <t>FOCC011358-RA</t>
  </si>
  <si>
    <t>FOCC009249</t>
  </si>
  <si>
    <t>FOCC011357-RA</t>
  </si>
  <si>
    <t>FOCC009248</t>
  </si>
  <si>
    <t>FOCC011356-RA</t>
  </si>
  <si>
    <t>FOCC009247</t>
  </si>
  <si>
    <t>FOCC011355-RA</t>
  </si>
  <si>
    <t>FOCC009246</t>
  </si>
  <si>
    <t>FOCC011354-RA</t>
  </si>
  <si>
    <t>FOCC009245</t>
  </si>
  <si>
    <t>FOCC011353-RA</t>
  </si>
  <si>
    <t>FOCC009244</t>
  </si>
  <si>
    <t>FOCC011352-RA</t>
  </si>
  <si>
    <t>FOCC009243</t>
  </si>
  <si>
    <t>FOCC011351-RA</t>
  </si>
  <si>
    <t>FOCC009242</t>
  </si>
  <si>
    <t>FOCC011350-RA</t>
  </si>
  <si>
    <t>FOCC009241</t>
  </si>
  <si>
    <t>FOCC011349-RA</t>
  </si>
  <si>
    <t>FOCC009240</t>
  </si>
  <si>
    <t>FOCC011348-RA</t>
  </si>
  <si>
    <t>FOCC009239</t>
  </si>
  <si>
    <t>FOCC011347-RA</t>
  </si>
  <si>
    <t>FOCC009238</t>
  </si>
  <si>
    <t>FOCC011346-RA</t>
  </si>
  <si>
    <t>FOCC009237</t>
  </si>
  <si>
    <t>FOCC009236</t>
  </si>
  <si>
    <t>FOCC011344-RA</t>
  </si>
  <si>
    <t>FOCC009235</t>
  </si>
  <si>
    <t>FOCC011343-RA</t>
  </si>
  <si>
    <t>FOCC009234</t>
  </si>
  <si>
    <t>FOCC011342-RA</t>
  </si>
  <si>
    <t>FOCC009233</t>
  </si>
  <si>
    <t>FOCC009232</t>
  </si>
  <si>
    <t>FOCC009231</t>
  </si>
  <si>
    <t>FOCC011339-RA</t>
  </si>
  <si>
    <t>FOCC009230</t>
  </si>
  <si>
    <t>FOCC011338-RA</t>
  </si>
  <si>
    <t>FOCC009229</t>
  </si>
  <si>
    <t>FOCC011337-RA</t>
  </si>
  <si>
    <t>FOCC009228</t>
  </si>
  <si>
    <t>FOCC011336-RA</t>
  </si>
  <si>
    <t>FOCC009227</t>
  </si>
  <si>
    <t>FOCC011335-RA</t>
  </si>
  <si>
    <t>FOCC009226</t>
  </si>
  <si>
    <t>FOCC011334-RA</t>
  </si>
  <si>
    <t>FOCC009225</t>
  </si>
  <si>
    <t>FOCC011333-RA</t>
  </si>
  <si>
    <t>FOCC009224</t>
  </si>
  <si>
    <t>FOCC011332-RA</t>
  </si>
  <si>
    <t>FOCC009223</t>
  </si>
  <si>
    <t>FOCC011331-RA</t>
  </si>
  <si>
    <t>FOCC009222</t>
  </si>
  <si>
    <t>FOCC011330-RA</t>
  </si>
  <si>
    <t>FOCC009221</t>
  </si>
  <si>
    <t>FOCC011329-RA</t>
  </si>
  <si>
    <t>FOCC009220</t>
  </si>
  <si>
    <t>FOCC011328-RA</t>
  </si>
  <si>
    <t>FOCC009219</t>
  </si>
  <si>
    <t>FOCC011327-RA</t>
  </si>
  <si>
    <t>FOCC009218</t>
  </si>
  <si>
    <t>FOCC011326-RA</t>
  </si>
  <si>
    <t>FOCC009217</t>
  </si>
  <si>
    <t>FOCC011325-RA</t>
  </si>
  <si>
    <t>FOCC009216</t>
  </si>
  <si>
    <t>FOCC011324-RA</t>
  </si>
  <si>
    <t>FOCC009215</t>
  </si>
  <si>
    <t>FOCC011323-RA</t>
  </si>
  <si>
    <t>FOCC009214</t>
  </si>
  <si>
    <t>FOCC011322-RA</t>
  </si>
  <si>
    <t>FOCC009213</t>
  </si>
  <si>
    <t>FOCC011321-RA</t>
  </si>
  <si>
    <t>FOCC009212</t>
  </si>
  <si>
    <t>FOCC011320-RA</t>
  </si>
  <si>
    <t>FOCC009211</t>
  </si>
  <si>
    <t>FOCC011319-RA</t>
  </si>
  <si>
    <t>FOCC009210</t>
  </si>
  <si>
    <t>FOCC011318-RA</t>
  </si>
  <si>
    <t>FOCC009209</t>
  </si>
  <si>
    <t>FOCC011317-RA</t>
  </si>
  <si>
    <t>FOCC009208</t>
  </si>
  <si>
    <t>FOCC011316-RA</t>
  </si>
  <si>
    <t>FOCC009207</t>
  </si>
  <si>
    <t>FOCC011315-RA</t>
  </si>
  <si>
    <t>FOCC009206</t>
  </si>
  <si>
    <t>FOCC011314-RA</t>
  </si>
  <si>
    <t>FOCC009205</t>
  </si>
  <si>
    <t>FOCC011313-RA</t>
  </si>
  <si>
    <t>FOCC009204</t>
  </si>
  <si>
    <t>FOCC011312-RA</t>
  </si>
  <si>
    <t>FOCC009203</t>
  </si>
  <si>
    <t>FOCC009202</t>
  </si>
  <si>
    <t>FOCC011310-RA</t>
  </si>
  <si>
    <t>FOCC009201</t>
  </si>
  <si>
    <t>FOCC011309-RA</t>
  </si>
  <si>
    <t>FOCC009200</t>
  </si>
  <si>
    <t>FOCC011308-RA</t>
  </si>
  <si>
    <t>FOCC009199</t>
  </si>
  <si>
    <t>FOCC011094-RA</t>
  </si>
  <si>
    <t>FOCC009198</t>
  </si>
  <si>
    <t>FOCC011093-RA</t>
  </si>
  <si>
    <t>FOCC009197</t>
  </si>
  <si>
    <t>FOCC011092-RA</t>
  </si>
  <si>
    <t>FOCC009196</t>
  </si>
  <si>
    <t>FOCC011091-RA</t>
  </si>
  <si>
    <t>FOCC009195</t>
  </si>
  <si>
    <t>FOCC011090-RA</t>
  </si>
  <si>
    <t>FOCC009194</t>
  </si>
  <si>
    <t>FOCC011089-RA</t>
  </si>
  <si>
    <t>FOCC009193</t>
  </si>
  <si>
    <t>FOCC011088-RA</t>
  </si>
  <si>
    <t>FOCC009192</t>
  </si>
  <si>
    <t>FOCC011087-RA</t>
  </si>
  <si>
    <t>FOCC009191</t>
  </si>
  <si>
    <t>FOCC011086-RA</t>
  </si>
  <si>
    <t>FOCC009190</t>
  </si>
  <si>
    <t>FOCC011085-RA</t>
  </si>
  <si>
    <t>FOCC009189</t>
  </si>
  <si>
    <t>FOCC011084-RA</t>
  </si>
  <si>
    <t>FOCC009188</t>
  </si>
  <si>
    <t>FOCC011083-RA</t>
  </si>
  <si>
    <t>FOCC009187</t>
  </si>
  <si>
    <t>FOCC011082-RA</t>
  </si>
  <si>
    <t>FOCC009186</t>
  </si>
  <si>
    <t>FOCC009185</t>
  </si>
  <si>
    <t>FOCC011080-RA</t>
  </si>
  <si>
    <t>FOCC009184</t>
  </si>
  <si>
    <t>FOCC009183</t>
  </si>
  <si>
    <t>FOCC011078-RA</t>
  </si>
  <si>
    <t>FOCC009182</t>
  </si>
  <si>
    <t>FOCC011077-RA</t>
  </si>
  <si>
    <t>FOCC009181</t>
  </si>
  <si>
    <t>FOCC011076-RA</t>
  </si>
  <si>
    <t>FOCC009180</t>
  </si>
  <si>
    <t>FOCC011075-RA</t>
  </si>
  <si>
    <t>FOCC009179</t>
  </si>
  <si>
    <t>FOCC011074-RA</t>
  </si>
  <si>
    <t>FOCC009178</t>
  </si>
  <si>
    <t>FOCC008888-RA</t>
  </si>
  <si>
    <t>FOCC009177</t>
  </si>
  <si>
    <t>FOCC008887-RA</t>
  </si>
  <si>
    <t>FOCC009176</t>
  </si>
  <si>
    <t>FOCC008886-RA</t>
  </si>
  <si>
    <t>FOCC009175</t>
  </si>
  <si>
    <t>FOCC009174</t>
  </si>
  <si>
    <t>FOCC008884-RA</t>
  </si>
  <si>
    <t>FOCC009173</t>
  </si>
  <si>
    <t>FOCC008883-RA</t>
  </si>
  <si>
    <t>FOCC009172</t>
  </si>
  <si>
    <t>FOCC008882-RA</t>
  </si>
  <si>
    <t>FOCC009171</t>
  </si>
  <si>
    <t>FOCC008881-RA</t>
  </si>
  <si>
    <t>FOCC009170</t>
  </si>
  <si>
    <t>FOCC009169</t>
  </si>
  <si>
    <t>FOCC008879-RA</t>
  </si>
  <si>
    <t>FOCC009168</t>
  </si>
  <si>
    <t>FOCC008878-RA</t>
  </si>
  <si>
    <t>FOCC009167</t>
  </si>
  <si>
    <t>FOCC008877-RA</t>
  </si>
  <si>
    <t>FOCC009166</t>
  </si>
  <si>
    <t>FOCC008876-RA</t>
  </si>
  <si>
    <t>FOCC009165</t>
  </si>
  <si>
    <t>FOCC008875-RA</t>
  </si>
  <si>
    <t>FOCC009164</t>
  </si>
  <si>
    <t>FOCC008874-RA</t>
  </si>
  <si>
    <t>FOCC009163</t>
  </si>
  <si>
    <t>FOCC008873-RA</t>
  </si>
  <si>
    <t>FOCC009162</t>
  </si>
  <si>
    <t>FOCC008872-RA</t>
  </si>
  <si>
    <t>FOCC009161</t>
  </si>
  <si>
    <t>FOCC008871-RA</t>
  </si>
  <si>
    <t>FOCC009160</t>
  </si>
  <si>
    <t>FOCC008870-RA</t>
  </si>
  <si>
    <t>FOCC009159</t>
  </si>
  <si>
    <t>FOCC008869-RA</t>
  </si>
  <si>
    <t>FOCC009158</t>
  </si>
  <si>
    <t>FOCC008868-RA</t>
  </si>
  <si>
    <t>FOCC009157</t>
  </si>
  <si>
    <t>FOCC008867-RA</t>
  </si>
  <si>
    <t>FOCC009156</t>
  </si>
  <si>
    <t>FOCC008866-RA</t>
  </si>
  <si>
    <t>FOCC009155</t>
  </si>
  <si>
    <t>FOCC008865-RA</t>
  </si>
  <si>
    <t>FOCC009154</t>
  </si>
  <si>
    <t>FOCC008864-RA</t>
  </si>
  <si>
    <t>FOCC009153</t>
  </si>
  <si>
    <t>FOCC008863-RA</t>
  </si>
  <si>
    <t>FOCC009152</t>
  </si>
  <si>
    <t>FOCC008862-RA</t>
  </si>
  <si>
    <t>FOCC009151</t>
  </si>
  <si>
    <t>FOCC008861-RA</t>
  </si>
  <si>
    <t>FOCC009150</t>
  </si>
  <si>
    <t>FOCC008860-RA</t>
  </si>
  <si>
    <t>FOCC009149</t>
  </si>
  <si>
    <t>FOCC008859-RA</t>
  </si>
  <si>
    <t>FOCC009148</t>
  </si>
  <si>
    <t>FOCC008858-RA</t>
  </si>
  <si>
    <t>FOCC009147</t>
  </si>
  <si>
    <t>FOCC008857-RA</t>
  </si>
  <si>
    <t>FOCC009146</t>
  </si>
  <si>
    <t>FOCC008856-RA</t>
  </si>
  <si>
    <t>FOCC009145</t>
  </si>
  <si>
    <t>FOCC008855-RA</t>
  </si>
  <si>
    <t>FOCC009144</t>
  </si>
  <si>
    <t>FOCC008854-RA</t>
  </si>
  <si>
    <t>FOCC009143</t>
  </si>
  <si>
    <t>FOCC008853-RA</t>
  </si>
  <si>
    <t>FOCC009142</t>
  </si>
  <si>
    <t>FOCC009141</t>
  </si>
  <si>
    <t>FOCC008851-RA</t>
  </si>
  <si>
    <t>FOCC009140</t>
  </si>
  <si>
    <t>FOCC008850-RA</t>
  </si>
  <si>
    <t>FOCC009139</t>
  </si>
  <si>
    <t>FOCC008849-RA</t>
  </si>
  <si>
    <t>FOCC009138</t>
  </si>
  <si>
    <t>FOCC008848-RA</t>
  </si>
  <si>
    <t>FOCC009137</t>
  </si>
  <si>
    <t>FOCC008847-RA</t>
  </si>
  <si>
    <t>FOCC009136</t>
  </si>
  <si>
    <t>FOCC009135</t>
  </si>
  <si>
    <t>FOCC008845-RA</t>
  </si>
  <si>
    <t>FOCC009134</t>
  </si>
  <si>
    <t>FOCC009133</t>
  </si>
  <si>
    <t>FOCC009132</t>
  </si>
  <si>
    <t>FOCC009131</t>
  </si>
  <si>
    <t>FOCC009130</t>
  </si>
  <si>
    <t>FOCC009129</t>
  </si>
  <si>
    <t>FOCC009128</t>
  </si>
  <si>
    <t>FOCC008838-RA</t>
  </si>
  <si>
    <t>FOCC009127</t>
  </si>
  <si>
    <t>FOCC008837-RA</t>
  </si>
  <si>
    <t>FOCC009126</t>
  </si>
  <si>
    <t>FOCC009125</t>
  </si>
  <si>
    <t>FOCC009124</t>
  </si>
  <si>
    <t>FOCC008836-RA</t>
  </si>
  <si>
    <t>FOCC009123</t>
  </si>
  <si>
    <t>FOCC008835-RA</t>
  </si>
  <si>
    <t>FOCC009122</t>
  </si>
  <si>
    <t>FOCC008834-RA</t>
  </si>
  <si>
    <t>FOCC009121</t>
  </si>
  <si>
    <t>FOCC008833-RA</t>
  </si>
  <si>
    <t>FOCC009120</t>
  </si>
  <si>
    <t>FOCC008832-RA</t>
  </si>
  <si>
    <t>FOCC009119</t>
  </si>
  <si>
    <t>FOCC009118</t>
  </si>
  <si>
    <t>FOCC008830-RA</t>
  </si>
  <si>
    <t>FOCC009117</t>
  </si>
  <si>
    <t>FOCC008829-RA</t>
  </si>
  <si>
    <t>FOCC009116</t>
  </si>
  <si>
    <t>FOCC008828-RA</t>
  </si>
  <si>
    <t>FOCC009115</t>
  </si>
  <si>
    <t>FOCC008827-RA</t>
  </si>
  <si>
    <t>FOCC009114</t>
  </si>
  <si>
    <t>FOCC008826-RA</t>
  </si>
  <si>
    <t>FOCC009113</t>
  </si>
  <si>
    <t>FOCC008825-RA</t>
  </si>
  <si>
    <t>FOCC009112</t>
  </si>
  <si>
    <t>FOCC008824-RA</t>
  </si>
  <si>
    <t>FOCC009111</t>
  </si>
  <si>
    <t>FOCC009110</t>
  </si>
  <si>
    <t>FOCC009644-RA</t>
  </si>
  <si>
    <t>FOCC009109</t>
  </si>
  <si>
    <t>FOCC009643-RA</t>
  </si>
  <si>
    <t>FOCC009108</t>
  </si>
  <si>
    <t>FOCC009642-RA</t>
  </si>
  <si>
    <t>FOCC009107</t>
  </si>
  <si>
    <t>FOCC009641-RA</t>
  </si>
  <si>
    <t>FOCC009106</t>
  </si>
  <si>
    <t>FOCC009640-RA</t>
  </si>
  <si>
    <t>FOCC009105</t>
  </si>
  <si>
    <t>FOCC009639-RA</t>
  </si>
  <si>
    <t>FOCC009104</t>
  </si>
  <si>
    <t>FOCC009638-RA</t>
  </si>
  <si>
    <t>FOCC009103</t>
  </si>
  <si>
    <t>FOCC009637-RA</t>
  </si>
  <si>
    <t>FOCC009102</t>
  </si>
  <si>
    <t>FOCC009101</t>
  </si>
  <si>
    <t>FOCC009635-RA</t>
  </si>
  <si>
    <t>FOCC009100</t>
  </si>
  <si>
    <t>FOCC009634-RA</t>
  </si>
  <si>
    <t>FOCC009099</t>
  </si>
  <si>
    <t>FOCC009633-RA</t>
  </si>
  <si>
    <t>FOCC009098</t>
  </si>
  <si>
    <t>FOCC009632-RA</t>
  </si>
  <si>
    <t>FOCC009097</t>
  </si>
  <si>
    <t>FOCC009631-RA</t>
  </si>
  <si>
    <t>FOCC009096</t>
  </si>
  <si>
    <t>FOCC009630-RA</t>
  </si>
  <si>
    <t>FOCC009095</t>
  </si>
  <si>
    <t>FOCC009629-RA</t>
  </si>
  <si>
    <t>FOCC009094</t>
  </si>
  <si>
    <t>FOCC009628-RA</t>
  </si>
  <si>
    <t>FOCC009093</t>
  </si>
  <si>
    <t>FOCC009627-RA</t>
  </si>
  <si>
    <t>FOCC009092</t>
  </si>
  <si>
    <t>FOCC009626-RA</t>
  </si>
  <si>
    <t>FOCC009091</t>
  </si>
  <si>
    <t>FOCC009625-RA</t>
  </si>
  <si>
    <t>FOCC009090</t>
  </si>
  <si>
    <t>FOCC009624-RA</t>
  </si>
  <si>
    <t>FOCC009089</t>
  </si>
  <si>
    <t>FOCC009088</t>
  </si>
  <si>
    <t>FOCC009623-RA</t>
  </si>
  <si>
    <t>FOCC009087</t>
  </si>
  <si>
    <t>FOCC009086</t>
  </si>
  <si>
    <t>FOCC009621-RA</t>
  </si>
  <si>
    <t>FOCC009085</t>
  </si>
  <si>
    <t>FOCC009620-RA</t>
  </si>
  <si>
    <t>FOCC009084</t>
  </si>
  <si>
    <t>FOCC009619-RA</t>
  </si>
  <si>
    <t>FOCC009083</t>
  </si>
  <si>
    <t>FOCC009618-RA</t>
  </si>
  <si>
    <t>FOCC009082</t>
  </si>
  <si>
    <t>FOCC009617-RA</t>
  </si>
  <si>
    <t>FOCC009081</t>
  </si>
  <si>
    <t>FOCC009616-RA</t>
  </si>
  <si>
    <t>FOCC009080</t>
  </si>
  <si>
    <t>FOCC009615-RA</t>
  </si>
  <si>
    <t>FOCC009079</t>
  </si>
  <si>
    <t>FOCC009614-RA</t>
  </si>
  <si>
    <t>FOCC009078</t>
  </si>
  <si>
    <t>FOCC009613-RA</t>
  </si>
  <si>
    <t>FOCC009077</t>
  </si>
  <si>
    <t>FOCC009612-RA</t>
  </si>
  <si>
    <t>FOCC009076</t>
  </si>
  <si>
    <t>FOCC009611-RA</t>
  </si>
  <si>
    <t>FOCC009075</t>
  </si>
  <si>
    <t>FOCC009610-RA</t>
  </si>
  <si>
    <t>FOCC009074</t>
  </si>
  <si>
    <t>FOCC009421-RA</t>
  </si>
  <si>
    <t>FOCC009073</t>
  </si>
  <si>
    <t>FOCC009420-RA</t>
  </si>
  <si>
    <t>FOCC009072</t>
  </si>
  <si>
    <t>FOCC009419-RA</t>
  </si>
  <si>
    <t>FOCC009071</t>
  </si>
  <si>
    <t>FOCC009418-RA</t>
  </si>
  <si>
    <t>FOCC009070</t>
  </si>
  <si>
    <t>FOCC009417-RA</t>
  </si>
  <si>
    <t>FOCC009069</t>
  </si>
  <si>
    <t>FOCC009416-RA</t>
  </si>
  <si>
    <t>FOCC009068</t>
  </si>
  <si>
    <t>FOCC009415-RA</t>
  </si>
  <si>
    <t>FOCC009067</t>
  </si>
  <si>
    <t>FOCC009414-RA</t>
  </si>
  <si>
    <t>FOCC009066</t>
  </si>
  <si>
    <t>FOCC009413-RA</t>
  </si>
  <si>
    <t>FOCC009065</t>
  </si>
  <si>
    <t>FOCC009412-RA</t>
  </si>
  <si>
    <t>FOCC009064</t>
  </si>
  <si>
    <t>FOCC009411-RA</t>
  </si>
  <si>
    <t>FOCC009063</t>
  </si>
  <si>
    <t>FOCC009410-RA</t>
  </si>
  <si>
    <t>FOCC009062</t>
  </si>
  <si>
    <t>FOCC009409-RA</t>
  </si>
  <si>
    <t>FOCC009061</t>
  </si>
  <si>
    <t>FOCC009408-RA</t>
  </si>
  <si>
    <t>FOCC009060</t>
  </si>
  <si>
    <t>FOCC009407-RA</t>
  </si>
  <si>
    <t>FOCC009059</t>
  </si>
  <si>
    <t>FOCC009406-RA</t>
  </si>
  <si>
    <t>FOCC009058</t>
  </si>
  <si>
    <t>FOCC009405-RA</t>
  </si>
  <si>
    <t>FOCC009057</t>
  </si>
  <si>
    <t>FOCC009404-RA</t>
  </si>
  <si>
    <t>FOCC009056</t>
  </si>
  <si>
    <t>FOCC009403-RA</t>
  </si>
  <si>
    <t>FOCC009055</t>
  </si>
  <si>
    <t>FOCC009402-RA</t>
  </si>
  <si>
    <t>FOCC009054</t>
  </si>
  <si>
    <t>FOCC009401-RA</t>
  </si>
  <si>
    <t>FOCC009053</t>
  </si>
  <si>
    <t>FOCC009400-RA</t>
  </si>
  <si>
    <t>FOCC009052</t>
  </si>
  <si>
    <t>FOCC009399-RA</t>
  </si>
  <si>
    <t>FOCC009051</t>
  </si>
  <si>
    <t>FOCC009398-RA</t>
  </si>
  <si>
    <t>FOCC009050</t>
  </si>
  <si>
    <t>FOCC009049</t>
  </si>
  <si>
    <t>FOCC009396-RA</t>
  </si>
  <si>
    <t>FOCC009048</t>
  </si>
  <si>
    <t>FOCC009395-RA</t>
  </si>
  <si>
    <t>FOCC009047</t>
  </si>
  <si>
    <t>FOCC009394-RA</t>
  </si>
  <si>
    <t>FOCC009046</t>
  </si>
  <si>
    <t>FOCC009393-RA</t>
  </si>
  <si>
    <t>FOCC009045</t>
  </si>
  <si>
    <t>FOCC009392-RA</t>
  </si>
  <si>
    <t>FOCC009044</t>
  </si>
  <si>
    <t>FOCC009391-RA</t>
  </si>
  <si>
    <t>FOCC009043</t>
  </si>
  <si>
    <t>FOCC009042</t>
  </si>
  <si>
    <t>FOCC009041</t>
  </si>
  <si>
    <t>FOCC009389-RA</t>
  </si>
  <si>
    <t>FOCC009040</t>
  </si>
  <si>
    <t>FOCC009388-RA</t>
  </si>
  <si>
    <t>FOCC009039</t>
  </si>
  <si>
    <t>FOCC009387-RA</t>
  </si>
  <si>
    <t>FOCC009038</t>
  </si>
  <si>
    <t>FOCC009386-RA</t>
  </si>
  <si>
    <t>FOCC009037</t>
  </si>
  <si>
    <t>FOCC009385-RA</t>
  </si>
  <si>
    <t>FOCC009036</t>
  </si>
  <si>
    <t>FOCC009384-RA</t>
  </si>
  <si>
    <t>FOCC009035</t>
  </si>
  <si>
    <t>FOCC009383-RA</t>
  </si>
  <si>
    <t>FOCC009034</t>
  </si>
  <si>
    <t>FOCC009382-RA</t>
  </si>
  <si>
    <t>FOCC009033</t>
  </si>
  <si>
    <t>FOCC009381-RA</t>
  </si>
  <si>
    <t>FOCC009032</t>
  </si>
  <si>
    <t>FOCC009380-RA</t>
  </si>
  <si>
    <t>FOCC009031</t>
  </si>
  <si>
    <t>FOCC009379-RA</t>
  </si>
  <si>
    <t>FOCC009030</t>
  </si>
  <si>
    <t>FOCC009378-RA</t>
  </si>
  <si>
    <t>FOCC009029</t>
  </si>
  <si>
    <t>FOCC009377-RA</t>
  </si>
  <si>
    <t>FOCC009028</t>
  </si>
  <si>
    <t>FOCC009376-RA</t>
  </si>
  <si>
    <t>FOCC009027</t>
  </si>
  <si>
    <t>FOCC009375-RA</t>
  </si>
  <si>
    <t>FOCC009026</t>
  </si>
  <si>
    <t>FOCC009374-RA</t>
  </si>
  <si>
    <t>FOCC009025</t>
  </si>
  <si>
    <t>FOCC009373-RA</t>
  </si>
  <si>
    <t>FOCC009024</t>
  </si>
  <si>
    <t>FOCC009372-RA</t>
  </si>
  <si>
    <t>FOCC009023</t>
  </si>
  <si>
    <t>FOCC009371-RA</t>
  </si>
  <si>
    <t>FOCC009022</t>
  </si>
  <si>
    <t>FOCC009370-RA</t>
  </si>
  <si>
    <t>FOCC009021</t>
  </si>
  <si>
    <t>FOCC009369-RA</t>
  </si>
  <si>
    <t>FOCC009020</t>
  </si>
  <si>
    <t>FOCC009368-RA</t>
  </si>
  <si>
    <t>FOCC009019</t>
  </si>
  <si>
    <t>FOCC010605-RA</t>
  </si>
  <si>
    <t>FOCC009018</t>
  </si>
  <si>
    <t>FOCC010604-RA</t>
  </si>
  <si>
    <t>FOCC009017</t>
  </si>
  <si>
    <t>FOCC010603-RA</t>
  </si>
  <si>
    <t>FOCC009016</t>
  </si>
  <si>
    <t>FOCC010602-RA</t>
  </si>
  <si>
    <t>FOCC009015</t>
  </si>
  <si>
    <t>FOCC010601-RA</t>
  </si>
  <si>
    <t>FOCC009014</t>
  </si>
  <si>
    <t>FOCC010600-RA</t>
  </si>
  <si>
    <t>FOCC009013</t>
  </si>
  <si>
    <t>FOCC010599-RA</t>
  </si>
  <si>
    <t>FOCC009012</t>
  </si>
  <si>
    <t>FOCC010598-RA</t>
  </si>
  <si>
    <t>FOCC009011</t>
  </si>
  <si>
    <t>FOCC010597-RA</t>
  </si>
  <si>
    <t>FOCC009010</t>
  </si>
  <si>
    <t>FOCC010596-RA</t>
  </si>
  <si>
    <t>FOCC009009</t>
  </si>
  <si>
    <t>FOCC010595-RA</t>
  </si>
  <si>
    <t>FOCC009008</t>
  </si>
  <si>
    <t>FOCC009007</t>
  </si>
  <si>
    <t>FOCC010594-RA</t>
  </si>
  <si>
    <t>FOCC009006</t>
  </si>
  <si>
    <t>FOCC010593-RA</t>
  </si>
  <si>
    <t>FOCC009005</t>
  </si>
  <si>
    <t>FOCC009004</t>
  </si>
  <si>
    <t>FOCC010592-RA</t>
  </si>
  <si>
    <t>FOCC009003</t>
  </si>
  <si>
    <t>FOCC010436-RA</t>
  </si>
  <si>
    <t>FOCC009002</t>
  </si>
  <si>
    <t>FOCC010435-RA</t>
  </si>
  <si>
    <t>FOCC009001</t>
  </si>
  <si>
    <t>FOCC010434-RA</t>
  </si>
  <si>
    <t>FOCC009000</t>
  </si>
  <si>
    <t>FOCC010433-RA</t>
  </si>
  <si>
    <t>FOCC008999</t>
  </si>
  <si>
    <t>FOCC010432-RA</t>
  </si>
  <si>
    <t>FOCC008998</t>
  </si>
  <si>
    <t>FOCC010431-RA</t>
  </si>
  <si>
    <t>FOCC008997</t>
  </si>
  <si>
    <t>FOCC010430-RA</t>
  </si>
  <si>
    <t>FOCC008996</t>
  </si>
  <si>
    <t>FOCC010429-RA</t>
  </si>
  <si>
    <t>FOCC008995</t>
  </si>
  <si>
    <t>FOCC010428-RA</t>
  </si>
  <si>
    <t>FOCC008994</t>
  </si>
  <si>
    <t>FOCC010427-RA</t>
  </si>
  <si>
    <t>FOCC008993</t>
  </si>
  <si>
    <t>FOCC010426-RA</t>
  </si>
  <si>
    <t>FOCC008992</t>
  </si>
  <si>
    <t>FOCC010425-RA</t>
  </si>
  <si>
    <t>FOCC008991</t>
  </si>
  <si>
    <t>FOCC010424-RA</t>
  </si>
  <si>
    <t>FOCC008990</t>
  </si>
  <si>
    <t>FOCC010423-RA</t>
  </si>
  <si>
    <t>FOCC008989</t>
  </si>
  <si>
    <t>FOCC010422-RA</t>
  </si>
  <si>
    <t>FOCC008988</t>
  </si>
  <si>
    <t>FOCC010421-RA</t>
  </si>
  <si>
    <t>FOCC008987</t>
  </si>
  <si>
    <t>FOCC010420-RA</t>
  </si>
  <si>
    <t>FOCC008986</t>
  </si>
  <si>
    <t>FOCC010419-RA</t>
  </si>
  <si>
    <t>FOCC008985</t>
  </si>
  <si>
    <t>FOCC010418-RA</t>
  </si>
  <si>
    <t>FOCC008984</t>
  </si>
  <si>
    <t>FOCC010417-RA</t>
  </si>
  <si>
    <t>FOCC008983</t>
  </si>
  <si>
    <t>FOCC010416-RA</t>
  </si>
  <si>
    <t>FOCC008982</t>
  </si>
  <si>
    <t>FOCC010415-RA</t>
  </si>
  <si>
    <t>FOCC008981</t>
  </si>
  <si>
    <t>FOCC010414-RA</t>
  </si>
  <si>
    <t>FOCC008980</t>
  </si>
  <si>
    <t>FOCC010413-RA</t>
  </si>
  <si>
    <t>FOCC008979</t>
  </si>
  <si>
    <t>FOCC010412-RA</t>
  </si>
  <si>
    <t>FOCC008978</t>
  </si>
  <si>
    <t>FOCC010411-RA</t>
  </si>
  <si>
    <t>FOCC008977</t>
  </si>
  <si>
    <t>FOCC010410-RA</t>
  </si>
  <si>
    <t>FOCC008976</t>
  </si>
  <si>
    <t>FOCC010409-RA</t>
  </si>
  <si>
    <t>FOCC008975</t>
  </si>
  <si>
    <t>FOCC010408-RA</t>
  </si>
  <si>
    <t>FOCC008974</t>
  </si>
  <si>
    <t>FOCC010407-RA</t>
  </si>
  <si>
    <t>FOCC008973</t>
  </si>
  <si>
    <t>FOCC010406-RA</t>
  </si>
  <si>
    <t>FOCC008972</t>
  </si>
  <si>
    <t>FOCC010405-RA</t>
  </si>
  <si>
    <t>FOCC008971</t>
  </si>
  <si>
    <t>FOCC010404-RA</t>
  </si>
  <si>
    <t>FOCC008970</t>
  </si>
  <si>
    <t>FOCC009472-RA</t>
  </si>
  <si>
    <t>FOCC008969</t>
  </si>
  <si>
    <t>FOCC009471-RA</t>
  </si>
  <si>
    <t>FOCC008968</t>
  </si>
  <si>
    <t>FOCC009470-RA</t>
  </si>
  <si>
    <t>FOCC008967</t>
  </si>
  <si>
    <t>FOCC009469-RA</t>
  </si>
  <si>
    <t>FOCC008966</t>
  </si>
  <si>
    <t>FOCC009468-RA</t>
  </si>
  <si>
    <t>FOCC008965</t>
  </si>
  <si>
    <t>FOCC009467-RA</t>
  </si>
  <si>
    <t>FOCC008964</t>
  </si>
  <si>
    <t>FOCC009466-RA</t>
  </si>
  <si>
    <t>FOCC008963</t>
  </si>
  <si>
    <t>FOCC009465-RA</t>
  </si>
  <si>
    <t>FOCC008962</t>
  </si>
  <si>
    <t>FOCC009464-RA</t>
  </si>
  <si>
    <t>FOCC008961</t>
  </si>
  <si>
    <t>FOCC009463-RA</t>
  </si>
  <si>
    <t>FOCC008960</t>
  </si>
  <si>
    <t>FOCC009462-RA</t>
  </si>
  <si>
    <t>FOCC008959</t>
  </si>
  <si>
    <t>FOCC009461-RA</t>
  </si>
  <si>
    <t>FOCC009460-RA</t>
  </si>
  <si>
    <t>FOCC008958</t>
  </si>
  <si>
    <t>FOCC009459-RA</t>
  </si>
  <si>
    <t>FOCC008957</t>
  </si>
  <si>
    <t>FOCC008956</t>
  </si>
  <si>
    <t>FOCC009458-RA</t>
  </si>
  <si>
    <t>FOCC008955</t>
  </si>
  <si>
    <t>FOCC009457-RA</t>
  </si>
  <si>
    <t>FOCC008954</t>
  </si>
  <si>
    <t>FOCC008953</t>
  </si>
  <si>
    <t>FOCC009456-RA</t>
  </si>
  <si>
    <t>FOCC008952</t>
  </si>
  <si>
    <t>FOCC009329-RA</t>
  </si>
  <si>
    <t>FOCC008951</t>
  </si>
  <si>
    <t>FOCC009328-RA</t>
  </si>
  <si>
    <t>FOCC008950</t>
  </si>
  <si>
    <t>FOCC009327-RA</t>
  </si>
  <si>
    <t>FOCC008949</t>
  </si>
  <si>
    <t>FOCC009326-RA</t>
  </si>
  <si>
    <t>FOCC008948</t>
  </si>
  <si>
    <t>FOCC009325-RA</t>
  </si>
  <si>
    <t>FOCC008947</t>
  </si>
  <si>
    <t>FOCC009324-RA</t>
  </si>
  <si>
    <t>FOCC008946</t>
  </si>
  <si>
    <t>FOCC009323-RA</t>
  </si>
  <si>
    <t>FOCC008945</t>
  </si>
  <si>
    <t>FOCC008944</t>
  </si>
  <si>
    <t>FOCC009321-RA</t>
  </si>
  <si>
    <t>FOCC008943</t>
  </si>
  <si>
    <t>FOCC009320-RA</t>
  </si>
  <si>
    <t>FOCC008942</t>
  </si>
  <si>
    <t>FOCC009319-RA</t>
  </si>
  <si>
    <t>FOCC008941</t>
  </si>
  <si>
    <t>FOCC009318-RA</t>
  </si>
  <si>
    <t>FOCC008940</t>
  </si>
  <si>
    <t>FOCC009317-RA</t>
  </si>
  <si>
    <t>FOCC008939</t>
  </si>
  <si>
    <t>FOCC009316-RA</t>
  </si>
  <si>
    <t>FOCC008938</t>
  </si>
  <si>
    <t>FOCC009315-RA</t>
  </si>
  <si>
    <t>FOCC008937</t>
  </si>
  <si>
    <t>FOCC009314-RA</t>
  </si>
  <si>
    <t>FOCC008936</t>
  </si>
  <si>
    <t>FOCC009313-RA</t>
  </si>
  <si>
    <t>FOCC008935</t>
  </si>
  <si>
    <t>FOCC009312-RA</t>
  </si>
  <si>
    <t>FOCC008934</t>
  </si>
  <si>
    <t>FOCC009311-RA</t>
  </si>
  <si>
    <t>FOCC008933</t>
  </si>
  <si>
    <t>FOCC009310-RA</t>
  </si>
  <si>
    <t>FOCC008932</t>
  </si>
  <si>
    <t>FOCC009309-RA</t>
  </si>
  <si>
    <t>FOCC008931</t>
  </si>
  <si>
    <t>FOCC009308-RA</t>
  </si>
  <si>
    <t>FOCC008930</t>
  </si>
  <si>
    <t>FOCC009307-RA</t>
  </si>
  <si>
    <t>FOCC008929</t>
  </si>
  <si>
    <t>FOCC009306-RA</t>
  </si>
  <si>
    <t>FOCC008928</t>
  </si>
  <si>
    <t>FOCC009305-RA</t>
  </si>
  <si>
    <t>FOCC008927</t>
  </si>
  <si>
    <t>FOCC009304-RA</t>
  </si>
  <si>
    <t>FOCC008926</t>
  </si>
  <si>
    <t>FOCC009303-RA</t>
  </si>
  <si>
    <t>FOCC008925</t>
  </si>
  <si>
    <t>FOCC009302-RA</t>
  </si>
  <si>
    <t>FOCC008924</t>
  </si>
  <si>
    <t>FOCC009301-RA</t>
  </si>
  <si>
    <t>FOCC008923</t>
  </si>
  <si>
    <t>FOCC009300-RA</t>
  </si>
  <si>
    <t>FOCC008922</t>
  </si>
  <si>
    <t>FOCC009299-RA</t>
  </si>
  <si>
    <t>FOCC008921</t>
  </si>
  <si>
    <t>FOCC009298-RA</t>
  </si>
  <si>
    <t>FOCC008920</t>
  </si>
  <si>
    <t>FOCC009297-RA</t>
  </si>
  <si>
    <t>FOCC008919</t>
  </si>
  <si>
    <t>FOCC009296-RA</t>
  </si>
  <si>
    <t>FOCC008918</t>
  </si>
  <si>
    <t>FOCC009295-RA</t>
  </si>
  <si>
    <t>FOCC008917</t>
  </si>
  <si>
    <t>FOCC009294-RA</t>
  </si>
  <si>
    <t>FOCC008916</t>
  </si>
  <si>
    <t>FOCC009293-RA</t>
  </si>
  <si>
    <t>FOCC008915</t>
  </si>
  <si>
    <t>FOCC009292-RA</t>
  </si>
  <si>
    <t>FOCC008914</t>
  </si>
  <si>
    <t>FOCC009291-RA</t>
  </si>
  <si>
    <t>FOCC008913</t>
  </si>
  <si>
    <t>FOCC009290-RA</t>
  </si>
  <si>
    <t>FOCC008912</t>
  </si>
  <si>
    <t>FOCC009289-RA</t>
  </si>
  <si>
    <t>FOCC008911</t>
  </si>
  <si>
    <t>FOCC009288-RA</t>
  </si>
  <si>
    <t>FOCC008910</t>
  </si>
  <si>
    <t>FOCC009287-RA</t>
  </si>
  <si>
    <t>FOCC008909</t>
  </si>
  <si>
    <t>FOCC008908</t>
  </si>
  <si>
    <t>FOCC009285-RA</t>
  </si>
  <si>
    <t>FOCC008907</t>
  </si>
  <si>
    <t>FOCC009284-RA</t>
  </si>
  <si>
    <t>FOCC008906</t>
  </si>
  <si>
    <t>FOCC009283-RA</t>
  </si>
  <si>
    <t>FOCC008905</t>
  </si>
  <si>
    <t>FOCC009282-RA</t>
  </si>
  <si>
    <t>FOCC008904</t>
  </si>
  <si>
    <t>FOCC009281-RA</t>
  </si>
  <si>
    <t>FOCC008903</t>
  </si>
  <si>
    <t>FOCC009280-RA</t>
  </si>
  <si>
    <t>FOCC008902</t>
  </si>
  <si>
    <t>FOCC009279-RA</t>
  </si>
  <si>
    <t>FOCC008901</t>
  </si>
  <si>
    <t>FOCC009278-RA</t>
  </si>
  <si>
    <t>FOCC008900</t>
  </si>
  <si>
    <t>FOCC009277-RA</t>
  </si>
  <si>
    <t>FOCC008899</t>
  </si>
  <si>
    <t>FOCC009276-RA</t>
  </si>
  <si>
    <t>FOCC008898</t>
  </si>
  <si>
    <t>FOCC009275-RA</t>
  </si>
  <si>
    <t>FOCC008897</t>
  </si>
  <si>
    <t>FOCC009274-RA</t>
  </si>
  <si>
    <t>FOCC008896</t>
  </si>
  <si>
    <t>FOCC009273-RA</t>
  </si>
  <si>
    <t>FOCC008895</t>
  </si>
  <si>
    <t>FOCC009272-RA</t>
  </si>
  <si>
    <t>FOCC008894</t>
  </si>
  <si>
    <t>FOCC009271-RA</t>
  </si>
  <si>
    <t>FOCC008893</t>
  </si>
  <si>
    <t>FOCC009809-RA</t>
  </si>
  <si>
    <t>FOCC008892</t>
  </si>
  <si>
    <t>FOCC009808-RA</t>
  </si>
  <si>
    <t>FOCC008891</t>
  </si>
  <si>
    <t>FOCC009807-RA</t>
  </si>
  <si>
    <t>FOCC008890</t>
  </si>
  <si>
    <t>FOCC009806-RA</t>
  </si>
  <si>
    <t>FOCC008889</t>
  </si>
  <si>
    <t>FOCC009805-RA</t>
  </si>
  <si>
    <t>FOCC008888</t>
  </si>
  <si>
    <t>FOCC009804-RA</t>
  </si>
  <si>
    <t>FOCC008887</t>
  </si>
  <si>
    <t>FOCC009803-RA</t>
  </si>
  <si>
    <t>FOCC008886</t>
  </si>
  <si>
    <t>FOCC009802-RA</t>
  </si>
  <si>
    <t>FOCC008885</t>
  </si>
  <si>
    <t>FOCC009801-RA</t>
  </si>
  <si>
    <t>FOCC008884</t>
  </si>
  <si>
    <t>FOCC009800-RA</t>
  </si>
  <si>
    <t>FOCC008883</t>
  </si>
  <si>
    <t>FOCC009799-RA</t>
  </si>
  <si>
    <t>FOCC008882</t>
  </si>
  <si>
    <t>FOCC009798-RA</t>
  </si>
  <si>
    <t>FOCC008881</t>
  </si>
  <si>
    <t>FOCC008880</t>
  </si>
  <si>
    <t>FOCC009797-RA</t>
  </si>
  <si>
    <t>FOCC008879</t>
  </si>
  <si>
    <t>FOCC009796-RA</t>
  </si>
  <si>
    <t>FOCC008878</t>
  </si>
  <si>
    <t>FOCC009795-RA</t>
  </si>
  <si>
    <t>FOCC008877</t>
  </si>
  <si>
    <t>FOCC009794-RA</t>
  </si>
  <si>
    <t>FOCC008876</t>
  </si>
  <si>
    <t>FOCC009793-RA</t>
  </si>
  <si>
    <t>FOCC008875</t>
  </si>
  <si>
    <t>FOCC009792-RA</t>
  </si>
  <si>
    <t>FOCC008874</t>
  </si>
  <si>
    <t>FOCC009791-RA</t>
  </si>
  <si>
    <t>FOCC008873</t>
  </si>
  <si>
    <t>FOCC009790-RA</t>
  </si>
  <si>
    <t>FOCC008872</t>
  </si>
  <si>
    <t>FOCC009789-RA</t>
  </si>
  <si>
    <t>FOCC008871</t>
  </si>
  <si>
    <t>FOCC009788-RA</t>
  </si>
  <si>
    <t>FOCC008870</t>
  </si>
  <si>
    <t>FOCC009787-RA</t>
  </si>
  <si>
    <t>FOCC008869</t>
  </si>
  <si>
    <t>FOCC009786-RA</t>
  </si>
  <si>
    <t>FOCC008868</t>
  </si>
  <si>
    <t>FOCC009785-RA</t>
  </si>
  <si>
    <t>FOCC008867</t>
  </si>
  <si>
    <t>FOCC009784-RA</t>
  </si>
  <si>
    <t>FOCC008866</t>
  </si>
  <si>
    <t>FOCC009783-RA</t>
  </si>
  <si>
    <t>FOCC008865</t>
  </si>
  <si>
    <t>FOCC009983-RA</t>
  </si>
  <si>
    <t>FOCC008864</t>
  </si>
  <si>
    <t>FOCC009982-RA</t>
  </si>
  <si>
    <t>FOCC008863</t>
  </si>
  <si>
    <t>FOCC009981-RA</t>
  </si>
  <si>
    <t>FOCC008862</t>
  </si>
  <si>
    <t>FOCC009980-RA</t>
  </si>
  <si>
    <t>FOCC008861</t>
  </si>
  <si>
    <t>FOCC009979-RA</t>
  </si>
  <si>
    <t>FOCC008860</t>
  </si>
  <si>
    <t>FOCC009978-RA</t>
  </si>
  <si>
    <t>FOCC008859</t>
  </si>
  <si>
    <t>FOCC009977-RA</t>
  </si>
  <si>
    <t>FOCC008858</t>
  </si>
  <si>
    <t>FOCC009976-RA</t>
  </si>
  <si>
    <t>FOCC008857</t>
  </si>
  <si>
    <t>FOCC009975-RA</t>
  </si>
  <si>
    <t>FOCC008856</t>
  </si>
  <si>
    <t>FOCC009974-RA</t>
  </si>
  <si>
    <t>FOCC008855</t>
  </si>
  <si>
    <t>FOCC009973-RA</t>
  </si>
  <si>
    <t>FOCC008854</t>
  </si>
  <si>
    <t>FOCC009972-RA</t>
  </si>
  <si>
    <t>FOCC008853</t>
  </si>
  <si>
    <t>FOCC009971-RA</t>
  </si>
  <si>
    <t>FOCC008852</t>
  </si>
  <si>
    <t>FOCC009970-RA</t>
  </si>
  <si>
    <t>FOCC008851</t>
  </si>
  <si>
    <t>FOCC009969-RA</t>
  </si>
  <si>
    <t>FOCC008850</t>
  </si>
  <si>
    <t>FOCC009968-RA</t>
  </si>
  <si>
    <t>FOCC008849</t>
  </si>
  <si>
    <t>FOCC009967-RA</t>
  </si>
  <si>
    <t>FOCC008848</t>
  </si>
  <si>
    <t>FOCC009966-RA</t>
  </si>
  <si>
    <t>FOCC008847</t>
  </si>
  <si>
    <t>FOCC009965-RA</t>
  </si>
  <si>
    <t>FOCC008846</t>
  </si>
  <si>
    <t>FOCC009964-RA</t>
  </si>
  <si>
    <t>FOCC008845</t>
  </si>
  <si>
    <t>FOCC009963-RA</t>
  </si>
  <si>
    <t>FOCC008844</t>
  </si>
  <si>
    <t>FOCC009962-RA</t>
  </si>
  <si>
    <t>FOCC008843</t>
  </si>
  <si>
    <t>FOCC008842</t>
  </si>
  <si>
    <t>FOCC009961-RA</t>
  </si>
  <si>
    <t>FOCC008841</t>
  </si>
  <si>
    <t>FOCC008840</t>
  </si>
  <si>
    <t>FOCC009960-RA</t>
  </si>
  <si>
    <t>FOCC008839</t>
  </si>
  <si>
    <t>FOCC009959-RA</t>
  </si>
  <si>
    <t>FOCC008838</t>
  </si>
  <si>
    <t>FOCC009958-RA</t>
  </si>
  <si>
    <t>FOCC008837</t>
  </si>
  <si>
    <t>FOCC009957-RA</t>
  </si>
  <si>
    <t>FOCC008836</t>
  </si>
  <si>
    <t>FOCC009956-RA</t>
  </si>
  <si>
    <t>FOCC008835</t>
  </si>
  <si>
    <t>FOCC009955-RA</t>
  </si>
  <si>
    <t>FOCC008834</t>
  </si>
  <si>
    <t>FOCC009954-RA</t>
  </si>
  <si>
    <t>FOCC008833</t>
  </si>
  <si>
    <t>FOCC009953-RA</t>
  </si>
  <si>
    <t>FOCC008832</t>
  </si>
  <si>
    <t>FOCC009952-RA</t>
  </si>
  <si>
    <t>FOCC008831</t>
  </si>
  <si>
    <t>FOCC009951-RA</t>
  </si>
  <si>
    <t>FOCC009950-RA</t>
  </si>
  <si>
    <t>FOCC009693-RA</t>
  </si>
  <si>
    <t>FOCC008830</t>
  </si>
  <si>
    <t>FOCC009692-RA</t>
  </si>
  <si>
    <t>FOCC008829</t>
  </si>
  <si>
    <t>FOCC009691-RA</t>
  </si>
  <si>
    <t>FOCC008828</t>
  </si>
  <si>
    <t>FOCC009690-RA</t>
  </si>
  <si>
    <t>FOCC008827</t>
  </si>
  <si>
    <t>FOCC009689-RA</t>
  </si>
  <si>
    <t>FOCC008826</t>
  </si>
  <si>
    <t>FOCC009688-RA</t>
  </si>
  <si>
    <t>FOCC008825</t>
  </si>
  <si>
    <t>FOCC009687-RA</t>
  </si>
  <si>
    <t>FOCC008824</t>
  </si>
  <si>
    <t>FOCC009686-RA</t>
  </si>
  <si>
    <t>FOCC008823</t>
  </si>
  <si>
    <t>FOCC009685-RA</t>
  </si>
  <si>
    <t>FOCC008822</t>
  </si>
  <si>
    <t>FOCC009684-RA</t>
  </si>
  <si>
    <t>FOCC008821</t>
  </si>
  <si>
    <t>FOCC009683-RA</t>
  </si>
  <si>
    <t>FOCC008820</t>
  </si>
  <si>
    <t>FOCC009682-RA</t>
  </si>
  <si>
    <t>FOCC008819</t>
  </si>
  <si>
    <t>FOCC009681-RA</t>
  </si>
  <si>
    <t>FOCC008818</t>
  </si>
  <si>
    <t>FOCC009680-RA</t>
  </si>
  <si>
    <t>FOCC008817</t>
  </si>
  <si>
    <t>FOCC009679-RA</t>
  </si>
  <si>
    <t>FOCC008816</t>
  </si>
  <si>
    <t>FOCC009678-RA</t>
  </si>
  <si>
    <t>FOCC008815</t>
  </si>
  <si>
    <t>FOCC009677-RA</t>
  </si>
  <si>
    <t>FOCC008814</t>
  </si>
  <si>
    <t>FOCC009676-RA</t>
  </si>
  <si>
    <t>FOCC008813</t>
  </si>
  <si>
    <t>FOCC009675-RA</t>
  </si>
  <si>
    <t>FOCC008812</t>
  </si>
  <si>
    <t>FOCC009674-RA</t>
  </si>
  <si>
    <t>FOCC008811</t>
  </si>
  <si>
    <t>FOCC009673-RA</t>
  </si>
  <si>
    <t>FOCC008810</t>
  </si>
  <si>
    <t>FOCC009672-RA</t>
  </si>
  <si>
    <t>FOCC008809</t>
  </si>
  <si>
    <t>FOCC008808</t>
  </si>
  <si>
    <t>FOCC009671-RA</t>
  </si>
  <si>
    <t>FOCC008807</t>
  </si>
  <si>
    <t>FOCC009670-RA</t>
  </si>
  <si>
    <t>FOCC008806</t>
  </si>
  <si>
    <t>FOCC009669-RA</t>
  </si>
  <si>
    <t>FOCC008805</t>
  </si>
  <si>
    <t>FOCC009668-RA</t>
  </si>
  <si>
    <t>FOCC008804</t>
  </si>
  <si>
    <t>FOCC009667-RA</t>
  </si>
  <si>
    <t>FOCC008803</t>
  </si>
  <si>
    <t>FOCC009666-RA</t>
  </si>
  <si>
    <t>FOCC008802</t>
  </si>
  <si>
    <t>FOCC009665-RA</t>
  </si>
  <si>
    <t>FOCC008801</t>
  </si>
  <si>
    <t>FOCC008800</t>
  </si>
  <si>
    <t>FOCC008799</t>
  </si>
  <si>
    <t>FOCC008798</t>
  </si>
  <si>
    <t>FOCC009661-RA</t>
  </si>
  <si>
    <t>FOCC008797</t>
  </si>
  <si>
    <t>FOCC009660-RA</t>
  </si>
  <si>
    <t>FOCC008796</t>
  </si>
  <si>
    <t>FOCC009659-RA</t>
  </si>
  <si>
    <t>FOCC008795</t>
  </si>
  <si>
    <t>FOCC009658-RA</t>
  </si>
  <si>
    <t>FOCC008794</t>
  </si>
  <si>
    <t>FOCC009657-RA</t>
  </si>
  <si>
    <t>FOCC008793</t>
  </si>
  <si>
    <t>FOCC008792</t>
  </si>
  <si>
    <t>FOCC008791</t>
  </si>
  <si>
    <t>FOCC008790</t>
  </si>
  <si>
    <t>Ionotropic receptor 177</t>
  </si>
  <si>
    <t>FOCC008789</t>
  </si>
  <si>
    <t>FOCC009654-RA</t>
  </si>
  <si>
    <t>FOCC008788</t>
  </si>
  <si>
    <t>FOCC009653-RA</t>
  </si>
  <si>
    <t>FOCC008787</t>
  </si>
  <si>
    <t>FOCC009652-RA</t>
  </si>
  <si>
    <t>FOCC008786</t>
  </si>
  <si>
    <t>FOCC009651-RA</t>
  </si>
  <si>
    <t>FOCC008785</t>
  </si>
  <si>
    <t>FOCC009650-RA</t>
  </si>
  <si>
    <t>FOCC008784</t>
  </si>
  <si>
    <t>FOCC009649-RA</t>
  </si>
  <si>
    <t>FOCC008783</t>
  </si>
  <si>
    <t>FOCC008782</t>
  </si>
  <si>
    <t>FOCC009648-RA</t>
  </si>
  <si>
    <t>FOCC008781</t>
  </si>
  <si>
    <t>FOCC009647-RA</t>
  </si>
  <si>
    <t>FOCC008780</t>
  </si>
  <si>
    <t>FOCC009646-RA</t>
  </si>
  <si>
    <t>FOCC008779</t>
  </si>
  <si>
    <t>FOCC009645-RA</t>
  </si>
  <si>
    <t>FOCC008778</t>
  </si>
  <si>
    <t>FOCC009528-RA</t>
  </si>
  <si>
    <t>FOCC008777</t>
  </si>
  <si>
    <t>FOCC009527-RA</t>
  </si>
  <si>
    <t>FOCC008776</t>
  </si>
  <si>
    <t>FOCC008775</t>
  </si>
  <si>
    <t>FOCC009526-RA</t>
  </si>
  <si>
    <t>FOCC008774</t>
  </si>
  <si>
    <t>FOCC009525-RA</t>
  </si>
  <si>
    <t>FOCC008773</t>
  </si>
  <si>
    <t>FOCC009524-RA</t>
  </si>
  <si>
    <t>FOCC008772</t>
  </si>
  <si>
    <t>FOCC008771</t>
  </si>
  <si>
    <t>FOCC009522-RA</t>
  </si>
  <si>
    <t>FOCC008770</t>
  </si>
  <si>
    <t>FOCC009521-RA</t>
  </si>
  <si>
    <t>FOCC008769</t>
  </si>
  <si>
    <t>FOCC009520-RA</t>
  </si>
  <si>
    <t>FOCC008768</t>
  </si>
  <si>
    <t>FOCC009519-RA</t>
  </si>
  <si>
    <t>FOCC008767</t>
  </si>
  <si>
    <t>FOCC009518-RA</t>
  </si>
  <si>
    <t>FOCC008766</t>
  </si>
  <si>
    <t>FOCC009517-RA</t>
  </si>
  <si>
    <t>FOCC008765</t>
  </si>
  <si>
    <t>FOCC009516-RA</t>
  </si>
  <si>
    <t>FOCC008764</t>
  </si>
  <si>
    <t>FOCC009515-RA</t>
  </si>
  <si>
    <t>FOCC008763</t>
  </si>
  <si>
    <t>FOCC009514-RA</t>
  </si>
  <si>
    <t>FOCC008762</t>
  </si>
  <si>
    <t>FOCC009513-RA</t>
  </si>
  <si>
    <t>FOCC008761</t>
  </si>
  <si>
    <t>FOCC009512-RA</t>
  </si>
  <si>
    <t>FOCC008760</t>
  </si>
  <si>
    <t>FOCC009511-RA</t>
  </si>
  <si>
    <t>FOCC008759</t>
  </si>
  <si>
    <t>FOCC009510-RA</t>
  </si>
  <si>
    <t>FOCC008758</t>
  </si>
  <si>
    <t>FOCC009509-RA</t>
  </si>
  <si>
    <t>FOCC008757</t>
  </si>
  <si>
    <t>FOCC009508-RA</t>
  </si>
  <si>
    <t>FOCC008756</t>
  </si>
  <si>
    <t>FOCC009507-RA</t>
  </si>
  <si>
    <t>FOCC008755</t>
  </si>
  <si>
    <t>FOCC009506-RA</t>
  </si>
  <si>
    <t>FOCC008754</t>
  </si>
  <si>
    <t>FOCC009505-RA</t>
  </si>
  <si>
    <t>FOCC008753</t>
  </si>
  <si>
    <t>FOCC009504-RA</t>
  </si>
  <si>
    <t>FOCC008752</t>
  </si>
  <si>
    <t>FOCC009503-RA</t>
  </si>
  <si>
    <t>FOCC008751</t>
  </si>
  <si>
    <t>FOCC009502-RA</t>
  </si>
  <si>
    <t>FOCC008750</t>
  </si>
  <si>
    <t>FOCC009501-RA</t>
  </si>
  <si>
    <t>FOCC008749</t>
  </si>
  <si>
    <t>FOCC009500-RA</t>
  </si>
  <si>
    <t>FOCC008748</t>
  </si>
  <si>
    <t>FOCC009499-RA</t>
  </si>
  <si>
    <t>FOCC008747</t>
  </si>
  <si>
    <t>FOCC009498-RA</t>
  </si>
  <si>
    <t>FOCC008746</t>
  </si>
  <si>
    <t>FOCC009497-RA</t>
  </si>
  <si>
    <t>FOCC008745</t>
  </si>
  <si>
    <t>FOCC009496-RA</t>
  </si>
  <si>
    <t>FOCC008744</t>
  </si>
  <si>
    <t>FOCC009495-RA</t>
  </si>
  <si>
    <t>FOCC008743</t>
  </si>
  <si>
    <t>FOCC009494-RA</t>
  </si>
  <si>
    <t>FOCC008742</t>
  </si>
  <si>
    <t>FOCC009493-RA</t>
  </si>
  <si>
    <t>FOCC008741</t>
  </si>
  <si>
    <t>FOCC009492-RA</t>
  </si>
  <si>
    <t>FOCC008740</t>
  </si>
  <si>
    <t>FOCC009491-RA</t>
  </si>
  <si>
    <t>FOCC008739</t>
  </si>
  <si>
    <t>FOCC008738</t>
  </si>
  <si>
    <t>FOCC008737</t>
  </si>
  <si>
    <t>FOCC009488-RA</t>
  </si>
  <si>
    <t>FOCC008736</t>
  </si>
  <si>
    <t>FOCC008735</t>
  </si>
  <si>
    <t>FOCC008734</t>
  </si>
  <si>
    <t>FOCC009485-RA</t>
  </si>
  <si>
    <t>FOCC008733</t>
  </si>
  <si>
    <t>FOCC009484-RA</t>
  </si>
  <si>
    <t>FOCC008732</t>
  </si>
  <si>
    <t>FOCC009483-RA</t>
  </si>
  <si>
    <t>FOCC008731</t>
  </si>
  <si>
    <t>FOCC009482-RA</t>
  </si>
  <si>
    <t>FOCC008730</t>
  </si>
  <si>
    <t>FOCC009481-RA</t>
  </si>
  <si>
    <t>FOCC008729</t>
  </si>
  <si>
    <t>FOCC009480-RA</t>
  </si>
  <si>
    <t>FOCC008728</t>
  </si>
  <si>
    <t>FOCC008727</t>
  </si>
  <si>
    <t>FOCC009478-RA</t>
  </si>
  <si>
    <t>FOCC008726</t>
  </si>
  <si>
    <t>FOCC008725</t>
  </si>
  <si>
    <t>FOCC008724</t>
  </si>
  <si>
    <t>FOCC009476-RA</t>
  </si>
  <si>
    <t>FOCC008723</t>
  </si>
  <si>
    <t>FOCC009475-RA</t>
  </si>
  <si>
    <t>FOCC008722</t>
  </si>
  <si>
    <t>FOCC008721</t>
  </si>
  <si>
    <t>FOCC009473-RA</t>
  </si>
  <si>
    <t>FOCC008720</t>
  </si>
  <si>
    <t>FOCC010810-RA</t>
  </si>
  <si>
    <t>FOCC008719</t>
  </si>
  <si>
    <t>FOCC010809-RA</t>
  </si>
  <si>
    <t>FOCC008718</t>
  </si>
  <si>
    <t>FOCC010808-RA</t>
  </si>
  <si>
    <t>FOCC008717</t>
  </si>
  <si>
    <t>FOCC010807-RA</t>
  </si>
  <si>
    <t>FOCC008716</t>
  </si>
  <si>
    <t>FOCC010806-RA</t>
  </si>
  <si>
    <t>FOCC008715</t>
  </si>
  <si>
    <t>FOCC008714</t>
  </si>
  <si>
    <t>FOCC010805-RA</t>
  </si>
  <si>
    <t>FOCC008713</t>
  </si>
  <si>
    <t>FOCC010804-RA</t>
  </si>
  <si>
    <t>FOCC008712</t>
  </si>
  <si>
    <t>FOCC008711</t>
  </si>
  <si>
    <t>FOCC010803-RA</t>
  </si>
  <si>
    <t>FOCC008710</t>
  </si>
  <si>
    <t>FOCC010368-RA</t>
  </si>
  <si>
    <t>FOCC008709</t>
  </si>
  <si>
    <t>FOCC010367-RA</t>
  </si>
  <si>
    <t>FOCC008708</t>
  </si>
  <si>
    <t>FOCC010366-RA</t>
  </si>
  <si>
    <t>FOCC008707</t>
  </si>
  <si>
    <t>FOCC010365-RA</t>
  </si>
  <si>
    <t>FOCC008706</t>
  </si>
  <si>
    <t>FOCC010364-RA</t>
  </si>
  <si>
    <t>FOCC008705</t>
  </si>
  <si>
    <t>FOCC010363-RA</t>
  </si>
  <si>
    <t>FOCC008704</t>
  </si>
  <si>
    <t>FOCC010362-RA</t>
  </si>
  <si>
    <t>FOCC008703</t>
  </si>
  <si>
    <t>FOCC010361-RA</t>
  </si>
  <si>
    <t>FOCC008702</t>
  </si>
  <si>
    <t>FOCC010360-RA</t>
  </si>
  <si>
    <t>FOCC008701</t>
  </si>
  <si>
    <t>FOCC010359-RA</t>
  </si>
  <si>
    <t>FOCC008700</t>
  </si>
  <si>
    <t>FOCC010358-RA</t>
  </si>
  <si>
    <t>FOCC008699</t>
  </si>
  <si>
    <t>FOCC010357-RA</t>
  </si>
  <si>
    <t>FOCC008698</t>
  </si>
  <si>
    <t>FOCC010356-RA</t>
  </si>
  <si>
    <t>FOCC008697</t>
  </si>
  <si>
    <t>FOCC010355-RA</t>
  </si>
  <si>
    <t>FOCC008696</t>
  </si>
  <si>
    <t>FOCC010354-RA</t>
  </si>
  <si>
    <t>FOCC008695</t>
  </si>
  <si>
    <t>FOCC010353-RA</t>
  </si>
  <si>
    <t>FOCC008694</t>
  </si>
  <si>
    <t>FOCC010352-RA</t>
  </si>
  <si>
    <t>FOCC008693</t>
  </si>
  <si>
    <t>FOCC010351-RA</t>
  </si>
  <si>
    <t>FOCC008692</t>
  </si>
  <si>
    <t>FOCC010350-RA</t>
  </si>
  <si>
    <t>FOCC008691</t>
  </si>
  <si>
    <t>FOCC010349-RA</t>
  </si>
  <si>
    <t>FOCC008690</t>
  </si>
  <si>
    <t>FOCC010348-RA</t>
  </si>
  <si>
    <t>FOCC008689</t>
  </si>
  <si>
    <t>FOCC010347-RA</t>
  </si>
  <si>
    <t>FOCC008688</t>
  </si>
  <si>
    <t>FOCC010346-RA</t>
  </si>
  <si>
    <t>FOCC008687</t>
  </si>
  <si>
    <t>FOCC010345-RA</t>
  </si>
  <si>
    <t>FOCC008686</t>
  </si>
  <si>
    <t>FOCC010344-RA</t>
  </si>
  <si>
    <t>FOCC008685</t>
  </si>
  <si>
    <t>FOCC010343-RA</t>
  </si>
  <si>
    <t>FOCC008684</t>
  </si>
  <si>
    <t>FOCC010342-RA</t>
  </si>
  <si>
    <t>FOCC008683</t>
  </si>
  <si>
    <t>FOCC010341-RA</t>
  </si>
  <si>
    <t>FOCC008682</t>
  </si>
  <si>
    <t>FOCC010340-RA</t>
  </si>
  <si>
    <t>FOCC008681</t>
  </si>
  <si>
    <t>FOCC010339-RA</t>
  </si>
  <si>
    <t>FOCC008680</t>
  </si>
  <si>
    <t>FOCC010338-RA</t>
  </si>
  <si>
    <t>FOCC008679</t>
  </si>
  <si>
    <t>FOCC010337-RA</t>
  </si>
  <si>
    <t>FOCC008678</t>
  </si>
  <si>
    <t>FOCC010336-RA</t>
  </si>
  <si>
    <t>FOCC008677</t>
  </si>
  <si>
    <t>FOCC010335-RA</t>
  </si>
  <si>
    <t>FOCC008676</t>
  </si>
  <si>
    <t>FOCC010334-RA</t>
  </si>
  <si>
    <t>FOCC008675</t>
  </si>
  <si>
    <t>FOCC010333-RA</t>
  </si>
  <si>
    <t>FOCC008674</t>
  </si>
  <si>
    <t>FOCC010332-RA</t>
  </si>
  <si>
    <t>FOCC008673</t>
  </si>
  <si>
    <t>FOCC010331-RA</t>
  </si>
  <si>
    <t>FOCC008672</t>
  </si>
  <si>
    <t>FOCC010330-RA</t>
  </si>
  <si>
    <t>FOCC008671</t>
  </si>
  <si>
    <t>FOCC010329-RA</t>
  </si>
  <si>
    <t>FOCC008670</t>
  </si>
  <si>
    <t>FOCC010328-RA</t>
  </si>
  <si>
    <t>FOCC008669</t>
  </si>
  <si>
    <t>FOCC010327-RA</t>
  </si>
  <si>
    <t>FOCC008668</t>
  </si>
  <si>
    <t>FOCC010326-RA</t>
  </si>
  <si>
    <t>FOCC008667</t>
  </si>
  <si>
    <t>FOCC010325-RA</t>
  </si>
  <si>
    <t>FOCC008666</t>
  </si>
  <si>
    <t>FOCC010324-RA</t>
  </si>
  <si>
    <t>FOCC008665</t>
  </si>
  <si>
    <t>FOCC010323-RA</t>
  </si>
  <si>
    <t>FOCC008664</t>
  </si>
  <si>
    <t>FOCC010322-RA</t>
  </si>
  <si>
    <t>FOCC008663</t>
  </si>
  <si>
    <t>FOCC010321-RA</t>
  </si>
  <si>
    <t>FOCC008662</t>
  </si>
  <si>
    <t>FOCC009242-RA</t>
  </si>
  <si>
    <t>FOCC008661</t>
  </si>
  <si>
    <t>FOCC009241-RA</t>
  </si>
  <si>
    <t>FOCC008660</t>
  </si>
  <si>
    <t>FOCC009240-RA</t>
  </si>
  <si>
    <t>FOCC008659</t>
  </si>
  <si>
    <t>FOCC009239-RA</t>
  </si>
  <si>
    <t>FOCC008658</t>
  </si>
  <si>
    <t>FOCC009238-RA</t>
  </si>
  <si>
    <t>FOCC008657</t>
  </si>
  <si>
    <t>FOCC009237-RA</t>
  </si>
  <si>
    <t>FOCC008656</t>
  </si>
  <si>
    <t>FOCC009236-RA</t>
  </si>
  <si>
    <t>FOCC008655</t>
  </si>
  <si>
    <t>FOCC009235-RA</t>
  </si>
  <si>
    <t>FOCC008654</t>
  </si>
  <si>
    <t>FOCC009234-RA</t>
  </si>
  <si>
    <t>FOCC008653</t>
  </si>
  <si>
    <t>FOCC009233-RA</t>
  </si>
  <si>
    <t>FOCC008652</t>
  </si>
  <si>
    <t>FOCC009232-RA</t>
  </si>
  <si>
    <t>FOCC008651</t>
  </si>
  <si>
    <t>FOCC009231-RA</t>
  </si>
  <si>
    <t>FOCC008650</t>
  </si>
  <si>
    <t>FOCC009230-RA</t>
  </si>
  <si>
    <t>FOCC008649</t>
  </si>
  <si>
    <t>FOCC009229-RA</t>
  </si>
  <si>
    <t>FOCC008648</t>
  </si>
  <si>
    <t>FOCC009228-RA</t>
  </si>
  <si>
    <t>FOCC008647</t>
  </si>
  <si>
    <t>FOCC009227-RA</t>
  </si>
  <si>
    <t>FOCC008646</t>
  </si>
  <si>
    <t>FOCC009226-RA</t>
  </si>
  <si>
    <t>FOCC008645</t>
  </si>
  <si>
    <t>FOCC009225-RA</t>
  </si>
  <si>
    <t>FOCC008644</t>
  </si>
  <si>
    <t>FOCC009224-RA</t>
  </si>
  <si>
    <t>FOCC008643</t>
  </si>
  <si>
    <t>FOCC009223-RA</t>
  </si>
  <si>
    <t>FOCC008642</t>
  </si>
  <si>
    <t>FOCC009222-RA</t>
  </si>
  <si>
    <t>FOCC008641</t>
  </si>
  <si>
    <t>FOCC009221-RA</t>
  </si>
  <si>
    <t>FOCC008640</t>
  </si>
  <si>
    <t>FOCC009220-RA</t>
  </si>
  <si>
    <t>FOCC008639</t>
  </si>
  <si>
    <t>FOCC009219-RA</t>
  </si>
  <si>
    <t>FOCC008638</t>
  </si>
  <si>
    <t>FOCC009218-RA</t>
  </si>
  <si>
    <t>FOCC008637</t>
  </si>
  <si>
    <t>FOCC009217-RA</t>
  </si>
  <si>
    <t>FOCC008636</t>
  </si>
  <si>
    <t>FOCC009216-RA</t>
  </si>
  <si>
    <t>FOCC008635</t>
  </si>
  <si>
    <t>FOCC009215-RA</t>
  </si>
  <si>
    <t>FOCC008634</t>
  </si>
  <si>
    <t>FOCC009214-RA</t>
  </si>
  <si>
    <t>FOCC008633</t>
  </si>
  <si>
    <t>FOCC009213-RA</t>
  </si>
  <si>
    <t>FOCC008632</t>
  </si>
  <si>
    <t>FOCC009212-RA</t>
  </si>
  <si>
    <t>FOCC008631</t>
  </si>
  <si>
    <t>FOCC009211-RA</t>
  </si>
  <si>
    <t>FOCC008630</t>
  </si>
  <si>
    <t>FOCC009210-RA</t>
  </si>
  <si>
    <t>FOCC008629</t>
  </si>
  <si>
    <t>FOCC009209-RA</t>
  </si>
  <si>
    <t>FOCC008628</t>
  </si>
  <si>
    <t>FOCC009208-RA</t>
  </si>
  <si>
    <t>FOCC008627</t>
  </si>
  <si>
    <t>FOCC009207-RA</t>
  </si>
  <si>
    <t>FOCC008626</t>
  </si>
  <si>
    <t>FOCC009206-RA</t>
  </si>
  <si>
    <t>FOCC008625</t>
  </si>
  <si>
    <t>FOCC009205-RA</t>
  </si>
  <si>
    <t>FOCC008624</t>
  </si>
  <si>
    <t>FOCC009204-RA</t>
  </si>
  <si>
    <t>FOCC008623</t>
  </si>
  <si>
    <t>FOCC009203-RA</t>
  </si>
  <si>
    <t>FOCC008622</t>
  </si>
  <si>
    <t>FOCC009202-RA</t>
  </si>
  <si>
    <t>FOCC008621</t>
  </si>
  <si>
    <t>FOCC009201-RA</t>
  </si>
  <si>
    <t>FOCC008620</t>
  </si>
  <si>
    <t>FOCC009200-RA</t>
  </si>
  <si>
    <t>FOCC008619</t>
  </si>
  <si>
    <t>FOCC009199-RA</t>
  </si>
  <si>
    <t>FOCC008618</t>
  </si>
  <si>
    <t>FOCC009198-RA</t>
  </si>
  <si>
    <t>FOCC008617</t>
  </si>
  <si>
    <t>FOCC009197-RA</t>
  </si>
  <si>
    <t>FOCC008616</t>
  </si>
  <si>
    <t>FOCC009196-RA</t>
  </si>
  <si>
    <t>FOCC008615</t>
  </si>
  <si>
    <t>FOCC009609-RA</t>
  </si>
  <si>
    <t>FOCC008614</t>
  </si>
  <si>
    <t>FOCC009608-RA</t>
  </si>
  <si>
    <t>FOCC008613</t>
  </si>
  <si>
    <t>FOCC009607-RA</t>
  </si>
  <si>
    <t>FOCC008612</t>
  </si>
  <si>
    <t>FOCC009606-RA</t>
  </si>
  <si>
    <t>FOCC008611</t>
  </si>
  <si>
    <t>FOCC009605-RA</t>
  </si>
  <si>
    <t>FOCC008610</t>
  </si>
  <si>
    <t>FOCC008609</t>
  </si>
  <si>
    <t>FOCC009603-RA</t>
  </si>
  <si>
    <t>FOCC008608</t>
  </si>
  <si>
    <t>FOCC009602-RA</t>
  </si>
  <si>
    <t>FOCC008607</t>
  </si>
  <si>
    <t>FOCC009601-RA</t>
  </si>
  <si>
    <t>FOCC008606</t>
  </si>
  <si>
    <t>FOCC009600-RA</t>
  </si>
  <si>
    <t>FOCC008605</t>
  </si>
  <si>
    <t>FOCC009599-RA</t>
  </si>
  <si>
    <t>FOCC008604</t>
  </si>
  <si>
    <t>FOCC009598-RA</t>
  </si>
  <si>
    <t>FOCC008603</t>
  </si>
  <si>
    <t>FOCC008602</t>
  </si>
  <si>
    <t>FOCC009596-RA</t>
  </si>
  <si>
    <t>FOCC008601</t>
  </si>
  <si>
    <t>FOCC009595-RA</t>
  </si>
  <si>
    <t>FOCC008600</t>
  </si>
  <si>
    <t>FOCC009594-RA</t>
  </si>
  <si>
    <t>FOCC008599</t>
  </si>
  <si>
    <t>FOCC009593-RA</t>
  </si>
  <si>
    <t>FOCC008598</t>
  </si>
  <si>
    <t>FOCC009592-RA</t>
  </si>
  <si>
    <t>FOCC008597</t>
  </si>
  <si>
    <t>FOCC008596</t>
  </si>
  <si>
    <t>FOCC009591-RA</t>
  </si>
  <si>
    <t>FOCC008595</t>
  </si>
  <si>
    <t>FOCC009590-RA</t>
  </si>
  <si>
    <t>FOCC008594</t>
  </si>
  <si>
    <t>FOCC008593</t>
  </si>
  <si>
    <t>FOCC009588-RA</t>
  </si>
  <si>
    <t>FOCC008592</t>
  </si>
  <si>
    <t>FOCC009587-RA</t>
  </si>
  <si>
    <t>FOCC008591</t>
  </si>
  <si>
    <t>FOCC009586-RA</t>
  </si>
  <si>
    <t>FOCC008590</t>
  </si>
  <si>
    <t>FOCC009585-RA</t>
  </si>
  <si>
    <t>FOCC008589</t>
  </si>
  <si>
    <t>FOCC009584-RA</t>
  </si>
  <si>
    <t>FOCC008588</t>
  </si>
  <si>
    <t>FOCC009583-RA</t>
  </si>
  <si>
    <t>FOCC008587</t>
  </si>
  <si>
    <t>FOCC009582-RA</t>
  </si>
  <si>
    <t>FOCC008586</t>
  </si>
  <si>
    <t>FOCC009581-RA</t>
  </si>
  <si>
    <t>FOCC008585</t>
  </si>
  <si>
    <t>FOCC008584</t>
  </si>
  <si>
    <t>FOCC008583</t>
  </si>
  <si>
    <t>FOCC009578-RA</t>
  </si>
  <si>
    <t>FOCC008582</t>
  </si>
  <si>
    <t>FOCC009577-RA</t>
  </si>
  <si>
    <t>FOCC008581</t>
  </si>
  <si>
    <t>FOCC009576-RA</t>
  </si>
  <si>
    <t>FOCC008580</t>
  </si>
  <si>
    <t>FOCC009575-RA</t>
  </si>
  <si>
    <t>FOCC008579</t>
  </si>
  <si>
    <t>FOCC009574-RA</t>
  </si>
  <si>
    <t>FOCC008578</t>
  </si>
  <si>
    <t>FOCC009573-RA</t>
  </si>
  <si>
    <t>FOCC008577</t>
  </si>
  <si>
    <t>FOCC009572-RA</t>
  </si>
  <si>
    <t>FOCC008576</t>
  </si>
  <si>
    <t>FOCC009571-RA</t>
  </si>
  <si>
    <t>FOCC008575</t>
  </si>
  <si>
    <t>FOCC009570-RA</t>
  </si>
  <si>
    <t>FOCC008574</t>
  </si>
  <si>
    <t>FOCC009569-RA</t>
  </si>
  <si>
    <t>FOCC008573</t>
  </si>
  <si>
    <t>FOCC009568-RA</t>
  </si>
  <si>
    <t>FOCC008572</t>
  </si>
  <si>
    <t>FOCC009567-RA</t>
  </si>
  <si>
    <t>FOCC008571</t>
  </si>
  <si>
    <t>FOCC009566-RA</t>
  </si>
  <si>
    <t>FOCC008570</t>
  </si>
  <si>
    <t>FOCC008979-RA</t>
  </si>
  <si>
    <t>FOCC008569</t>
  </si>
  <si>
    <t>FOCC008978-RA</t>
  </si>
  <si>
    <t>FOCC008568</t>
  </si>
  <si>
    <t>FOCC008977-RA</t>
  </si>
  <si>
    <t>FOCC008567</t>
  </si>
  <si>
    <t>FOCC008976-RA</t>
  </si>
  <si>
    <t>FOCC008566</t>
  </si>
  <si>
    <t>FOCC008975-RA</t>
  </si>
  <si>
    <t>FOCC008565</t>
  </si>
  <si>
    <t>FOCC008974-RA</t>
  </si>
  <si>
    <t>FOCC008564</t>
  </si>
  <si>
    <t>FOCC008973-RA</t>
  </si>
  <si>
    <t>FOCC008563</t>
  </si>
  <si>
    <t>FOCC008972-RA</t>
  </si>
  <si>
    <t>FOCC008562</t>
  </si>
  <si>
    <t>FOCC008971-RA</t>
  </si>
  <si>
    <t>FOCC008561</t>
  </si>
  <si>
    <t>FOCC008970-RA</t>
  </si>
  <si>
    <t>FOCC008560</t>
  </si>
  <si>
    <t>FOCC008969-RA</t>
  </si>
  <si>
    <t>FOCC008559</t>
  </si>
  <si>
    <t>FOCC008968-RA</t>
  </si>
  <si>
    <t>FOCC008558</t>
  </si>
  <si>
    <t>FOCC008967-RA</t>
  </si>
  <si>
    <t>FOCC008557</t>
  </si>
  <si>
    <t>FOCC008966-RA</t>
  </si>
  <si>
    <t>FOCC008556</t>
  </si>
  <si>
    <t>FOCC008965-RA</t>
  </si>
  <si>
    <t>FOCC008555</t>
  </si>
  <si>
    <t>FOCC008964-RA</t>
  </si>
  <si>
    <t>FOCC008554</t>
  </si>
  <si>
    <t>FOCC008963-RA</t>
  </si>
  <si>
    <t>FOCC008553</t>
  </si>
  <si>
    <t>FOCC008962-RA</t>
  </si>
  <si>
    <t>FOCC008552</t>
  </si>
  <si>
    <t>FOCC008551</t>
  </si>
  <si>
    <t>FOCC008960-RA</t>
  </si>
  <si>
    <t>FOCC008550</t>
  </si>
  <si>
    <t>FOCC008549</t>
  </si>
  <si>
    <t>FOCC008958-RA</t>
  </si>
  <si>
    <t>FOCC008548</t>
  </si>
  <si>
    <t>FOCC008957-RA</t>
  </si>
  <si>
    <t>FOCC008547</t>
  </si>
  <si>
    <t>FOCC008546</t>
  </si>
  <si>
    <t>FOCC008955-RA</t>
  </si>
  <si>
    <t>FOCC008545</t>
  </si>
  <si>
    <t>FOCC008954-RA</t>
  </si>
  <si>
    <t>FOCC008544</t>
  </si>
  <si>
    <t>FOCC008543</t>
  </si>
  <si>
    <t>FOCC008952-RA</t>
  </si>
  <si>
    <t>FOCC008542</t>
  </si>
  <si>
    <t>FOCC008951-RA</t>
  </si>
  <si>
    <t>FOCC008541</t>
  </si>
  <si>
    <t>FOCC008950-RA</t>
  </si>
  <si>
    <t>FOCC008540</t>
  </si>
  <si>
    <t>FOCC008949-RA</t>
  </si>
  <si>
    <t>FOCC008539</t>
  </si>
  <si>
    <t>FOCC008538</t>
  </si>
  <si>
    <t>FOCC008947-RA</t>
  </si>
  <si>
    <t>FOCC008537</t>
  </si>
  <si>
    <t>FOCC008536</t>
  </si>
  <si>
    <t>FOCC008945-RA</t>
  </si>
  <si>
    <t>FOCC008535</t>
  </si>
  <si>
    <t>FOCC008944-RA</t>
  </si>
  <si>
    <t>FOCC008534</t>
  </si>
  <si>
    <t>FOCC008943-RA</t>
  </si>
  <si>
    <t>FOCC008533</t>
  </si>
  <si>
    <t>FOCC008942-RA</t>
  </si>
  <si>
    <t>FOCC008532</t>
  </si>
  <si>
    <t>FOCC008531</t>
  </si>
  <si>
    <t>FOCC008940-RA</t>
  </si>
  <si>
    <t>FOCC008530</t>
  </si>
  <si>
    <t>FOCC008939-RA</t>
  </si>
  <si>
    <t>FOCC008529</t>
  </si>
  <si>
    <t>FOCC008938-RA</t>
  </si>
  <si>
    <t>FOCC008528</t>
  </si>
  <si>
    <t>FOCC008937-RA</t>
  </si>
  <si>
    <t>FOCC008527</t>
  </si>
  <si>
    <t>FOCC008936-RA</t>
  </si>
  <si>
    <t>FOCC008526</t>
  </si>
  <si>
    <t>FOCC008935-RA</t>
  </si>
  <si>
    <t>FOCC008525</t>
  </si>
  <si>
    <t>FOCC008934-RA</t>
  </si>
  <si>
    <t>FOCC008524</t>
  </si>
  <si>
    <t>FOCC008933-RA</t>
  </si>
  <si>
    <t>FOCC008523</t>
  </si>
  <si>
    <t>FOCC008932-RA</t>
  </si>
  <si>
    <t>FOCC008522</t>
  </si>
  <si>
    <t>FOCC008521</t>
  </si>
  <si>
    <t>FOCC009454-RA</t>
  </si>
  <si>
    <t>FOCC008520</t>
  </si>
  <si>
    <t>FOCC008519</t>
  </si>
  <si>
    <t>FOCC008518</t>
  </si>
  <si>
    <t>FOCC009451-RA</t>
  </si>
  <si>
    <t>FOCC008517</t>
  </si>
  <si>
    <t>FOCC009450-RA</t>
  </si>
  <si>
    <t>FOCC008516</t>
  </si>
  <si>
    <t>FOCC008515</t>
  </si>
  <si>
    <t>FOCC009448-RA</t>
  </si>
  <si>
    <t>FOCC008514</t>
  </si>
  <si>
    <t>FOCC009447-RA</t>
  </si>
  <si>
    <t>FOCC008513</t>
  </si>
  <si>
    <t>FOCC008512</t>
  </si>
  <si>
    <t>FOCC009446-RA</t>
  </si>
  <si>
    <t>FOCC008511</t>
  </si>
  <si>
    <t>FOCC009445-RA</t>
  </si>
  <si>
    <t>FOCC008510</t>
  </si>
  <si>
    <t>FOCC009444-RA</t>
  </si>
  <si>
    <t>FOCC008509</t>
  </si>
  <si>
    <t>FOCC009443-RA</t>
  </si>
  <si>
    <t>FOCC008508</t>
  </si>
  <si>
    <t>FOCC009442-RA</t>
  </si>
  <si>
    <t>FOCC008507</t>
  </si>
  <si>
    <t>FOCC009441-RA</t>
  </si>
  <si>
    <t>FOCC008506</t>
  </si>
  <si>
    <t>FOCC009440-RA</t>
  </si>
  <si>
    <t>FOCC008505</t>
  </si>
  <si>
    <t>FOCC009439-RA</t>
  </si>
  <si>
    <t>FOCC008504</t>
  </si>
  <si>
    <t>FOCC008503</t>
  </si>
  <si>
    <t>FOCC009437-RA</t>
  </si>
  <si>
    <t>FOCC008502</t>
  </si>
  <si>
    <t>FOCC009436-RA</t>
  </si>
  <si>
    <t>FOCC008501</t>
  </si>
  <si>
    <t>FOCC009435-RA</t>
  </si>
  <si>
    <t>FOCC008500</t>
  </si>
  <si>
    <t>FOCC009434-RA</t>
  </si>
  <si>
    <t>FOCC008499</t>
  </si>
  <si>
    <t>FOCC009433-RA</t>
  </si>
  <si>
    <t>FOCC008498</t>
  </si>
  <si>
    <t>FOCC009432-RA</t>
  </si>
  <si>
    <t>FOCC008497</t>
  </si>
  <si>
    <t>FOCC009431-RA</t>
  </si>
  <si>
    <t>FOCC008496</t>
  </si>
  <si>
    <t>FOCC009430-RA</t>
  </si>
  <si>
    <t>FOCC008495</t>
  </si>
  <si>
    <t>FOCC009429-RA</t>
  </si>
  <si>
    <t>FOCC008494</t>
  </si>
  <si>
    <t>FOCC008493</t>
  </si>
  <si>
    <t>FOCC008492</t>
  </si>
  <si>
    <t>FOCC009426-RA</t>
  </si>
  <si>
    <t>FOCC008491</t>
  </si>
  <si>
    <t>FOCC009425-RA</t>
  </si>
  <si>
    <t>FOCC008490</t>
  </si>
  <si>
    <t>FOCC009424-RA</t>
  </si>
  <si>
    <t>FOCC008489</t>
  </si>
  <si>
    <t>FOCC009423-RA</t>
  </si>
  <si>
    <t>FOCC008488</t>
  </si>
  <si>
    <t>FOCC009422-RA</t>
  </si>
  <si>
    <t>FOCC008487</t>
  </si>
  <si>
    <t>FOCC009367-RA</t>
  </si>
  <si>
    <t>FOCC008486</t>
  </si>
  <si>
    <t>FOCC009366-RA</t>
  </si>
  <si>
    <t>FOCC008485</t>
  </si>
  <si>
    <t>FOCC009365-RA</t>
  </si>
  <si>
    <t>FOCC008484</t>
  </si>
  <si>
    <t>FOCC009364-RA</t>
  </si>
  <si>
    <t>FOCC008483</t>
  </si>
  <si>
    <t>FOCC009363-RA</t>
  </si>
  <si>
    <t>FOCC008482</t>
  </si>
  <si>
    <t>FOCC009361-RA</t>
  </si>
  <si>
    <t>FOCC008481</t>
  </si>
  <si>
    <t>FOCC009362-RA</t>
  </si>
  <si>
    <t>FOCC008480</t>
  </si>
  <si>
    <t>FOCC009360-RA</t>
  </si>
  <si>
    <t>FOCC008479</t>
  </si>
  <si>
    <t>FOCC008478</t>
  </si>
  <si>
    <t>FOCC009359-RA</t>
  </si>
  <si>
    <t>FOCC008477</t>
  </si>
  <si>
    <t>FOCC009358-RA</t>
  </si>
  <si>
    <t>FOCC008476</t>
  </si>
  <si>
    <t>FOCC009357-RA</t>
  </si>
  <si>
    <t>FOCC008475</t>
  </si>
  <si>
    <t>FOCC009356-RA</t>
  </si>
  <si>
    <t>FOCC008474</t>
  </si>
  <si>
    <t>FOCC009355-RA</t>
  </si>
  <si>
    <t>FOCC008473</t>
  </si>
  <si>
    <t>FOCC009354-RA</t>
  </si>
  <si>
    <t>FOCC008472</t>
  </si>
  <si>
    <t>FOCC009353-RA</t>
  </si>
  <si>
    <t>FOCC008471</t>
  </si>
  <si>
    <t>FOCC009352-RA</t>
  </si>
  <si>
    <t>FOCC008470</t>
  </si>
  <si>
    <t>FOCC009351-RA</t>
  </si>
  <si>
    <t>FOCC008469</t>
  </si>
  <si>
    <t>FOCC008468</t>
  </si>
  <si>
    <t>FOCC009349-RA</t>
  </si>
  <si>
    <t>FOCC008467</t>
  </si>
  <si>
    <t>FOCC008466</t>
  </si>
  <si>
    <t>FOCC009347-RA</t>
  </si>
  <si>
    <t>FOCC008465</t>
  </si>
  <si>
    <t>FOCC009346-RA</t>
  </si>
  <si>
    <t>FOCC008464</t>
  </si>
  <si>
    <t>FOCC009345-RA</t>
  </si>
  <si>
    <t>FOCC008463</t>
  </si>
  <si>
    <t>FOCC008462</t>
  </si>
  <si>
    <t>FOCC008461</t>
  </si>
  <si>
    <t>FOCC009342-RA</t>
  </si>
  <si>
    <t>FOCC008460</t>
  </si>
  <si>
    <t>FOCC008459</t>
  </si>
  <si>
    <t>FOCC009341-RA</t>
  </si>
  <si>
    <t>FOCC008458</t>
  </si>
  <si>
    <t>FOCC009340-RA</t>
  </si>
  <si>
    <t>FOCC008457</t>
  </si>
  <si>
    <t>FOCC008456</t>
  </si>
  <si>
    <t>FOCC009339-RA</t>
  </si>
  <si>
    <t>FOCC008455</t>
  </si>
  <si>
    <t>FOCC009338-RA</t>
  </si>
  <si>
    <t>FOCC008454</t>
  </si>
  <si>
    <t>FOCC009337-RA</t>
  </si>
  <si>
    <t>FOCC008453</t>
  </si>
  <si>
    <t>FOCC008452</t>
  </si>
  <si>
    <t>FOCC009335-RA</t>
  </si>
  <si>
    <t>FOCC008451</t>
  </si>
  <si>
    <t>FOCC009334-RA</t>
  </si>
  <si>
    <t>FOCC008450</t>
  </si>
  <si>
    <t>FOCC009333-RA</t>
  </si>
  <si>
    <t>FOCC008449</t>
  </si>
  <si>
    <t>FOCC009332-RA</t>
  </si>
  <si>
    <t>FOCC008448</t>
  </si>
  <si>
    <t>FOCC008447</t>
  </si>
  <si>
    <t>FOCC008446</t>
  </si>
  <si>
    <t>FOCC009782-RA</t>
  </si>
  <si>
    <t>FOCC008445</t>
  </si>
  <si>
    <t>FOCC009781-RA</t>
  </si>
  <si>
    <t>FOCC008444</t>
  </si>
  <si>
    <t>FOCC009780-RA</t>
  </si>
  <si>
    <t>FOCC008443</t>
  </si>
  <si>
    <t>FOCC009779-RA</t>
  </si>
  <si>
    <t>FOCC008442</t>
  </si>
  <si>
    <t>FOCC009778-RA</t>
  </si>
  <si>
    <t>FOCC008441</t>
  </si>
  <si>
    <t>FOCC009777-RA</t>
  </si>
  <si>
    <t>FOCC008440</t>
  </si>
  <si>
    <t>FOCC009776-RA</t>
  </si>
  <si>
    <t>FOCC008439</t>
  </si>
  <si>
    <t>FOCC009775-RA</t>
  </si>
  <si>
    <t>FOCC008438</t>
  </si>
  <si>
    <t>FOCC009774-RA</t>
  </si>
  <si>
    <t>FOCC008437</t>
  </si>
  <si>
    <t>FOCC009773-RA</t>
  </si>
  <si>
    <t>FOCC008436</t>
  </si>
  <si>
    <t>FOCC009772-RA</t>
  </si>
  <si>
    <t>FOCC008435</t>
  </si>
  <si>
    <t>FOCC009771-RA</t>
  </si>
  <si>
    <t>FOCC008434</t>
  </si>
  <si>
    <t>FOCC009770-RA</t>
  </si>
  <si>
    <t>FOCC008433</t>
  </si>
  <si>
    <t>FOCC009769-RA</t>
  </si>
  <si>
    <t>FOCC008432</t>
  </si>
  <si>
    <t>FOCC009768-RA</t>
  </si>
  <si>
    <t>FOCC008431</t>
  </si>
  <si>
    <t>FOCC009767-RA</t>
  </si>
  <si>
    <t>FOCC008430</t>
  </si>
  <si>
    <t>FOCC009766-RA</t>
  </si>
  <si>
    <t>FOCC008429</t>
  </si>
  <si>
    <t>FOCC009765-RA</t>
  </si>
  <si>
    <t>FOCC008428</t>
  </si>
  <si>
    <t>FOCC009764-RA</t>
  </si>
  <si>
    <t>FOCC008427</t>
  </si>
  <si>
    <t>FOCC009763-RA</t>
  </si>
  <si>
    <t>FOCC008426</t>
  </si>
  <si>
    <t>FOCC009762-RA</t>
  </si>
  <si>
    <t>FOCC008425</t>
  </si>
  <si>
    <t>FOCC009761-RA</t>
  </si>
  <si>
    <t>FOCC008424</t>
  </si>
  <si>
    <t>FOCC009760-RA</t>
  </si>
  <si>
    <t>FOCC008423</t>
  </si>
  <si>
    <t>FOCC009759-RA</t>
  </si>
  <si>
    <t>FOCC008422</t>
  </si>
  <si>
    <t>FOCC009067-RA</t>
  </si>
  <si>
    <t>FOCC008421</t>
  </si>
  <si>
    <t>FOCC009066-RA</t>
  </si>
  <si>
    <t>FOCC008420</t>
  </si>
  <si>
    <t>FOCC009065-RA</t>
  </si>
  <si>
    <t>FOCC008419</t>
  </si>
  <si>
    <t>FOCC009064-RA</t>
  </si>
  <si>
    <t>FOCC008418</t>
  </si>
  <si>
    <t>FOCC009063-RA</t>
  </si>
  <si>
    <t>FOCC008417</t>
  </si>
  <si>
    <t>FOCC009062-RA</t>
  </si>
  <si>
    <t>FOCC008416</t>
  </si>
  <si>
    <t>FOCC009061-RA</t>
  </si>
  <si>
    <t>FOCC008415</t>
  </si>
  <si>
    <t>FOCC009060-RA</t>
  </si>
  <si>
    <t>FOCC008414</t>
  </si>
  <si>
    <t>FOCC009059-RA</t>
  </si>
  <si>
    <t>FOCC008413</t>
  </si>
  <si>
    <t>FOCC009058-RA</t>
  </si>
  <si>
    <t>FOCC008412</t>
  </si>
  <si>
    <t>FOCC009057-RA</t>
  </si>
  <si>
    <t>FOCC008411</t>
  </si>
  <si>
    <t>FOCC009056-RA</t>
  </si>
  <si>
    <t>FOCC008410</t>
  </si>
  <si>
    <t>FOCC008409</t>
  </si>
  <si>
    <t>FOCC009054-RA</t>
  </si>
  <si>
    <t>FOCC008408</t>
  </si>
  <si>
    <t>FOCC009053-RA</t>
  </si>
  <si>
    <t>FOCC008407</t>
  </si>
  <si>
    <t>FOCC009052-RA</t>
  </si>
  <si>
    <t>FOCC008406</t>
  </si>
  <si>
    <t>FOCC009051-RA</t>
  </si>
  <si>
    <t>FOCC008405</t>
  </si>
  <si>
    <t>FOCC009050-RA</t>
  </si>
  <si>
    <t>FOCC008404</t>
  </si>
  <si>
    <t>FOCC009049-RA</t>
  </si>
  <si>
    <t>FOCC008403</t>
  </si>
  <si>
    <t>FOCC009048-RA</t>
  </si>
  <si>
    <t>FOCC008402</t>
  </si>
  <si>
    <t>FOCC009047-RA</t>
  </si>
  <si>
    <t>FOCC008401</t>
  </si>
  <si>
    <t>FOCC009046-RA</t>
  </si>
  <si>
    <t>FOCC008400</t>
  </si>
  <si>
    <t>FOCC009045-RA</t>
  </si>
  <si>
    <t>FOCC008399</t>
  </si>
  <si>
    <t>FOCC009044-RA</t>
  </si>
  <si>
    <t>FOCC008398</t>
  </si>
  <si>
    <t>FOCC009043-RA</t>
  </si>
  <si>
    <t>FOCC008397</t>
  </si>
  <si>
    <t>FOCC009042-RA</t>
  </si>
  <si>
    <t>FOCC008396</t>
  </si>
  <si>
    <t>FOCC008395</t>
  </si>
  <si>
    <t>FOCC009040-RA</t>
  </si>
  <si>
    <t>FOCC008394</t>
  </si>
  <si>
    <t>FOCC009039-RA</t>
  </si>
  <si>
    <t>FOCC008393</t>
  </si>
  <si>
    <t>FOCC009038-RA</t>
  </si>
  <si>
    <t>FOCC008392</t>
  </si>
  <si>
    <t>FOCC009037-RA</t>
  </si>
  <si>
    <t>FOCC008391</t>
  </si>
  <si>
    <t>FOCC009036-RA</t>
  </si>
  <si>
    <t>FOCC008390</t>
  </si>
  <si>
    <t>FOCC009035-RA</t>
  </si>
  <si>
    <t>FOCC008389</t>
  </si>
  <si>
    <t>FOCC009034-RA</t>
  </si>
  <si>
    <t>FOCC008388</t>
  </si>
  <si>
    <t>FOCC009033-RA</t>
  </si>
  <si>
    <t>FOCC008387</t>
  </si>
  <si>
    <t>FOCC009032-RA</t>
  </si>
  <si>
    <t>FOCC008386</t>
  </si>
  <si>
    <t>FOCC009031-RA</t>
  </si>
  <si>
    <t>FOCC008385</t>
  </si>
  <si>
    <t>FOCC009030-RA</t>
  </si>
  <si>
    <t>FOCC008384</t>
  </si>
  <si>
    <t>FOCC009029-RA</t>
  </si>
  <si>
    <t>FOCC008383</t>
  </si>
  <si>
    <t>FOCC009028-RA</t>
  </si>
  <si>
    <t>FOCC008382</t>
  </si>
  <si>
    <t>FOCC009027-RA</t>
  </si>
  <si>
    <t>FOCC008381</t>
  </si>
  <si>
    <t>FOCC009026-RA</t>
  </si>
  <si>
    <t>FOCC008380</t>
  </si>
  <si>
    <t>FOCC009025-RA</t>
  </si>
  <si>
    <t>FOCC008379</t>
  </si>
  <si>
    <t>FOCC009024-RA</t>
  </si>
  <si>
    <t>FOCC008378</t>
  </si>
  <si>
    <t>FOCC009023-RA</t>
  </si>
  <si>
    <t>FOCC008377</t>
  </si>
  <si>
    <t>FOCC009022-RA</t>
  </si>
  <si>
    <t>FOCC008376</t>
  </si>
  <si>
    <t>FOCC009021-RA</t>
  </si>
  <si>
    <t>FOCC008375</t>
  </si>
  <si>
    <t>FOCC009020-RA</t>
  </si>
  <si>
    <t>FOCC008374</t>
  </si>
  <si>
    <t>FOCC009019-RA</t>
  </si>
  <si>
    <t>FOCC008373</t>
  </si>
  <si>
    <t>FOCC009018-RA</t>
  </si>
  <si>
    <t>FOCC008372</t>
  </si>
  <si>
    <t>FOCC009017-RA</t>
  </si>
  <si>
    <t>FOCC008371</t>
  </si>
  <si>
    <t>FOCC009016-RA</t>
  </si>
  <si>
    <t>FOCC008370</t>
  </si>
  <si>
    <t>FOCC009015-RA</t>
  </si>
  <si>
    <t>FOCC008369</t>
  </si>
  <si>
    <t>FOCC009014-RA</t>
  </si>
  <si>
    <t>FOCC008368</t>
  </si>
  <si>
    <t>FOCC009013-RA</t>
  </si>
  <si>
    <t>FOCC008367</t>
  </si>
  <si>
    <t>FOCC009012-RA</t>
  </si>
  <si>
    <t>FOCC008366</t>
  </si>
  <si>
    <t>FOCC009011-RA</t>
  </si>
  <si>
    <t>FOCC008365</t>
  </si>
  <si>
    <t>FOCC009010-RA</t>
  </si>
  <si>
    <t>FOCC008364</t>
  </si>
  <si>
    <t>FOCC009009-RA</t>
  </si>
  <si>
    <t>FOCC008363</t>
  </si>
  <si>
    <t>FOCC009008-RA</t>
  </si>
  <si>
    <t>FOCC008362</t>
  </si>
  <si>
    <t>FOCC008361</t>
  </si>
  <si>
    <t>FOCC009006-RA</t>
  </si>
  <si>
    <t>FOCC008360</t>
  </si>
  <si>
    <t>FOCC009005-RA</t>
  </si>
  <si>
    <t>FOCC008359</t>
  </si>
  <si>
    <t>FOCC008358</t>
  </si>
  <si>
    <t>FOCC009565-RA</t>
  </si>
  <si>
    <t>FOCC008357</t>
  </si>
  <si>
    <t>FOCC009564-RA</t>
  </si>
  <si>
    <t>FOCC008356</t>
  </si>
  <si>
    <t>FOCC009563-RA</t>
  </si>
  <si>
    <t>FOCC008355</t>
  </si>
  <si>
    <t>FOCC009562-RA</t>
  </si>
  <si>
    <t>FOCC008354</t>
  </si>
  <si>
    <t>FOCC009561-RA</t>
  </si>
  <si>
    <t>FOCC008353</t>
  </si>
  <si>
    <t>FOCC009560-RA</t>
  </si>
  <si>
    <t>FOCC008352</t>
  </si>
  <si>
    <t>FOCC009559-RA</t>
  </si>
  <si>
    <t>FOCC008351</t>
  </si>
  <si>
    <t>FOCC008350</t>
  </si>
  <si>
    <t>FOCC009557-RA</t>
  </si>
  <si>
    <t>FOCC008349</t>
  </si>
  <si>
    <t>FOCC009556-RA</t>
  </si>
  <si>
    <t>FOCC008348</t>
  </si>
  <si>
    <t>FOCC008347</t>
  </si>
  <si>
    <t>FOCC009554-RA</t>
  </si>
  <si>
    <t>FOCC008346</t>
  </si>
  <si>
    <t>FOCC009553-RA</t>
  </si>
  <si>
    <t>FOCC008345</t>
  </si>
  <si>
    <t>FOCC009552-RA</t>
  </si>
  <si>
    <t>FOCC008344</t>
  </si>
  <si>
    <t>FOCC009551-RA</t>
  </si>
  <si>
    <t>FOCC008343</t>
  </si>
  <si>
    <t>FOCC009550-RA</t>
  </si>
  <si>
    <t>FOCC008342</t>
  </si>
  <si>
    <t>FOCC009549-RA</t>
  </si>
  <si>
    <t>FOCC008341</t>
  </si>
  <si>
    <t>FOCC009548-RA</t>
  </si>
  <si>
    <t>FOCC008340</t>
  </si>
  <si>
    <t>FOCC009547-RA</t>
  </si>
  <si>
    <t>FOCC008339</t>
  </si>
  <si>
    <t>FOCC009545-RA</t>
  </si>
  <si>
    <t>FOCC008338</t>
  </si>
  <si>
    <t>FOCC009546-RA</t>
  </si>
  <si>
    <t>FOCC008337</t>
  </si>
  <si>
    <t>FOCC009544-RA</t>
  </si>
  <si>
    <t>FOCC008336</t>
  </si>
  <si>
    <t>FOCC009543-RA</t>
  </si>
  <si>
    <t>FOCC008335</t>
  </si>
  <si>
    <t>FOCC009542-RA</t>
  </si>
  <si>
    <t>FOCC008334</t>
  </si>
  <si>
    <t>FOCC008333</t>
  </si>
  <si>
    <t>FOCC009540-RA</t>
  </si>
  <si>
    <t>FOCC008332</t>
  </si>
  <si>
    <t>FOCC009539-RA</t>
  </si>
  <si>
    <t>FOCC008331</t>
  </si>
  <si>
    <t>FOCC009538-RA</t>
  </si>
  <si>
    <t>FOCC008330</t>
  </si>
  <si>
    <t>FOCC009537-RA</t>
  </si>
  <si>
    <t>FOCC008329</t>
  </si>
  <si>
    <t>FOCC009536-RA</t>
  </si>
  <si>
    <t>FOCC008328</t>
  </si>
  <si>
    <t>FOCC009535-RA</t>
  </si>
  <si>
    <t>FOCC008327</t>
  </si>
  <si>
    <t>FOCC009534-RA</t>
  </si>
  <si>
    <t>FOCC008326</t>
  </si>
  <si>
    <t>FOCC009533-RA</t>
  </si>
  <si>
    <t>FOCC008325</t>
  </si>
  <si>
    <t>FOCC009532-RA</t>
  </si>
  <si>
    <t>FOCC008324</t>
  </si>
  <si>
    <t>FOCC009531-RA</t>
  </si>
  <si>
    <t>FOCC008323</t>
  </si>
  <si>
    <t>FOCC009530-RA</t>
  </si>
  <si>
    <t>FOCC008322</t>
  </si>
  <si>
    <t>FOCC009529-RA</t>
  </si>
  <si>
    <t>FOCC008321</t>
  </si>
  <si>
    <t>FOCC009003-RA</t>
  </si>
  <si>
    <t>FOCC008320</t>
  </si>
  <si>
    <t>FOCC009002-RA</t>
  </si>
  <si>
    <t>FOCC008319</t>
  </si>
  <si>
    <t>FOCC009001-RA</t>
  </si>
  <si>
    <t>FOCC008318</t>
  </si>
  <si>
    <t>FOCC009000-RA</t>
  </si>
  <si>
    <t>FOCC008317</t>
  </si>
  <si>
    <t>FOCC008316</t>
  </si>
  <si>
    <t>FOCC008998-RA</t>
  </si>
  <si>
    <t>FOCC008315</t>
  </si>
  <si>
    <t>FOCC008997-RA</t>
  </si>
  <si>
    <t>FOCC008314</t>
  </si>
  <si>
    <t>FOCC008996-RA</t>
  </si>
  <si>
    <t>FOCC008313</t>
  </si>
  <si>
    <t>FOCC008995-RA</t>
  </si>
  <si>
    <t>FOCC008312</t>
  </si>
  <si>
    <t>FOCC008994-RA</t>
  </si>
  <si>
    <t>FOCC008311</t>
  </si>
  <si>
    <t>FOCC008993-RA</t>
  </si>
  <si>
    <t>FOCC008310</t>
  </si>
  <si>
    <t>FOCC008992-RA</t>
  </si>
  <si>
    <t>FOCC008309</t>
  </si>
  <si>
    <t>FOCC008991-RA</t>
  </si>
  <si>
    <t>FOCC008308</t>
  </si>
  <si>
    <t>FOCC008990-RA</t>
  </si>
  <si>
    <t>FOCC008307</t>
  </si>
  <si>
    <t>FOCC008989-RA</t>
  </si>
  <si>
    <t>FOCC008306</t>
  </si>
  <si>
    <t>FOCC008988-RA</t>
  </si>
  <si>
    <t>FOCC008305</t>
  </si>
  <si>
    <t>FOCC008987-RA</t>
  </si>
  <si>
    <t>FOCC008304</t>
  </si>
  <si>
    <t>FOCC008986-RA</t>
  </si>
  <si>
    <t>FOCC008303</t>
  </si>
  <si>
    <t>FOCC008985-RA</t>
  </si>
  <si>
    <t>FOCC008302</t>
  </si>
  <si>
    <t>FOCC008301</t>
  </si>
  <si>
    <t>FOCC008984-RA</t>
  </si>
  <si>
    <t>FOCC008300</t>
  </si>
  <si>
    <t>FOCC008983-RA</t>
  </si>
  <si>
    <t>FOCC008299</t>
  </si>
  <si>
    <t>FOCC008982-RA</t>
  </si>
  <si>
    <t>FOCC008298</t>
  </si>
  <si>
    <t>FOCC008981-RA</t>
  </si>
  <si>
    <t>FOCC008297</t>
  </si>
  <si>
    <t>FOCC008980-RA</t>
  </si>
  <si>
    <t>FOCC008296</t>
  </si>
  <si>
    <t>FOCC008768-RA</t>
  </si>
  <si>
    <t>FOCC008295</t>
  </si>
  <si>
    <t>FOCC008767-RA</t>
  </si>
  <si>
    <t>FOCC008294</t>
  </si>
  <si>
    <t>FOCC008766-RA</t>
  </si>
  <si>
    <t>FOCC008293</t>
  </si>
  <si>
    <t>STAT%2C Signal Transducer and Activator of Transcription</t>
  </si>
  <si>
    <t>FOCC008765-RA</t>
  </si>
  <si>
    <t>FOCC008292</t>
  </si>
  <si>
    <t>FOCC008764-RA</t>
  </si>
  <si>
    <t>FOCC008291</t>
  </si>
  <si>
    <t>FOCC008763-RA</t>
  </si>
  <si>
    <t>FOCC008290</t>
  </si>
  <si>
    <t>FOCC008762-RA</t>
  </si>
  <si>
    <t>FOCC008289</t>
  </si>
  <si>
    <t>FOCC008761-RA</t>
  </si>
  <si>
    <t>FOCC008288</t>
  </si>
  <si>
    <t>FOCC008760-RA</t>
  </si>
  <si>
    <t>FOCC008287</t>
  </si>
  <si>
    <t>FOCC008759-RA</t>
  </si>
  <si>
    <t>FOCC008286</t>
  </si>
  <si>
    <t>FOCC008758-RA</t>
  </si>
  <si>
    <t>FOCC008285</t>
  </si>
  <si>
    <t>FOCC008757-RA</t>
  </si>
  <si>
    <t>FOCC008284</t>
  </si>
  <si>
    <t>FOCC008756-RA</t>
  </si>
  <si>
    <t>FOCC008283</t>
  </si>
  <si>
    <t>FOCC008755-RA</t>
  </si>
  <si>
    <t>FOCC008282</t>
  </si>
  <si>
    <t>FOCC008754-RA</t>
  </si>
  <si>
    <t>FOCC008281</t>
  </si>
  <si>
    <t>FOCC008753-RA</t>
  </si>
  <si>
    <t>FOCC008280</t>
  </si>
  <si>
    <t>FOCC008752-RA</t>
  </si>
  <si>
    <t>FOCC008279</t>
  </si>
  <si>
    <t>FOCC008751-RA</t>
  </si>
  <si>
    <t>FOCC008278</t>
  </si>
  <si>
    <t>FOCC008750-RA</t>
  </si>
  <si>
    <t>FOCC008277</t>
  </si>
  <si>
    <t>FOCC008749-RA</t>
  </si>
  <si>
    <t>FOCC008276</t>
  </si>
  <si>
    <t>FOCC008748-RA</t>
  </si>
  <si>
    <t>FOCC008275</t>
  </si>
  <si>
    <t>FOCC008747-RA</t>
  </si>
  <si>
    <t>FOCC008274</t>
  </si>
  <si>
    <t>FOCC008746-RA</t>
  </si>
  <si>
    <t>FOCC008273</t>
  </si>
  <si>
    <t>FOCC008745-RA</t>
  </si>
  <si>
    <t>FOCC008272</t>
  </si>
  <si>
    <t>FOCC008744-RA</t>
  </si>
  <si>
    <t>FOCC008271</t>
  </si>
  <si>
    <t>FOCC008743-RA</t>
  </si>
  <si>
    <t>FOCC008270</t>
  </si>
  <si>
    <t>FOCC008742-RA</t>
  </si>
  <si>
    <t>FOCC008269</t>
  </si>
  <si>
    <t>FOCC008741-RA</t>
  </si>
  <si>
    <t>FOCC008268</t>
  </si>
  <si>
    <t>FOCC008740-RA</t>
  </si>
  <si>
    <t>FOCC008267</t>
  </si>
  <si>
    <t>FOCC008739-RA</t>
  </si>
  <si>
    <t>FOCC008266</t>
  </si>
  <si>
    <t>FOCC008738-RA</t>
  </si>
  <si>
    <t>FOCC008265</t>
  </si>
  <si>
    <t>FOCC008737-RA</t>
  </si>
  <si>
    <t>FOCC008264</t>
  </si>
  <si>
    <t>FOCC008736-RA</t>
  </si>
  <si>
    <t>FOCC008263</t>
  </si>
  <si>
    <t>FOCC008735-RA</t>
  </si>
  <si>
    <t>FOCC008262</t>
  </si>
  <si>
    <t>FOCC008734-RA</t>
  </si>
  <si>
    <t>FOCC008261</t>
  </si>
  <si>
    <t>FOCC008733-RA</t>
  </si>
  <si>
    <t>FOCC008260</t>
  </si>
  <si>
    <t>FOCC008732-RA</t>
  </si>
  <si>
    <t>FOCC008259</t>
  </si>
  <si>
    <t>FOCC008731-RA</t>
  </si>
  <si>
    <t>FOCC008258</t>
  </si>
  <si>
    <t>FOCC008730-RA</t>
  </si>
  <si>
    <t>FOCC008257</t>
  </si>
  <si>
    <t>FOCC008729-RA</t>
  </si>
  <si>
    <t>FOCC008256</t>
  </si>
  <si>
    <t>FOCC008728-RA</t>
  </si>
  <si>
    <t>FOCC008255</t>
  </si>
  <si>
    <t>FOCC008727-RA</t>
  </si>
  <si>
    <t>FOCC008254</t>
  </si>
  <si>
    <t>FOCC008726-RA</t>
  </si>
  <si>
    <t>FOCC008253</t>
  </si>
  <si>
    <t>FOCC008252</t>
  </si>
  <si>
    <t>FOCC008724-RA</t>
  </si>
  <si>
    <t>FOCC008251</t>
  </si>
  <si>
    <t>FOCC008250</t>
  </si>
  <si>
    <t>FOCC008249</t>
  </si>
  <si>
    <t>FOCC008248</t>
  </si>
  <si>
    <t>FOCC008720-RA</t>
  </si>
  <si>
    <t>FOCC008247</t>
  </si>
  <si>
    <t>FOCC008719-RA</t>
  </si>
  <si>
    <t>FOCC008246</t>
  </si>
  <si>
    <t>FOCC008718-RA</t>
  </si>
  <si>
    <t>FOCC008245</t>
  </si>
  <si>
    <t>FOCC009157-RA</t>
  </si>
  <si>
    <t>FOCC008244</t>
  </si>
  <si>
    <t>FOCC009156-RA</t>
  </si>
  <si>
    <t>FOCC008243</t>
  </si>
  <si>
    <t>FOCC009155-RA</t>
  </si>
  <si>
    <t>FOCC008242</t>
  </si>
  <si>
    <t>FOCC009154-RA</t>
  </si>
  <si>
    <t>FOCC008241</t>
  </si>
  <si>
    <t>FOCC009153-RA</t>
  </si>
  <si>
    <t>FOCC008240</t>
  </si>
  <si>
    <t>FOCC009152-RA</t>
  </si>
  <si>
    <t>FOCC008239</t>
  </si>
  <si>
    <t>FOCC009151-RA</t>
  </si>
  <si>
    <t>FOCC008238</t>
  </si>
  <si>
    <t>FOCC009150-RA</t>
  </si>
  <si>
    <t>FOCC008237</t>
  </si>
  <si>
    <t>FOCC008236</t>
  </si>
  <si>
    <t>FOCC009148-RA</t>
  </si>
  <si>
    <t>FOCC008235</t>
  </si>
  <si>
    <t>FOCC009147-RA</t>
  </si>
  <si>
    <t>FOCC008234</t>
  </si>
  <si>
    <t>FOCC009146-RA</t>
  </si>
  <si>
    <t>FOCC008233</t>
  </si>
  <si>
    <t>FOCC009145-RA</t>
  </si>
  <si>
    <t>FOCC008232</t>
  </si>
  <si>
    <t>FOCC009144-RA</t>
  </si>
  <si>
    <t>FOCC008231</t>
  </si>
  <si>
    <t>FOCC009143-RA</t>
  </si>
  <si>
    <t>FOCC008230</t>
  </si>
  <si>
    <t>FOCC009142-RA</t>
  </si>
  <si>
    <t>FOCC008229</t>
  </si>
  <si>
    <t>FOCC008228</t>
  </si>
  <si>
    <t>FOCC009141-RA</t>
  </si>
  <si>
    <t>FOCC008227</t>
  </si>
  <si>
    <t>FOCC009140-RA</t>
  </si>
  <si>
    <t>FOCC008226</t>
  </si>
  <si>
    <t>FOCC009139-RA</t>
  </si>
  <si>
    <t>FOCC008225</t>
  </si>
  <si>
    <t>FOCC009138-RA</t>
  </si>
  <si>
    <t>FOCC008224</t>
  </si>
  <si>
    <t>FOCC009137-RA</t>
  </si>
  <si>
    <t>FOCC008223</t>
  </si>
  <si>
    <t>FOCC009136-RA</t>
  </si>
  <si>
    <t>FOCC008222</t>
  </si>
  <si>
    <t>FOCC009135-RA</t>
  </si>
  <si>
    <t>FOCC008221</t>
  </si>
  <si>
    <t>FOCC009134-RA</t>
  </si>
  <si>
    <t>FOCC008220</t>
  </si>
  <si>
    <t>FOCC009133-RA</t>
  </si>
  <si>
    <t>FOCC008219</t>
  </si>
  <si>
    <t>FOCC009132-RA</t>
  </si>
  <si>
    <t>FOCC008218</t>
  </si>
  <si>
    <t>FOCC009131-RA</t>
  </si>
  <si>
    <t>FOCC008217</t>
  </si>
  <si>
    <t>FOCC009130-RA</t>
  </si>
  <si>
    <t>FOCC008216</t>
  </si>
  <si>
    <t>FOCC009129-RA</t>
  </si>
  <si>
    <t>FOCC008215</t>
  </si>
  <si>
    <t>FOCC008214</t>
  </si>
  <si>
    <t>FOCC009127-RA</t>
  </si>
  <si>
    <t>FOCC008213</t>
  </si>
  <si>
    <t>FOCC008212</t>
  </si>
  <si>
    <t>FOCC008211</t>
  </si>
  <si>
    <t>FOCC008210</t>
  </si>
  <si>
    <t>FOCC008209</t>
  </si>
  <si>
    <t>FOCC009122-RA</t>
  </si>
  <si>
    <t>FOCC008208</t>
  </si>
  <si>
    <t>FOCC009121-RA</t>
  </si>
  <si>
    <t>FOCC008207</t>
  </si>
  <si>
    <t>FOCC009120-RA</t>
  </si>
  <si>
    <t>FOCC008206</t>
  </si>
  <si>
    <t>FOCC009119-RA</t>
  </si>
  <si>
    <t>FOCC008205</t>
  </si>
  <si>
    <t>FOCC009118-RA</t>
  </si>
  <si>
    <t>FOCC008204</t>
  </si>
  <si>
    <t>FOCC009117-RA</t>
  </si>
  <si>
    <t>FOCC008203</t>
  </si>
  <si>
    <t>FOCC009116-RA</t>
  </si>
  <si>
    <t>FOCC008202</t>
  </si>
  <si>
    <t>FOCC009115-RA</t>
  </si>
  <si>
    <t>FOCC008201</t>
  </si>
  <si>
    <t>FOCC009114-RA</t>
  </si>
  <si>
    <t>FOCC008200</t>
  </si>
  <si>
    <t>FOCC008199</t>
  </si>
  <si>
    <t>FOCC009113-RA</t>
  </si>
  <si>
    <t>FOCC008198</t>
  </si>
  <si>
    <t>FOCC009112-RA</t>
  </si>
  <si>
    <t>FOCC008197</t>
  </si>
  <si>
    <t>FOCC008196</t>
  </si>
  <si>
    <t>FOCC009111-RA</t>
  </si>
  <si>
    <t>FOCC008195</t>
  </si>
  <si>
    <t>FOCC008194</t>
  </si>
  <si>
    <t>FOCC008193</t>
  </si>
  <si>
    <t>FOCC009109-RA</t>
  </si>
  <si>
    <t>FOCC008192</t>
  </si>
  <si>
    <t>FOCC009108-RA</t>
  </si>
  <si>
    <t>FOCC008191</t>
  </si>
  <si>
    <t>FOCC009107-RA</t>
  </si>
  <si>
    <t>FOCC008190</t>
  </si>
  <si>
    <t>FOCC009106-RA</t>
  </si>
  <si>
    <t>FOCC008189</t>
  </si>
  <si>
    <t>FOCC009105-RA</t>
  </si>
  <si>
    <t>FOCC008188</t>
  </si>
  <si>
    <t>FOCC008187</t>
  </si>
  <si>
    <t>FOCC010055-RA</t>
  </si>
  <si>
    <t>FOCC008186</t>
  </si>
  <si>
    <t>FOCC010054-RA</t>
  </si>
  <si>
    <t>FOCC008185</t>
  </si>
  <si>
    <t>FOCC010053-RA</t>
  </si>
  <si>
    <t>FOCC008184</t>
  </si>
  <si>
    <t>FOCC010052-RA</t>
  </si>
  <si>
    <t>FOCC008183</t>
  </si>
  <si>
    <t>FOCC010051-RA</t>
  </si>
  <si>
    <t>FOCC008182</t>
  </si>
  <si>
    <t>FOCC010050-RA</t>
  </si>
  <si>
    <t>FOCC008181</t>
  </si>
  <si>
    <t>FOCC010049-RA</t>
  </si>
  <si>
    <t>FOCC008180</t>
  </si>
  <si>
    <t>FOCC010048-RA</t>
  </si>
  <si>
    <t>FOCC008179</t>
  </si>
  <si>
    <t>FOCC010047-RA</t>
  </si>
  <si>
    <t>FOCC008178</t>
  </si>
  <si>
    <t>FOCC010046-RA</t>
  </si>
  <si>
    <t>FOCC008177</t>
  </si>
  <si>
    <t>heat shock 70 kDa protein cognate 5-like</t>
  </si>
  <si>
    <t>FOCC010045-RA</t>
  </si>
  <si>
    <t>FOCC008176</t>
  </si>
  <si>
    <t>FOCC010044-RA</t>
  </si>
  <si>
    <t>FOCC008175</t>
  </si>
  <si>
    <t>FOCC010043-RA</t>
  </si>
  <si>
    <t>FOCC008174</t>
  </si>
  <si>
    <t>FOCC010042-RA</t>
  </si>
  <si>
    <t>FOCC008173</t>
  </si>
  <si>
    <t>FOCC010041-RA</t>
  </si>
  <si>
    <t>FOCC008172</t>
  </si>
  <si>
    <t>FOCC010040-RA</t>
  </si>
  <si>
    <t>FOCC008171</t>
  </si>
  <si>
    <t>FOCC010039-RA</t>
  </si>
  <si>
    <t>FOCC008170</t>
  </si>
  <si>
    <t>FOCC010038-RA</t>
  </si>
  <si>
    <t>FOCC008169</t>
  </si>
  <si>
    <t>FOCC010037-RA</t>
  </si>
  <si>
    <t>FOCC008168</t>
  </si>
  <si>
    <t>FOCC010036-RA</t>
  </si>
  <si>
    <t>FOCC008167</t>
  </si>
  <si>
    <t>FOCC010035-RA</t>
  </si>
  <si>
    <t>FOCC008166</t>
  </si>
  <si>
    <t>FOCC010034-RA</t>
  </si>
  <si>
    <t>FOCC008165</t>
  </si>
  <si>
    <t>FOCC010033-RA</t>
  </si>
  <si>
    <t>FOCC008164</t>
  </si>
  <si>
    <t>FOCC010032-RA</t>
  </si>
  <si>
    <t>FOCC008163</t>
  </si>
  <si>
    <t>FOCC010031-RA</t>
  </si>
  <si>
    <t>FOCC008162</t>
  </si>
  <si>
    <t>FOCC010030-RA</t>
  </si>
  <si>
    <t>FOCC008161</t>
  </si>
  <si>
    <t>FOCC010029-RA</t>
  </si>
  <si>
    <t>FOCC008160</t>
  </si>
  <si>
    <t>FOCC010028-RA</t>
  </si>
  <si>
    <t>FOCC008159</t>
  </si>
  <si>
    <t>FOCC010027-RA</t>
  </si>
  <si>
    <t>FOCC008158</t>
  </si>
  <si>
    <t>FOCC010026-RA</t>
  </si>
  <si>
    <t>FOCC008157</t>
  </si>
  <si>
    <t>FOCC010025-RA</t>
  </si>
  <si>
    <t>FOCC008156</t>
  </si>
  <si>
    <t>FOCC010024-RA</t>
  </si>
  <si>
    <t>FOCC008155</t>
  </si>
  <si>
    <t>FOCC010023-RA</t>
  </si>
  <si>
    <t>FOCC008154</t>
  </si>
  <si>
    <t>FOCC010022-RA</t>
  </si>
  <si>
    <t>FOCC008153</t>
  </si>
  <si>
    <t>FOCC010021-RA</t>
  </si>
  <si>
    <t>FOCC008152</t>
  </si>
  <si>
    <t>FOCC010020-RA</t>
  </si>
  <si>
    <t>FOCC008151</t>
  </si>
  <si>
    <t>FOCC010019-RA</t>
  </si>
  <si>
    <t>FOCC008150</t>
  </si>
  <si>
    <t>FOCC010018-RA</t>
  </si>
  <si>
    <t>FOCC008149</t>
  </si>
  <si>
    <t>FOCC010017-RA</t>
  </si>
  <si>
    <t>FOCC008148</t>
  </si>
  <si>
    <t>FOCC010016-RA</t>
  </si>
  <si>
    <t>FOCC008147</t>
  </si>
  <si>
    <t>FOCC010015-RA</t>
  </si>
  <si>
    <t>FOCC008146</t>
  </si>
  <si>
    <t>FOCC010014-RA</t>
  </si>
  <si>
    <t>FOCC008145</t>
  </si>
  <si>
    <t>FOCC010013-RA</t>
  </si>
  <si>
    <t>FOCC008144</t>
  </si>
  <si>
    <t>FOCC010012-RA</t>
  </si>
  <si>
    <t>FOCC008143</t>
  </si>
  <si>
    <t>FOCC010011-RA</t>
  </si>
  <si>
    <t>FOCC008142</t>
  </si>
  <si>
    <t>FOCC010010-RA</t>
  </si>
  <si>
    <t>FOCC008141</t>
  </si>
  <si>
    <t>FOCC010009-RA</t>
  </si>
  <si>
    <t>FOCC008140</t>
  </si>
  <si>
    <t>FOCC010008-RA</t>
  </si>
  <si>
    <t>FOCC008139</t>
  </si>
  <si>
    <t>FOCC010007-RA</t>
  </si>
  <si>
    <t>FOCC008138</t>
  </si>
  <si>
    <t>FOCC010006-RA</t>
  </si>
  <si>
    <t>FOCC008137</t>
  </si>
  <si>
    <t>FOCC010005-RA</t>
  </si>
  <si>
    <t>FOCC008136</t>
  </si>
  <si>
    <t>FOCC010004-RA</t>
  </si>
  <si>
    <t>FOCC008135</t>
  </si>
  <si>
    <t>FOCC010003-RA</t>
  </si>
  <si>
    <t>FOCC008134</t>
  </si>
  <si>
    <t>FOCC010002-RA</t>
  </si>
  <si>
    <t>FOCC008133</t>
  </si>
  <si>
    <t>FOCC010001-RA</t>
  </si>
  <si>
    <t>FOCC008132</t>
  </si>
  <si>
    <t>FOCC010000-RA</t>
  </si>
  <si>
    <t>FOCC008131</t>
  </si>
  <si>
    <t>FOCC009999-RA</t>
  </si>
  <si>
    <t>FOCC008130</t>
  </si>
  <si>
    <t>FOCC009998-RA</t>
  </si>
  <si>
    <t>FOCC008129</t>
  </si>
  <si>
    <t>FOCC009997-RA</t>
  </si>
  <si>
    <t>FOCC008128</t>
  </si>
  <si>
    <t>FOCC009996-RA</t>
  </si>
  <si>
    <t>FOCC008127</t>
  </si>
  <si>
    <t>FOCC009995-RA</t>
  </si>
  <si>
    <t>FOCC008126</t>
  </si>
  <si>
    <t>FOCC009994-RA</t>
  </si>
  <si>
    <t>FOCC008125</t>
  </si>
  <si>
    <t>FOCC009993-RA</t>
  </si>
  <si>
    <t>FOCC008124</t>
  </si>
  <si>
    <t>FOCC009992-RA</t>
  </si>
  <si>
    <t>FOCC008123</t>
  </si>
  <si>
    <t>FOCC009991-RA</t>
  </si>
  <si>
    <t>FOCC008122</t>
  </si>
  <si>
    <t>FOCC009990-RA</t>
  </si>
  <si>
    <t>FOCC008121</t>
  </si>
  <si>
    <t>FOCC009989-RA</t>
  </si>
  <si>
    <t>FOCC008120</t>
  </si>
  <si>
    <t>FOCC009988-RA</t>
  </si>
  <si>
    <t>FOCC008119</t>
  </si>
  <si>
    <t>FOCC009987-RA</t>
  </si>
  <si>
    <t>FOCC008118</t>
  </si>
  <si>
    <t>FOCC009986-RA</t>
  </si>
  <si>
    <t>FOCC008117</t>
  </si>
  <si>
    <t>FOCC009985-RA</t>
  </si>
  <si>
    <t>FOCC008116</t>
  </si>
  <si>
    <t>FOCC009984-RA</t>
  </si>
  <si>
    <t>FOCC008115</t>
  </si>
  <si>
    <t>FOCC008383-RA</t>
  </si>
  <si>
    <t>FOCC008114</t>
  </si>
  <si>
    <t>FOCC008382-RA</t>
  </si>
  <si>
    <t>FOCC008113</t>
  </si>
  <si>
    <t>FOCC008381-RA</t>
  </si>
  <si>
    <t>FOCC008112</t>
  </si>
  <si>
    <t>FOCC008380-RA</t>
  </si>
  <si>
    <t>FOCC008111</t>
  </si>
  <si>
    <t>FOCC008379-RA</t>
  </si>
  <si>
    <t>FOCC008110</t>
  </si>
  <si>
    <t>FOCC008378-RA</t>
  </si>
  <si>
    <t>FOCC008109</t>
  </si>
  <si>
    <t>FOCC008377-RA</t>
  </si>
  <si>
    <t>FOCC008108</t>
  </si>
  <si>
    <t>FOCC008376-RA</t>
  </si>
  <si>
    <t>FOCC008107</t>
  </si>
  <si>
    <t>FOCC008375-RA</t>
  </si>
  <si>
    <t>FOCC008106</t>
  </si>
  <si>
    <t>FOCC008374-RA</t>
  </si>
  <si>
    <t>FOCC008105</t>
  </si>
  <si>
    <t>FOCC008373-RA</t>
  </si>
  <si>
    <t>FOCC008104</t>
  </si>
  <si>
    <t>FOCC008372-RA</t>
  </si>
  <si>
    <t>FOCC008103</t>
  </si>
  <si>
    <t>FOCC008371-RA</t>
  </si>
  <si>
    <t>FOCC008102</t>
  </si>
  <si>
    <t>FOCC008370-RA</t>
  </si>
  <si>
    <t>FOCC008101</t>
  </si>
  <si>
    <t>FOCC008369-RA</t>
  </si>
  <si>
    <t>FOCC008100</t>
  </si>
  <si>
    <t>FOCC008368-RA</t>
  </si>
  <si>
    <t>FOCC008099</t>
  </si>
  <si>
    <t>FOCC008367-RA</t>
  </si>
  <si>
    <t>FOCC008098</t>
  </si>
  <si>
    <t>FOCC008366-RA</t>
  </si>
  <si>
    <t>FOCC008097</t>
  </si>
  <si>
    <t>FOCC008365-RA</t>
  </si>
  <si>
    <t>FOCC008096</t>
  </si>
  <si>
    <t>FOCC008364-RA</t>
  </si>
  <si>
    <t>FOCC008095</t>
  </si>
  <si>
    <t>FOCC008363-RA</t>
  </si>
  <si>
    <t>FOCC008094</t>
  </si>
  <si>
    <t>FOCC008362-RA</t>
  </si>
  <si>
    <t>FOCC008093</t>
  </si>
  <si>
    <t>FOCC008361-RA</t>
  </si>
  <si>
    <t>FOCC008092</t>
  </si>
  <si>
    <t>FOCC008360-RA</t>
  </si>
  <si>
    <t>FOCC008091</t>
  </si>
  <si>
    <t>FOCC008359-RA</t>
  </si>
  <si>
    <t>FOCC008090</t>
  </si>
  <si>
    <t>FOCC008358-RA</t>
  </si>
  <si>
    <t>FOCC008089</t>
  </si>
  <si>
    <t>FOCC008357-RA</t>
  </si>
  <si>
    <t>FOCC008088</t>
  </si>
  <si>
    <t>FOCC008356-RA</t>
  </si>
  <si>
    <t>FOCC008087</t>
  </si>
  <si>
    <t>FOCC008355-RA</t>
  </si>
  <si>
    <t>FOCC008086</t>
  </si>
  <si>
    <t>FOCC008354-RA</t>
  </si>
  <si>
    <t>FOCC008085</t>
  </si>
  <si>
    <t>FOCC008353-RA</t>
  </si>
  <si>
    <t>FOCC008084</t>
  </si>
  <si>
    <t>FOCC008352-RA</t>
  </si>
  <si>
    <t>FOCC008083</t>
  </si>
  <si>
    <t>FOCC008351-RA</t>
  </si>
  <si>
    <t>FOCC008082</t>
  </si>
  <si>
    <t>FOCC008350-RA</t>
  </si>
  <si>
    <t>FOCC008081</t>
  </si>
  <si>
    <t>FOCC008349-RA</t>
  </si>
  <si>
    <t>FOCC008080</t>
  </si>
  <si>
    <t>FOCC008348-RA</t>
  </si>
  <si>
    <t>FOCC008079</t>
  </si>
  <si>
    <t>FOCC008347-RA</t>
  </si>
  <si>
    <t>FOCC008078</t>
  </si>
  <si>
    <t>FOCC008346-RA</t>
  </si>
  <si>
    <t>FOCC008077</t>
  </si>
  <si>
    <t>FOCC008345-RA</t>
  </si>
  <si>
    <t>FOCC008076</t>
  </si>
  <si>
    <t>FOCC008344-RA</t>
  </si>
  <si>
    <t>FOCC008075</t>
  </si>
  <si>
    <t>FOCC008343-RA</t>
  </si>
  <si>
    <t>FOCC008074</t>
  </si>
  <si>
    <t>FOCC008342-RA</t>
  </si>
  <si>
    <t>FOCC008073</t>
  </si>
  <si>
    <t>VPS34</t>
  </si>
  <si>
    <t>FOCC008341-RA</t>
  </si>
  <si>
    <t>FOCC008072</t>
  </si>
  <si>
    <t>FOCC008340-RA</t>
  </si>
  <si>
    <t>FOCC008071</t>
  </si>
  <si>
    <t>FOCC008339-RA</t>
  </si>
  <si>
    <t>FOCC008070</t>
  </si>
  <si>
    <t>FOCC008823-RA</t>
  </si>
  <si>
    <t>FOCC008069</t>
  </si>
  <si>
    <t>FOCC008822-RA</t>
  </si>
  <si>
    <t>FOCC008068</t>
  </si>
  <si>
    <t>FOCC008821-RA</t>
  </si>
  <si>
    <t>FOCC008067</t>
  </si>
  <si>
    <t>FOCC008820-RA</t>
  </si>
  <si>
    <t>FOCC008066</t>
  </si>
  <si>
    <t>FOCC008819-RA</t>
  </si>
  <si>
    <t>FOCC008065</t>
  </si>
  <si>
    <t>FOCC008818-RA</t>
  </si>
  <si>
    <t>FOCC008064</t>
  </si>
  <si>
    <t>FOCC008817-RA</t>
  </si>
  <si>
    <t>FOCC008063</t>
  </si>
  <si>
    <t>FOCC008816-RA</t>
  </si>
  <si>
    <t>FOCC008062</t>
  </si>
  <si>
    <t>FOCC008815-RA</t>
  </si>
  <si>
    <t>FOCC008061</t>
  </si>
  <si>
    <t>FOCC008814-RA</t>
  </si>
  <si>
    <t>FOCC008060</t>
  </si>
  <si>
    <t>FOCC008813-RA</t>
  </si>
  <si>
    <t>FOCC008059</t>
  </si>
  <si>
    <t>FOCC008811-RA</t>
  </si>
  <si>
    <t>FOCC008058</t>
  </si>
  <si>
    <t>FOCC008812-RA</t>
  </si>
  <si>
    <t>FOCC008057</t>
  </si>
  <si>
    <t>FOCC008810-RA</t>
  </si>
  <si>
    <t>FOCC008056</t>
  </si>
  <si>
    <t>FOCC008809-RA</t>
  </si>
  <si>
    <t>FOCC008055</t>
  </si>
  <si>
    <t>FOCC008054</t>
  </si>
  <si>
    <t>FOCC008053</t>
  </si>
  <si>
    <t>FOCC008806-RA</t>
  </si>
  <si>
    <t>FOCC008052</t>
  </si>
  <si>
    <t>FOCC008805-RA</t>
  </si>
  <si>
    <t>FOCC008051</t>
  </si>
  <si>
    <t>FOCC008804-RA</t>
  </si>
  <si>
    <t>FOCC008050</t>
  </si>
  <si>
    <t>FOCC008803-RA</t>
  </si>
  <si>
    <t>FOCC008049</t>
  </si>
  <si>
    <t>FOCC008802-RA</t>
  </si>
  <si>
    <t>FOCC008048</t>
  </si>
  <si>
    <t>FOCC008801-RA</t>
  </si>
  <si>
    <t>FOCC008047</t>
  </si>
  <si>
    <t>FOCC008800-RA</t>
  </si>
  <si>
    <t>FOCC008046</t>
  </si>
  <si>
    <t>FOCC008799-RA</t>
  </si>
  <si>
    <t>FOCC008045</t>
  </si>
  <si>
    <t>FOCC008798-RA</t>
  </si>
  <si>
    <t>FOCC008044</t>
  </si>
  <si>
    <t>FOCC008797-RA</t>
  </si>
  <si>
    <t>FOCC008043</t>
  </si>
  <si>
    <t>FOCC008796-RA</t>
  </si>
  <si>
    <t>FOCC008042</t>
  </si>
  <si>
    <t>FOCC008795-RA</t>
  </si>
  <si>
    <t>FOCC008041</t>
  </si>
  <si>
    <t>FOCC008794-RA</t>
  </si>
  <si>
    <t>FOCC008040</t>
  </si>
  <si>
    <t>FOCC008793-RA</t>
  </si>
  <si>
    <t>FOCC008039</t>
  </si>
  <si>
    <t>FOCC008038</t>
  </si>
  <si>
    <t>FOCC008791-RA</t>
  </si>
  <si>
    <t>FOCC008037</t>
  </si>
  <si>
    <t>FOCC008036</t>
  </si>
  <si>
    <t>FOCC008789-RA</t>
  </si>
  <si>
    <t>FOCC008035</t>
  </si>
  <si>
    <t>FOCC008788-RA</t>
  </si>
  <si>
    <t>FOCC008034</t>
  </si>
  <si>
    <t>FOCC008787-RA</t>
  </si>
  <si>
    <t>FOCC008033</t>
  </si>
  <si>
    <t>FOCC008786-RA</t>
  </si>
  <si>
    <t>FOCC008032</t>
  </si>
  <si>
    <t>FOCC008785-RA</t>
  </si>
  <si>
    <t>FOCC008031</t>
  </si>
  <si>
    <t>FOCC008784-RA</t>
  </si>
  <si>
    <t>FOCC008030</t>
  </si>
  <si>
    <t>FOCC008783-RA</t>
  </si>
  <si>
    <t>FOCC008029</t>
  </si>
  <si>
    <t>FOCC008028</t>
  </si>
  <si>
    <t>FOCC008781-RA</t>
  </si>
  <si>
    <t>FOCC008027</t>
  </si>
  <si>
    <t>FOCC008780-RA</t>
  </si>
  <si>
    <t>FOCC008026</t>
  </si>
  <si>
    <t>FOCC008779-RA</t>
  </si>
  <si>
    <t>FOCC008025</t>
  </si>
  <si>
    <t>FOCC008778-RA</t>
  </si>
  <si>
    <t>FOCC008024</t>
  </si>
  <si>
    <t>FOCC008777-RA</t>
  </si>
  <si>
    <t>FOCC008023</t>
  </si>
  <si>
    <t>FOCC008776-RA</t>
  </si>
  <si>
    <t>FOCC008022</t>
  </si>
  <si>
    <t>FOCC008021</t>
  </si>
  <si>
    <t>FOCC008774-RA</t>
  </si>
  <si>
    <t>FOCC008020</t>
  </si>
  <si>
    <t>FOCC008773-RA</t>
  </si>
  <si>
    <t>FOCC008019</t>
  </si>
  <si>
    <t>FOCC008772-RA</t>
  </si>
  <si>
    <t>FOCC008018</t>
  </si>
  <si>
    <t>FOCC008771-RA</t>
  </si>
  <si>
    <t>FOCC008017</t>
  </si>
  <si>
    <t>FOCC008770-RA</t>
  </si>
  <si>
    <t>FOCC008016</t>
  </si>
  <si>
    <t>FOCC008769-RA</t>
  </si>
  <si>
    <t>FOCC008015</t>
  </si>
  <si>
    <t>FOCC008680-RA</t>
  </si>
  <si>
    <t>FOCC008014</t>
  </si>
  <si>
    <t>FOCC008679-RA</t>
  </si>
  <si>
    <t>FOCC008013</t>
  </si>
  <si>
    <t>FOCC008678-RA</t>
  </si>
  <si>
    <t>FOCC008012</t>
  </si>
  <si>
    <t>FOCC008677-RA</t>
  </si>
  <si>
    <t>FOCC008011</t>
  </si>
  <si>
    <t>FOCC008676-RA</t>
  </si>
  <si>
    <t>FOCC008010</t>
  </si>
  <si>
    <t>FOCC008675-RA</t>
  </si>
  <si>
    <t>FOCC008009</t>
  </si>
  <si>
    <t>FOCC008674-RA</t>
  </si>
  <si>
    <t>FOCC008008</t>
  </si>
  <si>
    <t>FOCC008673-RA</t>
  </si>
  <si>
    <t>FOCC008007</t>
  </si>
  <si>
    <t>FOCC008672-RA</t>
  </si>
  <si>
    <t>FOCC008006</t>
  </si>
  <si>
    <t>FOCC008671-RA</t>
  </si>
  <si>
    <t>FOCC008005</t>
  </si>
  <si>
    <t>FOCC008670-RA</t>
  </si>
  <si>
    <t>FOCC008004</t>
  </si>
  <si>
    <t>FOCC008669-RA</t>
  </si>
  <si>
    <t>FOCC008003</t>
  </si>
  <si>
    <t>FOCC008668-RA</t>
  </si>
  <si>
    <t>FOCC008002</t>
  </si>
  <si>
    <t>FOCC008667-RA</t>
  </si>
  <si>
    <t>FOCC008001</t>
  </si>
  <si>
    <t>FOCC008666-RA</t>
  </si>
  <si>
    <t>FOCC008000</t>
  </si>
  <si>
    <t>FOCC008665-RA</t>
  </si>
  <si>
    <t>FOCC007999</t>
  </si>
  <si>
    <t>FOCC008664-RA</t>
  </si>
  <si>
    <t>FOCC007998</t>
  </si>
  <si>
    <t>FOCC008663-RA</t>
  </si>
  <si>
    <t>FOCC007997</t>
  </si>
  <si>
    <t>FOCC008662-RA</t>
  </si>
  <si>
    <t>FOCC007996</t>
  </si>
  <si>
    <t>FOCC008661-RA</t>
  </si>
  <si>
    <t>FOCC007995</t>
  </si>
  <si>
    <t>FOCC008660-RA</t>
  </si>
  <si>
    <t>FOCC007994</t>
  </si>
  <si>
    <t>FOCC007993</t>
  </si>
  <si>
    <t>FOCC008658-RA</t>
  </si>
  <si>
    <t>FOCC007992</t>
  </si>
  <si>
    <t>FOCC007991</t>
  </si>
  <si>
    <t>FOCC007990</t>
  </si>
  <si>
    <t>FOCC008655-RA</t>
  </si>
  <si>
    <t>FOCC007989</t>
  </si>
  <si>
    <t>FOCC008654-RA</t>
  </si>
  <si>
    <t>FOCC007988</t>
  </si>
  <si>
    <t>FOCC007987</t>
  </si>
  <si>
    <t>FOCC008652-RA</t>
  </si>
  <si>
    <t>FOCC007986</t>
  </si>
  <si>
    <t>FOCC008651-RA</t>
  </si>
  <si>
    <t>FOCC007985</t>
  </si>
  <si>
    <t>FOCC008650-RA</t>
  </si>
  <si>
    <t>FOCC007984</t>
  </si>
  <si>
    <t>FOCC008649-RA</t>
  </si>
  <si>
    <t>FOCC007983</t>
  </si>
  <si>
    <t>FOCC008648-RA</t>
  </si>
  <si>
    <t>FOCC007982</t>
  </si>
  <si>
    <t>FOCC008647-RA</t>
  </si>
  <si>
    <t>FOCC007981</t>
  </si>
  <si>
    <t>FOCC007980</t>
  </si>
  <si>
    <t>FOCC008645-RA</t>
  </si>
  <si>
    <t>FOCC007979</t>
  </si>
  <si>
    <t>FOCC008644-RA</t>
  </si>
  <si>
    <t>FOCC007978</t>
  </si>
  <si>
    <t>FOCC008643-RA</t>
  </si>
  <si>
    <t>FOCC007977</t>
  </si>
  <si>
    <t>FOCC008642-RA</t>
  </si>
  <si>
    <t>FOCC007976</t>
  </si>
  <si>
    <t>FOCC008641-RA</t>
  </si>
  <si>
    <t>FOCC007975</t>
  </si>
  <si>
    <t>FOCC008640-RA</t>
  </si>
  <si>
    <t>FOCC007974</t>
  </si>
  <si>
    <t>FOCC008639-RA</t>
  </si>
  <si>
    <t>FOCC007973</t>
  </si>
  <si>
    <t>FOCC008638-RA</t>
  </si>
  <si>
    <t>FOCC007972</t>
  </si>
  <si>
    <t>FOCC008637-RA</t>
  </si>
  <si>
    <t>FOCC007971</t>
  </si>
  <si>
    <t>FOCC008636-RA</t>
  </si>
  <si>
    <t>FOCC007970</t>
  </si>
  <si>
    <t>FOCC008635-RA</t>
  </si>
  <si>
    <t>FOCC007969</t>
  </si>
  <si>
    <t>FOCC007968</t>
  </si>
  <si>
    <t>FOCC008633-RA</t>
  </si>
  <si>
    <t>FOCC007967</t>
  </si>
  <si>
    <t>FOCC008632-RA</t>
  </si>
  <si>
    <t>FOCC007966</t>
  </si>
  <si>
    <t>FOCC008631-RA</t>
  </si>
  <si>
    <t>FOCC007965</t>
  </si>
  <si>
    <t>FOCC008630-RA</t>
  </si>
  <si>
    <t>FOCC007964</t>
  </si>
  <si>
    <t>FOCC008629-RA</t>
  </si>
  <si>
    <t>FOCC007963</t>
  </si>
  <si>
    <t>FOCC008589-RA</t>
  </si>
  <si>
    <t>FOCC007962</t>
  </si>
  <si>
    <t>FOCC008588-RA</t>
  </si>
  <si>
    <t>FOCC007961</t>
  </si>
  <si>
    <t>FOCC008587-RA</t>
  </si>
  <si>
    <t>FOCC007960</t>
  </si>
  <si>
    <t>FOCC008586-RA</t>
  </si>
  <si>
    <t>FOCC007959</t>
  </si>
  <si>
    <t>FOCC008585-RA</t>
  </si>
  <si>
    <t>FOCC007958</t>
  </si>
  <si>
    <t>FOCC008584-RA</t>
  </si>
  <si>
    <t>FOCC007957</t>
  </si>
  <si>
    <t>FOCC008583-RA</t>
  </si>
  <si>
    <t>FOCC007956</t>
  </si>
  <si>
    <t>FOCC007955</t>
  </si>
  <si>
    <t>FOCC008581-RA</t>
  </si>
  <si>
    <t>FOCC007954</t>
  </si>
  <si>
    <t>FOCC008580-RA</t>
  </si>
  <si>
    <t>FOCC007953</t>
  </si>
  <si>
    <t>FOCC008579-RA</t>
  </si>
  <si>
    <t>FOCC007952</t>
  </si>
  <si>
    <t>FOCC008578-RA</t>
  </si>
  <si>
    <t>FOCC007951</t>
  </si>
  <si>
    <t>FOCC008577-RA</t>
  </si>
  <si>
    <t>FOCC007950</t>
  </si>
  <si>
    <t>FOCC008576-RA</t>
  </si>
  <si>
    <t>FOCC007949</t>
  </si>
  <si>
    <t>FOCC008575-RA</t>
  </si>
  <si>
    <t>FOCC007948</t>
  </si>
  <si>
    <t>FOCC008574-RA</t>
  </si>
  <si>
    <t>FOCC007947</t>
  </si>
  <si>
    <t>FOCC008573-RA</t>
  </si>
  <si>
    <t>FOCC007946</t>
  </si>
  <si>
    <t>FOCC008572-RA</t>
  </si>
  <si>
    <t>FOCC007945</t>
  </si>
  <si>
    <t>FOCC008571-RA</t>
  </si>
  <si>
    <t>FOCC007944</t>
  </si>
  <si>
    <t>FOCC008570-RA</t>
  </si>
  <si>
    <t>FOCC007943</t>
  </si>
  <si>
    <t>FOCC008569-RA</t>
  </si>
  <si>
    <t>FOCC007942</t>
  </si>
  <si>
    <t>FOCC008568-RA</t>
  </si>
  <si>
    <t>FOCC007941</t>
  </si>
  <si>
    <t>FOCC007940</t>
  </si>
  <si>
    <t>FOCC008567-RA</t>
  </si>
  <si>
    <t>FOCC007939</t>
  </si>
  <si>
    <t>FOCC008566-RA</t>
  </si>
  <si>
    <t>FOCC007938</t>
  </si>
  <si>
    <t>FOCC008565-RA</t>
  </si>
  <si>
    <t>FOCC007937</t>
  </si>
  <si>
    <t>FOCC007936</t>
  </si>
  <si>
    <t>FOCC008563-RA</t>
  </si>
  <si>
    <t>FOCC007935</t>
  </si>
  <si>
    <t>FOCC008562-RA</t>
  </si>
  <si>
    <t>FOCC007934</t>
  </si>
  <si>
    <t>FOCC008561-RA</t>
  </si>
  <si>
    <t>FOCC007933</t>
  </si>
  <si>
    <t>FOCC008560-RA</t>
  </si>
  <si>
    <t>FOCC007932</t>
  </si>
  <si>
    <t>FOCC008559-RA</t>
  </si>
  <si>
    <t>FOCC007931</t>
  </si>
  <si>
    <t>FOCC008558-RA</t>
  </si>
  <si>
    <t>FOCC007930</t>
  </si>
  <si>
    <t>FOCC008557-RA</t>
  </si>
  <si>
    <t>FOCC007929</t>
  </si>
  <si>
    <t>FOCC008556-RA</t>
  </si>
  <si>
    <t>FOCC007928</t>
  </si>
  <si>
    <t>FOCC008555-RA</t>
  </si>
  <si>
    <t>FOCC007927</t>
  </si>
  <si>
    <t>FOCC008554-RA</t>
  </si>
  <si>
    <t>FOCC007926</t>
  </si>
  <si>
    <t>FOCC008553-RA</t>
  </si>
  <si>
    <t>FOCC007925</t>
  </si>
  <si>
    <t>FOCC008552-RA</t>
  </si>
  <si>
    <t>FOCC007924</t>
  </si>
  <si>
    <t>FOCC007923</t>
  </si>
  <si>
    <t>FOCC008551-RA</t>
  </si>
  <si>
    <t>FOCC007922</t>
  </si>
  <si>
    <t>FOCC008550-RA</t>
  </si>
  <si>
    <t>FOCC007921</t>
  </si>
  <si>
    <t>FOCC008549-RA</t>
  </si>
  <si>
    <t>FOCC007920</t>
  </si>
  <si>
    <t>FOCC008548-RA</t>
  </si>
  <si>
    <t>FOCC007919</t>
  </si>
  <si>
    <t>FOCC008547-RA</t>
  </si>
  <si>
    <t>FOCC007918</t>
  </si>
  <si>
    <t>FOCC008546-RA</t>
  </si>
  <si>
    <t>FOCC007917</t>
  </si>
  <si>
    <t>FOCC008545-RA</t>
  </si>
  <si>
    <t>FOCC007916</t>
  </si>
  <si>
    <t>FOCC008544-RA</t>
  </si>
  <si>
    <t>FOCC007915</t>
  </si>
  <si>
    <t>FOCC008543-RA</t>
  </si>
  <si>
    <t>FOCC007914</t>
  </si>
  <si>
    <t>FOCC008542-RA</t>
  </si>
  <si>
    <t>FOCC007913</t>
  </si>
  <si>
    <t>FOCC008541-RA</t>
  </si>
  <si>
    <t>FOCC007912</t>
  </si>
  <si>
    <t>FOCC008540-RA</t>
  </si>
  <si>
    <t>FOCC007911</t>
  </si>
  <si>
    <t>FOCC008539-RA</t>
  </si>
  <si>
    <t>FOCC007910</t>
  </si>
  <si>
    <t>FOCC008538-RA</t>
  </si>
  <si>
    <t>FOCC007909</t>
  </si>
  <si>
    <t>FOCC008537-RA</t>
  </si>
  <si>
    <t>FOCC007908</t>
  </si>
  <si>
    <t>FOCC008536-RA</t>
  </si>
  <si>
    <t>FOCC007907</t>
  </si>
  <si>
    <t>FOCC008535-RA</t>
  </si>
  <si>
    <t>FOCC007906</t>
  </si>
  <si>
    <t>FOCC008534-RA</t>
  </si>
  <si>
    <t>FOCC007905</t>
  </si>
  <si>
    <t>FOCC008533-RA</t>
  </si>
  <si>
    <t>FOCC007904</t>
  </si>
  <si>
    <t>FOCC007903</t>
  </si>
  <si>
    <t>FOCC007902</t>
  </si>
  <si>
    <t>FOCC008530-RA</t>
  </si>
  <si>
    <t>FOCC007901</t>
  </si>
  <si>
    <t>FOCC008529-RA</t>
  </si>
  <si>
    <t>FOCC007900</t>
  </si>
  <si>
    <t>FOCC008528-RA</t>
  </si>
  <si>
    <t>FOCC007899</t>
  </si>
  <si>
    <t>FOCC008527-RA</t>
  </si>
  <si>
    <t>FOCC007898</t>
  </si>
  <si>
    <t>FOCC008526-RA</t>
  </si>
  <si>
    <t>FOCC007897</t>
  </si>
  <si>
    <t>FOCC008525-RA</t>
  </si>
  <si>
    <t>FOCC007896</t>
  </si>
  <si>
    <t>FOCC008524-RA</t>
  </si>
  <si>
    <t>FOCC007895</t>
  </si>
  <si>
    <t>FOCC008523-RA</t>
  </si>
  <si>
    <t>FOCC007894</t>
  </si>
  <si>
    <t>FOCC008522-RA</t>
  </si>
  <si>
    <t>FOCC007893</t>
  </si>
  <si>
    <t>FOCC007892</t>
  </si>
  <si>
    <t>FOCC008520-RA</t>
  </si>
  <si>
    <t>FOCC007891</t>
  </si>
  <si>
    <t>FOCC008519-RA</t>
  </si>
  <si>
    <t>FOCC007890</t>
  </si>
  <si>
    <t>FOCC008518-RA</t>
  </si>
  <si>
    <t>FOCC007889</t>
  </si>
  <si>
    <t>FOCC008517-RA</t>
  </si>
  <si>
    <t>FOCC007888</t>
  </si>
  <si>
    <t>FOCC008516-RA</t>
  </si>
  <si>
    <t>FOCC007887</t>
  </si>
  <si>
    <t>FOCC008515-RA</t>
  </si>
  <si>
    <t>FOCC007886</t>
  </si>
  <si>
    <t>FOCC007885</t>
  </si>
  <si>
    <t>FOCC008513-RA</t>
  </si>
  <si>
    <t>FOCC007884</t>
  </si>
  <si>
    <t>FOCC007883</t>
  </si>
  <si>
    <t>FOCC008511-RA</t>
  </si>
  <si>
    <t>FOCC007882</t>
  </si>
  <si>
    <t>FOCC008510-RA</t>
  </si>
  <si>
    <t>FOCC007881</t>
  </si>
  <si>
    <t>FOCC008509-RA</t>
  </si>
  <si>
    <t>FOCC007880</t>
  </si>
  <si>
    <t>FOCC008508-RA</t>
  </si>
  <si>
    <t>FOCC007879</t>
  </si>
  <si>
    <t>FOCC008507-RA</t>
  </si>
  <si>
    <t>FOCC007878</t>
  </si>
  <si>
    <t>FOCC008506-RA</t>
  </si>
  <si>
    <t>FOCC007877</t>
  </si>
  <si>
    <t>FOCC007972-RA</t>
  </si>
  <si>
    <t>FOCC007876</t>
  </si>
  <si>
    <t>FOCC007971-RA</t>
  </si>
  <si>
    <t>FOCC007875</t>
  </si>
  <si>
    <t>FOCC007970-RA</t>
  </si>
  <si>
    <t>FOCC007874</t>
  </si>
  <si>
    <t>FOCC007969-RA</t>
  </si>
  <si>
    <t>FOCC007873</t>
  </si>
  <si>
    <t>FOCC007968-RA</t>
  </si>
  <si>
    <t>FOCC007872</t>
  </si>
  <si>
    <t>FOCC007967-RA</t>
  </si>
  <si>
    <t>FOCC007871</t>
  </si>
  <si>
    <t>FOCC007870</t>
  </si>
  <si>
    <t>FOCC007869</t>
  </si>
  <si>
    <t>FOCC007966-RA</t>
  </si>
  <si>
    <t>FOCC007868</t>
  </si>
  <si>
    <t>FOCC007965-RA</t>
  </si>
  <si>
    <t>FOCC007867</t>
  </si>
  <si>
    <t>FOCC007964-RA</t>
  </si>
  <si>
    <t>FOCC007866</t>
  </si>
  <si>
    <t>FOCC007963-RA</t>
  </si>
  <si>
    <t>FOCC007865</t>
  </si>
  <si>
    <t>FOCC007962-RA</t>
  </si>
  <si>
    <t>FOCC007864</t>
  </si>
  <si>
    <t>FOCC007961-RA</t>
  </si>
  <si>
    <t>FOCC007863</t>
  </si>
  <si>
    <t>FOCC007960-RA</t>
  </si>
  <si>
    <t>FOCC007862</t>
  </si>
  <si>
    <t>FOCC007959-RA</t>
  </si>
  <si>
    <t>FOCC007861</t>
  </si>
  <si>
    <t>FOCC007958-RA</t>
  </si>
  <si>
    <t>FOCC007860</t>
  </si>
  <si>
    <t>FOCC007859</t>
  </si>
  <si>
    <t>FOCC007956-RA</t>
  </si>
  <si>
    <t>FOCC007858</t>
  </si>
  <si>
    <t>FOCC007955-RA</t>
  </si>
  <si>
    <t>FOCC007857</t>
  </si>
  <si>
    <t>FOCC007954-RA</t>
  </si>
  <si>
    <t>FOCC007856</t>
  </si>
  <si>
    <t>FOCC007953-RA</t>
  </si>
  <si>
    <t>FOCC007855</t>
  </si>
  <si>
    <t>FOCC007952-RA</t>
  </si>
  <si>
    <t>FOCC007854</t>
  </si>
  <si>
    <t>FOCC007951-RA</t>
  </si>
  <si>
    <t>FOCC007853</t>
  </si>
  <si>
    <t>FOCC007950-RA</t>
  </si>
  <si>
    <t>FOCC007852</t>
  </si>
  <si>
    <t>FOCC007949-RA</t>
  </si>
  <si>
    <t>FOCC007851</t>
  </si>
  <si>
    <t>FOCC007948-RA</t>
  </si>
  <si>
    <t>FOCC007850</t>
  </si>
  <si>
    <t>FOCC007947-RA</t>
  </si>
  <si>
    <t>FOCC007849</t>
  </si>
  <si>
    <t>FOCC007946-RA</t>
  </si>
  <si>
    <t>FOCC007848</t>
  </si>
  <si>
    <t>FOCC007945-RA</t>
  </si>
  <si>
    <t>FOCC007847</t>
  </si>
  <si>
    <t>FOCC007846</t>
  </si>
  <si>
    <t>FOCC007943-RA</t>
  </si>
  <si>
    <t>FOCC007845</t>
  </si>
  <si>
    <t>FOCC007942-RA</t>
  </si>
  <si>
    <t>FOCC007844</t>
  </si>
  <si>
    <t>FOCC007941-RA</t>
  </si>
  <si>
    <t>FOCC007843</t>
  </si>
  <si>
    <t>FOCC007842</t>
  </si>
  <si>
    <t>FOCC007939-RA</t>
  </si>
  <si>
    <t>FOCC007841</t>
  </si>
  <si>
    <t>FOCC007938-RA</t>
  </si>
  <si>
    <t>FOCC007840</t>
  </si>
  <si>
    <t>FOCC007937-RA</t>
  </si>
  <si>
    <t>FOCC007839</t>
  </si>
  <si>
    <t>FOCC007936-RA</t>
  </si>
  <si>
    <t>FOCC007838</t>
  </si>
  <si>
    <t>FOCC007935-RA</t>
  </si>
  <si>
    <t>FOCC007837</t>
  </si>
  <si>
    <t>FOCC007836</t>
  </si>
  <si>
    <t>FOCC007933-RA</t>
  </si>
  <si>
    <t>FOCC007835</t>
  </si>
  <si>
    <t>FOCC007932-RA</t>
  </si>
  <si>
    <t>FOCC007834</t>
  </si>
  <si>
    <t>FOCC007931-RA</t>
  </si>
  <si>
    <t>FOCC007833</t>
  </si>
  <si>
    <t>FOCC007930-RA</t>
  </si>
  <si>
    <t>FOCC007832</t>
  </si>
  <si>
    <t>FOCC007929-RA</t>
  </si>
  <si>
    <t>FOCC007831</t>
  </si>
  <si>
    <t>FOCC007928-RA</t>
  </si>
  <si>
    <t>FOCC007830</t>
  </si>
  <si>
    <t>FOCC007927-RA</t>
  </si>
  <si>
    <t>FOCC007829</t>
  </si>
  <si>
    <t>FOCC007828</t>
  </si>
  <si>
    <t>FOCC007827</t>
  </si>
  <si>
    <t>FOCC007826</t>
  </si>
  <si>
    <t>FOCC007825</t>
  </si>
  <si>
    <t>FOCC007824</t>
  </si>
  <si>
    <t>FOCC007823</t>
  </si>
  <si>
    <t>FOCC007920-RA</t>
  </si>
  <si>
    <t>FOCC007822</t>
  </si>
  <si>
    <t>FOCC007919-RA</t>
  </si>
  <si>
    <t>FOCC007821</t>
  </si>
  <si>
    <t>FOCC007820</t>
  </si>
  <si>
    <t>FOCC007917-RA</t>
  </si>
  <si>
    <t>FOCC007819</t>
  </si>
  <si>
    <t>FOCC007916-RA</t>
  </si>
  <si>
    <t>FOCC007818</t>
  </si>
  <si>
    <t>FOCC007915-RA</t>
  </si>
  <si>
    <t>FOCC007817</t>
  </si>
  <si>
    <t>FOCC007913-RA</t>
  </si>
  <si>
    <t>FOCC007816</t>
  </si>
  <si>
    <t>FOCC007914-RA</t>
  </si>
  <si>
    <t>FOCC007815</t>
  </si>
  <si>
    <t>FOCC007912-RA</t>
  </si>
  <si>
    <t>FOCC007814</t>
  </si>
  <si>
    <t>FOCC007911-RA</t>
  </si>
  <si>
    <t>FOCC007813</t>
  </si>
  <si>
    <t>FOCC007910-RA</t>
  </si>
  <si>
    <t>FOCC007812</t>
  </si>
  <si>
    <t>FOCC007909-RA</t>
  </si>
  <si>
    <t>FOCC007811</t>
  </si>
  <si>
    <t>FOCC007908-RA</t>
  </si>
  <si>
    <t>FOCC007810</t>
  </si>
  <si>
    <t>FOCC007907-RA</t>
  </si>
  <si>
    <t>FOCC007809</t>
  </si>
  <si>
    <t>FOCC007906-RA</t>
  </si>
  <si>
    <t>FOCC007808</t>
  </si>
  <si>
    <t>FOCC007905-RA</t>
  </si>
  <si>
    <t>FOCC007807</t>
  </si>
  <si>
    <t>FOCC007904-RA</t>
  </si>
  <si>
    <t>FOCC007806</t>
  </si>
  <si>
    <t>FOCC007903-RA</t>
  </si>
  <si>
    <t>FOCC007805</t>
  </si>
  <si>
    <t>FOCC007902-RA</t>
  </si>
  <si>
    <t>FOCC007804</t>
  </si>
  <si>
    <t>FOCC007901-RA</t>
  </si>
  <si>
    <t>FOCC007803</t>
  </si>
  <si>
    <t>FOCC007802</t>
  </si>
  <si>
    <t>FOCC007899-RA</t>
  </si>
  <si>
    <t>FOCC007801</t>
  </si>
  <si>
    <t>FOCC007898-RA</t>
  </si>
  <si>
    <t>FOCC007800</t>
  </si>
  <si>
    <t>FOCC007897-RA</t>
  </si>
  <si>
    <t>FOCC007799</t>
  </si>
  <si>
    <t>FOCC007896-RA</t>
  </si>
  <si>
    <t>FOCC007798</t>
  </si>
  <si>
    <t>FOCC007895-RA</t>
  </si>
  <si>
    <t>FOCC007797</t>
  </si>
  <si>
    <t>FOCC007894-RA</t>
  </si>
  <si>
    <t>FOCC007796</t>
  </si>
  <si>
    <t>FOCC007893-RA</t>
  </si>
  <si>
    <t>FOCC007795</t>
  </si>
  <si>
    <t>FOCC009104-RA</t>
  </si>
  <si>
    <t>FOCC007794</t>
  </si>
  <si>
    <t>FOCC009103-RA</t>
  </si>
  <si>
    <t>FOCC007793</t>
  </si>
  <si>
    <t>FOCC009102-RA</t>
  </si>
  <si>
    <t>FOCC007792</t>
  </si>
  <si>
    <t>FOCC009101-RA</t>
  </si>
  <si>
    <t>FOCC007791</t>
  </si>
  <si>
    <t>FOCC009100-RA</t>
  </si>
  <si>
    <t>FOCC007790</t>
  </si>
  <si>
    <t>FOCC009099-RA</t>
  </si>
  <si>
    <t>FOCC007789</t>
  </si>
  <si>
    <t>FOCC009098-RA</t>
  </si>
  <si>
    <t>FOCC007788</t>
  </si>
  <si>
    <t>FOCC009097-RA</t>
  </si>
  <si>
    <t>FOCC007787</t>
  </si>
  <si>
    <t>FOCC009096-RA</t>
  </si>
  <si>
    <t>FOCC007786</t>
  </si>
  <si>
    <t>FOCC009095-RA</t>
  </si>
  <si>
    <t>FOCC007785</t>
  </si>
  <si>
    <t>FOCC009094-RA</t>
  </si>
  <si>
    <t>FOCC007784</t>
  </si>
  <si>
    <t>FOCC009093-RA</t>
  </si>
  <si>
    <t>FOCC007783</t>
  </si>
  <si>
    <t>FOCC009092-RA</t>
  </si>
  <si>
    <t>FOCC007782</t>
  </si>
  <si>
    <t>FOCC009091-RA</t>
  </si>
  <si>
    <t>FOCC007781</t>
  </si>
  <si>
    <t>FOCC009090-RA</t>
  </si>
  <si>
    <t>FOCC007780</t>
  </si>
  <si>
    <t>FOCC009089-RA</t>
  </si>
  <si>
    <t>FOCC007779</t>
  </si>
  <si>
    <t>FOCC007778</t>
  </si>
  <si>
    <t>FOCC009087-RA</t>
  </si>
  <si>
    <t>FOCC007777</t>
  </si>
  <si>
    <t>FOCC009086-RA</t>
  </si>
  <si>
    <t>FOCC007776</t>
  </si>
  <si>
    <t>FOCC009085-RA</t>
  </si>
  <si>
    <t>FOCC007775</t>
  </si>
  <si>
    <t>FOCC009084-RA</t>
  </si>
  <si>
    <t>FOCC007774</t>
  </si>
  <si>
    <t>FOCC009083-RA</t>
  </si>
  <si>
    <t>FOCC007773</t>
  </si>
  <si>
    <t>FOCC009082-RA</t>
  </si>
  <si>
    <t>FOCC007772</t>
  </si>
  <si>
    <t>FOCC007771</t>
  </si>
  <si>
    <t>FOCC009080-RA</t>
  </si>
  <si>
    <t>FOCC007770</t>
  </si>
  <si>
    <t>FOCC009079-RA</t>
  </si>
  <si>
    <t>FOCC007769</t>
  </si>
  <si>
    <t>FOCC009078-RA</t>
  </si>
  <si>
    <t>FOCC007768</t>
  </si>
  <si>
    <t>FOCC009077-RA</t>
  </si>
  <si>
    <t>FOCC007767</t>
  </si>
  <si>
    <t>FOCC009076-RA</t>
  </si>
  <si>
    <t>FOCC007766</t>
  </si>
  <si>
    <t>FOCC009075-RA</t>
  </si>
  <si>
    <t>FOCC007765</t>
  </si>
  <si>
    <t>FOCC009074-RA</t>
  </si>
  <si>
    <t>FOCC007764</t>
  </si>
  <si>
    <t>FOCC009073-RA</t>
  </si>
  <si>
    <t>FOCC007763</t>
  </si>
  <si>
    <t>FOCC009072-RA</t>
  </si>
  <si>
    <t>FOCC007762</t>
  </si>
  <si>
    <t>FOCC009071-RA</t>
  </si>
  <si>
    <t>FOCC007761</t>
  </si>
  <si>
    <t>FOCC009070-RA</t>
  </si>
  <si>
    <t>FOCC007760</t>
  </si>
  <si>
    <t>FOCC007759</t>
  </si>
  <si>
    <t>FOCC009068-RA</t>
  </si>
  <si>
    <t>FOCC007758</t>
  </si>
  <si>
    <t>FOCC008717-RA</t>
  </si>
  <si>
    <t>FOCC007757</t>
  </si>
  <si>
    <t>FOCC008716-RA</t>
  </si>
  <si>
    <t>FOCC007756</t>
  </si>
  <si>
    <t>FOCC008715-RA</t>
  </si>
  <si>
    <t>FOCC007755</t>
  </si>
  <si>
    <t>FOCC007754</t>
  </si>
  <si>
    <t>FOCC008713-RA</t>
  </si>
  <si>
    <t>FOCC007753</t>
  </si>
  <si>
    <t>FOCC008712-RA</t>
  </si>
  <si>
    <t>FOCC007752</t>
  </si>
  <si>
    <t>FOCC007751</t>
  </si>
  <si>
    <t>FOCC008710-RA</t>
  </si>
  <si>
    <t>FOCC007750</t>
  </si>
  <si>
    <t>FOCC008709-RA</t>
  </si>
  <si>
    <t>FOCC007749</t>
  </si>
  <si>
    <t>FOCC008708-RA</t>
  </si>
  <si>
    <t>FOCC007748</t>
  </si>
  <si>
    <t>FOCC008707-RA</t>
  </si>
  <si>
    <t>FOCC007747</t>
  </si>
  <si>
    <t>FOCC008706-RA</t>
  </si>
  <si>
    <t>FOCC007746</t>
  </si>
  <si>
    <t>FOCC008705-RA</t>
  </si>
  <si>
    <t>FOCC007745</t>
  </si>
  <si>
    <t>FOCC008704-RA</t>
  </si>
  <si>
    <t>FOCC007744</t>
  </si>
  <si>
    <t>FOCC008703-RA</t>
  </si>
  <si>
    <t>FOCC007743</t>
  </si>
  <si>
    <t>FOCC008702-RA</t>
  </si>
  <si>
    <t>FOCC007742</t>
  </si>
  <si>
    <t>FOCC008701-RA</t>
  </si>
  <si>
    <t>FOCC007741</t>
  </si>
  <si>
    <t>FOCC008700-RA</t>
  </si>
  <si>
    <t>FOCC007740</t>
  </si>
  <si>
    <t>FOCC008699-RA</t>
  </si>
  <si>
    <t>FOCC007739</t>
  </si>
  <si>
    <t>FOCC008698-RA</t>
  </si>
  <si>
    <t>FOCC007738</t>
  </si>
  <si>
    <t>FOCC007737</t>
  </si>
  <si>
    <t>FOCC008696-RA</t>
  </si>
  <si>
    <t>FOCC007736</t>
  </si>
  <si>
    <t>FOCC008695-RA</t>
  </si>
  <si>
    <t>FOCC007735</t>
  </si>
  <si>
    <t>FOCC008694-RA</t>
  </si>
  <si>
    <t>FOCC007734</t>
  </si>
  <si>
    <t>FOCC008693-RA</t>
  </si>
  <si>
    <t>FOCC007733</t>
  </si>
  <si>
    <t>FOCC008692-RA</t>
  </si>
  <si>
    <t>FOCC007732</t>
  </si>
  <si>
    <t>FOCC008691-RA</t>
  </si>
  <si>
    <t>FOCC007731</t>
  </si>
  <si>
    <t>FOCC008690-RA</t>
  </si>
  <si>
    <t>FOCC007730</t>
  </si>
  <si>
    <t>FOCC007729</t>
  </si>
  <si>
    <t>FOCC008688-RA</t>
  </si>
  <si>
    <t>FOCC007728</t>
  </si>
  <si>
    <t>FOCC008687-RA</t>
  </si>
  <si>
    <t>FOCC007727</t>
  </si>
  <si>
    <t>FOCC008686-RA</t>
  </si>
  <si>
    <t>FOCC007726</t>
  </si>
  <si>
    <t>FOCC008685-RA</t>
  </si>
  <si>
    <t>FOCC007725</t>
  </si>
  <si>
    <t>FOCC008684-RA</t>
  </si>
  <si>
    <t>FOCC007724</t>
  </si>
  <si>
    <t>FOCC008683-RA</t>
  </si>
  <si>
    <t>FOCC007723</t>
  </si>
  <si>
    <t>FOCC008682-RA</t>
  </si>
  <si>
    <t>FOCC007722</t>
  </si>
  <si>
    <t>FOCC008681-RA</t>
  </si>
  <si>
    <t>FOCC007721</t>
  </si>
  <si>
    <t>FOCC007720</t>
  </si>
  <si>
    <t>FOCC007719</t>
  </si>
  <si>
    <t>FOCC007718</t>
  </si>
  <si>
    <t>FOCC007717</t>
  </si>
  <si>
    <t>FOCC007716</t>
  </si>
  <si>
    <t>FOCC007715</t>
  </si>
  <si>
    <t>FOCC009758-RA</t>
  </si>
  <si>
    <t>FOCC007714</t>
  </si>
  <si>
    <t>FOCC007713</t>
  </si>
  <si>
    <t>Mip Receptor part 1</t>
  </si>
  <si>
    <t>FOCC009757-RA</t>
  </si>
  <si>
    <t>FOCC007712</t>
  </si>
  <si>
    <t>Mip Receptor part3</t>
  </si>
  <si>
    <t>FOCC009756-RA</t>
  </si>
  <si>
    <t>FOCC007711</t>
  </si>
  <si>
    <t>FOCC009755-RA</t>
  </si>
  <si>
    <t>FOCC007710</t>
  </si>
  <si>
    <t>FOCC009754-RA</t>
  </si>
  <si>
    <t>FOCC007709</t>
  </si>
  <si>
    <t>FOCC009753-RA</t>
  </si>
  <si>
    <t>FOCC007708</t>
  </si>
  <si>
    <t>FOCC009752-RA</t>
  </si>
  <si>
    <t>FOCC007707</t>
  </si>
  <si>
    <t>FOCC009751-RA</t>
  </si>
  <si>
    <t>FOCC007706</t>
  </si>
  <si>
    <t>FOCC009750-RA</t>
  </si>
  <si>
    <t>FOCC007705</t>
  </si>
  <si>
    <t>FOCC009749-RA</t>
  </si>
  <si>
    <t>FOCC007704</t>
  </si>
  <si>
    <t>FOCC009748-RA</t>
  </si>
  <si>
    <t>FOCC007703</t>
  </si>
  <si>
    <t>FOCC009747-RA</t>
  </si>
  <si>
    <t>FOCC007702</t>
  </si>
  <si>
    <t>FOCC009746-RA</t>
  </si>
  <si>
    <t>FOCC007701</t>
  </si>
  <si>
    <t>FOCC009745-RA</t>
  </si>
  <si>
    <t>FOCC007700</t>
  </si>
  <si>
    <t>FOCC009744-RA</t>
  </si>
  <si>
    <t>FOCC007699</t>
  </si>
  <si>
    <t>FOCC009743-RA</t>
  </si>
  <si>
    <t>FOCC007698</t>
  </si>
  <si>
    <t>FOCC009742-RA</t>
  </si>
  <si>
    <t>FOCC007697</t>
  </si>
  <si>
    <t>FOCC009741-RA</t>
  </si>
  <si>
    <t>FOCC007696</t>
  </si>
  <si>
    <t>FOCC009740-RA</t>
  </si>
  <si>
    <t>FOCC007695</t>
  </si>
  <si>
    <t>FOCC009739-RA</t>
  </si>
  <si>
    <t>FOCC007694</t>
  </si>
  <si>
    <t>FOCC009738-RA</t>
  </si>
  <si>
    <t>FOCC007693</t>
  </si>
  <si>
    <t>FOCC009737-RA</t>
  </si>
  <si>
    <t>FOCC007692</t>
  </si>
  <si>
    <t>FOCC009736-RA</t>
  </si>
  <si>
    <t>FOCC007691</t>
  </si>
  <si>
    <t>FOCC009735-RA</t>
  </si>
  <si>
    <t>FOCC007690</t>
  </si>
  <si>
    <t>FOCC009734-RA</t>
  </si>
  <si>
    <t>FOCC007689</t>
  </si>
  <si>
    <t>FOCC009733-RA</t>
  </si>
  <si>
    <t>FOCC007688</t>
  </si>
  <si>
    <t>FOCC009730-RA</t>
  </si>
  <si>
    <t>FOCC007687</t>
  </si>
  <si>
    <t>FOCC009732-RA</t>
  </si>
  <si>
    <t>FOCC007686</t>
  </si>
  <si>
    <t>Dissatisfaction</t>
  </si>
  <si>
    <t>FOCC009731-RA</t>
  </si>
  <si>
    <t>FOCC009729-RA</t>
  </si>
  <si>
    <t>FOCC009728-RA</t>
  </si>
  <si>
    <t>FOCC007685</t>
  </si>
  <si>
    <t>FOCC009727-RA</t>
  </si>
  <si>
    <t>FOCC007684</t>
  </si>
  <si>
    <t>FOCC009726-RA</t>
  </si>
  <si>
    <t>FOCC007683</t>
  </si>
  <si>
    <t>FOCC009725-RA</t>
  </si>
  <si>
    <t>FOCC007682</t>
  </si>
  <si>
    <t>FOCC009724-RA</t>
  </si>
  <si>
    <t>FOCC007681</t>
  </si>
  <si>
    <t>FOCC009723-RA</t>
  </si>
  <si>
    <t>FOCC007680</t>
  </si>
  <si>
    <t>FOCC008505-RA</t>
  </si>
  <si>
    <t>FOCC007679</t>
  </si>
  <si>
    <t>FOCC008504-RA</t>
  </si>
  <si>
    <t>FOCC007678</t>
  </si>
  <si>
    <t>FOCC008503-RA</t>
  </si>
  <si>
    <t>FOCC007677</t>
  </si>
  <si>
    <t>FOCC007676</t>
  </si>
  <si>
    <t>FOCC008502-RA</t>
  </si>
  <si>
    <t>FOCC007675</t>
  </si>
  <si>
    <t>FOCC008501-RA</t>
  </si>
  <si>
    <t>FOCC007674</t>
  </si>
  <si>
    <t>FOCC008500-RA</t>
  </si>
  <si>
    <t>FOCC007673</t>
  </si>
  <si>
    <t>FOCC008499-RA</t>
  </si>
  <si>
    <t>FOCC007672</t>
  </si>
  <si>
    <t>FOCC008498-RA</t>
  </si>
  <si>
    <t>FOCC007671</t>
  </si>
  <si>
    <t>FOCC008497-RA</t>
  </si>
  <si>
    <t>FOCC007670</t>
  </si>
  <si>
    <t>FOCC008496-RA</t>
  </si>
  <si>
    <t>FOCC007669</t>
  </si>
  <si>
    <t>FOCC008495-RA</t>
  </si>
  <si>
    <t>FOCC007668</t>
  </si>
  <si>
    <t>FOCC008494-RA</t>
  </si>
  <si>
    <t>FOCC007667</t>
  </si>
  <si>
    <t>FOCC008493-RA</t>
  </si>
  <si>
    <t>FOCC007666</t>
  </si>
  <si>
    <t>FOCC008492-RA</t>
  </si>
  <si>
    <t>FOCC007665</t>
  </si>
  <si>
    <t>FOCC008491-RA</t>
  </si>
  <si>
    <t>FOCC007664</t>
  </si>
  <si>
    <t>FOCC008490-RA</t>
  </si>
  <si>
    <t>FOCC007663</t>
  </si>
  <si>
    <t>FOCC008489-RA</t>
  </si>
  <si>
    <t>FOCC007662</t>
  </si>
  <si>
    <t>FOCC008488-RA</t>
  </si>
  <si>
    <t>FOCC007661</t>
  </si>
  <si>
    <t>FOCC007660</t>
  </si>
  <si>
    <t>FOCC007659</t>
  </si>
  <si>
    <t>FOCC008485-RA</t>
  </si>
  <si>
    <t>FOCC007658</t>
  </si>
  <si>
    <t>FOCC008484-RA</t>
  </si>
  <si>
    <t>FOCC007657</t>
  </si>
  <si>
    <t>FOCC007656</t>
  </si>
  <si>
    <t>FOCC007655</t>
  </si>
  <si>
    <t>FOCC008483-RA</t>
  </si>
  <si>
    <t>FOCC007654</t>
  </si>
  <si>
    <t>FOCC008482-RA</t>
  </si>
  <si>
    <t>FOCC007653</t>
  </si>
  <si>
    <t>FOCC007652</t>
  </si>
  <si>
    <t>FOCC008480-RA</t>
  </si>
  <si>
    <t>FOCC007651</t>
  </si>
  <si>
    <t>FOCC008479-RA</t>
  </si>
  <si>
    <t>FOCC007650</t>
  </si>
  <si>
    <t>FOCC007649</t>
  </si>
  <si>
    <t>FOCC008477-RA</t>
  </si>
  <si>
    <t>FOCC007648</t>
  </si>
  <si>
    <t>FOCC008476-RA</t>
  </si>
  <si>
    <t>FOCC007647</t>
  </si>
  <si>
    <t>FOCC008475-RA</t>
  </si>
  <si>
    <t>FOCC007646</t>
  </si>
  <si>
    <t>FOCC008474-RA</t>
  </si>
  <si>
    <t>FOCC007645</t>
  </si>
  <si>
    <t>FOCC008473-RA</t>
  </si>
  <si>
    <t>FOCC007644</t>
  </si>
  <si>
    <t>FOCC008472-RA</t>
  </si>
  <si>
    <t>FOCC007643</t>
  </si>
  <si>
    <t>FOCC007642</t>
  </si>
  <si>
    <t>FOCC008470-RA</t>
  </si>
  <si>
    <t>FOCC007641</t>
  </si>
  <si>
    <t>FOCC008469-RA</t>
  </si>
  <si>
    <t>FOCC007640</t>
  </si>
  <si>
    <t>FOCC008468-RA</t>
  </si>
  <si>
    <t>FOCC007639</t>
  </si>
  <si>
    <t>FOCC007638</t>
  </si>
  <si>
    <t>FOCC008467-RA</t>
  </si>
  <si>
    <t>FOCC007637</t>
  </si>
  <si>
    <t>FOCC007636</t>
  </si>
  <si>
    <t>FOCC008466-RA</t>
  </si>
  <si>
    <t>FOCC007635</t>
  </si>
  <si>
    <t>FOCC008465-RA</t>
  </si>
  <si>
    <t>FOCC007634</t>
  </si>
  <si>
    <t>FOCC007633</t>
  </si>
  <si>
    <t>FOCC008464-RA</t>
  </si>
  <si>
    <t>FOCC007632</t>
  </si>
  <si>
    <t>FOCC008463-RA</t>
  </si>
  <si>
    <t>FOCC007631</t>
  </si>
  <si>
    <t>FOCC008462-RA</t>
  </si>
  <si>
    <t>FOCC007630</t>
  </si>
  <si>
    <t>FOCC008461-RA</t>
  </si>
  <si>
    <t>FOCC007629</t>
  </si>
  <si>
    <t>FOCC008460-RA</t>
  </si>
  <si>
    <t>FOCC007628</t>
  </si>
  <si>
    <t>FOCC007627</t>
  </si>
  <si>
    <t>FOCC008458-RA</t>
  </si>
  <si>
    <t>FOCC007626</t>
  </si>
  <si>
    <t>FOCC008457-RA</t>
  </si>
  <si>
    <t>FOCC007625</t>
  </si>
  <si>
    <t>FOCC007624</t>
  </si>
  <si>
    <t>FOCC007623</t>
  </si>
  <si>
    <t>FOCC008454-RA</t>
  </si>
  <si>
    <t>FOCC007622</t>
  </si>
  <si>
    <t>FOCC008453-RA</t>
  </si>
  <si>
    <t>FOCC007621</t>
  </si>
  <si>
    <t>FOCC008452-RA</t>
  </si>
  <si>
    <t>FOCC007620</t>
  </si>
  <si>
    <t>FOCC008451-RA</t>
  </si>
  <si>
    <t>FOCC007619</t>
  </si>
  <si>
    <t>FOCC008450-RA</t>
  </si>
  <si>
    <t>FOCC007618</t>
  </si>
  <si>
    <t>FOCC008449-RA</t>
  </si>
  <si>
    <t>FOCC007617</t>
  </si>
  <si>
    <t>FOCC008448-RA</t>
  </si>
  <si>
    <t>FOCC007616</t>
  </si>
  <si>
    <t>FOCC008447-RA</t>
  </si>
  <si>
    <t>FOCC007615</t>
  </si>
  <si>
    <t>FOCC008446-RA</t>
  </si>
  <si>
    <t>FOCC007614</t>
  </si>
  <si>
    <t>FOCC008445-RA</t>
  </si>
  <si>
    <t>FOCC007613</t>
  </si>
  <si>
    <t>FOCC008444-RA</t>
  </si>
  <si>
    <t>FOCC007612</t>
  </si>
  <si>
    <t>FOCC008443-RA</t>
  </si>
  <si>
    <t>FOCC007611</t>
  </si>
  <si>
    <t>FOCC008442-RA</t>
  </si>
  <si>
    <t>FOCC007610</t>
  </si>
  <si>
    <t>FOCC008441-RA</t>
  </si>
  <si>
    <t>FOCC007609</t>
  </si>
  <si>
    <t>FOCC008931-RA</t>
  </si>
  <si>
    <t>FOCC007608</t>
  </si>
  <si>
    <t>FOCC008930-RA</t>
  </si>
  <si>
    <t>FOCC007607</t>
  </si>
  <si>
    <t>FOCC008929-RA</t>
  </si>
  <si>
    <t>FOCC007606</t>
  </si>
  <si>
    <t>FOCC008928-RA</t>
  </si>
  <si>
    <t>FOCC007605</t>
  </si>
  <si>
    <t>FOCC008927-RA</t>
  </si>
  <si>
    <t>FOCC007604</t>
  </si>
  <si>
    <t>FOCC008926-RA</t>
  </si>
  <si>
    <t>FOCC007603</t>
  </si>
  <si>
    <t>FOCC008925-RA</t>
  </si>
  <si>
    <t>FOCC007602</t>
  </si>
  <si>
    <t>FOCC008924-RA</t>
  </si>
  <si>
    <t>FOCC007601</t>
  </si>
  <si>
    <t>FOCC008923-RA</t>
  </si>
  <si>
    <t>FOCC007600</t>
  </si>
  <si>
    <t>FOCC008922-RA</t>
  </si>
  <si>
    <t>FOCC007599</t>
  </si>
  <si>
    <t>FOCC007598</t>
  </si>
  <si>
    <t>FOCC008920-RA</t>
  </si>
  <si>
    <t>FOCC007597</t>
  </si>
  <si>
    <t>FOCC008919-RA</t>
  </si>
  <si>
    <t>FOCC007596</t>
  </si>
  <si>
    <t>FOCC008918-RA</t>
  </si>
  <si>
    <t>FOCC007595</t>
  </si>
  <si>
    <t>FOCC008917-RA</t>
  </si>
  <si>
    <t>FOCC007594</t>
  </si>
  <si>
    <t>FOCC008916-RA</t>
  </si>
  <si>
    <t>FOCC007593</t>
  </si>
  <si>
    <t>FOCC008915-RA</t>
  </si>
  <si>
    <t>FOCC007592</t>
  </si>
  <si>
    <t>FOCC008914-RA</t>
  </si>
  <si>
    <t>FOCC007591</t>
  </si>
  <si>
    <t>FOCC008913-RA</t>
  </si>
  <si>
    <t>FOCC007590</t>
  </si>
  <si>
    <t>FOCC008912-RA</t>
  </si>
  <si>
    <t>FOCC007589</t>
  </si>
  <si>
    <t>FOCC008911-RA</t>
  </si>
  <si>
    <t>FOCC007588</t>
  </si>
  <si>
    <t>FOCC008910-RA</t>
  </si>
  <si>
    <t>FOCC007587</t>
  </si>
  <si>
    <t>FOCC008909-RA</t>
  </si>
  <si>
    <t>FOCC007586</t>
  </si>
  <si>
    <t>FOCC008908-RA</t>
  </si>
  <si>
    <t>FOCC007585</t>
  </si>
  <si>
    <t>FOCC008907-RA</t>
  </si>
  <si>
    <t>FOCC007584</t>
  </si>
  <si>
    <t>FOCC008906-RA</t>
  </si>
  <si>
    <t>FOCC007583</t>
  </si>
  <si>
    <t>FOCC008905-RA</t>
  </si>
  <si>
    <t>FOCC007582</t>
  </si>
  <si>
    <t>FOCC007581</t>
  </si>
  <si>
    <t>FOCC008903-RA</t>
  </si>
  <si>
    <t>FOCC007580</t>
  </si>
  <si>
    <t>FOCC008902-RA</t>
  </si>
  <si>
    <t>FOCC007579</t>
  </si>
  <si>
    <t>FOCC007578</t>
  </si>
  <si>
    <t>FOCC008901-RA</t>
  </si>
  <si>
    <t>FOCC007577</t>
  </si>
  <si>
    <t>FOCC008900-RA</t>
  </si>
  <si>
    <t>FOCC007576</t>
  </si>
  <si>
    <t>FOCC008899-RA</t>
  </si>
  <si>
    <t>FOCC007575</t>
  </si>
  <si>
    <t>FOCC008898-RA</t>
  </si>
  <si>
    <t>FOCC007574</t>
  </si>
  <si>
    <t>FOCC008897-RA</t>
  </si>
  <si>
    <t>FOCC007573</t>
  </si>
  <si>
    <t>FOCC008896-RA</t>
  </si>
  <si>
    <t>FOCC007572</t>
  </si>
  <si>
    <t>FOCC008895-RA</t>
  </si>
  <si>
    <t>FOCC007571</t>
  </si>
  <si>
    <t>FOCC007570</t>
  </si>
  <si>
    <t>FOCC007569</t>
  </si>
  <si>
    <t>Ionotropic receptor 198</t>
  </si>
  <si>
    <t>FOCC008894-RA</t>
  </si>
  <si>
    <t>FOCC007568</t>
  </si>
  <si>
    <t>FOCC008893-RA</t>
  </si>
  <si>
    <t>FOCC007567</t>
  </si>
  <si>
    <t>FOCC008892-RA</t>
  </si>
  <si>
    <t>FOCC007566</t>
  </si>
  <si>
    <t>FOCC008891-RA</t>
  </si>
  <si>
    <t>FOCC007565</t>
  </si>
  <si>
    <t>FOCC008890-RA</t>
  </si>
  <si>
    <t>FOCC007564</t>
  </si>
  <si>
    <t>FOCC008889-RA</t>
  </si>
  <si>
    <t>FOCC007563</t>
  </si>
  <si>
    <t>FOCC007562</t>
  </si>
  <si>
    <t>FOCC007561</t>
  </si>
  <si>
    <t>FOCC007560</t>
  </si>
  <si>
    <t>FOCC009195-RA</t>
  </si>
  <si>
    <t>FOCC007559</t>
  </si>
  <si>
    <t>FOCC009194-RA</t>
  </si>
  <si>
    <t>FOCC007558</t>
  </si>
  <si>
    <t>FOCC009193-RA</t>
  </si>
  <si>
    <t>FOCC007557</t>
  </si>
  <si>
    <t>FOCC009192-RA</t>
  </si>
  <si>
    <t>FOCC007556</t>
  </si>
  <si>
    <t>FOCC009191-RA</t>
  </si>
  <si>
    <t>FOCC007555</t>
  </si>
  <si>
    <t>FOCC009190-RA</t>
  </si>
  <si>
    <t>FOCC007554</t>
  </si>
  <si>
    <t>FOCC009189-RA</t>
  </si>
  <si>
    <t>FOCC007553</t>
  </si>
  <si>
    <t>FOCC009188-RA</t>
  </si>
  <si>
    <t>FOCC007552</t>
  </si>
  <si>
    <t>FOCC009187-RA</t>
  </si>
  <si>
    <t>FOCC007551</t>
  </si>
  <si>
    <t>FOCC009186-RA</t>
  </si>
  <si>
    <t>FOCC007550</t>
  </si>
  <si>
    <t>FOCC009185-RA</t>
  </si>
  <si>
    <t>FOCC007549</t>
  </si>
  <si>
    <t>FOCC009184-RA</t>
  </si>
  <si>
    <t>FOCC007548</t>
  </si>
  <si>
    <t>FOCC009183-RA</t>
  </si>
  <si>
    <t>FOCC007547</t>
  </si>
  <si>
    <t>FOCC009182-RA</t>
  </si>
  <si>
    <t>FOCC007546</t>
  </si>
  <si>
    <t>FOCC007545</t>
  </si>
  <si>
    <t>FOCC009180-RA</t>
  </si>
  <si>
    <t>FOCC007544</t>
  </si>
  <si>
    <t>FOCC009179-RA</t>
  </si>
  <si>
    <t>FOCC007543</t>
  </si>
  <si>
    <t>FOCC009178-RA</t>
  </si>
  <si>
    <t>FOCC007542</t>
  </si>
  <si>
    <t>FOCC009177-RA</t>
  </si>
  <si>
    <t>FOCC007541</t>
  </si>
  <si>
    <t>FOCC009176-RA</t>
  </si>
  <si>
    <t>FOCC007540</t>
  </si>
  <si>
    <t>FOCC009175-RA</t>
  </si>
  <si>
    <t>FOCC007539</t>
  </si>
  <si>
    <t>FOCC009174-RA</t>
  </si>
  <si>
    <t>FOCC007538</t>
  </si>
  <si>
    <t>FOCC009173-RA</t>
  </si>
  <si>
    <t>FOCC007537</t>
  </si>
  <si>
    <t>FOCC009172-RA</t>
  </si>
  <si>
    <t>FOCC007536</t>
  </si>
  <si>
    <t>FOCC009171-RA</t>
  </si>
  <si>
    <t>FOCC007535</t>
  </si>
  <si>
    <t>FOCC009170-RA</t>
  </si>
  <si>
    <t>FOCC007534</t>
  </si>
  <si>
    <t>FOCC009169-RA</t>
  </si>
  <si>
    <t>FOCC007533</t>
  </si>
  <si>
    <t>FOCC009168-RA</t>
  </si>
  <si>
    <t>FOCC007532</t>
  </si>
  <si>
    <t>FOCC009167-RA</t>
  </si>
  <si>
    <t>FOCC007531</t>
  </si>
  <si>
    <t>FOCC009166-RA</t>
  </si>
  <si>
    <t>FOCC007530</t>
  </si>
  <si>
    <t>FOCC009165-RA</t>
  </si>
  <si>
    <t>FOCC007529</t>
  </si>
  <si>
    <t>FOCC009164-RA</t>
  </si>
  <si>
    <t>FOCC007528</t>
  </si>
  <si>
    <t>FOCC009163-RA</t>
  </si>
  <si>
    <t>FOCC007527</t>
  </si>
  <si>
    <t>FOCC009162-RA</t>
  </si>
  <si>
    <t>FOCC007526</t>
  </si>
  <si>
    <t>FOCC009161-RA</t>
  </si>
  <si>
    <t>FOCC007525</t>
  </si>
  <si>
    <t>FOCC009160-RA</t>
  </si>
  <si>
    <t>FOCC007524</t>
  </si>
  <si>
    <t>FOCC009159-RA</t>
  </si>
  <si>
    <t>FOCC007523</t>
  </si>
  <si>
    <t>FOCC009158-RA</t>
  </si>
  <si>
    <t>FOCC007522</t>
  </si>
  <si>
    <t>FOCC008628-RA</t>
  </si>
  <si>
    <t>FOCC007521</t>
  </si>
  <si>
    <t>FOCC008627-RA</t>
  </si>
  <si>
    <t>FOCC007520</t>
  </si>
  <si>
    <t>FOCC008626-RA</t>
  </si>
  <si>
    <t>FOCC007519</t>
  </si>
  <si>
    <t>FOCC008625-RA</t>
  </si>
  <si>
    <t>FOCC007518</t>
  </si>
  <si>
    <t>FOCC008624-RA</t>
  </si>
  <si>
    <t>FOCC007517</t>
  </si>
  <si>
    <t>FOCC008623-RA</t>
  </si>
  <si>
    <t>FOCC007516</t>
  </si>
  <si>
    <t>FOCC008622-RA</t>
  </si>
  <si>
    <t>FOCC007515</t>
  </si>
  <si>
    <t>FOCC008621-RA</t>
  </si>
  <si>
    <t>FOCC007514</t>
  </si>
  <si>
    <t>FOCC008620-RA</t>
  </si>
  <si>
    <t>FOCC007513</t>
  </si>
  <si>
    <t>FOCC008619-RA</t>
  </si>
  <si>
    <t>FOCC007512</t>
  </si>
  <si>
    <t>FOCC008618-RA</t>
  </si>
  <si>
    <t>FOCC007511</t>
  </si>
  <si>
    <t>FOCC008617-RA</t>
  </si>
  <si>
    <t>FOCC007510</t>
  </si>
  <si>
    <t>FOCC008616-RA</t>
  </si>
  <si>
    <t>FOCC007509</t>
  </si>
  <si>
    <t>FOCC008615-RA</t>
  </si>
  <si>
    <t>FOCC007508</t>
  </si>
  <si>
    <t>FOCC008614-RA</t>
  </si>
  <si>
    <t>FOCC007507</t>
  </si>
  <si>
    <t>FOCC008613-RA</t>
  </si>
  <si>
    <t>FOCC007506</t>
  </si>
  <si>
    <t>FOCC008612-RA</t>
  </si>
  <si>
    <t>FOCC007505</t>
  </si>
  <si>
    <t>FOCC008611-RA</t>
  </si>
  <si>
    <t>FOCC007504</t>
  </si>
  <si>
    <t>FOCC008610-RA</t>
  </si>
  <si>
    <t>FOCC007503</t>
  </si>
  <si>
    <t>FOCC008609-RA</t>
  </si>
  <si>
    <t>FOCC007502</t>
  </si>
  <si>
    <t>FOCC008608-RA</t>
  </si>
  <si>
    <t>FOCC007501</t>
  </si>
  <si>
    <t>FOCC008607-RA</t>
  </si>
  <si>
    <t>FOCC007500</t>
  </si>
  <si>
    <t>FOCC008606-RA</t>
  </si>
  <si>
    <t>FOCC007499</t>
  </si>
  <si>
    <t>FOCC008605-RA</t>
  </si>
  <si>
    <t>FOCC007498</t>
  </si>
  <si>
    <t>FOCC008604-RA</t>
  </si>
  <si>
    <t>FOCC007497</t>
  </si>
  <si>
    <t>FOCC008603-RA</t>
  </si>
  <si>
    <t>FOCC007496</t>
  </si>
  <si>
    <t>FOCC008602-RA</t>
  </si>
  <si>
    <t>FOCC007495</t>
  </si>
  <si>
    <t>FOCC008601-RA</t>
  </si>
  <si>
    <t>FOCC007494</t>
  </si>
  <si>
    <t>FOCC008600-RA</t>
  </si>
  <si>
    <t>FOCC007493</t>
  </si>
  <si>
    <t>FOCC008599-RA</t>
  </si>
  <si>
    <t>FOCC007492</t>
  </si>
  <si>
    <t>FOCC008598-RA</t>
  </si>
  <si>
    <t>FOCC007491</t>
  </si>
  <si>
    <t>FOCC008597-RA</t>
  </si>
  <si>
    <t>FOCC007490</t>
  </si>
  <si>
    <t>FOCC007489</t>
  </si>
  <si>
    <t>FOCC008595-RA</t>
  </si>
  <si>
    <t>FOCC007488</t>
  </si>
  <si>
    <t>FOCC008594-RA</t>
  </si>
  <si>
    <t>FOCC007487</t>
  </si>
  <si>
    <t>FOCC008593-RA</t>
  </si>
  <si>
    <t>FOCC007486</t>
  </si>
  <si>
    <t>FOCC008592-RA</t>
  </si>
  <si>
    <t>FOCC007485</t>
  </si>
  <si>
    <t>FOCC007484</t>
  </si>
  <si>
    <t>FOCC008591-RA</t>
  </si>
  <si>
    <t>FOCC007483</t>
  </si>
  <si>
    <t>FOCC008590-RA</t>
  </si>
  <si>
    <t>FOCC007482</t>
  </si>
  <si>
    <t>FOCC009270-RA</t>
  </si>
  <si>
    <t>FOCC007481</t>
  </si>
  <si>
    <t>FOCC009269-RA</t>
  </si>
  <si>
    <t>FOCC007480</t>
  </si>
  <si>
    <t>FOCC009268-RA</t>
  </si>
  <si>
    <t>FOCC007479</t>
  </si>
  <si>
    <t>FOCC009267-RA</t>
  </si>
  <si>
    <t>FOCC007478</t>
  </si>
  <si>
    <t>FOCC009266-RA</t>
  </si>
  <si>
    <t>FOCC007477</t>
  </si>
  <si>
    <t>FOCC009265-RA</t>
  </si>
  <si>
    <t>FOCC007476</t>
  </si>
  <si>
    <t>FOCC007475</t>
  </si>
  <si>
    <t>FOCC009263-RA</t>
  </si>
  <si>
    <t>FOCC007474</t>
  </si>
  <si>
    <t>FOCC009262-RA</t>
  </si>
  <si>
    <t>FOCC007473</t>
  </si>
  <si>
    <t>FOCC009261-RA</t>
  </si>
  <si>
    <t>FOCC007472</t>
  </si>
  <si>
    <t>FOCC009260-RA</t>
  </si>
  <si>
    <t>FOCC007471</t>
  </si>
  <si>
    <t>FOCC009259-RA</t>
  </si>
  <si>
    <t>FOCC007470</t>
  </si>
  <si>
    <t>FOCC009258-RA</t>
  </si>
  <si>
    <t>FOCC007469</t>
  </si>
  <si>
    <t>FOCC009257-RA</t>
  </si>
  <si>
    <t>FOCC007468</t>
  </si>
  <si>
    <t>FOCC009256-RA</t>
  </si>
  <si>
    <t>FOCC007467</t>
  </si>
  <si>
    <t>FOCC009255-RA</t>
  </si>
  <si>
    <t>FOCC007466</t>
  </si>
  <si>
    <t>FOCC007465</t>
  </si>
  <si>
    <t>FOCC009254-RA</t>
  </si>
  <si>
    <t>FOCC007464</t>
  </si>
  <si>
    <t>FOCC009253-RA</t>
  </si>
  <si>
    <t>FOCC007463</t>
  </si>
  <si>
    <t>FOCC009252-RA</t>
  </si>
  <si>
    <t>FOCC007462</t>
  </si>
  <si>
    <t>FOCC009251-RA</t>
  </si>
  <si>
    <t>FOCC007461</t>
  </si>
  <si>
    <t>FOCC009250-RA</t>
  </si>
  <si>
    <t>FOCC007460</t>
  </si>
  <si>
    <t>FOCC009249-RA</t>
  </si>
  <si>
    <t>FOCC007459</t>
  </si>
  <si>
    <t>FOCC009248-RA</t>
  </si>
  <si>
    <t>FOCC007458</t>
  </si>
  <si>
    <t>FOCC009247-RA</t>
  </si>
  <si>
    <t>FOCC007457</t>
  </si>
  <si>
    <t>FOCC009246-RA</t>
  </si>
  <si>
    <t>FOCC007456</t>
  </si>
  <si>
    <t>FOCC009245-RA</t>
  </si>
  <si>
    <t>FOCC007455</t>
  </si>
  <si>
    <t>FOCC009244-RA</t>
  </si>
  <si>
    <t>FOCC007454</t>
  </si>
  <si>
    <t>FOCC009243-RA</t>
  </si>
  <si>
    <t>FOCC007453</t>
  </si>
  <si>
    <t>FOCC007265-RA</t>
  </si>
  <si>
    <t>FOCC007452</t>
  </si>
  <si>
    <t>FOCC007264-RA</t>
  </si>
  <si>
    <t>FOCC007451</t>
  </si>
  <si>
    <t>FOCC007263-RA</t>
  </si>
  <si>
    <t>FOCC007450</t>
  </si>
  <si>
    <t>FOCC007262-RA</t>
  </si>
  <si>
    <t>FOCC007449</t>
  </si>
  <si>
    <t>FOCC007261-RA</t>
  </si>
  <si>
    <t>FOCC007448</t>
  </si>
  <si>
    <t>FOCC007260-RA</t>
  </si>
  <si>
    <t>FOCC007447</t>
  </si>
  <si>
    <t>FOCC007259-RA</t>
  </si>
  <si>
    <t>FOCC007446</t>
  </si>
  <si>
    <t>FOCC007258-RA</t>
  </si>
  <si>
    <t>FOCC007445</t>
  </si>
  <si>
    <t>FOCC007257-RA</t>
  </si>
  <si>
    <t>FOCC007444</t>
  </si>
  <si>
    <t>FOCC007256-RA</t>
  </si>
  <si>
    <t>FOCC007443</t>
  </si>
  <si>
    <t>FOCC007255-RA</t>
  </si>
  <si>
    <t>FOCC007442</t>
  </si>
  <si>
    <t>FOCC007254-RA</t>
  </si>
  <si>
    <t>FOCC007441</t>
  </si>
  <si>
    <t>FOCC007253-RA</t>
  </si>
  <si>
    <t>FOCC007440</t>
  </si>
  <si>
    <t>FOCC007252-RA</t>
  </si>
  <si>
    <t>FOCC007439</t>
  </si>
  <si>
    <t>FOCC007251-RA</t>
  </si>
  <si>
    <t>FOCC007438</t>
  </si>
  <si>
    <t>FOCC007250-RA</t>
  </si>
  <si>
    <t>FOCC007437</t>
  </si>
  <si>
    <t>FOCC007249-RA</t>
  </si>
  <si>
    <t>FOCC007436</t>
  </si>
  <si>
    <t>FOCC007248-RA</t>
  </si>
  <si>
    <t>FOCC007435</t>
  </si>
  <si>
    <t>FOCC007247-RA</t>
  </si>
  <si>
    <t>FOCC007434</t>
  </si>
  <si>
    <t>FOCC007246-RA</t>
  </si>
  <si>
    <t>FOCC007433</t>
  </si>
  <si>
    <t>FOCC007245-RA</t>
  </si>
  <si>
    <t>FOCC007432</t>
  </si>
  <si>
    <t>FOCC007244-RA</t>
  </si>
  <si>
    <t>FOCC007431</t>
  </si>
  <si>
    <t>FOCC007243-RA</t>
  </si>
  <si>
    <t>FOCC007430</t>
  </si>
  <si>
    <t>FOCC007242-RA</t>
  </si>
  <si>
    <t>FOCC007429</t>
  </si>
  <si>
    <t>FOCC007241-RA</t>
  </si>
  <si>
    <t>FOCC007428</t>
  </si>
  <si>
    <t>FOCC007240-RA</t>
  </si>
  <si>
    <t>FOCC007427</t>
  </si>
  <si>
    <t>FOCC007239-RA</t>
  </si>
  <si>
    <t>FOCC007426</t>
  </si>
  <si>
    <t>FOCC007238-RA</t>
  </si>
  <si>
    <t>FOCC007425</t>
  </si>
  <si>
    <t>Tyrosine-protein kinase</t>
  </si>
  <si>
    <t>FOCC007237-RA</t>
  </si>
  <si>
    <t>FOCC007424</t>
  </si>
  <si>
    <t>FOCC007236-RA</t>
  </si>
  <si>
    <t>FOCC007423</t>
  </si>
  <si>
    <t>FOCC007235-RA</t>
  </si>
  <si>
    <t>FOCC007422</t>
  </si>
  <si>
    <t>FOCC007234-RA</t>
  </si>
  <si>
    <t>FOCC007421</t>
  </si>
  <si>
    <t>FOCC007233-RA</t>
  </si>
  <si>
    <t>FOCC007420</t>
  </si>
  <si>
    <t>FOCC007419</t>
  </si>
  <si>
    <t>FOCC007231-RA</t>
  </si>
  <si>
    <t>FOCC007418</t>
  </si>
  <si>
    <t>FOCC007417</t>
  </si>
  <si>
    <t>FOCC007229-RA</t>
  </si>
  <si>
    <t>FOCC007416</t>
  </si>
  <si>
    <t>FOCC007228-RA</t>
  </si>
  <si>
    <t>FOCC007415</t>
  </si>
  <si>
    <t>FOCC007227-RA</t>
  </si>
  <si>
    <t>FOCC007414</t>
  </si>
  <si>
    <t>FOCC007226-RA</t>
  </si>
  <si>
    <t>FOCC007413</t>
  </si>
  <si>
    <t>FOCC007225-RA</t>
  </si>
  <si>
    <t>FOCC007412</t>
  </si>
  <si>
    <t>FOCC007224-RA</t>
  </si>
  <si>
    <t>FOCC007411</t>
  </si>
  <si>
    <t>FOCC007223-RA</t>
  </si>
  <si>
    <t>FOCC007410</t>
  </si>
  <si>
    <t>FOCC007222-RA</t>
  </si>
  <si>
    <t>FOCC007409</t>
  </si>
  <si>
    <t>FOCC007221-RA</t>
  </si>
  <si>
    <t>FOCC007408</t>
  </si>
  <si>
    <t>FOCC007220-RA</t>
  </si>
  <si>
    <t>FOCC007407</t>
  </si>
  <si>
    <t>FOCC007219-RA</t>
  </si>
  <si>
    <t>FOCC007406</t>
  </si>
  <si>
    <t>FOCC007218-RA</t>
  </si>
  <si>
    <t>FOCC007405</t>
  </si>
  <si>
    <t>FOCC007217-RA</t>
  </si>
  <si>
    <t>FOCC007404</t>
  </si>
  <si>
    <t>FOCC007216-RA</t>
  </si>
  <si>
    <t>FOCC007403</t>
  </si>
  <si>
    <t>FOCC007215-RA</t>
  </si>
  <si>
    <t>FOCC007402</t>
  </si>
  <si>
    <t>FOCC007214-RA</t>
  </si>
  <si>
    <t>FOCC007401</t>
  </si>
  <si>
    <t>FOCC007213-RA</t>
  </si>
  <si>
    <t>FOCC007400</t>
  </si>
  <si>
    <t>FOCC007212-RA</t>
  </si>
  <si>
    <t>FOCC007399</t>
  </si>
  <si>
    <t>FOCC007211-RA</t>
  </si>
  <si>
    <t>FOCC007398</t>
  </si>
  <si>
    <t>FOCC007210-RA</t>
  </si>
  <si>
    <t>FOCC007397</t>
  </si>
  <si>
    <t>FOCC007209-RA</t>
  </si>
  <si>
    <t>FOCC007396</t>
  </si>
  <si>
    <t>FOCC007208-RA</t>
  </si>
  <si>
    <t>FOCC007395</t>
  </si>
  <si>
    <t>FOCC007207-RA</t>
  </si>
  <si>
    <t>FOCC007394</t>
  </si>
  <si>
    <t>FOCC007206-RA</t>
  </si>
  <si>
    <t>FOCC007393</t>
  </si>
  <si>
    <t>FOCC007392</t>
  </si>
  <si>
    <t>FOCC007205-RA</t>
  </si>
  <si>
    <t>FOCC007391</t>
  </si>
  <si>
    <t>FOCC007390</t>
  </si>
  <si>
    <t>Hormone-receptor-like in 78</t>
  </si>
  <si>
    <t>FOCC007202-RA</t>
  </si>
  <si>
    <t>FOCC007389</t>
  </si>
  <si>
    <t>FOCC007201-RA</t>
  </si>
  <si>
    <t>FOCC007388</t>
  </si>
  <si>
    <t>FOCC007200-RA</t>
  </si>
  <si>
    <t>FOCC007387</t>
  </si>
  <si>
    <t>FOCC007199-RA</t>
  </si>
  <si>
    <t>FOCC007386</t>
  </si>
  <si>
    <t>FOCC007198-RA</t>
  </si>
  <si>
    <t>FOCC007385</t>
  </si>
  <si>
    <t>FOCC007197-RA</t>
  </si>
  <si>
    <t>FOCC007384</t>
  </si>
  <si>
    <t>FOCC007196-RA</t>
  </si>
  <si>
    <t>FOCC007383</t>
  </si>
  <si>
    <t>FOCC007195-RA</t>
  </si>
  <si>
    <t>FOCC007382</t>
  </si>
  <si>
    <t>FOCC007194-RA</t>
  </si>
  <si>
    <t>FOCC007381</t>
  </si>
  <si>
    <t>FOCC007193-RA</t>
  </si>
  <si>
    <t>FOCC007380</t>
  </si>
  <si>
    <t>FOCC007379</t>
  </si>
  <si>
    <t>FOCC007191-RA</t>
  </si>
  <si>
    <t>FOCC007378</t>
  </si>
  <si>
    <t>FOCC007190-RA</t>
  </si>
  <si>
    <t>FOCC007377</t>
  </si>
  <si>
    <t>FOCC007189-RA</t>
  </si>
  <si>
    <t>FOCC007376</t>
  </si>
  <si>
    <t>FOCC007188-RA</t>
  </si>
  <si>
    <t>FOCC007375</t>
  </si>
  <si>
    <t>FOCC007374</t>
  </si>
  <si>
    <t>FOCC007187-RA</t>
  </si>
  <si>
    <t>FOCC007373</t>
  </si>
  <si>
    <t>FOCC007186-RA</t>
  </si>
  <si>
    <t>FOCC007372</t>
  </si>
  <si>
    <t>FOCC007185-RA</t>
  </si>
  <si>
    <t>FOCC007371</t>
  </si>
  <si>
    <t>FOCC007184-RA</t>
  </si>
  <si>
    <t>FOCC007370</t>
  </si>
  <si>
    <t>FOCC007183-RA</t>
  </si>
  <si>
    <t>FOCC007369</t>
  </si>
  <si>
    <t>FOCC007368</t>
  </si>
  <si>
    <t>FOCC007181-RA</t>
  </si>
  <si>
    <t>FOCC007367</t>
  </si>
  <si>
    <t>FOCC007180-RA</t>
  </si>
  <si>
    <t>FOCC007366</t>
  </si>
  <si>
    <t>FOCC007179-RA</t>
  </si>
  <si>
    <t>FOCC007365</t>
  </si>
  <si>
    <t>FOCC007178-RA</t>
  </si>
  <si>
    <t>FOCC007364</t>
  </si>
  <si>
    <t>FOCC007177-RA</t>
  </si>
  <si>
    <t>FOCC007363</t>
  </si>
  <si>
    <t>FOCC007362</t>
  </si>
  <si>
    <t>FOCC007175-RA</t>
  </si>
  <si>
    <t>FOCC007361</t>
  </si>
  <si>
    <t>FOCC007174-RA</t>
  </si>
  <si>
    <t>FOCC007360</t>
  </si>
  <si>
    <t>FOCC007173-RA</t>
  </si>
  <si>
    <t>FOCC007359</t>
  </si>
  <si>
    <t>FOCC007172-RA</t>
  </si>
  <si>
    <t>FOCC007358</t>
  </si>
  <si>
    <t>FOCC007171-RA</t>
  </si>
  <si>
    <t>FOCC007357</t>
  </si>
  <si>
    <t>FOCC007170-RA</t>
  </si>
  <si>
    <t>FOCC007356</t>
  </si>
  <si>
    <t>FOCC007169-RA</t>
  </si>
  <si>
    <t>FOCC007355</t>
  </si>
  <si>
    <t>FOCC007354</t>
  </si>
  <si>
    <t>FOCC008440-RA</t>
  </si>
  <si>
    <t>FOCC007353</t>
  </si>
  <si>
    <t>FOCC008439-RA</t>
  </si>
  <si>
    <t>FOCC007352</t>
  </si>
  <si>
    <t>FOCC008438-RA</t>
  </si>
  <si>
    <t>FOCC007351</t>
  </si>
  <si>
    <t>FOCC008437-RA</t>
  </si>
  <si>
    <t>FOCC007350</t>
  </si>
  <si>
    <t>FOCC008436-RA</t>
  </si>
  <si>
    <t>FOCC007349</t>
  </si>
  <si>
    <t>FOCC008435-RA</t>
  </si>
  <si>
    <t>FOCC007348</t>
  </si>
  <si>
    <t>FOCC008434-RA</t>
  </si>
  <si>
    <t>FOCC007347</t>
  </si>
  <si>
    <t>FOCC008433-RA</t>
  </si>
  <si>
    <t>FOCC007346</t>
  </si>
  <si>
    <t>FOCC008432-RA</t>
  </si>
  <si>
    <t>FOCC007345</t>
  </si>
  <si>
    <t>FOCC008431-RA</t>
  </si>
  <si>
    <t>FOCC007344</t>
  </si>
  <si>
    <t>FOCC008430-RA</t>
  </si>
  <si>
    <t>FOCC007343</t>
  </si>
  <si>
    <t>FOCC008429-RA</t>
  </si>
  <si>
    <t>FOCC007342</t>
  </si>
  <si>
    <t>FOCC008428-RA</t>
  </si>
  <si>
    <t>FOCC007341</t>
  </si>
  <si>
    <t>FOCC008427-RA</t>
  </si>
  <si>
    <t>FOCC007340</t>
  </si>
  <si>
    <t>FOCC008426-RA</t>
  </si>
  <si>
    <t>FOCC007339</t>
  </si>
  <si>
    <t>FOCC008425-RA</t>
  </si>
  <si>
    <t>FOCC007338</t>
  </si>
  <si>
    <t>FOCC008424-RA</t>
  </si>
  <si>
    <t>FOCC007337</t>
  </si>
  <si>
    <t>FOCC008423-RA</t>
  </si>
  <si>
    <t>FOCC007336</t>
  </si>
  <si>
    <t>FOCC008422-RA</t>
  </si>
  <si>
    <t>FOCC007335</t>
  </si>
  <si>
    <t>FOCC008421-RA</t>
  </si>
  <si>
    <t>FOCC007334</t>
  </si>
  <si>
    <t>FOCC008420-RA</t>
  </si>
  <si>
    <t>FOCC007333</t>
  </si>
  <si>
    <t>FOCC008419-RA</t>
  </si>
  <si>
    <t>FOCC007332</t>
  </si>
  <si>
    <t>FOCC008418-RA</t>
  </si>
  <si>
    <t>FOCC007331</t>
  </si>
  <si>
    <t>FOCC008417-RA</t>
  </si>
  <si>
    <t>FOCC007330</t>
  </si>
  <si>
    <t>FOCC007329</t>
  </si>
  <si>
    <t>FOCC008415-RA</t>
  </si>
  <si>
    <t>FOCC007328</t>
  </si>
  <si>
    <t>FOCC008414-RA</t>
  </si>
  <si>
    <t>FOCC007327</t>
  </si>
  <si>
    <t>FOCC008413-RA</t>
  </si>
  <si>
    <t>FOCC007326</t>
  </si>
  <si>
    <t>FOCC008412-RA</t>
  </si>
  <si>
    <t>FOCC007325</t>
  </si>
  <si>
    <t>FOCC008411-RA</t>
  </si>
  <si>
    <t>FOCC007324</t>
  </si>
  <si>
    <t>FOCC008410-RA</t>
  </si>
  <si>
    <t>FOCC007323</t>
  </si>
  <si>
    <t>FOCC008409-RA</t>
  </si>
  <si>
    <t>FOCC007322</t>
  </si>
  <si>
    <t>FOCC008408-RA</t>
  </si>
  <si>
    <t>FOCC007321</t>
  </si>
  <si>
    <t>FOCC008407-RA</t>
  </si>
  <si>
    <t>FOCC007320</t>
  </si>
  <si>
    <t>FOCC008406-RA</t>
  </si>
  <si>
    <t>FOCC007319</t>
  </si>
  <si>
    <t>FOCC008405-RA</t>
  </si>
  <si>
    <t>FOCC007318</t>
  </si>
  <si>
    <t>FOCC008404-RA</t>
  </si>
  <si>
    <t>FOCC007317</t>
  </si>
  <si>
    <t>FOCC008403-RA</t>
  </si>
  <si>
    <t>FOCC007316</t>
  </si>
  <si>
    <t>FOCC008402-RA</t>
  </si>
  <si>
    <t>FOCC007315</t>
  </si>
  <si>
    <t>FOCC008401-RA</t>
  </si>
  <si>
    <t>FOCC007314</t>
  </si>
  <si>
    <t>FOCC008400-RA</t>
  </si>
  <si>
    <t>FOCC007313</t>
  </si>
  <si>
    <t>FOCC008399-RA</t>
  </si>
  <si>
    <t>FOCC007312</t>
  </si>
  <si>
    <t>FOCC008398-RA</t>
  </si>
  <si>
    <t>FOCC007311</t>
  </si>
  <si>
    <t>FOCC008397-RA</t>
  </si>
  <si>
    <t>FOCC007310</t>
  </si>
  <si>
    <t>FOCC008396-RA</t>
  </si>
  <si>
    <t>FOCC007309</t>
  </si>
  <si>
    <t>FOCC008395-RA</t>
  </si>
  <si>
    <t>FOCC007308</t>
  </si>
  <si>
    <t>FOCC007307</t>
  </si>
  <si>
    <t>FOCC008393-RA</t>
  </si>
  <si>
    <t>FOCC007306</t>
  </si>
  <si>
    <t>FOCC008392-RA</t>
  </si>
  <si>
    <t>FOCC007305</t>
  </si>
  <si>
    <t>FOCC008391-RA</t>
  </si>
  <si>
    <t>FOCC007304</t>
  </si>
  <si>
    <t>FOCC008390-RA</t>
  </si>
  <si>
    <t>FOCC007303</t>
  </si>
  <si>
    <t>FOCC008389-RA</t>
  </si>
  <si>
    <t>FOCC007302</t>
  </si>
  <si>
    <t>FOCC008388-RA</t>
  </si>
  <si>
    <t>FOCC007301</t>
  </si>
  <si>
    <t>FOCC008387-RA</t>
  </si>
  <si>
    <t>FOCC007300</t>
  </si>
  <si>
    <t>FOCC008386-RA</t>
  </si>
  <si>
    <t>FOCC007299</t>
  </si>
  <si>
    <t>FOCC008385-RA</t>
  </si>
  <si>
    <t>FOCC007298</t>
  </si>
  <si>
    <t>FOCC008384-RA</t>
  </si>
  <si>
    <t>FOCC007297</t>
  </si>
  <si>
    <t>FOCC007740-RA</t>
  </si>
  <si>
    <t>FOCC007296</t>
  </si>
  <si>
    <t>FOCC007739-RA</t>
  </si>
  <si>
    <t>FOCC007295</t>
  </si>
  <si>
    <t>FOCC007738-RA</t>
  </si>
  <si>
    <t>FOCC007294</t>
  </si>
  <si>
    <t>FOCC007737-RA</t>
  </si>
  <si>
    <t>FOCC007293</t>
  </si>
  <si>
    <t>FOCC007736-RA</t>
  </si>
  <si>
    <t>FOCC007292</t>
  </si>
  <si>
    <t>FOCC007735-RA</t>
  </si>
  <si>
    <t>FOCC007291</t>
  </si>
  <si>
    <t>FOCC007734-RA</t>
  </si>
  <si>
    <t>FOCC007290</t>
  </si>
  <si>
    <t>FOCC007733-RA</t>
  </si>
  <si>
    <t>FOCC007289</t>
  </si>
  <si>
    <t>FOCC007732-RA</t>
  </si>
  <si>
    <t>FOCC007288</t>
  </si>
  <si>
    <t>FOCC007731-RA</t>
  </si>
  <si>
    <t>FOCC007287</t>
  </si>
  <si>
    <t>FOCC007730-RA</t>
  </si>
  <si>
    <t>FOCC007286</t>
  </si>
  <si>
    <t>FOCC007729-RA</t>
  </si>
  <si>
    <t>FOCC007285</t>
  </si>
  <si>
    <t>FOCC007728-RA</t>
  </si>
  <si>
    <t>FOCC007284</t>
  </si>
  <si>
    <t>FOCC007727-RA</t>
  </si>
  <si>
    <t>FOCC007283</t>
  </si>
  <si>
    <t>FOCC007726-RA</t>
  </si>
  <si>
    <t>FOCC007282</t>
  </si>
  <si>
    <t>FOCC007725-RA</t>
  </si>
  <si>
    <t>FOCC007281</t>
  </si>
  <si>
    <t>FOCC007724-RA</t>
  </si>
  <si>
    <t>FOCC007280</t>
  </si>
  <si>
    <t>FOCC007723-RA</t>
  </si>
  <si>
    <t>FOCC007279</t>
  </si>
  <si>
    <t>FOCC007722-RA</t>
  </si>
  <si>
    <t>FOCC007278</t>
  </si>
  <si>
    <t>FOCC007721-RA</t>
  </si>
  <si>
    <t>FOCC007277</t>
  </si>
  <si>
    <t>FOCC007276</t>
  </si>
  <si>
    <t>FOCC007275</t>
  </si>
  <si>
    <t>FOCC007274</t>
  </si>
  <si>
    <t>FOCC007273</t>
  </si>
  <si>
    <t>FOCC007272</t>
  </si>
  <si>
    <t>FOCC007271</t>
  </si>
  <si>
    <t>FOCC007714-RA</t>
  </si>
  <si>
    <t>FOCC007270</t>
  </si>
  <si>
    <t>FOCC007269</t>
  </si>
  <si>
    <t>FOCC007268</t>
  </si>
  <si>
    <t>FOCC007711-RA</t>
  </si>
  <si>
    <t>FOCC007267</t>
  </si>
  <si>
    <t>FOCC007710-RA</t>
  </si>
  <si>
    <t>FOCC007266</t>
  </si>
  <si>
    <t>FOCC007709-RA</t>
  </si>
  <si>
    <t>FOCC007265</t>
  </si>
  <si>
    <t>FOCC007708-RA</t>
  </si>
  <si>
    <t>FOCC007264</t>
  </si>
  <si>
    <t>FOCC007707-RA</t>
  </si>
  <si>
    <t>FOCC007263</t>
  </si>
  <si>
    <t>FOCC007706-RA</t>
  </si>
  <si>
    <t>FOCC007262</t>
  </si>
  <si>
    <t>FOCC007705-RA</t>
  </si>
  <si>
    <t>FOCC007261</t>
  </si>
  <si>
    <t>FOCC007704-RA</t>
  </si>
  <si>
    <t>FOCC007260</t>
  </si>
  <si>
    <t>FOCC007703-RA</t>
  </si>
  <si>
    <t>FOCC007259</t>
  </si>
  <si>
    <t>FOCC007702-RA</t>
  </si>
  <si>
    <t>FOCC007258</t>
  </si>
  <si>
    <t>FOCC007701-RA</t>
  </si>
  <si>
    <t>FOCC007257</t>
  </si>
  <si>
    <t>FOCC007700-RA</t>
  </si>
  <si>
    <t>FOCC007256</t>
  </si>
  <si>
    <t>FOCC007699-RA</t>
  </si>
  <si>
    <t>FOCC007255</t>
  </si>
  <si>
    <t>FOCC007698-RA</t>
  </si>
  <si>
    <t>FOCC007254</t>
  </si>
  <si>
    <t>FOCC007697-RA</t>
  </si>
  <si>
    <t>FOCC007253</t>
  </si>
  <si>
    <t>FOCC007696-RA</t>
  </si>
  <si>
    <t>FOCC007252</t>
  </si>
  <si>
    <t>FOCC007695-RA</t>
  </si>
  <si>
    <t>FOCC007251</t>
  </si>
  <si>
    <t>FOCC007694-RA</t>
  </si>
  <si>
    <t>FOCC007250</t>
  </si>
  <si>
    <t>FOCC007351-RA</t>
  </si>
  <si>
    <t>FOCC007249</t>
  </si>
  <si>
    <t>FOCC007350-RA</t>
  </si>
  <si>
    <t>FOCC007248</t>
  </si>
  <si>
    <t>FOCC007349-RA</t>
  </si>
  <si>
    <t>FOCC007247</t>
  </si>
  <si>
    <t>FOCC007246</t>
  </si>
  <si>
    <t>FOCC007347-RA</t>
  </si>
  <si>
    <t>FOCC007245</t>
  </si>
  <si>
    <t>FOCC007346-RA</t>
  </si>
  <si>
    <t>FOCC007244</t>
  </si>
  <si>
    <t>FOCC007345-RA</t>
  </si>
  <si>
    <t>FOCC007243</t>
  </si>
  <si>
    <t>FOCC007344-RA</t>
  </si>
  <si>
    <t>FOCC007242</t>
  </si>
  <si>
    <t>FOCC007343-RA</t>
  </si>
  <si>
    <t>FOCC007241</t>
  </si>
  <si>
    <t>FOCC007342-RA</t>
  </si>
  <si>
    <t>FOCC007240</t>
  </si>
  <si>
    <t>FOCC007341-RA</t>
  </si>
  <si>
    <t>FOCC007239</t>
  </si>
  <si>
    <t>FOCC007340-RA</t>
  </si>
  <si>
    <t>FOCC007238</t>
  </si>
  <si>
    <t>FOCC007339-RA</t>
  </si>
  <si>
    <t>FOCC007237</t>
  </si>
  <si>
    <t>FOCC007338-RA</t>
  </si>
  <si>
    <t>FOCC007236</t>
  </si>
  <si>
    <t>FOCC007337-RA</t>
  </si>
  <si>
    <t>FOCC007235</t>
  </si>
  <si>
    <t>FOCC007336-RA</t>
  </si>
  <si>
    <t>FOCC007234</t>
  </si>
  <si>
    <t>FOCC007335-RA</t>
  </si>
  <si>
    <t>FOCC007233</t>
  </si>
  <si>
    <t>FOCC007334-RA</t>
  </si>
  <si>
    <t>FOCC007232</t>
  </si>
  <si>
    <t>FOCC007333-RA</t>
  </si>
  <si>
    <t>FOCC007230</t>
  </si>
  <si>
    <t>FOCC007332-RA</t>
  </si>
  <si>
    <t>FOCC007229</t>
  </si>
  <si>
    <t>FOCC007331-RA</t>
  </si>
  <si>
    <t>FOCC007228</t>
  </si>
  <si>
    <t>FOCC007330-RA</t>
  </si>
  <si>
    <t>FOCC007227</t>
  </si>
  <si>
    <t>FOCC007329-RA</t>
  </si>
  <si>
    <t>FOCC007226</t>
  </si>
  <si>
    <t>FOCC007328-RA</t>
  </si>
  <si>
    <t>FOCC007225</t>
  </si>
  <si>
    <t>FOCC007327-RA</t>
  </si>
  <si>
    <t>FOCC007224</t>
  </si>
  <si>
    <t>FOCC007326-RA</t>
  </si>
  <si>
    <t>FOCC007223</t>
  </si>
  <si>
    <t>FOCC007325-RA</t>
  </si>
  <si>
    <t>FOCC007222</t>
  </si>
  <si>
    <t>FOCC007324-RA</t>
  </si>
  <si>
    <t>FOCC007221</t>
  </si>
  <si>
    <t>FOCC007323-RA</t>
  </si>
  <si>
    <t>FOCC007220</t>
  </si>
  <si>
    <t>FOCC007322-RA</t>
  </si>
  <si>
    <t>FOCC007219</t>
  </si>
  <si>
    <t>FOCC007321-RA</t>
  </si>
  <si>
    <t>FOCC007218</t>
  </si>
  <si>
    <t>FOCC007320-RA</t>
  </si>
  <si>
    <t>FOCC007217</t>
  </si>
  <si>
    <t>FOCC007319-RA</t>
  </si>
  <si>
    <t>FOCC007216</t>
  </si>
  <si>
    <t>FOCC007318-RA</t>
  </si>
  <si>
    <t>FOCC007215</t>
  </si>
  <si>
    <t>FOCC007317-RA</t>
  </si>
  <si>
    <t>FOCC007214</t>
  </si>
  <si>
    <t>FOCC007316-RA</t>
  </si>
  <si>
    <t>FOCC007213</t>
  </si>
  <si>
    <t>FOCC007315-RA</t>
  </si>
  <si>
    <t>FOCC007212</t>
  </si>
  <si>
    <t>FOCC007314-RA</t>
  </si>
  <si>
    <t>FOCC007211</t>
  </si>
  <si>
    <t>FOCC007313-RA</t>
  </si>
  <si>
    <t>FOCC007210</t>
  </si>
  <si>
    <t>FOCC007312-RA</t>
  </si>
  <si>
    <t>FOCC007209</t>
  </si>
  <si>
    <t>FOCC007311-RA</t>
  </si>
  <si>
    <t>FOCC007208</t>
  </si>
  <si>
    <t>FOCC007310-RA</t>
  </si>
  <si>
    <t>FOCC007207</t>
  </si>
  <si>
    <t>FOCC007309-RA</t>
  </si>
  <si>
    <t>FOCC007206</t>
  </si>
  <si>
    <t>FOCC007308-RA</t>
  </si>
  <si>
    <t>FOCC007205</t>
  </si>
  <si>
    <t>FOCC007307-RA</t>
  </si>
  <si>
    <t>FOCC007204</t>
  </si>
  <si>
    <t>FOCC007306-RA</t>
  </si>
  <si>
    <t>FOCC007203</t>
  </si>
  <si>
    <t>FOCC007305-RA</t>
  </si>
  <si>
    <t>FOCC007202</t>
  </si>
  <si>
    <t>FOCC007304-RA</t>
  </si>
  <si>
    <t>FOCC007201</t>
  </si>
  <si>
    <t>FOCC007303-RA</t>
  </si>
  <si>
    <t>FOCC007200</t>
  </si>
  <si>
    <t>FOCC007302-RA</t>
  </si>
  <si>
    <t>FOCC007199</t>
  </si>
  <si>
    <t>FOCC007301-RA</t>
  </si>
  <si>
    <t>FOCC007198</t>
  </si>
  <si>
    <t>FOCC007300-RA</t>
  </si>
  <si>
    <t>FOCC007197</t>
  </si>
  <si>
    <t>FOCC007299-RA</t>
  </si>
  <si>
    <t>FOCC007196</t>
  </si>
  <si>
    <t>FOCC007298-RA</t>
  </si>
  <si>
    <t>FOCC007195</t>
  </si>
  <si>
    <t>FOCC007297-RA</t>
  </si>
  <si>
    <t>FOCC007194</t>
  </si>
  <si>
    <t>FOCC007296-RA</t>
  </si>
  <si>
    <t>FOCC007193</t>
  </si>
  <si>
    <t>FOCC007295-RA</t>
  </si>
  <si>
    <t>FOCC007192</t>
  </si>
  <si>
    <t>FOCC007294-RA</t>
  </si>
  <si>
    <t>FOCC007191</t>
  </si>
  <si>
    <t>FOCC007293-RA</t>
  </si>
  <si>
    <t>FOCC007190</t>
  </si>
  <si>
    <t>FOCC007292-RA</t>
  </si>
  <si>
    <t>FOCC007189</t>
  </si>
  <si>
    <t>FOCC007291-RA</t>
  </si>
  <si>
    <t>FOCC007188</t>
  </si>
  <si>
    <t>FOCC007290-RA</t>
  </si>
  <si>
    <t>FOCC007187</t>
  </si>
  <si>
    <t>FOCC007289-RA</t>
  </si>
  <si>
    <t>FOCC007186</t>
  </si>
  <si>
    <t>FOCC007288-RA</t>
  </si>
  <si>
    <t>FOCC007185</t>
  </si>
  <si>
    <t>FOCC007287-RA</t>
  </si>
  <si>
    <t>FOCC007184</t>
  </si>
  <si>
    <t>FOCC007286-RA</t>
  </si>
  <si>
    <t>FOCC007183</t>
  </si>
  <si>
    <t>FOCC007182</t>
  </si>
  <si>
    <t>FOCC007285-RA</t>
  </si>
  <si>
    <t>FOCC007181</t>
  </si>
  <si>
    <t>FOCC007284-RA</t>
  </si>
  <si>
    <t>FOCC007180</t>
  </si>
  <si>
    <t>FOCC007283-RA</t>
  </si>
  <si>
    <t>FOCC007179</t>
  </si>
  <si>
    <t>FOCC007282-RA</t>
  </si>
  <si>
    <t>FOCC007178</t>
  </si>
  <si>
    <t>FOCC007281-RA</t>
  </si>
  <si>
    <t>FOCC007177</t>
  </si>
  <si>
    <t>FOCC007280-RA</t>
  </si>
  <si>
    <t>FOCC007176</t>
  </si>
  <si>
    <t xml:space="preserve">Unknown secreted protein </t>
  </si>
  <si>
    <t>FOCC007279-RA</t>
  </si>
  <si>
    <t>FOCC007175</t>
  </si>
  <si>
    <t>FOCC007278-RA</t>
  </si>
  <si>
    <t>FOCC007174</t>
  </si>
  <si>
    <t>FOCC007277-RA</t>
  </si>
  <si>
    <t>FOCC007173</t>
  </si>
  <si>
    <t>FOCC007276-RA</t>
  </si>
  <si>
    <t>FOCC007172</t>
  </si>
  <si>
    <t>FOCC007275-RA</t>
  </si>
  <si>
    <t>FOCC007171</t>
  </si>
  <si>
    <t>FOCC007274-RA</t>
  </si>
  <si>
    <t>FOCC007170</t>
  </si>
  <si>
    <t>FOCC007273-RA</t>
  </si>
  <si>
    <t>FOCC007169</t>
  </si>
  <si>
    <t>FOCC007272-RA</t>
  </si>
  <si>
    <t>FOCC007168</t>
  </si>
  <si>
    <t>FOCC007270-RA</t>
  </si>
  <si>
    <t>FOCC007167</t>
  </si>
  <si>
    <t>FOCC007271-RA</t>
  </si>
  <si>
    <t>FOCC007166</t>
  </si>
  <si>
    <t>FOCC007269-RA</t>
  </si>
  <si>
    <t>FOCC007165</t>
  </si>
  <si>
    <t>FOCC007268-RA</t>
  </si>
  <si>
    <t>FOCC007164</t>
  </si>
  <si>
    <t>FOCC007267-RA</t>
  </si>
  <si>
    <t>FOCC007163</t>
  </si>
  <si>
    <t>FOCC007266-RA</t>
  </si>
  <si>
    <t>FOCC007162</t>
  </si>
  <si>
    <t>FOCC008268-RA</t>
  </si>
  <si>
    <t>FOCC007161</t>
  </si>
  <si>
    <t>FOCC008267-RA</t>
  </si>
  <si>
    <t>FOCC007160</t>
  </si>
  <si>
    <t>FOCC008266-RA</t>
  </si>
  <si>
    <t>FOCC007159</t>
  </si>
  <si>
    <t>FOCC008265-RA</t>
  </si>
  <si>
    <t>FOCC007158</t>
  </si>
  <si>
    <t>FOCC008264-RA</t>
  </si>
  <si>
    <t>FOCC007157</t>
  </si>
  <si>
    <t>FOCC008263-RA</t>
  </si>
  <si>
    <t>FOCC007156</t>
  </si>
  <si>
    <t>FOCC007155</t>
  </si>
  <si>
    <t>FOCC008262-RA</t>
  </si>
  <si>
    <t>FOCC007154</t>
  </si>
  <si>
    <t>FOCC008261-RA</t>
  </si>
  <si>
    <t>FOCC007153</t>
  </si>
  <si>
    <t>FOCC007152</t>
  </si>
  <si>
    <t>FOCC008260-RA</t>
  </si>
  <si>
    <t>FOCC007151</t>
  </si>
  <si>
    <t>FOCC007150</t>
  </si>
  <si>
    <t>FOCC008258-RA</t>
  </si>
  <si>
    <t>FOCC007149</t>
  </si>
  <si>
    <t>FOCC008257-RA</t>
  </si>
  <si>
    <t>FOCC007148</t>
  </si>
  <si>
    <t>FOCC008256-RA</t>
  </si>
  <si>
    <t>FOCC007147</t>
  </si>
  <si>
    <t>FOCC007146</t>
  </si>
  <si>
    <t>FOCC008254-RA</t>
  </si>
  <si>
    <t>FOCC007145</t>
  </si>
  <si>
    <t>FOCC008253-RA</t>
  </si>
  <si>
    <t>FOCC007144</t>
  </si>
  <si>
    <t>FOCC008252-RA</t>
  </si>
  <si>
    <t>FOCC007143</t>
  </si>
  <si>
    <t>FOCC008251-RA</t>
  </si>
  <si>
    <t>FOCC007142</t>
  </si>
  <si>
    <t>FOCC008250-RA</t>
  </si>
  <si>
    <t>FOCC007141</t>
  </si>
  <si>
    <t>FOCC008249-RA</t>
  </si>
  <si>
    <t>FOCC007140</t>
  </si>
  <si>
    <t>FOCC008248-RA</t>
  </si>
  <si>
    <t>FOCC007139</t>
  </si>
  <si>
    <t>FOCC008247-RA</t>
  </si>
  <si>
    <t>FOCC007138</t>
  </si>
  <si>
    <t>FOCC008246-RA</t>
  </si>
  <si>
    <t>FOCC007137</t>
  </si>
  <si>
    <t>FOCC008245-RA</t>
  </si>
  <si>
    <t>FOCC007136</t>
  </si>
  <si>
    <t>FOCC008244-RA</t>
  </si>
  <si>
    <t>FOCC007135</t>
  </si>
  <si>
    <t>FOCC008243-RA</t>
  </si>
  <si>
    <t>FOCC007134</t>
  </si>
  <si>
    <t>FOCC008242-RA</t>
  </si>
  <si>
    <t>FOCC007133</t>
  </si>
  <si>
    <t>FOCC008241-RA</t>
  </si>
  <si>
    <t>FOCC007132</t>
  </si>
  <si>
    <t>FOCC008240-RA</t>
  </si>
  <si>
    <t>FOCC007131</t>
  </si>
  <si>
    <t>FOCC008239-RA</t>
  </si>
  <si>
    <t>FOCC007130</t>
  </si>
  <si>
    <t>FOCC008238-RA</t>
  </si>
  <si>
    <t>FOCC007129</t>
  </si>
  <si>
    <t>FOCC008237-RA</t>
  </si>
  <si>
    <t>FOCC007128</t>
  </si>
  <si>
    <t>FOCC008236-RA</t>
  </si>
  <si>
    <t>FOCC007127</t>
  </si>
  <si>
    <t>FOCC008235-RA</t>
  </si>
  <si>
    <t>FOCC007126</t>
  </si>
  <si>
    <t>FOCC008234-RA</t>
  </si>
  <si>
    <t>FOCC007125</t>
  </si>
  <si>
    <t>FOCC008233-RA</t>
  </si>
  <si>
    <t>FOCC007124</t>
  </si>
  <si>
    <t>FOCC008232-RA</t>
  </si>
  <si>
    <t>FOCC007123</t>
  </si>
  <si>
    <t>FOCC008231-RA</t>
  </si>
  <si>
    <t>FOCC007122</t>
  </si>
  <si>
    <t>FOCC008230-RA</t>
  </si>
  <si>
    <t>FOCC007121</t>
  </si>
  <si>
    <t>FOCC008229-RA</t>
  </si>
  <si>
    <t>FOCC007120</t>
  </si>
  <si>
    <t>FOCC007119</t>
  </si>
  <si>
    <t>FOCC008227-RA</t>
  </si>
  <si>
    <t>FOCC007118</t>
  </si>
  <si>
    <t>FOCC008226-RA</t>
  </si>
  <si>
    <t>FOCC007117</t>
  </si>
  <si>
    <t>FOCC008225-RA</t>
  </si>
  <si>
    <t>FOCC007116</t>
  </si>
  <si>
    <t>FOCC008224-RA</t>
  </si>
  <si>
    <t>FOCC007115</t>
  </si>
  <si>
    <t>FOCC008223-RA</t>
  </si>
  <si>
    <t>FOCC007114</t>
  </si>
  <si>
    <t>FOCC008222-RA</t>
  </si>
  <si>
    <t>FOCC007113</t>
  </si>
  <si>
    <t>FOCC008221-RA</t>
  </si>
  <si>
    <t>FOCC007112</t>
  </si>
  <si>
    <t>FOCC008220-RA</t>
  </si>
  <si>
    <t>FOCC007111</t>
  </si>
  <si>
    <t>FOCC008219-RA</t>
  </si>
  <si>
    <t>FOCC007110</t>
  </si>
  <si>
    <t>FOCC008218-RA</t>
  </si>
  <si>
    <t>FOCC007109</t>
  </si>
  <si>
    <t>FOCC008217-RA</t>
  </si>
  <si>
    <t>FOCC007108</t>
  </si>
  <si>
    <t>FOCC008216-RA</t>
  </si>
  <si>
    <t>FOCC007107</t>
  </si>
  <si>
    <t>FOCC007106</t>
  </si>
  <si>
    <t>FOCC008214-RA</t>
  </si>
  <si>
    <t>FOCC007105</t>
  </si>
  <si>
    <t>FOCC007104</t>
  </si>
  <si>
    <t>FOCC008212-RA</t>
  </si>
  <si>
    <t>FOCC007103</t>
  </si>
  <si>
    <t>FOCC008211-RA</t>
  </si>
  <si>
    <t>FOCC007102</t>
  </si>
  <si>
    <t>FOCC008210-RA</t>
  </si>
  <si>
    <t>FOCC007101</t>
  </si>
  <si>
    <t>FOCC008209-RA</t>
  </si>
  <si>
    <t>FOCC007100</t>
  </si>
  <si>
    <t>FOCC008208-RA</t>
  </si>
  <si>
    <t>FOCC007099</t>
  </si>
  <si>
    <t>FOCC008207-RA</t>
  </si>
  <si>
    <t>FOCC007098</t>
  </si>
  <si>
    <t>FOCC008206-RA</t>
  </si>
  <si>
    <t>FOCC007097</t>
  </si>
  <si>
    <t>FOCC008205-RA</t>
  </si>
  <si>
    <t>FOCC007096</t>
  </si>
  <si>
    <t>FOCC007095</t>
  </si>
  <si>
    <t>FOCC008203-RA</t>
  </si>
  <si>
    <t>FOCC007094</t>
  </si>
  <si>
    <t>FOCC008202-RA</t>
  </si>
  <si>
    <t>FOCC007093</t>
  </si>
  <si>
    <t>FOCC008201-RA</t>
  </si>
  <si>
    <t>FOCC007092</t>
  </si>
  <si>
    <t>FOCC008200-RA</t>
  </si>
  <si>
    <t>FOCC007091</t>
  </si>
  <si>
    <t>FOCC007090</t>
  </si>
  <si>
    <t>FOCC008198-RA</t>
  </si>
  <si>
    <t>FOCC007089</t>
  </si>
  <si>
    <t>FOCC008197-RA</t>
  </si>
  <si>
    <t>FOCC007088</t>
  </si>
  <si>
    <t>FOCC007087</t>
  </si>
  <si>
    <t>FOCC008195-RA</t>
  </si>
  <si>
    <t>FOCC007086</t>
  </si>
  <si>
    <t>FOCC007085</t>
  </si>
  <si>
    <t>FOCC008193-RA</t>
  </si>
  <si>
    <t>FOCC007084</t>
  </si>
  <si>
    <t>FOCC008192-RA</t>
  </si>
  <si>
    <t>FOCC007083</t>
  </si>
  <si>
    <t>FOCC008191-RA</t>
  </si>
  <si>
    <t>FOCC007082</t>
  </si>
  <si>
    <t>FOCC008190-RA</t>
  </si>
  <si>
    <t>FOCC007081</t>
  </si>
  <si>
    <t>FOCC008189-RA</t>
  </si>
  <si>
    <t>FOCC007080</t>
  </si>
  <si>
    <t>FOCC008188-RA</t>
  </si>
  <si>
    <t>FOCC007079</t>
  </si>
  <si>
    <t>FOCC007078</t>
  </si>
  <si>
    <t>FOCC008186-RA</t>
  </si>
  <si>
    <t>FOCC007077</t>
  </si>
  <si>
    <t>FOCC008185-RA</t>
  </si>
  <si>
    <t>FOCC007076</t>
  </si>
  <si>
    <t>FOCC008184-RA</t>
  </si>
  <si>
    <t>FOCC007075</t>
  </si>
  <si>
    <t>FOCC008183-RA</t>
  </si>
  <si>
    <t>FOCC007074</t>
  </si>
  <si>
    <t>FOCC008182-RA</t>
  </si>
  <si>
    <t>FOCC007073</t>
  </si>
  <si>
    <t>FOCC008181-RA</t>
  </si>
  <si>
    <t>FOCC007072</t>
  </si>
  <si>
    <t>FOCC008180-RA</t>
  </si>
  <si>
    <t>FOCC007071</t>
  </si>
  <si>
    <t>FOCC008179-RA</t>
  </si>
  <si>
    <t>FOCC007070</t>
  </si>
  <si>
    <t>FOCC008178-RA</t>
  </si>
  <si>
    <t>FOCC007069</t>
  </si>
  <si>
    <t>FOCC008177-RA</t>
  </si>
  <si>
    <t>FOCC007068</t>
  </si>
  <si>
    <t>FOCC008176-RA</t>
  </si>
  <si>
    <t>FOCC007067</t>
  </si>
  <si>
    <t>FOCC008175-RA</t>
  </si>
  <si>
    <t>FOCC007066</t>
  </si>
  <si>
    <t>FOCC008174-RA</t>
  </si>
  <si>
    <t>FOCC007065</t>
  </si>
  <si>
    <t>FOCC008173-RA</t>
  </si>
  <si>
    <t>FOCC007064</t>
  </si>
  <si>
    <t>FOCC008172-RA</t>
  </si>
  <si>
    <t>FOCC007063</t>
  </si>
  <si>
    <t>FOCC008171-RA</t>
  </si>
  <si>
    <t>FOCC007062</t>
  </si>
  <si>
    <t>FOCC008170-RA</t>
  </si>
  <si>
    <t>FOCC007061</t>
  </si>
  <si>
    <t>FOCC008169-RA</t>
  </si>
  <si>
    <t>FOCC007060</t>
  </si>
  <si>
    <t>FOCC008168-RA</t>
  </si>
  <si>
    <t>FOCC007059</t>
  </si>
  <si>
    <t>FOCC008167-RA</t>
  </si>
  <si>
    <t>FOCC007058</t>
  </si>
  <si>
    <t>FOCC008166-RA</t>
  </si>
  <si>
    <t>FOCC007057</t>
  </si>
  <si>
    <t>FOCC008165-RA</t>
  </si>
  <si>
    <t>FOCC007056</t>
  </si>
  <si>
    <t>FOCC008164-RA</t>
  </si>
  <si>
    <t>FOCC007055</t>
  </si>
  <si>
    <t>FOCC008163-RA</t>
  </si>
  <si>
    <t>FOCC007054</t>
  </si>
  <si>
    <t>FOCC007053</t>
  </si>
  <si>
    <t>FOCC007052</t>
  </si>
  <si>
    <t>FOCC008162-RA</t>
  </si>
  <si>
    <t>FOCC007051</t>
  </si>
  <si>
    <t>FOCC008161-RA</t>
  </si>
  <si>
    <t>FOCC007050</t>
  </si>
  <si>
    <t>FOCC007049</t>
  </si>
  <si>
    <t>Ionotropic receptor 118</t>
  </si>
  <si>
    <t>FOCC007048</t>
  </si>
  <si>
    <t>FOCC008160-RA</t>
  </si>
  <si>
    <t>FOCC007047</t>
  </si>
  <si>
    <t>FOCC008159-RA</t>
  </si>
  <si>
    <t>FOCC007046</t>
  </si>
  <si>
    <t>FOCC008158-RA</t>
  </si>
  <si>
    <t>FOCC007045</t>
  </si>
  <si>
    <t>FOCC008157-RA</t>
  </si>
  <si>
    <t>FOCC007044</t>
  </si>
  <si>
    <t>FOCC008156-RA</t>
  </si>
  <si>
    <t>FOCC007043</t>
  </si>
  <si>
    <t>FOCC008155-RA</t>
  </si>
  <si>
    <t>FOCC007042</t>
  </si>
  <si>
    <t>FOCC008154-RA</t>
  </si>
  <si>
    <t>FOCC007041</t>
  </si>
  <si>
    <t>FOCC008153-RA</t>
  </si>
  <si>
    <t>FOCC007040</t>
  </si>
  <si>
    <t>FOCC008152-RA</t>
  </si>
  <si>
    <t>FOCC007039</t>
  </si>
  <si>
    <t>FOCC008151-RA</t>
  </si>
  <si>
    <t>FOCC007038</t>
  </si>
  <si>
    <t>FOCC008150-RA</t>
  </si>
  <si>
    <t>FOCC007037</t>
  </si>
  <si>
    <t>FOCC008149-RA</t>
  </si>
  <si>
    <t>FOCC007036</t>
  </si>
  <si>
    <t>FOCC008148-RA</t>
  </si>
  <si>
    <t>FOCC007035</t>
  </si>
  <si>
    <t>FOCC007034</t>
  </si>
  <si>
    <t>FOCC007033</t>
  </si>
  <si>
    <t>FOCC007847-RA</t>
  </si>
  <si>
    <t>FOCC007032</t>
  </si>
  <si>
    <t>FOCC007846-RA</t>
  </si>
  <si>
    <t>FOCC007031</t>
  </si>
  <si>
    <t>FOCC007845-RA</t>
  </si>
  <si>
    <t>FOCC007030</t>
  </si>
  <si>
    <t>FOCC007844-RA</t>
  </si>
  <si>
    <t>FOCC007029</t>
  </si>
  <si>
    <t>FOCC007843-RA</t>
  </si>
  <si>
    <t>FOCC007028</t>
  </si>
  <si>
    <t>FOCC007842-RA</t>
  </si>
  <si>
    <t>FOCC007027</t>
  </si>
  <si>
    <t>FOCC007841-RA</t>
  </si>
  <si>
    <t>FOCC007026</t>
  </si>
  <si>
    <t>FOCC007840-RA</t>
  </si>
  <si>
    <t>FOCC007025</t>
  </si>
  <si>
    <t>FOCC007839-RA</t>
  </si>
  <si>
    <t>FOCC007024</t>
  </si>
  <si>
    <t>FOCC007838-RA</t>
  </si>
  <si>
    <t>FOCC007023</t>
  </si>
  <si>
    <t>FOCC007837-RA</t>
  </si>
  <si>
    <t>FOCC007022</t>
  </si>
  <si>
    <t>FOCC007836-RA</t>
  </si>
  <si>
    <t>FOCC007021</t>
  </si>
  <si>
    <t>FOCC007020</t>
  </si>
  <si>
    <t>FOCC007834-RA</t>
  </si>
  <si>
    <t>FOCC007019</t>
  </si>
  <si>
    <t>FOCC007833-RA</t>
  </si>
  <si>
    <t>FOCC007018</t>
  </si>
  <si>
    <t>FOCC007831-RA</t>
  </si>
  <si>
    <t>FOCC007017</t>
  </si>
  <si>
    <t>FOCC007832-RA</t>
  </si>
  <si>
    <t>FOCC007830-RA</t>
  </si>
  <si>
    <t>FOCC007016</t>
  </si>
  <si>
    <t>FOCC007829-RA</t>
  </si>
  <si>
    <t>FOCC007015</t>
  </si>
  <si>
    <t>FOCC007828-RA</t>
  </si>
  <si>
    <t>FOCC007014</t>
  </si>
  <si>
    <t>FOCC007827-RA</t>
  </si>
  <si>
    <t>FOCC007013</t>
  </si>
  <si>
    <t>FOCC007826-RA</t>
  </si>
  <si>
    <t>FOCC007012</t>
  </si>
  <si>
    <t>FOCC007825-RA</t>
  </si>
  <si>
    <t>FOCC007011</t>
  </si>
  <si>
    <t>FOCC007824-RA</t>
  </si>
  <si>
    <t>FOCC007010</t>
  </si>
  <si>
    <t>FOCC007823-RA</t>
  </si>
  <si>
    <t>FOCC007009</t>
  </si>
  <si>
    <t>FOCC007822-RA</t>
  </si>
  <si>
    <t>FOCC007008</t>
  </si>
  <si>
    <t>FOCC007821-RA</t>
  </si>
  <si>
    <t>FOCC007007</t>
  </si>
  <si>
    <t>FOCC007820-RA</t>
  </si>
  <si>
    <t>FOCC007006</t>
  </si>
  <si>
    <t>FOCC007819-RA</t>
  </si>
  <si>
    <t>FOCC007005</t>
  </si>
  <si>
    <t>FOCC007818-RA</t>
  </si>
  <si>
    <t>FOCC007004</t>
  </si>
  <si>
    <t>FOCC007817-RA</t>
  </si>
  <si>
    <t>FOCC007003</t>
  </si>
  <si>
    <t>FOCC007816-RA</t>
  </si>
  <si>
    <t>FOCC007002</t>
  </si>
  <si>
    <t>FOCC007815-RA</t>
  </si>
  <si>
    <t>FOCC007001</t>
  </si>
  <si>
    <t>FOCC007814-RA</t>
  </si>
  <si>
    <t>FOCC007000</t>
  </si>
  <si>
    <t>FOCC007813-RA</t>
  </si>
  <si>
    <t>FOCC006999</t>
  </si>
  <si>
    <t>FOCC007812-RA</t>
  </si>
  <si>
    <t>FOCC006998</t>
  </si>
  <si>
    <t>FOCC006997</t>
  </si>
  <si>
    <t>FOCC006996</t>
  </si>
  <si>
    <t>FOCC007811-RA</t>
  </si>
  <si>
    <t>FOCC006995</t>
  </si>
  <si>
    <t>FOCC007810-RA</t>
  </si>
  <si>
    <t>FOCC006994</t>
  </si>
  <si>
    <t>FOCC007809-RA</t>
  </si>
  <si>
    <t>FOCC006993</t>
  </si>
  <si>
    <t>FOCC007808-RA</t>
  </si>
  <si>
    <t>FOCC006992</t>
  </si>
  <si>
    <t>FOCC007807-RA</t>
  </si>
  <si>
    <t>FOCC006991</t>
  </si>
  <si>
    <t>FOCC007806-RA</t>
  </si>
  <si>
    <t>FOCC006990</t>
  </si>
  <si>
    <t>FOCC007805-RA</t>
  </si>
  <si>
    <t>FOCC006989</t>
  </si>
  <si>
    <t>FOCC007804-RA</t>
  </si>
  <si>
    <t>FOCC006988</t>
  </si>
  <si>
    <t>FOCC007803-RA</t>
  </si>
  <si>
    <t>FOCC006987</t>
  </si>
  <si>
    <t>FOCC007802-RA</t>
  </si>
  <si>
    <t>FOCC006986</t>
  </si>
  <si>
    <t>FOCC007801-RA</t>
  </si>
  <si>
    <t>FOCC006985</t>
  </si>
  <si>
    <t>FOCC007800-RA</t>
  </si>
  <si>
    <t>FOCC006984</t>
  </si>
  <si>
    <t>FOCC006983</t>
  </si>
  <si>
    <t>FOCC007798-RA</t>
  </si>
  <si>
    <t>FOCC006982</t>
  </si>
  <si>
    <t>FOCC007797-RA</t>
  </si>
  <si>
    <t>FOCC006981</t>
  </si>
  <si>
    <t>FOCC007796-RA</t>
  </si>
  <si>
    <t>FOCC006980</t>
  </si>
  <si>
    <t>FOCC006979</t>
  </si>
  <si>
    <t>FOCC007794-RA</t>
  </si>
  <si>
    <t>FOCC006978</t>
  </si>
  <si>
    <t>FOCC007793-RA</t>
  </si>
  <si>
    <t>FOCC006977</t>
  </si>
  <si>
    <t>FOCC007792-RA</t>
  </si>
  <si>
    <t>FOCC006976</t>
  </si>
  <si>
    <t>FOCC007791-RA</t>
  </si>
  <si>
    <t>FOCC006975</t>
  </si>
  <si>
    <t>FOCC007790-RA</t>
  </si>
  <si>
    <t>FOCC006974</t>
  </si>
  <si>
    <t>FOCC007789-RA</t>
  </si>
  <si>
    <t>FOCC006973</t>
  </si>
  <si>
    <t>FOCC007788-RA</t>
  </si>
  <si>
    <t>FOCC006972</t>
  </si>
  <si>
    <t>FOCC007787-RA</t>
  </si>
  <si>
    <t>FOCC006971</t>
  </si>
  <si>
    <t>FOCC007786-RA</t>
  </si>
  <si>
    <t>FOCC006970</t>
  </si>
  <si>
    <t>FOCC007785-RA</t>
  </si>
  <si>
    <t>FOCC006969</t>
  </si>
  <si>
    <t>FOCC007784-RA</t>
  </si>
  <si>
    <t>FOCC006968</t>
  </si>
  <si>
    <t>FOCC007783-RA</t>
  </si>
  <si>
    <t>FOCC006967</t>
  </si>
  <si>
    <t>FOCC007782-RA</t>
  </si>
  <si>
    <t>FOCC006966</t>
  </si>
  <si>
    <t>FOCC007781-RA</t>
  </si>
  <si>
    <t>FOCC006965</t>
  </si>
  <si>
    <t>FOCC007780-RA</t>
  </si>
  <si>
    <t>FOCC006964</t>
  </si>
  <si>
    <t>FOCC006963</t>
  </si>
  <si>
    <t>FOCC007777-RA</t>
  </si>
  <si>
    <t>FOCC006962</t>
  </si>
  <si>
    <t>FOCC007779-RA</t>
  </si>
  <si>
    <t>FOCC006961</t>
  </si>
  <si>
    <t>FOCC007776-RA</t>
  </si>
  <si>
    <t>FOCC006960</t>
  </si>
  <si>
    <t>FOCC007775-RA</t>
  </si>
  <si>
    <t>FOCC006959</t>
  </si>
  <si>
    <t>FOCC007774-RA</t>
  </si>
  <si>
    <t>FOCC006958</t>
  </si>
  <si>
    <t>FOCC007773-RA</t>
  </si>
  <si>
    <t>FOCC006957</t>
  </si>
  <si>
    <t>Odorant Receptor Co-Receptor partial</t>
  </si>
  <si>
    <t>FOCC007772-RA</t>
  </si>
  <si>
    <t>FOCC006956</t>
  </si>
  <si>
    <t>FOCC007771-RA</t>
  </si>
  <si>
    <t>FOCC006955</t>
  </si>
  <si>
    <t>FOCC007770-RA</t>
  </si>
  <si>
    <t>FOCC006954</t>
  </si>
  <si>
    <t>FOCC007769-RA</t>
  </si>
  <si>
    <t>FOCC006953</t>
  </si>
  <si>
    <t>FOCC007768-RA</t>
  </si>
  <si>
    <t>FOCC006952</t>
  </si>
  <si>
    <t>FOCC007767-RA</t>
  </si>
  <si>
    <t>FOCC006951</t>
  </si>
  <si>
    <t>FOCC007766-RA</t>
  </si>
  <si>
    <t>FOCC006950</t>
  </si>
  <si>
    <t>FOCC006949</t>
  </si>
  <si>
    <t>FOCC007764-RA</t>
  </si>
  <si>
    <t>FOCC006948</t>
  </si>
  <si>
    <t>FOCC007763-RA</t>
  </si>
  <si>
    <t>FOCC006947</t>
  </si>
  <si>
    <t>FOCC007762-RA</t>
  </si>
  <si>
    <t>FOCC006946</t>
  </si>
  <si>
    <t>FOCC007761-RA</t>
  </si>
  <si>
    <t>FOCC006945</t>
  </si>
  <si>
    <t>FOCC007760-RA</t>
  </si>
  <si>
    <t>FOCC006944</t>
  </si>
  <si>
    <t>FOCC007759-RA</t>
  </si>
  <si>
    <t>FOCC006943</t>
  </si>
  <si>
    <t>FOCC007758-RA</t>
  </si>
  <si>
    <t>FOCC006942</t>
  </si>
  <si>
    <t>FOCC007757-RA</t>
  </si>
  <si>
    <t>FOCC006941</t>
  </si>
  <si>
    <t>FOCC007756-RA</t>
  </si>
  <si>
    <t>FOCC006940</t>
  </si>
  <si>
    <t>FOCC007755-RA</t>
  </si>
  <si>
    <t>FOCC006939</t>
  </si>
  <si>
    <t>FOCC007754-RA</t>
  </si>
  <si>
    <t>FOCC006938</t>
  </si>
  <si>
    <t>FOCC007753-RA</t>
  </si>
  <si>
    <t>FOCC006937</t>
  </si>
  <si>
    <t>FOCC007752-RA</t>
  </si>
  <si>
    <t>FOCC006936</t>
  </si>
  <si>
    <t>FOCC007751-RA</t>
  </si>
  <si>
    <t>FOCC006935</t>
  </si>
  <si>
    <t>FOCC007750-RA</t>
  </si>
  <si>
    <t>FOCC006934</t>
  </si>
  <si>
    <t>FOCC007749-RA</t>
  </si>
  <si>
    <t>FOCC006933</t>
  </si>
  <si>
    <t>FOCC007748-RA</t>
  </si>
  <si>
    <t>FOCC006932</t>
  </si>
  <si>
    <t>FOCC007747-RA</t>
  </si>
  <si>
    <t>FOCC006931</t>
  </si>
  <si>
    <t>FOCC007746-RA</t>
  </si>
  <si>
    <t>FOCC006930</t>
  </si>
  <si>
    <t>FOCC007745-RA</t>
  </si>
  <si>
    <t>FOCC006929</t>
  </si>
  <si>
    <t>FOCC007744-RA</t>
  </si>
  <si>
    <t>FOCC006928</t>
  </si>
  <si>
    <t>FOCC007743-RA</t>
  </si>
  <si>
    <t>FOCC006927</t>
  </si>
  <si>
    <t>FOCC007742-RA</t>
  </si>
  <si>
    <t>FOCC006926</t>
  </si>
  <si>
    <t>FOCC007741-RA</t>
  </si>
  <si>
    <t>FOCC006925</t>
  </si>
  <si>
    <t>FOCC008338-RA</t>
  </si>
  <si>
    <t>FOCC006924</t>
  </si>
  <si>
    <t>FOCC008337-RA</t>
  </si>
  <si>
    <t>FOCC006923</t>
  </si>
  <si>
    <t>FOCC008336-RA</t>
  </si>
  <si>
    <t>FOCC006922</t>
  </si>
  <si>
    <t>FOCC008335-RA</t>
  </si>
  <si>
    <t>FOCC006921</t>
  </si>
  <si>
    <t>FOCC008334-RA</t>
  </si>
  <si>
    <t>FOCC006920</t>
  </si>
  <si>
    <t>FOCC008333-RA</t>
  </si>
  <si>
    <t>FOCC006919</t>
  </si>
  <si>
    <t>FOCC008332-RA</t>
  </si>
  <si>
    <t>FOCC006918</t>
  </si>
  <si>
    <t>FOCC008331-RA</t>
  </si>
  <si>
    <t>FOCC006917</t>
  </si>
  <si>
    <t>FOCC008330-RA</t>
  </si>
  <si>
    <t>FOCC006916</t>
  </si>
  <si>
    <t>FOCC008329-RA</t>
  </si>
  <si>
    <t>FOCC006915</t>
  </si>
  <si>
    <t>FOCC008328-RA</t>
  </si>
  <si>
    <t>FOCC006914</t>
  </si>
  <si>
    <t>FOCC008327-RA</t>
  </si>
  <si>
    <t>FOCC006913</t>
  </si>
  <si>
    <t>FOCC008326-RA</t>
  </si>
  <si>
    <t>FOCC006912</t>
  </si>
  <si>
    <t>FOCC008325-RA</t>
  </si>
  <si>
    <t>FOCC006911</t>
  </si>
  <si>
    <t>FOCC006910</t>
  </si>
  <si>
    <t>FOCC008323-RA</t>
  </si>
  <si>
    <t>FOCC006909</t>
  </si>
  <si>
    <t>FOCC008322-RA</t>
  </si>
  <si>
    <t>FOCC006908</t>
  </si>
  <si>
    <t>FOCC008321-RA</t>
  </si>
  <si>
    <t>FOCC006907</t>
  </si>
  <si>
    <t>FOCC008320-RA</t>
  </si>
  <si>
    <t>FOCC006906</t>
  </si>
  <si>
    <t>FOCC008318-RA</t>
  </si>
  <si>
    <t>FOCC006905</t>
  </si>
  <si>
    <t>autophagy-related gene 14</t>
  </si>
  <si>
    <t>FOCC008319-RA</t>
  </si>
  <si>
    <t>FOCC006904</t>
  </si>
  <si>
    <t>FOCC008317-RA</t>
  </si>
  <si>
    <t>FOCC006903</t>
  </si>
  <si>
    <t>FOCC008316-RA</t>
  </si>
  <si>
    <t>FOCC006902</t>
  </si>
  <si>
    <t>FOCC008315-RA</t>
  </si>
  <si>
    <t>FOCC006901</t>
  </si>
  <si>
    <t>FOCC008314-RA</t>
  </si>
  <si>
    <t>FOCC006900</t>
  </si>
  <si>
    <t>FOCC008313-RA</t>
  </si>
  <si>
    <t>FOCC006899</t>
  </si>
  <si>
    <t>FOCC008312-RA</t>
  </si>
  <si>
    <t>FOCC006898</t>
  </si>
  <si>
    <t>FOCC008311-RA</t>
  </si>
  <si>
    <t>FOCC006897</t>
  </si>
  <si>
    <t>FOCC008310-RA</t>
  </si>
  <si>
    <t>FOCC006896</t>
  </si>
  <si>
    <t>FOCC008309-RA</t>
  </si>
  <si>
    <t>FOCC006895</t>
  </si>
  <si>
    <t>FOCC008308-RA</t>
  </si>
  <si>
    <t>FOCC006894</t>
  </si>
  <si>
    <t>FOCC008307-RA</t>
  </si>
  <si>
    <t>FOCC006893</t>
  </si>
  <si>
    <t>FOCC008306-RA</t>
  </si>
  <si>
    <t>FOCC006892</t>
  </si>
  <si>
    <t>FOCC008305-RA</t>
  </si>
  <si>
    <t>FOCC006891</t>
  </si>
  <si>
    <t>FOCC008304-RA</t>
  </si>
  <si>
    <t>FOCC006890</t>
  </si>
  <si>
    <t>FOCC008303-RA</t>
  </si>
  <si>
    <t>FOCC006889</t>
  </si>
  <si>
    <t>FOCC008302-RA</t>
  </si>
  <si>
    <t>FOCC006888</t>
  </si>
  <si>
    <t>FOCC006887</t>
  </si>
  <si>
    <t>FOCC008300-RA</t>
  </si>
  <si>
    <t>FOCC006886</t>
  </si>
  <si>
    <t>FOCC008299-RA</t>
  </si>
  <si>
    <t>FOCC006885</t>
  </si>
  <si>
    <t>FOCC008298-RA</t>
  </si>
  <si>
    <t>FOCC006884</t>
  </si>
  <si>
    <t>FOCC008297-RA</t>
  </si>
  <si>
    <t>FOCC006883</t>
  </si>
  <si>
    <t>FOCC008296-RA</t>
  </si>
  <si>
    <t>FOCC006882</t>
  </si>
  <si>
    <t>FOCC008295-RA</t>
  </si>
  <si>
    <t>FOCC006881</t>
  </si>
  <si>
    <t>FOCC008294-RA</t>
  </si>
  <si>
    <t>FOCC006880</t>
  </si>
  <si>
    <t>FOCC006879</t>
  </si>
  <si>
    <t>FOCC008292-RA</t>
  </si>
  <si>
    <t>FOCC006878</t>
  </si>
  <si>
    <t>FOCC008291-RA</t>
  </si>
  <si>
    <t>FOCC006877</t>
  </si>
  <si>
    <t>FOCC008290-RA</t>
  </si>
  <si>
    <t>FOCC006876</t>
  </si>
  <si>
    <t>FOCC008289-RA</t>
  </si>
  <si>
    <t>FOCC006875</t>
  </si>
  <si>
    <t>FOCC008288-RA</t>
  </si>
  <si>
    <t>FOCC006874</t>
  </si>
  <si>
    <t>FOCC008287-RA</t>
  </si>
  <si>
    <t>FOCC006873</t>
  </si>
  <si>
    <t>FOCC008286-RA</t>
  </si>
  <si>
    <t>FOCC006872</t>
  </si>
  <si>
    <t>FOCC008285-RA</t>
  </si>
  <si>
    <t>FOCC006871</t>
  </si>
  <si>
    <t>FOCC008284-RA</t>
  </si>
  <si>
    <t>FOCC006870</t>
  </si>
  <si>
    <t>FOCC008283-RA</t>
  </si>
  <si>
    <t>FOCC006869</t>
  </si>
  <si>
    <t>FOCC008282-RA</t>
  </si>
  <si>
    <t>FOCC006868</t>
  </si>
  <si>
    <t>FOCC008281-RA</t>
  </si>
  <si>
    <t>FOCC006867</t>
  </si>
  <si>
    <t>FOCC006866</t>
  </si>
  <si>
    <t>FOCC008279-RA</t>
  </si>
  <si>
    <t>FOCC006865</t>
  </si>
  <si>
    <t>FOCC008278-RA</t>
  </si>
  <si>
    <t>FOCC006864</t>
  </si>
  <si>
    <t>FOCC008277-RA</t>
  </si>
  <si>
    <t>FOCC006863</t>
  </si>
  <si>
    <t>FOCC008276-RA</t>
  </si>
  <si>
    <t>FOCC006862</t>
  </si>
  <si>
    <t>FOCC006861</t>
  </si>
  <si>
    <t>FOCC008274-RA</t>
  </si>
  <si>
    <t>FOCC006860</t>
  </si>
  <si>
    <t>FOCC008273-RA</t>
  </si>
  <si>
    <t>FOCC006859</t>
  </si>
  <si>
    <t>FOCC008272-RA</t>
  </si>
  <si>
    <t>FOCC006858</t>
  </si>
  <si>
    <t>FOCC008271-RA</t>
  </si>
  <si>
    <t>FOCC006857</t>
  </si>
  <si>
    <t>FOCC008270-RA</t>
  </si>
  <si>
    <t>FOCC006856</t>
  </si>
  <si>
    <t>FOCC008269-RA</t>
  </si>
  <si>
    <t>FOCC006855</t>
  </si>
  <si>
    <t>FOCC008070-RA</t>
  </si>
  <si>
    <t>FOCC006854</t>
  </si>
  <si>
    <t>FOCC008069-RA</t>
  </si>
  <si>
    <t>FOCC006853</t>
  </si>
  <si>
    <t>FOCC008068-RA</t>
  </si>
  <si>
    <t>FOCC006852</t>
  </si>
  <si>
    <t>FOCC008067-RA</t>
  </si>
  <si>
    <t>FOCC006851</t>
  </si>
  <si>
    <t>FOCC008066-RA</t>
  </si>
  <si>
    <t>FOCC006850</t>
  </si>
  <si>
    <t>FOCC008065-RA</t>
  </si>
  <si>
    <t>FOCC006849</t>
  </si>
  <si>
    <t>FOCC008064-RA</t>
  </si>
  <si>
    <t>FOCC006848</t>
  </si>
  <si>
    <t>FOCC008063-RA</t>
  </si>
  <si>
    <t>FOCC006847</t>
  </si>
  <si>
    <t>FOCC008062-RA</t>
  </si>
  <si>
    <t>FOCC006846</t>
  </si>
  <si>
    <t>FOCC008061-RA</t>
  </si>
  <si>
    <t>FOCC006845</t>
  </si>
  <si>
    <t>FOCC008060-RA</t>
  </si>
  <si>
    <t>FOCC006844</t>
  </si>
  <si>
    <t>FOCC006843</t>
  </si>
  <si>
    <t>FOCC008058-RA</t>
  </si>
  <si>
    <t>FOCC006842</t>
  </si>
  <si>
    <t>FOCC008057-RA</t>
  </si>
  <si>
    <t>FOCC006841</t>
  </si>
  <si>
    <t>FOCC008056-RA</t>
  </si>
  <si>
    <t>FOCC006840</t>
  </si>
  <si>
    <t>FOCC008055-RA</t>
  </si>
  <si>
    <t>FOCC006839</t>
  </si>
  <si>
    <t>FOCC008054-RA</t>
  </si>
  <si>
    <t>FOCC006838</t>
  </si>
  <si>
    <t>FOCC006837</t>
  </si>
  <si>
    <t>FOCC008052-RA</t>
  </si>
  <si>
    <t>FOCC006836</t>
  </si>
  <si>
    <t>FOCC008051-RA</t>
  </si>
  <si>
    <t>FOCC006835</t>
  </si>
  <si>
    <t>FOCC008050-RA</t>
  </si>
  <si>
    <t>FOCC006834</t>
  </si>
  <si>
    <t>FOCC008049-RA</t>
  </si>
  <si>
    <t>FOCC006833</t>
  </si>
  <si>
    <t>FOCC008048-RA</t>
  </si>
  <si>
    <t>FOCC006832</t>
  </si>
  <si>
    <t>FOCC008047-RA</t>
  </si>
  <si>
    <t>FOCC006831</t>
  </si>
  <si>
    <t>FOCC008046-RA</t>
  </si>
  <si>
    <t>FOCC006830</t>
  </si>
  <si>
    <t>FOCC008045-RA</t>
  </si>
  <si>
    <t>FOCC006829</t>
  </si>
  <si>
    <t>FOCC008044-RA</t>
  </si>
  <si>
    <t>FOCC006828</t>
  </si>
  <si>
    <t>FOCC008043-RA</t>
  </si>
  <si>
    <t>FOCC006827</t>
  </si>
  <si>
    <t>FOCC008042-RA</t>
  </si>
  <si>
    <t>FOCC006826</t>
  </si>
  <si>
    <t>Ionotropic Receptor 8a</t>
  </si>
  <si>
    <t>FOCC006825</t>
  </si>
  <si>
    <t>FOCC008040-RA</t>
  </si>
  <si>
    <t>FOCC006824</t>
  </si>
  <si>
    <t>FOCC008039-RA</t>
  </si>
  <si>
    <t>FOCC006823</t>
  </si>
  <si>
    <t>FOCC006822</t>
  </si>
  <si>
    <t>FOCC006821</t>
  </si>
  <si>
    <t>FOCC006820</t>
  </si>
  <si>
    <t>FOCC008038-RA</t>
  </si>
  <si>
    <t>FOCC006819</t>
  </si>
  <si>
    <t>FOCC008037-RA</t>
  </si>
  <si>
    <t>FOCC006818</t>
  </si>
  <si>
    <t>FOCC008036-RA</t>
  </si>
  <si>
    <t>FOCC006817</t>
  </si>
  <si>
    <t>FOCC008035-RA</t>
  </si>
  <si>
    <t>FOCC006816</t>
  </si>
  <si>
    <t>FOCC008034-RA</t>
  </si>
  <si>
    <t>FOCC006815</t>
  </si>
  <si>
    <t>FOCC008033-RA</t>
  </si>
  <si>
    <t>FOCC006814</t>
  </si>
  <si>
    <t>FOCC008032-RA</t>
  </si>
  <si>
    <t>FOCC006813</t>
  </si>
  <si>
    <t>FOCC008031-RA</t>
  </si>
  <si>
    <t>FOCC006812</t>
  </si>
  <si>
    <t>FOCC008030-RA</t>
  </si>
  <si>
    <t>FOCC006811</t>
  </si>
  <si>
    <t>FOCC008029-RA</t>
  </si>
  <si>
    <t>FOCC006810</t>
  </si>
  <si>
    <t>FOCC008028-RA</t>
  </si>
  <si>
    <t>FOCC006809</t>
  </si>
  <si>
    <t>FOCC008027-RA</t>
  </si>
  <si>
    <t>FOCC006808</t>
  </si>
  <si>
    <t>FOCC008026-RA</t>
  </si>
  <si>
    <t>FOCC006807</t>
  </si>
  <si>
    <t>FOCC006806</t>
  </si>
  <si>
    <t>Ionotropic receptor 161</t>
  </si>
  <si>
    <t>FOCC008025-RA</t>
  </si>
  <si>
    <t>FOCC006805</t>
  </si>
  <si>
    <t>FOCC008024-RA</t>
  </si>
  <si>
    <t>FOCC006804</t>
  </si>
  <si>
    <t>FOCC008023-RA</t>
  </si>
  <si>
    <t>FOCC006803</t>
  </si>
  <si>
    <t>FOCC008022-RA</t>
  </si>
  <si>
    <t>FOCC006802</t>
  </si>
  <si>
    <t>FOCC008021-RA</t>
  </si>
  <si>
    <t>FOCC006801</t>
  </si>
  <si>
    <t>FOCC008020-RA</t>
  </si>
  <si>
    <t>FOCC006800</t>
  </si>
  <si>
    <t>FOCC008019-RA</t>
  </si>
  <si>
    <t>FOCC006799</t>
  </si>
  <si>
    <t>FOCC006798</t>
  </si>
  <si>
    <t>FOCC008018-RA</t>
  </si>
  <si>
    <t>FOCC006797</t>
  </si>
  <si>
    <t>FOCC006796</t>
  </si>
  <si>
    <t>FOCC007693-RA</t>
  </si>
  <si>
    <t>FOCC006795</t>
  </si>
  <si>
    <t>FOCC007692-RA</t>
  </si>
  <si>
    <t>FOCC006794</t>
  </si>
  <si>
    <t>FOCC007691-RA</t>
  </si>
  <si>
    <t>FOCC006793</t>
  </si>
  <si>
    <t>FOCC007690-RA</t>
  </si>
  <si>
    <t>FOCC006792</t>
  </si>
  <si>
    <t>FOCC007689-RA</t>
  </si>
  <si>
    <t>FOCC006791</t>
  </si>
  <si>
    <t>FOCC007688-RA</t>
  </si>
  <si>
    <t>FOCC006790</t>
  </si>
  <si>
    <t>FOCC007687-RA</t>
  </si>
  <si>
    <t>FOCC006789</t>
  </si>
  <si>
    <t>FOCC006788</t>
  </si>
  <si>
    <t>FOCC007685-RA</t>
  </si>
  <si>
    <t>FOCC006787</t>
  </si>
  <si>
    <t>FOCC007684-RA</t>
  </si>
  <si>
    <t>FOCC006786</t>
  </si>
  <si>
    <t>FOCC007683-RA</t>
  </si>
  <si>
    <t>FOCC006785</t>
  </si>
  <si>
    <t>FOCC007682-RA</t>
  </si>
  <si>
    <t>FOCC006784</t>
  </si>
  <si>
    <t>FOCC007681-RA</t>
  </si>
  <si>
    <t>FOCC006783</t>
  </si>
  <si>
    <t>FOCC007680-RA</t>
  </si>
  <si>
    <t>FOCC006782</t>
  </si>
  <si>
    <t>FOCC006781</t>
  </si>
  <si>
    <t>FOCC007678-RA</t>
  </si>
  <si>
    <t>FOCC006780</t>
  </si>
  <si>
    <t>FOCC007677-RA</t>
  </si>
  <si>
    <t>FOCC006779</t>
  </si>
  <si>
    <t>FOCC006778</t>
  </si>
  <si>
    <t>FOCC007675-RA</t>
  </si>
  <si>
    <t>FOCC006777</t>
  </si>
  <si>
    <t>FOCC007674-RA</t>
  </si>
  <si>
    <t>FOCC006776</t>
  </si>
  <si>
    <t>FOCC007673-RA</t>
  </si>
  <si>
    <t>FOCC006775</t>
  </si>
  <si>
    <t>FOCC007672-RA</t>
  </si>
  <si>
    <t>FOCC006774</t>
  </si>
  <si>
    <t>FOCC007671-RA</t>
  </si>
  <si>
    <t>FOCC006773</t>
  </si>
  <si>
    <t>FOCC007670-RA</t>
  </si>
  <si>
    <t>FOCC006772</t>
  </si>
  <si>
    <t>FOCC007669-RA</t>
  </si>
  <si>
    <t>FOCC006771</t>
  </si>
  <si>
    <t>FOCC007668-RA</t>
  </si>
  <si>
    <t>FOCC006770</t>
  </si>
  <si>
    <t>FOCC007667-RA</t>
  </si>
  <si>
    <t>FOCC006769</t>
  </si>
  <si>
    <t>FOCC007666-RA</t>
  </si>
  <si>
    <t>FOCC006768</t>
  </si>
  <si>
    <t>FOCC007665-RA</t>
  </si>
  <si>
    <t>FOCC006767</t>
  </si>
  <si>
    <t>FOCC007664-RA</t>
  </si>
  <si>
    <t>FOCC006766</t>
  </si>
  <si>
    <t>FOCC007663-RA</t>
  </si>
  <si>
    <t>FOCC006765</t>
  </si>
  <si>
    <t>FOCC007662-RA</t>
  </si>
  <si>
    <t>FOCC006764</t>
  </si>
  <si>
    <t>FOCC007661-RA</t>
  </si>
  <si>
    <t>FOCC006763</t>
  </si>
  <si>
    <t>FOCC007660-RA</t>
  </si>
  <si>
    <t>FOCC006762</t>
  </si>
  <si>
    <t>FOCC006761</t>
  </si>
  <si>
    <t>FOCC006760</t>
  </si>
  <si>
    <t>FOCC007657-RA</t>
  </si>
  <si>
    <t>FOCC006759</t>
  </si>
  <si>
    <t>FOCC006758</t>
  </si>
  <si>
    <t>FOCC006757</t>
  </si>
  <si>
    <t>FOCC007654-RA</t>
  </si>
  <si>
    <t>FOCC006756</t>
  </si>
  <si>
    <t>FOCC007653-RA</t>
  </si>
  <si>
    <t>FOCC006755</t>
  </si>
  <si>
    <t>FOCC007652-RA</t>
  </si>
  <si>
    <t>FOCC006754</t>
  </si>
  <si>
    <t>FOCC007651-RA</t>
  </si>
  <si>
    <t>FOCC006753</t>
  </si>
  <si>
    <t>FOCC007650-RA</t>
  </si>
  <si>
    <t>FOCC006752</t>
  </si>
  <si>
    <t>FOCC007649-RA</t>
  </si>
  <si>
    <t>FOCC006751</t>
  </si>
  <si>
    <t>FOCC006750</t>
  </si>
  <si>
    <t>FOCC007647-RA</t>
  </si>
  <si>
    <t>FOCC006749</t>
  </si>
  <si>
    <t>FOCC007646-RA</t>
  </si>
  <si>
    <t>FOCC006748</t>
  </si>
  <si>
    <t>FOCC007645-RA</t>
  </si>
  <si>
    <t>FOCC006747</t>
  </si>
  <si>
    <t>FOCC007644-RA</t>
  </si>
  <si>
    <t>FOCC006746</t>
  </si>
  <si>
    <t>FOCC006745</t>
  </si>
  <si>
    <t>FOCC007642-RA</t>
  </si>
  <si>
    <t>FOCC006744</t>
  </si>
  <si>
    <t>FOCC007641-RA</t>
  </si>
  <si>
    <t>FOCC006743</t>
  </si>
  <si>
    <t>FOCC007640-RA</t>
  </si>
  <si>
    <t>FOCC006742</t>
  </si>
  <si>
    <t>FOCC007639-RA</t>
  </si>
  <si>
    <t>FOCC006741</t>
  </si>
  <si>
    <t>FOCC006740</t>
  </si>
  <si>
    <t>FOCC007637-RA</t>
  </si>
  <si>
    <t>FOCC006739</t>
  </si>
  <si>
    <t>FOCC006738</t>
  </si>
  <si>
    <t>FOCC007635-RA</t>
  </si>
  <si>
    <t>FOCC006737</t>
  </si>
  <si>
    <t>FOCC007634-RA</t>
  </si>
  <si>
    <t>FOCC006736</t>
  </si>
  <si>
    <t>FOCC006735</t>
  </si>
  <si>
    <t>FOCC007632-RA</t>
  </si>
  <si>
    <t>FOCC006734</t>
  </si>
  <si>
    <t>FOCC007631-RA</t>
  </si>
  <si>
    <t>FOCC006733</t>
  </si>
  <si>
    <t>FOCC007630-RA</t>
  </si>
  <si>
    <t>FOCC006732</t>
  </si>
  <si>
    <t>FOCC007629-RA</t>
  </si>
  <si>
    <t>FOCC006731</t>
  </si>
  <si>
    <t>FOCC007628-RA</t>
  </si>
  <si>
    <t>FOCC006730</t>
  </si>
  <si>
    <t>FOCC007627-RA</t>
  </si>
  <si>
    <t>FOCC006729</t>
  </si>
  <si>
    <t>FOCC007626-RA</t>
  </si>
  <si>
    <t>FOCC006728</t>
  </si>
  <si>
    <t>FOCC007625-RA</t>
  </si>
  <si>
    <t>FOCC006727</t>
  </si>
  <si>
    <t>FOCC007624-RA</t>
  </si>
  <si>
    <t>FOCC006726</t>
  </si>
  <si>
    <t>FOCC007623-RA</t>
  </si>
  <si>
    <t>FOCC006725</t>
  </si>
  <si>
    <t>FOCC006724</t>
  </si>
  <si>
    <t>FOCC007548-RA</t>
  </si>
  <si>
    <t>FOCC006723</t>
  </si>
  <si>
    <t>FOCC007547-RA</t>
  </si>
  <si>
    <t>FOCC006722</t>
  </si>
  <si>
    <t>FOCC007546-RA</t>
  </si>
  <si>
    <t>FOCC006721</t>
  </si>
  <si>
    <t>FOCC007545-RA</t>
  </si>
  <si>
    <t>FOCC006720</t>
  </si>
  <si>
    <t>FOCC007544-RA</t>
  </si>
  <si>
    <t>FOCC006719</t>
  </si>
  <si>
    <t>FOCC007543-RA</t>
  </si>
  <si>
    <t>FOCC006718</t>
  </si>
  <si>
    <t>FOCC007542-RA</t>
  </si>
  <si>
    <t>FOCC006717</t>
  </si>
  <si>
    <t>FOCC007541-RA</t>
  </si>
  <si>
    <t>FOCC006716</t>
  </si>
  <si>
    <t>FOCC007540-RA</t>
  </si>
  <si>
    <t>FOCC006715</t>
  </si>
  <si>
    <t>FOCC007539-RA</t>
  </si>
  <si>
    <t>FOCC006714</t>
  </si>
  <si>
    <t>FOCC007538-RA</t>
  </si>
  <si>
    <t>FOCC006713</t>
  </si>
  <si>
    <t>FOCC007537-RA</t>
  </si>
  <si>
    <t>FOCC006712</t>
  </si>
  <si>
    <t>FOCC007536-RA</t>
  </si>
  <si>
    <t>FOCC006711</t>
  </si>
  <si>
    <t>FOCC007535-RA</t>
  </si>
  <si>
    <t>FOCC006710</t>
  </si>
  <si>
    <t>FOCC007534-RA</t>
  </si>
  <si>
    <t>FOCC006709</t>
  </si>
  <si>
    <t>FOCC007533-RA</t>
  </si>
  <si>
    <t>FOCC006708</t>
  </si>
  <si>
    <t>FOCC007532-RA</t>
  </si>
  <si>
    <t>FOCC006707</t>
  </si>
  <si>
    <t>FOCC007531-RA</t>
  </si>
  <si>
    <t>FOCC006706</t>
  </si>
  <si>
    <t>FOCC007530-RA</t>
  </si>
  <si>
    <t>FOCC006705</t>
  </si>
  <si>
    <t>FOCC007529-RA</t>
  </si>
  <si>
    <t>FOCC006704</t>
  </si>
  <si>
    <t>FOCC007528-RA</t>
  </si>
  <si>
    <t>FOCC006703</t>
  </si>
  <si>
    <t>FOCC007527-RA</t>
  </si>
  <si>
    <t>FOCC006702</t>
  </si>
  <si>
    <t>FOCC007526-RA</t>
  </si>
  <si>
    <t>FOCC006701</t>
  </si>
  <si>
    <t>FOCC007525-RA</t>
  </si>
  <si>
    <t>FOCC006700</t>
  </si>
  <si>
    <t>FOCC007524-RA</t>
  </si>
  <si>
    <t>FOCC006699</t>
  </si>
  <si>
    <t>FOCC006698</t>
  </si>
  <si>
    <t>FOCC006697</t>
  </si>
  <si>
    <t>FOCC006696</t>
  </si>
  <si>
    <t>FOCC007521-RA</t>
  </si>
  <si>
    <t>FOCC006695</t>
  </si>
  <si>
    <t>Vasopresin Receptor 1</t>
  </si>
  <si>
    <t>FOCC007520-RA</t>
  </si>
  <si>
    <t>FOCC006694</t>
  </si>
  <si>
    <t>FOCC007519-RA</t>
  </si>
  <si>
    <t>FOCC006693</t>
  </si>
  <si>
    <t>FOCC007518-RA</t>
  </si>
  <si>
    <t>FOCC006692</t>
  </si>
  <si>
    <t>FOCC007517-RA</t>
  </si>
  <si>
    <t>FOCC006691</t>
  </si>
  <si>
    <t>FOCC007516-RA</t>
  </si>
  <si>
    <t>FOCC006690</t>
  </si>
  <si>
    <t>FOCC007515-RA</t>
  </si>
  <si>
    <t>FOCC006689</t>
  </si>
  <si>
    <t>FOCC007514-RA</t>
  </si>
  <si>
    <t>FOCC006688</t>
  </si>
  <si>
    <t>FOCC007513-RA</t>
  </si>
  <si>
    <t>FOCC006687</t>
  </si>
  <si>
    <t>FOCC007512-RA</t>
  </si>
  <si>
    <t>FOCC006686</t>
  </si>
  <si>
    <t>FOCC007511-RA</t>
  </si>
  <si>
    <t>FOCC006685</t>
  </si>
  <si>
    <t>FOCC007510-RA</t>
  </si>
  <si>
    <t>FOCC006684</t>
  </si>
  <si>
    <t>FOCC007509-RA</t>
  </si>
  <si>
    <t>FOCC006683</t>
  </si>
  <si>
    <t>FOCC007508-RA</t>
  </si>
  <si>
    <t>FOCC006682</t>
  </si>
  <si>
    <t>FOCC007507-RA</t>
  </si>
  <si>
    <t>FOCC006681</t>
  </si>
  <si>
    <t>FOCC007506-RA</t>
  </si>
  <si>
    <t>FOCC006680</t>
  </si>
  <si>
    <t>FOCC007505-RA</t>
  </si>
  <si>
    <t>FOCC006679</t>
  </si>
  <si>
    <t>FOCC007504-RA</t>
  </si>
  <si>
    <t>FOCC006678</t>
  </si>
  <si>
    <t>FOCC007503-RA</t>
  </si>
  <si>
    <t>FOCC006677</t>
  </si>
  <si>
    <t>FOCC007502-RA</t>
  </si>
  <si>
    <t>FOCC006676</t>
  </si>
  <si>
    <t>FOCC007433-RA</t>
  </si>
  <si>
    <t>FOCC006675</t>
  </si>
  <si>
    <t>FOCC006674</t>
  </si>
  <si>
    <t>FOCC007431-RA</t>
  </si>
  <si>
    <t>FOCC006673</t>
  </si>
  <si>
    <t>FOCC006672</t>
  </si>
  <si>
    <t>FOCC006671</t>
  </si>
  <si>
    <t>FOCC006670</t>
  </si>
  <si>
    <t>FOCC006669</t>
  </si>
  <si>
    <t>FOCC006668</t>
  </si>
  <si>
    <t>FOCC006667</t>
  </si>
  <si>
    <t>FOCC007424-RA</t>
  </si>
  <si>
    <t>FOCC006666</t>
  </si>
  <si>
    <t>FOCC007423-RA</t>
  </si>
  <si>
    <t>FOCC006665</t>
  </si>
  <si>
    <t>FOCC007422-RA</t>
  </si>
  <si>
    <t>FOCC006664</t>
  </si>
  <si>
    <t>FOCC007421-RA</t>
  </si>
  <si>
    <t>FOCC006663</t>
  </si>
  <si>
    <t>FOCC007420-RA</t>
  </si>
  <si>
    <t>FOCC006662</t>
  </si>
  <si>
    <t>FOCC007419-RA</t>
  </si>
  <si>
    <t>FOCC006661</t>
  </si>
  <si>
    <t>FOCC007418-RA</t>
  </si>
  <si>
    <t>FOCC006660</t>
  </si>
  <si>
    <t>FOCC007417-RA</t>
  </si>
  <si>
    <t>FOCC006659</t>
  </si>
  <si>
    <t>FOCC007416-RA</t>
  </si>
  <si>
    <t>FOCC006658</t>
  </si>
  <si>
    <t>FOCC007415-RA</t>
  </si>
  <si>
    <t>FOCC006657</t>
  </si>
  <si>
    <t>FOCC007414-RA</t>
  </si>
  <si>
    <t>FOCC006656</t>
  </si>
  <si>
    <t>FOCC007413-RA</t>
  </si>
  <si>
    <t>FOCC006655</t>
  </si>
  <si>
    <t>FOCC007412-RA</t>
  </si>
  <si>
    <t>FOCC006654</t>
  </si>
  <si>
    <t>FOCC007411-RA</t>
  </si>
  <si>
    <t>FOCC006653</t>
  </si>
  <si>
    <t>FOCC007410-RA</t>
  </si>
  <si>
    <t>FOCC006652</t>
  </si>
  <si>
    <t>FOCC007409-RA</t>
  </si>
  <si>
    <t>FOCC006651</t>
  </si>
  <si>
    <t>FOCC007408-RA</t>
  </si>
  <si>
    <t>FOCC006650</t>
  </si>
  <si>
    <t>FOCC007407-RA</t>
  </si>
  <si>
    <t>FOCC006649</t>
  </si>
  <si>
    <t>FOCC007406-RA</t>
  </si>
  <si>
    <t>FOCC006648</t>
  </si>
  <si>
    <t>FOCC007405-RA</t>
  </si>
  <si>
    <t>FOCC006647</t>
  </si>
  <si>
    <t>FOCC007404-RA</t>
  </si>
  <si>
    <t>FOCC006646</t>
  </si>
  <si>
    <t>FOCC007403-RA</t>
  </si>
  <si>
    <t>FOCC006645</t>
  </si>
  <si>
    <t>FOCC007402-RA</t>
  </si>
  <si>
    <t>FOCC006644</t>
  </si>
  <si>
    <t>FOCC007401-RA</t>
  </si>
  <si>
    <t>FOCC006643</t>
  </si>
  <si>
    <t>FOCC007400-RA</t>
  </si>
  <si>
    <t>FOCC006642</t>
  </si>
  <si>
    <t>FOCC007399-RA</t>
  </si>
  <si>
    <t>FOCC006641</t>
  </si>
  <si>
    <t>FOCC007398-RA</t>
  </si>
  <si>
    <t>FOCC006640</t>
  </si>
  <si>
    <t>FOCC007397-RA</t>
  </si>
  <si>
    <t>FOCC006639</t>
  </si>
  <si>
    <t>FOCC007396-RA</t>
  </si>
  <si>
    <t>FOCC006638</t>
  </si>
  <si>
    <t>FOCC007395-RA</t>
  </si>
  <si>
    <t>FOCC006637</t>
  </si>
  <si>
    <t>FOCC007394-RA</t>
  </si>
  <si>
    <t>FOCC006636</t>
  </si>
  <si>
    <t>FOCC007393-RA</t>
  </si>
  <si>
    <t>FOCC006635</t>
  </si>
  <si>
    <t>FOCC007392-RA</t>
  </si>
  <si>
    <t>FOCC006634</t>
  </si>
  <si>
    <t>FOCC007391-RA</t>
  </si>
  <si>
    <t>FOCC006633</t>
  </si>
  <si>
    <t>FOCC006632</t>
  </si>
  <si>
    <t>FOCC007389-RA</t>
  </si>
  <si>
    <t>FOCC006631</t>
  </si>
  <si>
    <t>FOCC007388-RA</t>
  </si>
  <si>
    <t>FOCC006630</t>
  </si>
  <si>
    <t>FOCC007387-RA</t>
  </si>
  <si>
    <t>FOCC006629</t>
  </si>
  <si>
    <t>FOCC007386-RA</t>
  </si>
  <si>
    <t>FOCC006628</t>
  </si>
  <si>
    <t>FOCC007385-RA</t>
  </si>
  <si>
    <t>FOCC006627</t>
  </si>
  <si>
    <t>FOCC007384-RA</t>
  </si>
  <si>
    <t>FOCC006626</t>
  </si>
  <si>
    <t>FOCC007383-RA</t>
  </si>
  <si>
    <t>FOCC006625</t>
  </si>
  <si>
    <t>FOCC007382-RA</t>
  </si>
  <si>
    <t>FOCC006624</t>
  </si>
  <si>
    <t>FOCC007381-RA</t>
  </si>
  <si>
    <t>FOCC006623</t>
  </si>
  <si>
    <t>FOCC007380-RA</t>
  </si>
  <si>
    <t>FOCC006622</t>
  </si>
  <si>
    <t>FOCC007379-RA</t>
  </si>
  <si>
    <t>FOCC006621</t>
  </si>
  <si>
    <t>FOCC007378-RA</t>
  </si>
  <si>
    <t>FOCC006620</t>
  </si>
  <si>
    <t>FOCC007377-RA</t>
  </si>
  <si>
    <t>FOCC006619</t>
  </si>
  <si>
    <t>FOCC007376-RA</t>
  </si>
  <si>
    <t>FOCC006618</t>
  </si>
  <si>
    <t>FOCC007375-RA</t>
  </si>
  <si>
    <t>FOCC006617</t>
  </si>
  <si>
    <t>FOCC006616</t>
  </si>
  <si>
    <t>FOCC007373-RA</t>
  </si>
  <si>
    <t>FOCC006615</t>
  </si>
  <si>
    <t>FOCC006614</t>
  </si>
  <si>
    <t>FOCC007371-RA</t>
  </si>
  <si>
    <t>FOCC006613</t>
  </si>
  <si>
    <t>FOCC007370-RA</t>
  </si>
  <si>
    <t>FOCC006612</t>
  </si>
  <si>
    <t>FOCC006611</t>
  </si>
  <si>
    <t>FOCC007368-RA</t>
  </si>
  <si>
    <t>FOCC006610</t>
  </si>
  <si>
    <t>FOCC006609</t>
  </si>
  <si>
    <t>FOCC007366-RA</t>
  </si>
  <si>
    <t>FOCC006608</t>
  </si>
  <si>
    <t>FOCC007365-RA</t>
  </si>
  <si>
    <t>FOCC006607</t>
  </si>
  <si>
    <t>FOCC007364-RA</t>
  </si>
  <si>
    <t>FOCC006606</t>
  </si>
  <si>
    <t>FOCC007363-RA</t>
  </si>
  <si>
    <t>FOCC006605</t>
  </si>
  <si>
    <t>FOCC007362-RA</t>
  </si>
  <si>
    <t>FOCC006604</t>
  </si>
  <si>
    <t>FOCC007361-RA</t>
  </si>
  <si>
    <t>FOCC006603</t>
  </si>
  <si>
    <t>FOCC007360-RA</t>
  </si>
  <si>
    <t>FOCC006602</t>
  </si>
  <si>
    <t>FOCC007359-RA</t>
  </si>
  <si>
    <t>FOCC006601</t>
  </si>
  <si>
    <t>FOCC007358-RA</t>
  </si>
  <si>
    <t>FOCC006600</t>
  </si>
  <si>
    <t>FOCC007357-RA</t>
  </si>
  <si>
    <t>FOCC006599</t>
  </si>
  <si>
    <t>FOCC007356-RA</t>
  </si>
  <si>
    <t>FOCC006598</t>
  </si>
  <si>
    <t>FOCC007355-RA</t>
  </si>
  <si>
    <t>FOCC006597</t>
  </si>
  <si>
    <t>FOCC006596</t>
  </si>
  <si>
    <t>FOCC007353-RA</t>
  </si>
  <si>
    <t>FOCC006595</t>
  </si>
  <si>
    <t>FOCC007352-RA</t>
  </si>
  <si>
    <t>FOCC006594</t>
  </si>
  <si>
    <t>FOCC008147-RA</t>
  </si>
  <si>
    <t>FOCC006593</t>
  </si>
  <si>
    <t>FOCC008146-RA</t>
  </si>
  <si>
    <t>FOCC006592</t>
  </si>
  <si>
    <t>FOCC008145-RA</t>
  </si>
  <si>
    <t>FOCC006591</t>
  </si>
  <si>
    <t>FOCC008144-RA</t>
  </si>
  <si>
    <t>FOCC006590</t>
  </si>
  <si>
    <t>FOCC008143-RA</t>
  </si>
  <si>
    <t>FOCC006589</t>
  </si>
  <si>
    <t>FOCC008142-RA</t>
  </si>
  <si>
    <t>FOCC006588</t>
  </si>
  <si>
    <t>FOCC008141-RA</t>
  </si>
  <si>
    <t>FOCC006587</t>
  </si>
  <si>
    <t>FOCC008140-RA</t>
  </si>
  <si>
    <t>FOCC006586</t>
  </si>
  <si>
    <t>FOCC008139-RA</t>
  </si>
  <si>
    <t>FOCC008138-RA</t>
  </si>
  <si>
    <t>FOCC008137-RA</t>
  </si>
  <si>
    <t>FOCC006585</t>
  </si>
  <si>
    <t>FOCC008136-RA</t>
  </si>
  <si>
    <t>FOCC006584</t>
  </si>
  <si>
    <t>FOCC008135-RA</t>
  </si>
  <si>
    <t>FOCC006583</t>
  </si>
  <si>
    <t>FOCC008134-RA</t>
  </si>
  <si>
    <t>FOCC006582</t>
  </si>
  <si>
    <t>FOCC008133-RA</t>
  </si>
  <si>
    <t>FOCC006581</t>
  </si>
  <si>
    <t>FOCC008132-RA</t>
  </si>
  <si>
    <t>FOCC006580</t>
  </si>
  <si>
    <t>FOCC008131-RA</t>
  </si>
  <si>
    <t>FOCC006579</t>
  </si>
  <si>
    <t>FOCC008130-RA</t>
  </si>
  <si>
    <t>FOCC006578</t>
  </si>
  <si>
    <t>FOCC008129-RA</t>
  </si>
  <si>
    <t>FOCC006577</t>
  </si>
  <si>
    <t>FOCC008128-RA</t>
  </si>
  <si>
    <t>FOCC006576</t>
  </si>
  <si>
    <t>FOCC008127-RA</t>
  </si>
  <si>
    <t>FOCC006575</t>
  </si>
  <si>
    <t>FOCC008126-RA</t>
  </si>
  <si>
    <t>FOCC006574</t>
  </si>
  <si>
    <t>FOCC008125-RA</t>
  </si>
  <si>
    <t>FOCC006573</t>
  </si>
  <si>
    <t>FOCC008124-RA</t>
  </si>
  <si>
    <t>FOCC006572</t>
  </si>
  <si>
    <t>FOCC008123-RA</t>
  </si>
  <si>
    <t>FOCC006571</t>
  </si>
  <si>
    <t>FOCC008122-RA</t>
  </si>
  <si>
    <t>FOCC006570</t>
  </si>
  <si>
    <t>FOCC008121-RA</t>
  </si>
  <si>
    <t>FOCC006569</t>
  </si>
  <si>
    <t>FOCC008120-RA</t>
  </si>
  <si>
    <t>FOCC006568</t>
  </si>
  <si>
    <t>FOCC008119-RA</t>
  </si>
  <si>
    <t>FOCC006567</t>
  </si>
  <si>
    <t>FOCC008118-RA</t>
  </si>
  <si>
    <t>FOCC006566</t>
  </si>
  <si>
    <t>FOCC008117-RA</t>
  </si>
  <si>
    <t>FOCC006565</t>
  </si>
  <si>
    <t>FOCC008116-RA</t>
  </si>
  <si>
    <t>FOCC006564</t>
  </si>
  <si>
    <t>FOCC008115-RA</t>
  </si>
  <si>
    <t>FOCC006563</t>
  </si>
  <si>
    <t>FOCC008114-RA</t>
  </si>
  <si>
    <t>FOCC006562</t>
  </si>
  <si>
    <t>FOCC008113-RA</t>
  </si>
  <si>
    <t>FOCC006561</t>
  </si>
  <si>
    <t>FOCC008112-RA</t>
  </si>
  <si>
    <t>FOCC006560</t>
  </si>
  <si>
    <t>FOCC008111-RA</t>
  </si>
  <si>
    <t>FOCC006559</t>
  </si>
  <si>
    <t>FOCC008110-RA</t>
  </si>
  <si>
    <t>FOCC006558</t>
  </si>
  <si>
    <t>FOCC008109-RA</t>
  </si>
  <si>
    <t>FOCC006557</t>
  </si>
  <si>
    <t>FOCC008108-RA</t>
  </si>
  <si>
    <t>FOCC006556</t>
  </si>
  <si>
    <t>FOCC008107-RA</t>
  </si>
  <si>
    <t>FOCC006555</t>
  </si>
  <si>
    <t>FOCC007501-RA</t>
  </si>
  <si>
    <t>FOCC006554</t>
  </si>
  <si>
    <t>FOCC006553</t>
  </si>
  <si>
    <t>FOCC007500-RA</t>
  </si>
  <si>
    <t>FOCC006552</t>
  </si>
  <si>
    <t>FOCC006551</t>
  </si>
  <si>
    <t>FOCC007499-RA</t>
  </si>
  <si>
    <t>FOCC006550</t>
  </si>
  <si>
    <t>FOCC007498-RA</t>
  </si>
  <si>
    <t>FOCC007497-RA</t>
  </si>
  <si>
    <t>FOCC006549</t>
  </si>
  <si>
    <t>FOCC007496-RA</t>
  </si>
  <si>
    <t>FOCC006548</t>
  </si>
  <si>
    <t>FOCC007495-RA</t>
  </si>
  <si>
    <t>FOCC006547</t>
  </si>
  <si>
    <t>FOCC007494-RA</t>
  </si>
  <si>
    <t>FOCC006546</t>
  </si>
  <si>
    <t>FOCC007493-RA</t>
  </si>
  <si>
    <t>FOCC006545</t>
  </si>
  <si>
    <t>FOCC007492-RA</t>
  </si>
  <si>
    <t>FOCC006544</t>
  </si>
  <si>
    <t>FOCC007491-RA</t>
  </si>
  <si>
    <t>FOCC006543</t>
  </si>
  <si>
    <t>FOCC007490-RA</t>
  </si>
  <si>
    <t>FOCC006542</t>
  </si>
  <si>
    <t>FOCC006541</t>
  </si>
  <si>
    <t>FOCC007488-RA</t>
  </si>
  <si>
    <t>FOCC006540</t>
  </si>
  <si>
    <t>FOCC007487-RA</t>
  </si>
  <si>
    <t>FOCC006539</t>
  </si>
  <si>
    <t>FOCC007486-RA</t>
  </si>
  <si>
    <t>FOCC006538</t>
  </si>
  <si>
    <t>FOCC007485-RA</t>
  </si>
  <si>
    <t>FOCC006537</t>
  </si>
  <si>
    <t>FOCC006536</t>
  </si>
  <si>
    <t>FOCC007483-RA</t>
  </si>
  <si>
    <t>FOCC006535</t>
  </si>
  <si>
    <t>FOCC007482-RA</t>
  </si>
  <si>
    <t>FOCC006534</t>
  </si>
  <si>
    <t>FOCC007481-RA</t>
  </si>
  <si>
    <t>FOCC006533</t>
  </si>
  <si>
    <t>FOCC006532</t>
  </si>
  <si>
    <t>Ionotropic receptor 168</t>
  </si>
  <si>
    <t>FOCC007480-RA</t>
  </si>
  <si>
    <t>FOCC006531</t>
  </si>
  <si>
    <t>FOCC006530</t>
  </si>
  <si>
    <t>FOCC007479-RA</t>
  </si>
  <si>
    <t>FOCC006529</t>
  </si>
  <si>
    <t>FOCC007478-RA</t>
  </si>
  <si>
    <t>FOCC006528</t>
  </si>
  <si>
    <t>FOCC007477-RA</t>
  </si>
  <si>
    <t>FOCC006527</t>
  </si>
  <si>
    <t>FOCC007476-RA</t>
  </si>
  <si>
    <t>FOCC006526</t>
  </si>
  <si>
    <t>FOCC007475-RA</t>
  </si>
  <si>
    <t>FOCC006525</t>
  </si>
  <si>
    <t>FOCC007474-RA</t>
  </si>
  <si>
    <t>FOCC006524</t>
  </si>
  <si>
    <t>FOCC007473-RA</t>
  </si>
  <si>
    <t>FOCC006523</t>
  </si>
  <si>
    <t>FOCC007472-RA</t>
  </si>
  <si>
    <t>FOCC006522</t>
  </si>
  <si>
    <t>FOCC007471-RA</t>
  </si>
  <si>
    <t>FOCC006521</t>
  </si>
  <si>
    <t>FOCC007470-RA</t>
  </si>
  <si>
    <t>FOCC006520</t>
  </si>
  <si>
    <t>FOCC006519</t>
  </si>
  <si>
    <t>FOCC007468-RA</t>
  </si>
  <si>
    <t>FOCC006518</t>
  </si>
  <si>
    <t>FOCC007467-RA</t>
  </si>
  <si>
    <t>FOCC006517</t>
  </si>
  <si>
    <t>FOCC007466-RA</t>
  </si>
  <si>
    <t>FOCC006516</t>
  </si>
  <si>
    <t>FOCC006515</t>
  </si>
  <si>
    <t>FOCC006514</t>
  </si>
  <si>
    <t>FOCC006513</t>
  </si>
  <si>
    <t>FOCC007463-RA</t>
  </si>
  <si>
    <t>FOCC006512</t>
  </si>
  <si>
    <t>FOCC007462-RA</t>
  </si>
  <si>
    <t>FOCC006511</t>
  </si>
  <si>
    <t>FOCC006510</t>
  </si>
  <si>
    <t>FOCC006509</t>
  </si>
  <si>
    <t>FOCC006508</t>
  </si>
  <si>
    <t>FOCC006507</t>
  </si>
  <si>
    <t>Ionotropic receptor 170</t>
  </si>
  <si>
    <t>FOCC007461-RA</t>
  </si>
  <si>
    <t>FOCC006506</t>
  </si>
  <si>
    <t>FOCC007460-RA</t>
  </si>
  <si>
    <t>FOCC006505</t>
  </si>
  <si>
    <t>FOCC007459-RA</t>
  </si>
  <si>
    <t>FOCC006504</t>
  </si>
  <si>
    <t>FOCC007458-RA</t>
  </si>
  <si>
    <t>FOCC006503</t>
  </si>
  <si>
    <t>FOCC007457-RA</t>
  </si>
  <si>
    <t>FOCC006502</t>
  </si>
  <si>
    <t>FOCC007456-RA</t>
  </si>
  <si>
    <t>FOCC006501</t>
  </si>
  <si>
    <t>FOCC007455-RA</t>
  </si>
  <si>
    <t>FOCC006500</t>
  </si>
  <si>
    <t>FOCC007453-RA</t>
  </si>
  <si>
    <t>FOCC006499</t>
  </si>
  <si>
    <t>FOCC007454-RA</t>
  </si>
  <si>
    <t>FOCC006498</t>
  </si>
  <si>
    <t>FOCC007452-RA</t>
  </si>
  <si>
    <t>FOCC006497</t>
  </si>
  <si>
    <t>FOCC007451-RA</t>
  </si>
  <si>
    <t>FOCC006496</t>
  </si>
  <si>
    <t>FOCC007450-RA</t>
  </si>
  <si>
    <t>FOCC006495</t>
  </si>
  <si>
    <t>FOCC007449-RA</t>
  </si>
  <si>
    <t>FOCC006494</t>
  </si>
  <si>
    <t>FOCC007448-RA</t>
  </si>
  <si>
    <t>FOCC006493</t>
  </si>
  <si>
    <t>FOCC007447-RA</t>
  </si>
  <si>
    <t>FOCC006492</t>
  </si>
  <si>
    <t>FOCC007446-RA</t>
  </si>
  <si>
    <t>FOCC006491</t>
  </si>
  <si>
    <t>FOCC007445-RA</t>
  </si>
  <si>
    <t>FOCC006490</t>
  </si>
  <si>
    <t>FOCC007444-RA</t>
  </si>
  <si>
    <t>FOCC006489</t>
  </si>
  <si>
    <t>FOCC007443-RA</t>
  </si>
  <si>
    <t>FOCC006488</t>
  </si>
  <si>
    <t>FOCC006487</t>
  </si>
  <si>
    <t>FOCC007441-RA</t>
  </si>
  <si>
    <t>FOCC006486</t>
  </si>
  <si>
    <t>FOCC007440-RA</t>
  </si>
  <si>
    <t>FOCC006485</t>
  </si>
  <si>
    <t>FOCC007439-RA</t>
  </si>
  <si>
    <t>FOCC006484</t>
  </si>
  <si>
    <t>FOCC007438-RA</t>
  </si>
  <si>
    <t>FOCC006483</t>
  </si>
  <si>
    <t>FOCC006482</t>
  </si>
  <si>
    <t>FOCC007437-RA</t>
  </si>
  <si>
    <t>FOCC006481</t>
  </si>
  <si>
    <t>FOCC007436-RA</t>
  </si>
  <si>
    <t>FOCC006480</t>
  </si>
  <si>
    <t>FOCC007435-RA</t>
  </si>
  <si>
    <t>FOCC006479</t>
  </si>
  <si>
    <t>FOCC007434-RA</t>
  </si>
  <si>
    <t>FOCC006478</t>
  </si>
  <si>
    <t>FOCC008106-RA</t>
  </si>
  <si>
    <t>FOCC006477</t>
  </si>
  <si>
    <t>FOCC008105-RA</t>
  </si>
  <si>
    <t>FOCC006476</t>
  </si>
  <si>
    <t>FOCC008104-RA</t>
  </si>
  <si>
    <t>FOCC006475</t>
  </si>
  <si>
    <t>FOCC008103-RA</t>
  </si>
  <si>
    <t>FOCC006474</t>
  </si>
  <si>
    <t>FOCC006473</t>
  </si>
  <si>
    <t>FOCC008101-RA</t>
  </si>
  <si>
    <t>FOCC006472</t>
  </si>
  <si>
    <t>FOCC008100-RA</t>
  </si>
  <si>
    <t>FOCC006471</t>
  </si>
  <si>
    <t>FOCC008099-RA</t>
  </si>
  <si>
    <t>FOCC006470</t>
  </si>
  <si>
    <t>FOCC008098-RA</t>
  </si>
  <si>
    <t>FOCC006469</t>
  </si>
  <si>
    <t>FOCC008097-RA</t>
  </si>
  <si>
    <t>FOCC006468</t>
  </si>
  <si>
    <t>FOCC008096-RA</t>
  </si>
  <si>
    <t>FOCC006467</t>
  </si>
  <si>
    <t>FOCC008095-RA</t>
  </si>
  <si>
    <t>FOCC006466</t>
  </si>
  <si>
    <t>FOCC008094-RA</t>
  </si>
  <si>
    <t>FOCC006465</t>
  </si>
  <si>
    <t>FOCC008093-RA</t>
  </si>
  <si>
    <t>FOCC006464</t>
  </si>
  <si>
    <t>FOCC008092-RA</t>
  </si>
  <si>
    <t>FOCC006463</t>
  </si>
  <si>
    <t>FOCC008091-RA</t>
  </si>
  <si>
    <t>FOCC006462</t>
  </si>
  <si>
    <t>FOCC008090-RA</t>
  </si>
  <si>
    <t>FOCC006461</t>
  </si>
  <si>
    <t>FOCC008089-RA</t>
  </si>
  <si>
    <t>FOCC006460</t>
  </si>
  <si>
    <t>FOCC006459</t>
  </si>
  <si>
    <t>FOCC008087-RA</t>
  </si>
  <si>
    <t>FOCC006458</t>
  </si>
  <si>
    <t>FOCC008086-RA</t>
  </si>
  <si>
    <t>FOCC006457</t>
  </si>
  <si>
    <t>FOCC008085-RA</t>
  </si>
  <si>
    <t>FOCC006456</t>
  </si>
  <si>
    <t>FOCC008084-RA</t>
  </si>
  <si>
    <t>FOCC006455</t>
  </si>
  <si>
    <t>FOCC008083-RA</t>
  </si>
  <si>
    <t>FOCC006454</t>
  </si>
  <si>
    <t>FOCC008082-RA</t>
  </si>
  <si>
    <t>FOCC006453</t>
  </si>
  <si>
    <t>FOCC008081-RA</t>
  </si>
  <si>
    <t>FOCC006452</t>
  </si>
  <si>
    <t>FOCC008080-RA</t>
  </si>
  <si>
    <t>FOCC006451</t>
  </si>
  <si>
    <t>FOCC008079-RA</t>
  </si>
  <si>
    <t>FOCC006450</t>
  </si>
  <si>
    <t>FOCC008078-RA</t>
  </si>
  <si>
    <t>FOCC006449</t>
  </si>
  <si>
    <t>FOCC008077-RA</t>
  </si>
  <si>
    <t>FOCC006448</t>
  </si>
  <si>
    <t>FOCC008076-RA</t>
  </si>
  <si>
    <t>FOCC006447</t>
  </si>
  <si>
    <t>FOCC008075-RA</t>
  </si>
  <si>
    <t>FOCC006446</t>
  </si>
  <si>
    <t>FOCC008074-RA</t>
  </si>
  <si>
    <t>FOCC006445</t>
  </si>
  <si>
    <t>FOCC006444</t>
  </si>
  <si>
    <t>FOCC008072-RA</t>
  </si>
  <si>
    <t>FOCC006443</t>
  </si>
  <si>
    <t>FOCC008071-RA</t>
  </si>
  <si>
    <t>FOCC006442</t>
  </si>
  <si>
    <t>FOCC008017-RA</t>
  </si>
  <si>
    <t>FOCC006441</t>
  </si>
  <si>
    <t>FOCC008016-RA</t>
  </si>
  <si>
    <t>FOCC006440</t>
  </si>
  <si>
    <t>FOCC008015-RA</t>
  </si>
  <si>
    <t>FOCC006439</t>
  </si>
  <si>
    <t>FOCC008014-RA</t>
  </si>
  <si>
    <t>FOCC006438</t>
  </si>
  <si>
    <t>FOCC008013-RA</t>
  </si>
  <si>
    <t>FOCC006437</t>
  </si>
  <si>
    <t>FOCC008012-RA</t>
  </si>
  <si>
    <t>FOCC006436</t>
  </si>
  <si>
    <t>FOCC008011-RA</t>
  </si>
  <si>
    <t>FOCC006435</t>
  </si>
  <si>
    <t>FOCC008010-RA</t>
  </si>
  <si>
    <t>FOCC006434</t>
  </si>
  <si>
    <t>FOCC008009-RA</t>
  </si>
  <si>
    <t>FOCC006433</t>
  </si>
  <si>
    <t>FOCC008008-RA</t>
  </si>
  <si>
    <t>FOCC006432</t>
  </si>
  <si>
    <t>FOCC008007-RA</t>
  </si>
  <si>
    <t>FOCC006431</t>
  </si>
  <si>
    <t>FOCC008006-RA</t>
  </si>
  <si>
    <t>FOCC006430</t>
  </si>
  <si>
    <t>FOCC008005-RA</t>
  </si>
  <si>
    <t>FOCC006429</t>
  </si>
  <si>
    <t>FOCC008004-RA</t>
  </si>
  <si>
    <t>FOCC006428</t>
  </si>
  <si>
    <t>FOCC008003-RA</t>
  </si>
  <si>
    <t>FOCC006427</t>
  </si>
  <si>
    <t>FOCC008002-RA</t>
  </si>
  <si>
    <t>FOCC006426</t>
  </si>
  <si>
    <t>FOCC008001-RA</t>
  </si>
  <si>
    <t>FOCC006425</t>
  </si>
  <si>
    <t>FOCC008000-RA</t>
  </si>
  <si>
    <t>FOCC006424</t>
  </si>
  <si>
    <t>FOCC007999-RA</t>
  </si>
  <si>
    <t>FOCC006423</t>
  </si>
  <si>
    <t>FOCC007998-RA</t>
  </si>
  <si>
    <t>FOCC006422</t>
  </si>
  <si>
    <t>FOCC007997-RA</t>
  </si>
  <si>
    <t>FOCC006421</t>
  </si>
  <si>
    <t>FOCC007996-RA</t>
  </si>
  <si>
    <t>FOCC006420</t>
  </si>
  <si>
    <t>FOCC007995-RA</t>
  </si>
  <si>
    <t>FOCC006419</t>
  </si>
  <si>
    <t>FOCC007994-RA</t>
  </si>
  <si>
    <t>FOCC006418</t>
  </si>
  <si>
    <t>FOCC007993-RA</t>
  </si>
  <si>
    <t>FOCC006417</t>
  </si>
  <si>
    <t>FOCC007992-RA</t>
  </si>
  <si>
    <t>FOCC006416</t>
  </si>
  <si>
    <t>FOCC007991-RA</t>
  </si>
  <si>
    <t>FOCC006415</t>
  </si>
  <si>
    <t>FOCC007990-RA</t>
  </si>
  <si>
    <t>FOCC006414</t>
  </si>
  <si>
    <t>FOCC007989-RA</t>
  </si>
  <si>
    <t>FOCC006413</t>
  </si>
  <si>
    <t>FOCC007988-RA</t>
  </si>
  <si>
    <t>FOCC006412</t>
  </si>
  <si>
    <t>FOCC007987-RA</t>
  </si>
  <si>
    <t>FOCC006411</t>
  </si>
  <si>
    <t>FOCC007986-RA</t>
  </si>
  <si>
    <t>FOCC006410</t>
  </si>
  <si>
    <t>FOCC007985-RA</t>
  </si>
  <si>
    <t>FOCC006409</t>
  </si>
  <si>
    <t>FOCC007984-RA</t>
  </si>
  <si>
    <t>FOCC006408</t>
  </si>
  <si>
    <t>FOCC007983-RA</t>
  </si>
  <si>
    <t>FOCC006407</t>
  </si>
  <si>
    <t>FOCC007982-RA</t>
  </si>
  <si>
    <t>FOCC006406</t>
  </si>
  <si>
    <t>FOCC007981-RA</t>
  </si>
  <si>
    <t>FOCC006405</t>
  </si>
  <si>
    <t>FOCC007980-RA</t>
  </si>
  <si>
    <t>FOCC006404</t>
  </si>
  <si>
    <t>FOCC007979-RA</t>
  </si>
  <si>
    <t>FOCC006403</t>
  </si>
  <si>
    <t>FOCC007978-RA</t>
  </si>
  <si>
    <t>FOCC006402</t>
  </si>
  <si>
    <t>FOCC007977-RA</t>
  </si>
  <si>
    <t>FOCC006401</t>
  </si>
  <si>
    <t>FOCC007976-RA</t>
  </si>
  <si>
    <t>FOCC006400</t>
  </si>
  <si>
    <t>FOCC007975-RA</t>
  </si>
  <si>
    <t>FOCC006399</t>
  </si>
  <si>
    <t>FOCC007974-RA</t>
  </si>
  <si>
    <t>FOCC006398</t>
  </si>
  <si>
    <t>FOCC007973-RA</t>
  </si>
  <si>
    <t>FOCC006397</t>
  </si>
  <si>
    <t>FOCC006969-RA</t>
  </si>
  <si>
    <t>FOCC006396</t>
  </si>
  <si>
    <t>FOCC006968-RA</t>
  </si>
  <si>
    <t>FOCC006395</t>
  </si>
  <si>
    <t>FOCC006967-RA</t>
  </si>
  <si>
    <t>FOCC006394</t>
  </si>
  <si>
    <t>FOCC006966-RA</t>
  </si>
  <si>
    <t>FOCC006393</t>
  </si>
  <si>
    <t>FOCC006965-RA</t>
  </si>
  <si>
    <t>FOCC006392</t>
  </si>
  <si>
    <t>FOCC006964-RA</t>
  </si>
  <si>
    <t>FOCC006391</t>
  </si>
  <si>
    <t>FOCC006963-RA</t>
  </si>
  <si>
    <t>FOCC006390</t>
  </si>
  <si>
    <t>FOCC006962-RA</t>
  </si>
  <si>
    <t>FOCC006389</t>
  </si>
  <si>
    <t>FOCC006388</t>
  </si>
  <si>
    <t>FOCC006960-RA</t>
  </si>
  <si>
    <t>FOCC006387</t>
  </si>
  <si>
    <t>FOCC006959-RA</t>
  </si>
  <si>
    <t>FOCC006386</t>
  </si>
  <si>
    <t>FOCC006958-RA</t>
  </si>
  <si>
    <t>FOCC006385</t>
  </si>
  <si>
    <t>FOCC006384</t>
  </si>
  <si>
    <t>FOCC006956-RA</t>
  </si>
  <si>
    <t>FOCC006383</t>
  </si>
  <si>
    <t>FOCC006955-RA</t>
  </si>
  <si>
    <t>FOCC006382</t>
  </si>
  <si>
    <t>FOCC006954-RA</t>
  </si>
  <si>
    <t>FOCC006381</t>
  </si>
  <si>
    <t>FOCC006953-RA</t>
  </si>
  <si>
    <t>FOCC006380</t>
  </si>
  <si>
    <t>FOCC006952-RA</t>
  </si>
  <si>
    <t>FOCC006379</t>
  </si>
  <si>
    <t>FOCC006951-RA</t>
  </si>
  <si>
    <t>FOCC006378</t>
  </si>
  <si>
    <t>FOCC006950-RA</t>
  </si>
  <si>
    <t>FOCC006377</t>
  </si>
  <si>
    <t>FOCC006949-RA</t>
  </si>
  <si>
    <t>FOCC006376</t>
  </si>
  <si>
    <t>FOCC006948-RA</t>
  </si>
  <si>
    <t>FOCC006375</t>
  </si>
  <si>
    <t>FOCC006947-RA</t>
  </si>
  <si>
    <t>FOCC006374</t>
  </si>
  <si>
    <t>FOCC006946-RA</t>
  </si>
  <si>
    <t>FOCC006373</t>
  </si>
  <si>
    <t>FOCC006945-RA</t>
  </si>
  <si>
    <t>FOCC006372</t>
  </si>
  <si>
    <t>FOCC006944-RA</t>
  </si>
  <si>
    <t>FOCC006371</t>
  </si>
  <si>
    <t>FOCC006943-RA</t>
  </si>
  <si>
    <t>FOCC006370</t>
  </si>
  <si>
    <t>FOCC006942-RA</t>
  </si>
  <si>
    <t>FOCC006369</t>
  </si>
  <si>
    <t>FOCC006941-RA</t>
  </si>
  <si>
    <t>FOCC006368</t>
  </si>
  <si>
    <t>FOCC006940-RA</t>
  </si>
  <si>
    <t>FOCC006367</t>
  </si>
  <si>
    <t>FOCC006939-RA</t>
  </si>
  <si>
    <t>FOCC006366</t>
  </si>
  <si>
    <t>FOCC006938-RA</t>
  </si>
  <si>
    <t>FOCC006365</t>
  </si>
  <si>
    <t>FOCC006937-RA</t>
  </si>
  <si>
    <t>FOCC006364</t>
  </si>
  <si>
    <t>FOCC006363</t>
  </si>
  <si>
    <t>FOCC006935-RA</t>
  </si>
  <si>
    <t>FOCC006362</t>
  </si>
  <si>
    <t>FOCC006934-RA</t>
  </si>
  <si>
    <t>FOCC006361</t>
  </si>
  <si>
    <t>FOCC006933-RA</t>
  </si>
  <si>
    <t>FOCC006360</t>
  </si>
  <si>
    <t>FOCC006932-RA</t>
  </si>
  <si>
    <t>FOCC006359</t>
  </si>
  <si>
    <t>FOCC006931-RA</t>
  </si>
  <si>
    <t>FOCC006358</t>
  </si>
  <si>
    <t>FOCC006930-RA</t>
  </si>
  <si>
    <t>FOCC006357</t>
  </si>
  <si>
    <t>FOCC006929-RA</t>
  </si>
  <si>
    <t>FOCC006356</t>
  </si>
  <si>
    <t>FOCC006927-RA</t>
  </si>
  <si>
    <t>FOCC006355</t>
  </si>
  <si>
    <t>FOCC006928-RA</t>
  </si>
  <si>
    <t>FOCC006354</t>
  </si>
  <si>
    <t>FOCC006926-RA</t>
  </si>
  <si>
    <t>FOCC006353</t>
  </si>
  <si>
    <t>FOCC006925-RA</t>
  </si>
  <si>
    <t>FOCC006352</t>
  </si>
  <si>
    <t>FOCC006924-RA</t>
  </si>
  <si>
    <t>FOCC006351</t>
  </si>
  <si>
    <t>FOCC006923-RA</t>
  </si>
  <si>
    <t>FOCC006350</t>
  </si>
  <si>
    <t>FOCC006922-RA</t>
  </si>
  <si>
    <t>FOCC006349</t>
  </si>
  <si>
    <t>FOCC006921-RA</t>
  </si>
  <si>
    <t>FOCC006348</t>
  </si>
  <si>
    <t>FOCC006920-RA</t>
  </si>
  <si>
    <t>FOCC006347</t>
  </si>
  <si>
    <t>FOCC006918-RA</t>
  </si>
  <si>
    <t>FOCC006346</t>
  </si>
  <si>
    <t>FOCC006919-RA</t>
  </si>
  <si>
    <t>FOCC006345</t>
  </si>
  <si>
    <t>FOCC006917-RA</t>
  </si>
  <si>
    <t>FOCC006344</t>
  </si>
  <si>
    <t>FOCC006916-RA</t>
  </si>
  <si>
    <t>FOCC006343</t>
  </si>
  <si>
    <t>FOCC006915-RA</t>
  </si>
  <si>
    <t>FOCC006342</t>
  </si>
  <si>
    <t>FOCC006914-RA</t>
  </si>
  <si>
    <t>FOCC006341</t>
  </si>
  <si>
    <t>FOCC006913-RA</t>
  </si>
  <si>
    <t>FOCC006340</t>
  </si>
  <si>
    <t>FOCC006339</t>
  </si>
  <si>
    <t>FOCC006911-RA</t>
  </si>
  <si>
    <t>FOCC006338</t>
  </si>
  <si>
    <t>FOCC006910-RA</t>
  </si>
  <si>
    <t>FOCC006337</t>
  </si>
  <si>
    <t>FOCC006909-RA</t>
  </si>
  <si>
    <t>FOCC006336</t>
  </si>
  <si>
    <t>FOCC006908-RA</t>
  </si>
  <si>
    <t>FOCC006335</t>
  </si>
  <si>
    <t>FOCC006907-RA</t>
  </si>
  <si>
    <t>FOCC006334</t>
  </si>
  <si>
    <t>FOCC006906-RA</t>
  </si>
  <si>
    <t>FOCC006333</t>
  </si>
  <si>
    <t>FOCC006332</t>
  </si>
  <si>
    <t>FOCC006331</t>
  </si>
  <si>
    <t>FOCC006903-RA</t>
  </si>
  <si>
    <t>FOCC006330</t>
  </si>
  <si>
    <t>FOCC006902-RA</t>
  </si>
  <si>
    <t>FOCC006329</t>
  </si>
  <si>
    <t>FOCC006901-RA</t>
  </si>
  <si>
    <t>FOCC006328</t>
  </si>
  <si>
    <t>FOCC006900-RA</t>
  </si>
  <si>
    <t>FOCC006327</t>
  </si>
  <si>
    <t>FOCC006326</t>
  </si>
  <si>
    <t>FOCC006325</t>
  </si>
  <si>
    <t>FOCC006897-RA</t>
  </si>
  <si>
    <t>FOCC006324</t>
  </si>
  <si>
    <t>FOCC006896-RA</t>
  </si>
  <si>
    <t>FOCC006323</t>
  </si>
  <si>
    <t>FOCC006322</t>
  </si>
  <si>
    <t>FOCC006894-RA</t>
  </si>
  <si>
    <t>FOCC006321</t>
  </si>
  <si>
    <t>FOCC006893-RA</t>
  </si>
  <si>
    <t>FOCC006320</t>
  </si>
  <si>
    <t>FOCC006892-RA</t>
  </si>
  <si>
    <t>FOCC006319</t>
  </si>
  <si>
    <t>FOCC006891-RA</t>
  </si>
  <si>
    <t>FOCC006318</t>
  </si>
  <si>
    <t>FOCC006890-RA</t>
  </si>
  <si>
    <t>FOCC006317</t>
  </si>
  <si>
    <t>FOCC006889-RA</t>
  </si>
  <si>
    <t>FOCC006316</t>
  </si>
  <si>
    <t>FOCC006888-RA</t>
  </si>
  <si>
    <t>FOCC006315</t>
  </si>
  <si>
    <t>FOCC006314</t>
  </si>
  <si>
    <t>FOCC006886-RA</t>
  </si>
  <si>
    <t>FOCC006313</t>
  </si>
  <si>
    <t>FOCC006885-RA</t>
  </si>
  <si>
    <t>FOCC006312</t>
  </si>
  <si>
    <t>FOCC006884-RA</t>
  </si>
  <si>
    <t>FOCC006311</t>
  </si>
  <si>
    <t>FOCC006883-RA</t>
  </si>
  <si>
    <t>FOCC006310</t>
  </si>
  <si>
    <t>FOCC006882-RA</t>
  </si>
  <si>
    <t>FOCC006309</t>
  </si>
  <si>
    <t>FOCC006881-RA</t>
  </si>
  <si>
    <t>FOCC006308</t>
  </si>
  <si>
    <t>FOCC006307</t>
  </si>
  <si>
    <t>FOCC006879-RA</t>
  </si>
  <si>
    <t>FOCC006306</t>
  </si>
  <si>
    <t>FOCC006878-RA</t>
  </si>
  <si>
    <t>FOCC006305</t>
  </si>
  <si>
    <t>FOCC006877-RA</t>
  </si>
  <si>
    <t>FOCC006304</t>
  </si>
  <si>
    <t>FOCC006876-RA</t>
  </si>
  <si>
    <t>FOCC006303</t>
  </si>
  <si>
    <t>FOCC006875-RA</t>
  </si>
  <si>
    <t>FOCC006302</t>
  </si>
  <si>
    <t>FOCC006301</t>
  </si>
  <si>
    <t>FOCC006531-RA</t>
  </si>
  <si>
    <t>FOCC006300</t>
  </si>
  <si>
    <t>FOCC006299</t>
  </si>
  <si>
    <t>FOCC006529-RA</t>
  </si>
  <si>
    <t>FOCC006298</t>
  </si>
  <si>
    <t>FOCC006528-RA</t>
  </si>
  <si>
    <t>FOCC006297</t>
  </si>
  <si>
    <t>FOCC006527-RA</t>
  </si>
  <si>
    <t>FOCC006296</t>
  </si>
  <si>
    <t>FOCC006526-RA</t>
  </si>
  <si>
    <t>FOCC006295</t>
  </si>
  <si>
    <t>FOCC006525-RA</t>
  </si>
  <si>
    <t>FOCC006294</t>
  </si>
  <si>
    <t>FOCC006524-RA</t>
  </si>
  <si>
    <t>FOCC006293</t>
  </si>
  <si>
    <t>FOCC006523-RA</t>
  </si>
  <si>
    <t>FOCC006292</t>
  </si>
  <si>
    <t>FOCC006522-RA</t>
  </si>
  <si>
    <t>FOCC006291</t>
  </si>
  <si>
    <t>FOCC006521-RA</t>
  </si>
  <si>
    <t>FOCC006290</t>
  </si>
  <si>
    <t>FOCC006520-RA</t>
  </si>
  <si>
    <t>FOCC006289</t>
  </si>
  <si>
    <t>FOCC006519-RA</t>
  </si>
  <si>
    <t>FOCC006288</t>
  </si>
  <si>
    <t>FOCC006518-RA</t>
  </si>
  <si>
    <t>FOCC006287</t>
  </si>
  <si>
    <t>FOCC006517-RA</t>
  </si>
  <si>
    <t>FOCC006286</t>
  </si>
  <si>
    <t>FOCC006516-RA</t>
  </si>
  <si>
    <t>FOCC006285</t>
  </si>
  <si>
    <t>FOCC006515-RA</t>
  </si>
  <si>
    <t>FOCC006284</t>
  </si>
  <si>
    <t>FOCC006514-RA</t>
  </si>
  <si>
    <t>FOCC006283</t>
  </si>
  <si>
    <t>FOCC006282</t>
  </si>
  <si>
    <t>FOCC006512-RA</t>
  </si>
  <si>
    <t>FOCC006281</t>
  </si>
  <si>
    <t>FOCC006511-RA</t>
  </si>
  <si>
    <t>FOCC006280</t>
  </si>
  <si>
    <t>FOCC006279</t>
  </si>
  <si>
    <t>FOCC006278</t>
  </si>
  <si>
    <t>FOCC006277</t>
  </si>
  <si>
    <t>FOCC006276</t>
  </si>
  <si>
    <t>FOCC006506-RA</t>
  </si>
  <si>
    <t>FOCC006275</t>
  </si>
  <si>
    <t>FOCC006505-RA</t>
  </si>
  <si>
    <t>FOCC006274</t>
  </si>
  <si>
    <t>FOCC006504-RA</t>
  </si>
  <si>
    <t>FOCC006273</t>
  </si>
  <si>
    <t>FOCC006503-RA</t>
  </si>
  <si>
    <t>FOCC006272</t>
  </si>
  <si>
    <t>FOCC006502-RA</t>
  </si>
  <si>
    <t>FOCC006271</t>
  </si>
  <si>
    <t>FOCC006501-RA</t>
  </si>
  <si>
    <t>FOCC006270</t>
  </si>
  <si>
    <t>FOCC006500-RA</t>
  </si>
  <si>
    <t>FOCC006269</t>
  </si>
  <si>
    <t>FOCC006268</t>
  </si>
  <si>
    <t>FOCC006267</t>
  </si>
  <si>
    <t>FOCC006497-RA</t>
  </si>
  <si>
    <t>FOCC006266</t>
  </si>
  <si>
    <t>FOCC006496-RA</t>
  </si>
  <si>
    <t>FOCC006265</t>
  </si>
  <si>
    <t>FOCC006495-RA</t>
  </si>
  <si>
    <t>FOCC006264</t>
  </si>
  <si>
    <t>FOCC006494-RA</t>
  </si>
  <si>
    <t>FOCC006263</t>
  </si>
  <si>
    <t>FOCC006493-RA</t>
  </si>
  <si>
    <t>FOCC006262</t>
  </si>
  <si>
    <t>FOCC006492-RA</t>
  </si>
  <si>
    <t>FOCC006261</t>
  </si>
  <si>
    <t>FOCC006491-RA</t>
  </si>
  <si>
    <t>FOCC006260</t>
  </si>
  <si>
    <t>FOCC006259</t>
  </si>
  <si>
    <t>FOCC006489-RA</t>
  </si>
  <si>
    <t>FOCC006258</t>
  </si>
  <si>
    <t>FOCC006488-RA</t>
  </si>
  <si>
    <t>FOCC006257</t>
  </si>
  <si>
    <t>FOCC006487-RA</t>
  </si>
  <si>
    <t>FOCC006256</t>
  </si>
  <si>
    <t>FOCC006486-RA</t>
  </si>
  <si>
    <t>FOCC006255</t>
  </si>
  <si>
    <t>FOCC006485-RA</t>
  </si>
  <si>
    <t>FOCC006254</t>
  </si>
  <si>
    <t>FOCC006484-RA</t>
  </si>
  <si>
    <t>FOCC006253</t>
  </si>
  <si>
    <t>FOCC006483-RA</t>
  </si>
  <si>
    <t>FOCC006252</t>
  </si>
  <si>
    <t>FOCC006251</t>
  </si>
  <si>
    <t>FOCC006481-RA</t>
  </si>
  <si>
    <t>FOCC006250</t>
  </si>
  <si>
    <t>FOCC006479-RA</t>
  </si>
  <si>
    <t>FOCC006249</t>
  </si>
  <si>
    <t>FOCC006478-RA</t>
  </si>
  <si>
    <t>FOCC006248</t>
  </si>
  <si>
    <t>FOCC006477-RA</t>
  </si>
  <si>
    <t>FOCC006247</t>
  </si>
  <si>
    <t>Sulfakinin Receptor part 2</t>
  </si>
  <si>
    <t>FOCC006480-RA</t>
  </si>
  <si>
    <t>FOCC006476-RA</t>
  </si>
  <si>
    <t>FOCC006246</t>
  </si>
  <si>
    <t>FOCC006475-RA</t>
  </si>
  <si>
    <t>FOCC006245</t>
  </si>
  <si>
    <t>FOCC006474-RA</t>
  </si>
  <si>
    <t>FOCC006244</t>
  </si>
  <si>
    <t>FOCC006473-RA</t>
  </si>
  <si>
    <t>FOCC006243</t>
  </si>
  <si>
    <t>FOCC006472-RA</t>
  </si>
  <si>
    <t>FOCC006242</t>
  </si>
  <si>
    <t>FOCC006471-RA</t>
  </si>
  <si>
    <t>FOCC006241</t>
  </si>
  <si>
    <t>FOCC006470-RA</t>
  </si>
  <si>
    <t>FOCC006240</t>
  </si>
  <si>
    <t>FOCC006469-RA</t>
  </si>
  <si>
    <t>FOCC006239</t>
  </si>
  <si>
    <t>FOCC006468-RA</t>
  </si>
  <si>
    <t>FOCC006238</t>
  </si>
  <si>
    <t>FOCC006467-RA</t>
  </si>
  <si>
    <t>FOCC006237</t>
  </si>
  <si>
    <t>FOCC006466-RA</t>
  </si>
  <si>
    <t>FOCC006236</t>
  </si>
  <si>
    <t>FOCC006465-RA</t>
  </si>
  <si>
    <t>FOCC006235</t>
  </si>
  <si>
    <t>FOCC006464-RA</t>
  </si>
  <si>
    <t>FOCC006234</t>
  </si>
  <si>
    <t>FOCC006463-RA</t>
  </si>
  <si>
    <t>FOCC006233</t>
  </si>
  <si>
    <t>FOCC006462-RA</t>
  </si>
  <si>
    <t>FOCC006232</t>
  </si>
  <si>
    <t>FOCC006231</t>
  </si>
  <si>
    <t>FOCC007891-RA</t>
  </si>
  <si>
    <t>FOCC006230</t>
  </si>
  <si>
    <t>FOCC007890-RA</t>
  </si>
  <si>
    <t>FOCC006229</t>
  </si>
  <si>
    <t>FOCC007889-RA</t>
  </si>
  <si>
    <t>FOCC006228</t>
  </si>
  <si>
    <t>FOCC007888-RA</t>
  </si>
  <si>
    <t>FOCC006227</t>
  </si>
  <si>
    <t>FOCC007892-RA</t>
  </si>
  <si>
    <t>FOCC006226</t>
  </si>
  <si>
    <t>FOCC006225</t>
  </si>
  <si>
    <t>FOCC007886-RA</t>
  </si>
  <si>
    <t>FOCC006224</t>
  </si>
  <si>
    <t>FOCC006223</t>
  </si>
  <si>
    <t>FOCC007884-RA</t>
  </si>
  <si>
    <t>FOCC006222</t>
  </si>
  <si>
    <t>FOCC006221</t>
  </si>
  <si>
    <t>FOCC007882-RA</t>
  </si>
  <si>
    <t>FOCC006220</t>
  </si>
  <si>
    <t>FOCC006219</t>
  </si>
  <si>
    <t>FOCC007880-RA</t>
  </si>
  <si>
    <t>FOCC006218</t>
  </si>
  <si>
    <t>FOCC007879-RA</t>
  </si>
  <si>
    <t>FOCC006217</t>
  </si>
  <si>
    <t>FOCC006216</t>
  </si>
  <si>
    <t>FOCC007877-RA</t>
  </si>
  <si>
    <t>FOCC006215</t>
  </si>
  <si>
    <t>FOCC007876-RA</t>
  </si>
  <si>
    <t>FOCC006214</t>
  </si>
  <si>
    <t>FOCC007875-RA</t>
  </si>
  <si>
    <t>FOCC006213</t>
  </si>
  <si>
    <t xml:space="preserve">Unknown protein </t>
  </si>
  <si>
    <t>FOCC007874-RA</t>
  </si>
  <si>
    <t>FOCC006212</t>
  </si>
  <si>
    <t>FOCC007873-RA</t>
  </si>
  <si>
    <t>FOCC006211</t>
  </si>
  <si>
    <t>FOCC007872-RA</t>
  </si>
  <si>
    <t>FOCC006210</t>
  </si>
  <si>
    <t>FOCC007871-RA</t>
  </si>
  <si>
    <t>FOCC006209</t>
  </si>
  <si>
    <t>FOCC006208</t>
  </si>
  <si>
    <t>FOCC006207</t>
  </si>
  <si>
    <t>FOCC007868-RA</t>
  </si>
  <si>
    <t>FOCC006206</t>
  </si>
  <si>
    <t>FOCC006205</t>
  </si>
  <si>
    <t>FOCC006204</t>
  </si>
  <si>
    <t>FOCC007866-RA</t>
  </si>
  <si>
    <t>FOCC006203</t>
  </si>
  <si>
    <t>FOCC007865-RA</t>
  </si>
  <si>
    <t>FOCC006202</t>
  </si>
  <si>
    <t>FOCC007864-RA</t>
  </si>
  <si>
    <t>FOCC006201</t>
  </si>
  <si>
    <t>FOCC007863-RA</t>
  </si>
  <si>
    <t>FOCC006200</t>
  </si>
  <si>
    <t>FOCC006199</t>
  </si>
  <si>
    <t>FOCC007862-RA</t>
  </si>
  <si>
    <t>FOCC006198</t>
  </si>
  <si>
    <t>FOCC007861-RA</t>
  </si>
  <si>
    <t>FOCC006197</t>
  </si>
  <si>
    <t>FOCC007860-RA</t>
  </si>
  <si>
    <t>FOCC006196</t>
  </si>
  <si>
    <t>FOCC007859-RA</t>
  </si>
  <si>
    <t>FOCC006195</t>
  </si>
  <si>
    <t>FOCC007858-RA</t>
  </si>
  <si>
    <t>FOCC006194</t>
  </si>
  <si>
    <t>FOCC007857-RA</t>
  </si>
  <si>
    <t>FOCC006193</t>
  </si>
  <si>
    <t>FOCC007856-RA</t>
  </si>
  <si>
    <t>FOCC006192</t>
  </si>
  <si>
    <t>FOCC007855-RA</t>
  </si>
  <si>
    <t>FOCC006191</t>
  </si>
  <si>
    <t>FOCC007854-RA</t>
  </si>
  <si>
    <t>FOCC006190</t>
  </si>
  <si>
    <t>FOCC007853-RA</t>
  </si>
  <si>
    <t>FOCC006189</t>
  </si>
  <si>
    <t>FOCC007852-RA</t>
  </si>
  <si>
    <t>FOCC006188</t>
  </si>
  <si>
    <t>FOCC007851-RA</t>
  </si>
  <si>
    <t>FOCC006187</t>
  </si>
  <si>
    <t>FOCC007850-RA</t>
  </si>
  <si>
    <t>FOCC006186</t>
  </si>
  <si>
    <t>FOCC006185</t>
  </si>
  <si>
    <t>FOCC007848-RA</t>
  </si>
  <si>
    <t>FOCC006184</t>
  </si>
  <si>
    <t>FOCC007059-RA</t>
  </si>
  <si>
    <t>FOCC006183</t>
  </si>
  <si>
    <t>FOCC007058-RA</t>
  </si>
  <si>
    <t>FOCC006182</t>
  </si>
  <si>
    <t>FOCC007057-RA</t>
  </si>
  <si>
    <t>FOCC006181</t>
  </si>
  <si>
    <t>FOCC007056-RA</t>
  </si>
  <si>
    <t>FOCC006180</t>
  </si>
  <si>
    <t>FOCC007055-RA</t>
  </si>
  <si>
    <t>FOCC006179</t>
  </si>
  <si>
    <t>FOCC006178</t>
  </si>
  <si>
    <t>FOCC006177</t>
  </si>
  <si>
    <t>FOCC006176</t>
  </si>
  <si>
    <t>FOCC007051-RA</t>
  </si>
  <si>
    <t>FOCC006175</t>
  </si>
  <si>
    <t>FOCC007050-RA</t>
  </si>
  <si>
    <t>FOCC006174</t>
  </si>
  <si>
    <t>FOCC006173</t>
  </si>
  <si>
    <t>FOCC006172</t>
  </si>
  <si>
    <t>FOCC007047-RA</t>
  </si>
  <si>
    <t>FOCC006171</t>
  </si>
  <si>
    <t>FOCC007046-RA</t>
  </si>
  <si>
    <t>FOCC006170</t>
  </si>
  <si>
    <t>FOCC007045-RA</t>
  </si>
  <si>
    <t>FOCC006169</t>
  </si>
  <si>
    <t>FOCC007044-RA</t>
  </si>
  <si>
    <t>FOCC006168</t>
  </si>
  <si>
    <t>FOCC007043-RA</t>
  </si>
  <si>
    <t>FOCC006167</t>
  </si>
  <si>
    <t>FOCC007042-RA</t>
  </si>
  <si>
    <t>FOCC006166</t>
  </si>
  <si>
    <t>FOCC007041-RA</t>
  </si>
  <si>
    <t>FOCC006165</t>
  </si>
  <si>
    <t>FOCC007040-RA</t>
  </si>
  <si>
    <t>FOCC006164</t>
  </si>
  <si>
    <t>FOCC007039-RA</t>
  </si>
  <si>
    <t>FOCC006163</t>
  </si>
  <si>
    <t>FOCC007038-RA</t>
  </si>
  <si>
    <t>FOCC006162</t>
  </si>
  <si>
    <t>FOCC007037-RA</t>
  </si>
  <si>
    <t>FOCC006161</t>
  </si>
  <si>
    <t>FOCC006160</t>
  </si>
  <si>
    <t>FOCC007035-RA</t>
  </si>
  <si>
    <t>FOCC006159</t>
  </si>
  <si>
    <t>FOCC006158</t>
  </si>
  <si>
    <t>FOCC006157</t>
  </si>
  <si>
    <t>FOCC007032-RA</t>
  </si>
  <si>
    <t>FOCC006156</t>
  </si>
  <si>
    <t>FOCC007031-RA</t>
  </si>
  <si>
    <t>FOCC006155</t>
  </si>
  <si>
    <t>FOCC007030-RA</t>
  </si>
  <si>
    <t>FOCC006154</t>
  </si>
  <si>
    <t>FOCC007029-RA</t>
  </si>
  <si>
    <t>FOCC006153</t>
  </si>
  <si>
    <t>FOCC007028-RA</t>
  </si>
  <si>
    <t>FOCC006152</t>
  </si>
  <si>
    <t>FOCC006151</t>
  </si>
  <si>
    <t>CCHamide 2</t>
  </si>
  <si>
    <t>FOCC007027-RA</t>
  </si>
  <si>
    <t>FOCC006150</t>
  </si>
  <si>
    <t>FOCC007026-RA</t>
  </si>
  <si>
    <t>FOCC006149</t>
  </si>
  <si>
    <t>FOCC007025-RA</t>
  </si>
  <si>
    <t>FOCC006148</t>
  </si>
  <si>
    <t>FOCC007024-RA</t>
  </si>
  <si>
    <t>FOCC006147</t>
  </si>
  <si>
    <t>FOCC007023-RA</t>
  </si>
  <si>
    <t>FOCC006146</t>
  </si>
  <si>
    <t>FOCC007022-RA</t>
  </si>
  <si>
    <t>FOCC006145</t>
  </si>
  <si>
    <t>FOCC007021-RA</t>
  </si>
  <si>
    <t>FOCC006144</t>
  </si>
  <si>
    <t>FOCC007020-RA</t>
  </si>
  <si>
    <t>FOCC006143</t>
  </si>
  <si>
    <t>FOCC007019-RA</t>
  </si>
  <si>
    <t>FOCC006142</t>
  </si>
  <si>
    <t>FOCC007018-RA</t>
  </si>
  <si>
    <t>FOCC006141</t>
  </si>
  <si>
    <t>FOCC006140</t>
  </si>
  <si>
    <t>FOCC007016-RA</t>
  </si>
  <si>
    <t>FOCC006139</t>
  </si>
  <si>
    <t>FOCC007015-RA</t>
  </si>
  <si>
    <t>FOCC006138</t>
  </si>
  <si>
    <t>FOCC007014-RA</t>
  </si>
  <si>
    <t>FOCC006137</t>
  </si>
  <si>
    <t>FOCC006136</t>
  </si>
  <si>
    <t>FOCC006135</t>
  </si>
  <si>
    <t>FOCC007011-RA</t>
  </si>
  <si>
    <t>FOCC006134</t>
  </si>
  <si>
    <t>FOCC007010-RA</t>
  </si>
  <si>
    <t>FOCC006133</t>
  </si>
  <si>
    <t>FOCC007009-RA</t>
  </si>
  <si>
    <t>FOCC006132</t>
  </si>
  <si>
    <t>FOCC007008-RA</t>
  </si>
  <si>
    <t>FOCC006131</t>
  </si>
  <si>
    <t>FOCC007007-RA</t>
  </si>
  <si>
    <t>FOCC006130</t>
  </si>
  <si>
    <t>FOCC007006-RA</t>
  </si>
  <si>
    <t>FOCC006129</t>
  </si>
  <si>
    <t>FOCC007005-RA</t>
  </si>
  <si>
    <t>FOCC006128</t>
  </si>
  <si>
    <t>FOCC007004-RA</t>
  </si>
  <si>
    <t>FOCC006127</t>
  </si>
  <si>
    <t>FOCC007003-RA</t>
  </si>
  <si>
    <t>FOCC006126</t>
  </si>
  <si>
    <t>FOCC007002-RA</t>
  </si>
  <si>
    <t>FOCC006125</t>
  </si>
  <si>
    <t>FOCC007001-RA</t>
  </si>
  <si>
    <t>FOCC006124</t>
  </si>
  <si>
    <t>FOCC007000-RA</t>
  </si>
  <si>
    <t>FOCC006123</t>
  </si>
  <si>
    <t>FOCC006999-RA</t>
  </si>
  <si>
    <t>FOCC006122</t>
  </si>
  <si>
    <t>FOCC006998-RA</t>
  </si>
  <si>
    <t>FOCC006121</t>
  </si>
  <si>
    <t>FOCC006120</t>
  </si>
  <si>
    <t>FOCC006119</t>
  </si>
  <si>
    <t>FOCC006118</t>
  </si>
  <si>
    <t>FOCC006994-RA</t>
  </si>
  <si>
    <t>FOCC006117</t>
  </si>
  <si>
    <t>FOCC006993-RA</t>
  </si>
  <si>
    <t>FOCC006116</t>
  </si>
  <si>
    <t>FOCC006992-RA</t>
  </si>
  <si>
    <t>FOCC006115</t>
  </si>
  <si>
    <t>FOCC006991-RA</t>
  </si>
  <si>
    <t>FOCC006114</t>
  </si>
  <si>
    <t>FOCC006990-RA</t>
  </si>
  <si>
    <t>FOCC006113</t>
  </si>
  <si>
    <t>FOCC006989-RA</t>
  </si>
  <si>
    <t>FOCC006112</t>
  </si>
  <si>
    <t>FOCC006988-RA</t>
  </si>
  <si>
    <t>FOCC006111</t>
  </si>
  <si>
    <t>FOCC006987-RA</t>
  </si>
  <si>
    <t>FOCC006110</t>
  </si>
  <si>
    <t>FOCC006986-RA</t>
  </si>
  <si>
    <t>FOCC006109</t>
  </si>
  <si>
    <t>FOCC006985-RA</t>
  </si>
  <si>
    <t>FOCC006108</t>
  </si>
  <si>
    <t>HR39</t>
  </si>
  <si>
    <t>FOCC006984-RA</t>
  </si>
  <si>
    <t>FOCC006107</t>
  </si>
  <si>
    <t>FOCC006983-RA</t>
  </si>
  <si>
    <t>FOCC006106</t>
  </si>
  <si>
    <t>FOCC006982-RA</t>
  </si>
  <si>
    <t>FOCC006105</t>
  </si>
  <si>
    <t>FOCC006104</t>
  </si>
  <si>
    <t>FOCC006980-RA</t>
  </si>
  <si>
    <t>FOCC006103</t>
  </si>
  <si>
    <t>FOCC006979-RA</t>
  </si>
  <si>
    <t>FOCC006102</t>
  </si>
  <si>
    <t>FOCC006978-RA</t>
  </si>
  <si>
    <t>FOCC006101</t>
  </si>
  <si>
    <t>FOCC006977-RA</t>
  </si>
  <si>
    <t>FOCC006100</t>
  </si>
  <si>
    <t>FOCC006976-RA</t>
  </si>
  <si>
    <t>FOCC006099</t>
  </si>
  <si>
    <t>FOCC006975-RA</t>
  </si>
  <si>
    <t>FOCC006098</t>
  </si>
  <si>
    <t>FOCC006974-RA</t>
  </si>
  <si>
    <t>FOCC006097</t>
  </si>
  <si>
    <t>FOCC006973-RA</t>
  </si>
  <si>
    <t>FOCC006096</t>
  </si>
  <si>
    <t>FOCC006972-RA</t>
  </si>
  <si>
    <t>FOCC006095</t>
  </si>
  <si>
    <t>FOCC006971-RA</t>
  </si>
  <si>
    <t>FOCC006094</t>
  </si>
  <si>
    <t>FOCC006970-RA</t>
  </si>
  <si>
    <t>FOCC006093</t>
  </si>
  <si>
    <t>FOCC007168-RA</t>
  </si>
  <si>
    <t>FOCC006092</t>
  </si>
  <si>
    <t>FOCC007167-RA</t>
  </si>
  <si>
    <t>FOCC006091</t>
  </si>
  <si>
    <t>FOCC007166-RA</t>
  </si>
  <si>
    <t>FOCC006090</t>
  </si>
  <si>
    <t>FOCC007165-RA</t>
  </si>
  <si>
    <t>FOCC006089</t>
  </si>
  <si>
    <t>FOCC007164-RA</t>
  </si>
  <si>
    <t>FOCC006088</t>
  </si>
  <si>
    <t>FOCC007163-RA</t>
  </si>
  <si>
    <t>FOCC006087</t>
  </si>
  <si>
    <t>FOCC007162-RA</t>
  </si>
  <si>
    <t>FOCC006086</t>
  </si>
  <si>
    <t>FOCC007161-RA</t>
  </si>
  <si>
    <t>FOCC006085</t>
  </si>
  <si>
    <t>FOCC007160-RA</t>
  </si>
  <si>
    <t>FOCC006084</t>
  </si>
  <si>
    <t>FOCC007159-RA</t>
  </si>
  <si>
    <t>FOCC006083</t>
  </si>
  <si>
    <t>FOCC007158-RA</t>
  </si>
  <si>
    <t>FOCC006082</t>
  </si>
  <si>
    <t>FOCC007157-RA</t>
  </si>
  <si>
    <t>FOCC006081</t>
  </si>
  <si>
    <t>FOCC006080</t>
  </si>
  <si>
    <t>FOCC006079</t>
  </si>
  <si>
    <t>FOCC007154-RA</t>
  </si>
  <si>
    <t>FOCC006078</t>
  </si>
  <si>
    <t>FOCC007153-RA</t>
  </si>
  <si>
    <t>FOCC006077</t>
  </si>
  <si>
    <t>FOCC006076</t>
  </si>
  <si>
    <t>FOCC007151-RA</t>
  </si>
  <si>
    <t>FOCC006075</t>
  </si>
  <si>
    <t>FOCC007150-RA</t>
  </si>
  <si>
    <t>FOCC006074</t>
  </si>
  <si>
    <t>FOCC007149-RA</t>
  </si>
  <si>
    <t>FOCC006073</t>
  </si>
  <si>
    <t>FOCC007148-RA</t>
  </si>
  <si>
    <t>FOCC006072</t>
  </si>
  <si>
    <t>FOCC007147-RA</t>
  </si>
  <si>
    <t>FOCC006071</t>
  </si>
  <si>
    <t>FOCC007146-RA</t>
  </si>
  <si>
    <t>FOCC006070</t>
  </si>
  <si>
    <t>FOCC007145-RA</t>
  </si>
  <si>
    <t>FOCC006069</t>
  </si>
  <si>
    <t>FOCC006068</t>
  </si>
  <si>
    <t>FOCC007143-RA</t>
  </si>
  <si>
    <t>FOCC006067</t>
  </si>
  <si>
    <t>FOCC007142-RA</t>
  </si>
  <si>
    <t>FOCC006066</t>
  </si>
  <si>
    <t>FOCC007141-RA</t>
  </si>
  <si>
    <t>FOCC006065</t>
  </si>
  <si>
    <t>FOCC007140-RA</t>
  </si>
  <si>
    <t>FOCC006064</t>
  </si>
  <si>
    <t>FOCC007139-RA</t>
  </si>
  <si>
    <t>FOCC006063</t>
  </si>
  <si>
    <t>FOCC007138-RA</t>
  </si>
  <si>
    <t>FOCC006062</t>
  </si>
  <si>
    <t>FOCC007137-RA</t>
  </si>
  <si>
    <t>FOCC006061</t>
  </si>
  <si>
    <t>FOCC007136-RA</t>
  </si>
  <si>
    <t>FOCC006060</t>
  </si>
  <si>
    <t>FOCC007135-RA</t>
  </si>
  <si>
    <t>FOCC006059</t>
  </si>
  <si>
    <t>FOCC007134-RA</t>
  </si>
  <si>
    <t>FOCC006058</t>
  </si>
  <si>
    <t>FOCC007133-RA</t>
  </si>
  <si>
    <t>FOCC006057</t>
  </si>
  <si>
    <t>FOCC007132-RA</t>
  </si>
  <si>
    <t>FOCC006056</t>
  </si>
  <si>
    <t>FOCC007131-RA</t>
  </si>
  <si>
    <t>FOCC006055</t>
  </si>
  <si>
    <t>FOCC007130-RA</t>
  </si>
  <si>
    <t>FOCC006054</t>
  </si>
  <si>
    <t>FOCC007129-RA</t>
  </si>
  <si>
    <t>FOCC006053</t>
  </si>
  <si>
    <t>FOCC006874-RA</t>
  </si>
  <si>
    <t>FOCC006052</t>
  </si>
  <si>
    <t>FOCC006873-RA</t>
  </si>
  <si>
    <t>FOCC006051</t>
  </si>
  <si>
    <t>FOCC006872-RA</t>
  </si>
  <si>
    <t>FOCC006050</t>
  </si>
  <si>
    <t>FOCC006871-RA</t>
  </si>
  <si>
    <t>FOCC006049</t>
  </si>
  <si>
    <t>FOCC006870-RA</t>
  </si>
  <si>
    <t>FOCC006048</t>
  </si>
  <si>
    <t>FOCC006869-RA</t>
  </si>
  <si>
    <t>FOCC006047</t>
  </si>
  <si>
    <t>FOCC006868-RA</t>
  </si>
  <si>
    <t>FOCC006046</t>
  </si>
  <si>
    <t>FOCC006867-RA</t>
  </si>
  <si>
    <t>FOCC006045</t>
  </si>
  <si>
    <t>FOCC006866-RA</t>
  </si>
  <si>
    <t>FOCC006044</t>
  </si>
  <si>
    <t>FOCC006865-RA</t>
  </si>
  <si>
    <t>FOCC006043</t>
  </si>
  <si>
    <t>FOCC006864-RA</t>
  </si>
  <si>
    <t>FOCC006042</t>
  </si>
  <si>
    <t>FOCC006863-RA</t>
  </si>
  <si>
    <t>FOCC006041</t>
  </si>
  <si>
    <t>FOCC006862-RA</t>
  </si>
  <si>
    <t>FOCC006040</t>
  </si>
  <si>
    <t>FOCC006861-RA</t>
  </si>
  <si>
    <t>FOCC006039</t>
  </si>
  <si>
    <t>FOCC006860-RA</t>
  </si>
  <si>
    <t>FOCC006038</t>
  </si>
  <si>
    <t>FOCC006037</t>
  </si>
  <si>
    <t>FOCC006858-RA</t>
  </si>
  <si>
    <t>FOCC006036</t>
  </si>
  <si>
    <t>FOCC006857-RA</t>
  </si>
  <si>
    <t>FOCC006035</t>
  </si>
  <si>
    <t>FOCC006856-RA</t>
  </si>
  <si>
    <t>FOCC006034</t>
  </si>
  <si>
    <t>FOCC006855-RA</t>
  </si>
  <si>
    <t>FOCC006033</t>
  </si>
  <si>
    <t>FOCC006854-RA</t>
  </si>
  <si>
    <t>FOCC006032</t>
  </si>
  <si>
    <t>FOCC006853-RA</t>
  </si>
  <si>
    <t>FOCC006031</t>
  </si>
  <si>
    <t>FOCC006852-RA</t>
  </si>
  <si>
    <t>FOCC006030</t>
  </si>
  <si>
    <t>FOCC006851-RA</t>
  </si>
  <si>
    <t>FOCC006029</t>
  </si>
  <si>
    <t>FOCC006850-RA</t>
  </si>
  <si>
    <t>FOCC006028</t>
  </si>
  <si>
    <t>FOCC006849-RA</t>
  </si>
  <si>
    <t>FOCC006027</t>
  </si>
  <si>
    <t>FOCC006848-RA</t>
  </si>
  <si>
    <t>FOCC006026</t>
  </si>
  <si>
    <t>FOCC006847-RA</t>
  </si>
  <si>
    <t>FOCC006025</t>
  </si>
  <si>
    <t>FOCC006846-RA</t>
  </si>
  <si>
    <t>FOCC006024</t>
  </si>
  <si>
    <t>FOCC006845-RA</t>
  </si>
  <si>
    <t>FOCC006023</t>
  </si>
  <si>
    <t>FOCC006844-RA</t>
  </si>
  <si>
    <t>FOCC006022</t>
  </si>
  <si>
    <t>FOCC006843-RA</t>
  </si>
  <si>
    <t>FOCC006021</t>
  </si>
  <si>
    <t>FOCC006842-RA</t>
  </si>
  <si>
    <t>FOCC006020</t>
  </si>
  <si>
    <t>FOCC006019</t>
  </si>
  <si>
    <t>FOCC006018</t>
  </si>
  <si>
    <t>FOCC006094-RA</t>
  </si>
  <si>
    <t>FOCC006017</t>
  </si>
  <si>
    <t>FOCC006016</t>
  </si>
  <si>
    <t>FOCC006093-RA</t>
  </si>
  <si>
    <t>FOCC006015</t>
  </si>
  <si>
    <t>FOCC006092-RA</t>
  </si>
  <si>
    <t>FOCC006014</t>
  </si>
  <si>
    <t>FOCC006091-RA</t>
  </si>
  <si>
    <t>FOCC006013</t>
  </si>
  <si>
    <t>FOCC006090-RA</t>
  </si>
  <si>
    <t>FOCC006012</t>
  </si>
  <si>
    <t>FOCC006089-RA</t>
  </si>
  <si>
    <t>FOCC006011</t>
  </si>
  <si>
    <t>FOCC006088-RA</t>
  </si>
  <si>
    <t>FOCC006010</t>
  </si>
  <si>
    <t>FOCC006087-RA</t>
  </si>
  <si>
    <t>FOCC006009</t>
  </si>
  <si>
    <t>FOCC006086-RA</t>
  </si>
  <si>
    <t>FOCC006008</t>
  </si>
  <si>
    <t>FOCC006085-RA</t>
  </si>
  <si>
    <t>FOCC006007</t>
  </si>
  <si>
    <t>FOCC006084-RA</t>
  </si>
  <si>
    <t>FOCC006006</t>
  </si>
  <si>
    <t>FOCC006083-RA</t>
  </si>
  <si>
    <t>FOCC006005</t>
  </si>
  <si>
    <t>FOCC006082-RA</t>
  </si>
  <si>
    <t>FOCC006004</t>
  </si>
  <si>
    <t>FOCC006081-RA</t>
  </si>
  <si>
    <t>FOCC006003</t>
  </si>
  <si>
    <t>FOCC006080-RA</t>
  </si>
  <si>
    <t>FOCC006002</t>
  </si>
  <si>
    <t>FOCC006079-RA</t>
  </si>
  <si>
    <t>FOCC006001</t>
  </si>
  <si>
    <t>FOCC006078-RA</t>
  </si>
  <si>
    <t>FOCC006000</t>
  </si>
  <si>
    <t>FOCC005999</t>
  </si>
  <si>
    <t>FOCC006076-RA</t>
  </si>
  <si>
    <t>FOCC005998</t>
  </si>
  <si>
    <t>FOCC006075-RA</t>
  </si>
  <si>
    <t>FOCC005997</t>
  </si>
  <si>
    <t>FOCC006074-RA</t>
  </si>
  <si>
    <t>FOCC005996</t>
  </si>
  <si>
    <t>FOCC006073-RA</t>
  </si>
  <si>
    <t>FOCC005995</t>
  </si>
  <si>
    <t>FOCC006072-RA</t>
  </si>
  <si>
    <t>FOCC005994</t>
  </si>
  <si>
    <t>FOCC006071-RA</t>
  </si>
  <si>
    <t>FOCC005993</t>
  </si>
  <si>
    <t>FOCC006070-RA</t>
  </si>
  <si>
    <t>FOCC005992</t>
  </si>
  <si>
    <t>FOCC006069-RA</t>
  </si>
  <si>
    <t>FOCC005991</t>
  </si>
  <si>
    <t>FOCC006068-RA</t>
  </si>
  <si>
    <t>FOCC005990</t>
  </si>
  <si>
    <t>FOCC006067-RA</t>
  </si>
  <si>
    <t>FOCC005989</t>
  </si>
  <si>
    <t>FOCC006066-RA</t>
  </si>
  <si>
    <t>FOCC005988</t>
  </si>
  <si>
    <t>FOCC006065-RA</t>
  </si>
  <si>
    <t>FOCC005987</t>
  </si>
  <si>
    <t>FOCC006064-RA</t>
  </si>
  <si>
    <t>FOCC005986</t>
  </si>
  <si>
    <t>FOCC006063-RA</t>
  </si>
  <si>
    <t>FOCC005985</t>
  </si>
  <si>
    <t>FOCC006062-RA</t>
  </si>
  <si>
    <t>FOCC005984</t>
  </si>
  <si>
    <t>FOCC006061-RA</t>
  </si>
  <si>
    <t>FOCC005983</t>
  </si>
  <si>
    <t>FOCC006060-RA</t>
  </si>
  <si>
    <t>FOCC005982</t>
  </si>
  <si>
    <t>FOCC006059-RA</t>
  </si>
  <si>
    <t>FOCC005981</t>
  </si>
  <si>
    <t>FOCC006058-RA</t>
  </si>
  <si>
    <t>FOCC005980</t>
  </si>
  <si>
    <t>FOCC006057-RA</t>
  </si>
  <si>
    <t>FOCC005979</t>
  </si>
  <si>
    <t>FOCC006056-RA</t>
  </si>
  <si>
    <t>FOCC005978</t>
  </si>
  <si>
    <t>FOCC006055-RA</t>
  </si>
  <si>
    <t>FOCC005977</t>
  </si>
  <si>
    <t>FOCC006054-RA</t>
  </si>
  <si>
    <t>FOCC005976</t>
  </si>
  <si>
    <t>FOCC006053-RA</t>
  </si>
  <si>
    <t>FOCC005975</t>
  </si>
  <si>
    <t>FOCC006052-RA</t>
  </si>
  <si>
    <t>FOCC005974</t>
  </si>
  <si>
    <t>FOCC006051-RA</t>
  </si>
  <si>
    <t>FOCC005973</t>
  </si>
  <si>
    <t>FOCC006050-RA</t>
  </si>
  <si>
    <t>FOCC005972</t>
  </si>
  <si>
    <t>FOCC006049-RA</t>
  </si>
  <si>
    <t>FOCC005971</t>
  </si>
  <si>
    <t>FOCC006048-RA</t>
  </si>
  <si>
    <t>FOCC005970</t>
  </si>
  <si>
    <t>FOCC006047-RA</t>
  </si>
  <si>
    <t>FOCC005969</t>
  </si>
  <si>
    <t>FOCC006046-RA</t>
  </si>
  <si>
    <t>FOCC005968</t>
  </si>
  <si>
    <t>FOCC006045-RA</t>
  </si>
  <si>
    <t>FOCC005967</t>
  </si>
  <si>
    <t>FOCC006044-RA</t>
  </si>
  <si>
    <t>FOCC005966</t>
  </si>
  <si>
    <t>FOCC006043-RA</t>
  </si>
  <si>
    <t>FOCC005965</t>
  </si>
  <si>
    <t>FOCC006042-RA</t>
  </si>
  <si>
    <t>FOCC005964</t>
  </si>
  <si>
    <t>FOCC006041-RA</t>
  </si>
  <si>
    <t>FOCC005963</t>
  </si>
  <si>
    <t>FOCC006040-RA</t>
  </si>
  <si>
    <t>FOCC005962</t>
  </si>
  <si>
    <t>FOCC006039-RA</t>
  </si>
  <si>
    <t>FOCC005961</t>
  </si>
  <si>
    <t>FOCC005960</t>
  </si>
  <si>
    <t>FOCC006038-RA</t>
  </si>
  <si>
    <t>FOCC005959</t>
  </si>
  <si>
    <t>FOCC006037-RA</t>
  </si>
  <si>
    <t>FOCC005958</t>
  </si>
  <si>
    <t>FOCC006035-RA</t>
  </si>
  <si>
    <t>FOCC005957</t>
  </si>
  <si>
    <t>FOCC006036-RA</t>
  </si>
  <si>
    <t>FOCC005956</t>
  </si>
  <si>
    <t>FOCC006034-RA</t>
  </si>
  <si>
    <t>FOCC005955</t>
  </si>
  <si>
    <t>FOCC005954</t>
  </si>
  <si>
    <t>FOCC006033-RA</t>
  </si>
  <si>
    <t>FOCC005953</t>
  </si>
  <si>
    <t>FOCC006032-RA</t>
  </si>
  <si>
    <t>FOCC005952</t>
  </si>
  <si>
    <t>FOCC006031-RA</t>
  </si>
  <si>
    <t>FOCC005951</t>
  </si>
  <si>
    <t>FOCC006030-RA</t>
  </si>
  <si>
    <t>FOCC005950</t>
  </si>
  <si>
    <t>FOCC006028-RA</t>
  </si>
  <si>
    <t>FOCC005949</t>
  </si>
  <si>
    <t>FOCC006027-RA</t>
  </si>
  <si>
    <t>FOCC005948</t>
  </si>
  <si>
    <t>FOCC006029-RA</t>
  </si>
  <si>
    <t>FOCC006026-RA</t>
  </si>
  <si>
    <t>FOCC006025-RA</t>
  </si>
  <si>
    <t>FOCC005947</t>
  </si>
  <si>
    <t>FOCC006024-RA</t>
  </si>
  <si>
    <t>FOCC005946</t>
  </si>
  <si>
    <t>FOCC006023-RA</t>
  </si>
  <si>
    <t>FOCC005945</t>
  </si>
  <si>
    <t>FOCC006022-RA</t>
  </si>
  <si>
    <t>FOCC005944</t>
  </si>
  <si>
    <t>FOCC006021-RA</t>
  </si>
  <si>
    <t>FOCC005943</t>
  </si>
  <si>
    <t>FOCC006020-RA</t>
  </si>
  <si>
    <t>FOCC005942</t>
  </si>
  <si>
    <t>FOCC006019-RA</t>
  </si>
  <si>
    <t>FOCC005941</t>
  </si>
  <si>
    <t>FOCC006018-RA</t>
  </si>
  <si>
    <t>FOCC005940</t>
  </si>
  <si>
    <t>FOCC006017-RA</t>
  </si>
  <si>
    <t>FOCC005939</t>
  </si>
  <si>
    <t>FOCC005938</t>
  </si>
  <si>
    <t>FOCC006015-RA</t>
  </si>
  <si>
    <t>FOCC005937</t>
  </si>
  <si>
    <t>FOCC006014-RA</t>
  </si>
  <si>
    <t>FOCC005936</t>
  </si>
  <si>
    <t>FOCC006013-RA</t>
  </si>
  <si>
    <t>FOCC005935</t>
  </si>
  <si>
    <t>FOCC005934</t>
  </si>
  <si>
    <t>FOCC005933</t>
  </si>
  <si>
    <t>FOCC005932</t>
  </si>
  <si>
    <t>FOCC006009-RA</t>
  </si>
  <si>
    <t>FOCC005931</t>
  </si>
  <si>
    <t>FOCC006008-RA</t>
  </si>
  <si>
    <t>FOCC005930</t>
  </si>
  <si>
    <t>FOCC006007-RA</t>
  </si>
  <si>
    <t>FOCC005929</t>
  </si>
  <si>
    <t>FOCC006006-RA</t>
  </si>
  <si>
    <t>FOCC005928</t>
  </si>
  <si>
    <t>FOCC006005-RA</t>
  </si>
  <si>
    <t>FOCC005927</t>
  </si>
  <si>
    <t>FOCC006004-RA</t>
  </si>
  <si>
    <t>FOCC005926</t>
  </si>
  <si>
    <t>FOCC006003-RA</t>
  </si>
  <si>
    <t>FOCC005925</t>
  </si>
  <si>
    <t>FOCC006002-RA</t>
  </si>
  <si>
    <t>FOCC005924</t>
  </si>
  <si>
    <t>FOCC006001-RA</t>
  </si>
  <si>
    <t>FOCC005923</t>
  </si>
  <si>
    <t>FOCC006000-RA</t>
  </si>
  <si>
    <t>FOCC005922</t>
  </si>
  <si>
    <t>FOCC005999-RA</t>
  </si>
  <si>
    <t>FOCC005921</t>
  </si>
  <si>
    <t>FOCC005920</t>
  </si>
  <si>
    <t>FOCC005997-RA</t>
  </si>
  <si>
    <t>FOCC005919</t>
  </si>
  <si>
    <t>FOCC005996-RA</t>
  </si>
  <si>
    <t>FOCC005918</t>
  </si>
  <si>
    <t>FOCC005995-RA</t>
  </si>
  <si>
    <t>FOCC005917</t>
  </si>
  <si>
    <t>FOCC005994-RA</t>
  </si>
  <si>
    <t>FOCC005916</t>
  </si>
  <si>
    <t>FOCC005915</t>
  </si>
  <si>
    <t>Estrogen related receptor</t>
  </si>
  <si>
    <t>FOCC005992-RA</t>
  </si>
  <si>
    <t>FOCC005914</t>
  </si>
  <si>
    <t>FOCC005991-RA</t>
  </si>
  <si>
    <t>FOCC005913</t>
  </si>
  <si>
    <t>FOCC005990-RA</t>
  </si>
  <si>
    <t>FOCC005912</t>
  </si>
  <si>
    <t>FOCC005989-RA</t>
  </si>
  <si>
    <t>FOCC005911</t>
  </si>
  <si>
    <t>FOCC005988-RA</t>
  </si>
  <si>
    <t>FOCC005910</t>
  </si>
  <si>
    <t>FOCC005909</t>
  </si>
  <si>
    <t>FOCC005986-RA</t>
  </si>
  <si>
    <t>FOCC005908</t>
  </si>
  <si>
    <t>FOCC005985-RA</t>
  </si>
  <si>
    <t>FOCC005907</t>
  </si>
  <si>
    <t>FOCC005906</t>
  </si>
  <si>
    <t>FOCC006769-RA</t>
  </si>
  <si>
    <t>FOCC005905</t>
  </si>
  <si>
    <t>FOCC006768-RA</t>
  </si>
  <si>
    <t>FOCC005904</t>
  </si>
  <si>
    <t>FOCC006767-RA</t>
  </si>
  <si>
    <t>FOCC005903</t>
  </si>
  <si>
    <t>FOCC006766-RA</t>
  </si>
  <si>
    <t>FOCC005902</t>
  </si>
  <si>
    <t>FOCC006765-RA</t>
  </si>
  <si>
    <t>FOCC005901</t>
  </si>
  <si>
    <t>FOCC006764-RA</t>
  </si>
  <si>
    <t>FOCC005900</t>
  </si>
  <si>
    <t>FOCC006763-RA</t>
  </si>
  <si>
    <t>FOCC005899</t>
  </si>
  <si>
    <t>FOCC006762-RA</t>
  </si>
  <si>
    <t>FOCC005898</t>
  </si>
  <si>
    <t>FOCC006761-RA</t>
  </si>
  <si>
    <t>FOCC005897</t>
  </si>
  <si>
    <t>FOCC006760-RA</t>
  </si>
  <si>
    <t>FOCC005896</t>
  </si>
  <si>
    <t>FOCC005895</t>
  </si>
  <si>
    <t>FOCC006758-RA</t>
  </si>
  <si>
    <t>FOCC005894</t>
  </si>
  <si>
    <t>FOCC005893</t>
  </si>
  <si>
    <t>FOCC005892</t>
  </si>
  <si>
    <t>FOCC005891</t>
  </si>
  <si>
    <t>FOCC006757-RA</t>
  </si>
  <si>
    <t>FOCC005890</t>
  </si>
  <si>
    <t>FOCC006756-RA</t>
  </si>
  <si>
    <t>FOCC005889</t>
  </si>
  <si>
    <t>FOCC006755-RA</t>
  </si>
  <si>
    <t>FOCC005888</t>
  </si>
  <si>
    <t>FOCC006754-RA</t>
  </si>
  <si>
    <t>FOCC005887</t>
  </si>
  <si>
    <t>FOCC006753-RA</t>
  </si>
  <si>
    <t>FOCC005886</t>
  </si>
  <si>
    <t>FOCC006752-RA</t>
  </si>
  <si>
    <t>FOCC005885</t>
  </si>
  <si>
    <t>FOCC006751-RA</t>
  </si>
  <si>
    <t>FOCC005884</t>
  </si>
  <si>
    <t>FOCC006750-RA</t>
  </si>
  <si>
    <t>FOCC005883</t>
  </si>
  <si>
    <t>FOCC006749-RA</t>
  </si>
  <si>
    <t>FOCC005882</t>
  </si>
  <si>
    <t>FOCC006748-RA</t>
  </si>
  <si>
    <t>FOCC005881</t>
  </si>
  <si>
    <t>FOCC006747-RA</t>
  </si>
  <si>
    <t>FOCC005880</t>
  </si>
  <si>
    <t>FOCC005879</t>
  </si>
  <si>
    <t>FOCC006745-RA</t>
  </si>
  <si>
    <t>FOCC005878</t>
  </si>
  <si>
    <t>FOCC006744-RA</t>
  </si>
  <si>
    <t>FOCC005877</t>
  </si>
  <si>
    <t>FOCC006743-RA</t>
  </si>
  <si>
    <t>FOCC005876</t>
  </si>
  <si>
    <t>FOCC006742-RA</t>
  </si>
  <si>
    <t>FOCC005875</t>
  </si>
  <si>
    <t>FOCC006741-RA</t>
  </si>
  <si>
    <t>FOCC005874</t>
  </si>
  <si>
    <t>FOCC006740-RA</t>
  </si>
  <si>
    <t>FOCC005873</t>
  </si>
  <si>
    <t>FOCC006739-RA</t>
  </si>
  <si>
    <t>FOCC005872</t>
  </si>
  <si>
    <t>FOCC006738-RA</t>
  </si>
  <si>
    <t>FOCC005871</t>
  </si>
  <si>
    <t>FOCC006737-RA</t>
  </si>
  <si>
    <t>FOCC005870</t>
  </si>
  <si>
    <t>FOCC006736-RA</t>
  </si>
  <si>
    <t>FOCC005869</t>
  </si>
  <si>
    <t>FOCC006735-RA</t>
  </si>
  <si>
    <t>FOCC005868</t>
  </si>
  <si>
    <t>FOCC006734-RA</t>
  </si>
  <si>
    <t>FOCC005867</t>
  </si>
  <si>
    <t>FOCC006733-RA</t>
  </si>
  <si>
    <t>FOCC005866</t>
  </si>
  <si>
    <t>FOCC006732-RA</t>
  </si>
  <si>
    <t>FOCC005865</t>
  </si>
  <si>
    <t>FOCC006731-RA</t>
  </si>
  <si>
    <t>FOCC005864</t>
  </si>
  <si>
    <t>FOCC006730-RA</t>
  </si>
  <si>
    <t>FOCC005863</t>
  </si>
  <si>
    <t>FOCC006729-RA</t>
  </si>
  <si>
    <t>FOCC005862</t>
  </si>
  <si>
    <t>FOCC006728-RA</t>
  </si>
  <si>
    <t>FOCC005861</t>
  </si>
  <si>
    <t>FOCC006727-RA</t>
  </si>
  <si>
    <t>FOCC005860</t>
  </si>
  <si>
    <t>FOCC006726-RA</t>
  </si>
  <si>
    <t>FOCC005859</t>
  </si>
  <si>
    <t>FOCC006725-RA</t>
  </si>
  <si>
    <t>FOCC005858</t>
  </si>
  <si>
    <t>FOCC006724-RA</t>
  </si>
  <si>
    <t>FOCC005857</t>
  </si>
  <si>
    <t>FOCC006723-RA</t>
  </si>
  <si>
    <t>FOCC005856</t>
  </si>
  <si>
    <t>FOCC005855</t>
  </si>
  <si>
    <t>FOCC005854</t>
  </si>
  <si>
    <t>FOCC006720-RA</t>
  </si>
  <si>
    <t>FOCC005853</t>
  </si>
  <si>
    <t>FOCC006719-RA</t>
  </si>
  <si>
    <t>FOCC005852</t>
  </si>
  <si>
    <t>FOCC006718-RA</t>
  </si>
  <si>
    <t>FOCC005851</t>
  </si>
  <si>
    <t>FOCC006717-RA</t>
  </si>
  <si>
    <t>FOCC005850</t>
  </si>
  <si>
    <t>FOCC006716-RA</t>
  </si>
  <si>
    <t>FOCC005849</t>
  </si>
  <si>
    <t>FOCC006715-RA</t>
  </si>
  <si>
    <t>FOCC005848</t>
  </si>
  <si>
    <t>FOCC006714-RA</t>
  </si>
  <si>
    <t>FOCC005847</t>
  </si>
  <si>
    <t>FOCC006713-RA</t>
  </si>
  <si>
    <t>FOCC005846</t>
  </si>
  <si>
    <t>FOCC006712-RA</t>
  </si>
  <si>
    <t>FOCC005845</t>
  </si>
  <si>
    <t>FOCC006711-RA</t>
  </si>
  <si>
    <t>FOCC005844</t>
  </si>
  <si>
    <t>FOCC006710-RA</t>
  </si>
  <si>
    <t>FOCC005843</t>
  </si>
  <si>
    <t>FOCC007128-RA</t>
  </si>
  <si>
    <t>FOCC005842</t>
  </si>
  <si>
    <t>FOCC007127-RA</t>
  </si>
  <si>
    <t>FOCC005841</t>
  </si>
  <si>
    <t>FOCC007126-RA</t>
  </si>
  <si>
    <t>FOCC005840</t>
  </si>
  <si>
    <t>FOCC007125-RA</t>
  </si>
  <si>
    <t>FOCC005839</t>
  </si>
  <si>
    <t>FOCC007124-RA</t>
  </si>
  <si>
    <t>FOCC005838</t>
  </si>
  <si>
    <t>FOCC007123-RA</t>
  </si>
  <si>
    <t>FOCC005837</t>
  </si>
  <si>
    <t>FOCC007122-RA</t>
  </si>
  <si>
    <t>FOCC005836</t>
  </si>
  <si>
    <t>FOCC007121-RA</t>
  </si>
  <si>
    <t>FOCC005835</t>
  </si>
  <si>
    <t>FOCC007120-RA</t>
  </si>
  <si>
    <t>FOCC005834</t>
  </si>
  <si>
    <t>FOCC007119-RA</t>
  </si>
  <si>
    <t>FOCC005833</t>
  </si>
  <si>
    <t>FOCC007118-RA</t>
  </si>
  <si>
    <t>FOCC005832</t>
  </si>
  <si>
    <t>FOCC007117-RA</t>
  </si>
  <si>
    <t>FOCC005831</t>
  </si>
  <si>
    <t>FOCC007116-RA</t>
  </si>
  <si>
    <t>FOCC005830</t>
  </si>
  <si>
    <t>FOCC007113-RA</t>
  </si>
  <si>
    <t>FOCC005829</t>
  </si>
  <si>
    <t>FOCC007115-RA</t>
  </si>
  <si>
    <t>FOCC007114-RA</t>
  </si>
  <si>
    <t>FOCC005828</t>
  </si>
  <si>
    <t>FOCC005827</t>
  </si>
  <si>
    <t>FOCC007112-RA</t>
  </si>
  <si>
    <t>FOCC005826</t>
  </si>
  <si>
    <t>FOCC007111-RA</t>
  </si>
  <si>
    <t>FOCC005825</t>
  </si>
  <si>
    <t>FOCC007110-RA</t>
  </si>
  <si>
    <t>FOCC005824</t>
  </si>
  <si>
    <t>FOCC007109-RA</t>
  </si>
  <si>
    <t>FOCC005823</t>
  </si>
  <si>
    <t>FOCC007108-RA</t>
  </si>
  <si>
    <t>FOCC005822</t>
  </si>
  <si>
    <t>FOCC007107-RA</t>
  </si>
  <si>
    <t>FOCC005821</t>
  </si>
  <si>
    <t>FOCC007106-RA</t>
  </si>
  <si>
    <t>FOCC005820</t>
  </si>
  <si>
    <t>FOCC007105-RA</t>
  </si>
  <si>
    <t>FOCC005819</t>
  </si>
  <si>
    <t>FOCC005818</t>
  </si>
  <si>
    <t>Ionotropic receptor 185 NTE</t>
  </si>
  <si>
    <t>FOCC007104-RA</t>
  </si>
  <si>
    <t>FOCC005817</t>
  </si>
  <si>
    <t>FOCC007103-RA</t>
  </si>
  <si>
    <t>FOCC005816</t>
  </si>
  <si>
    <t>FOCC007102-RA</t>
  </si>
  <si>
    <t>FOCC005815</t>
  </si>
  <si>
    <t>FOCC007101-RA</t>
  </si>
  <si>
    <t>FOCC005814</t>
  </si>
  <si>
    <t>FOCC007100-RA</t>
  </si>
  <si>
    <t>FOCC005813</t>
  </si>
  <si>
    <t>FOCC007099-RA</t>
  </si>
  <si>
    <t>FOCC005812</t>
  </si>
  <si>
    <t>FOCC005811</t>
  </si>
  <si>
    <t>FOCC007097-RA</t>
  </si>
  <si>
    <t>FOCC005810</t>
  </si>
  <si>
    <t>FOCC007096-RA</t>
  </si>
  <si>
    <t>FOCC005809</t>
  </si>
  <si>
    <t>FOCC007095-RA</t>
  </si>
  <si>
    <t>FOCC005808</t>
  </si>
  <si>
    <t>FOCC007094-RA</t>
  </si>
  <si>
    <t>FOCC005807</t>
  </si>
  <si>
    <t>FOCC007093-RA</t>
  </si>
  <si>
    <t>FOCC005806</t>
  </si>
  <si>
    <t>FOCC007092-RA</t>
  </si>
  <si>
    <t>FOCC005805</t>
  </si>
  <si>
    <t>FOCC007091-RA</t>
  </si>
  <si>
    <t>FOCC005804</t>
  </si>
  <si>
    <t>FOCC007090-RA</t>
  </si>
  <si>
    <t>FOCC005803</t>
  </si>
  <si>
    <t>FOCC007089-RA</t>
  </si>
  <si>
    <t>FOCC005802</t>
  </si>
  <si>
    <t>FOCC007088-RA</t>
  </si>
  <si>
    <t>FOCC005801</t>
  </si>
  <si>
    <t>FOCC005800</t>
  </si>
  <si>
    <t>FOCC007086-RA</t>
  </si>
  <si>
    <t>FOCC005799</t>
  </si>
  <si>
    <t>FOCC007085-RA</t>
  </si>
  <si>
    <t>FOCC005798</t>
  </si>
  <si>
    <t>FOCC007084-RA</t>
  </si>
  <si>
    <t>FOCC005797</t>
  </si>
  <si>
    <t>FOCC007083-RA</t>
  </si>
  <si>
    <t>FOCC005796</t>
  </si>
  <si>
    <t>FOCC007082-RA</t>
  </si>
  <si>
    <t>FOCC005795</t>
  </si>
  <si>
    <t>FOCC007081-RA</t>
  </si>
  <si>
    <t>FOCC005794</t>
  </si>
  <si>
    <t>FOCC007080-RA</t>
  </si>
  <si>
    <t>FOCC005793</t>
  </si>
  <si>
    <t>FOCC007079-RA</t>
  </si>
  <si>
    <t>FOCC005792</t>
  </si>
  <si>
    <t>Bursicon Receptor part 6</t>
  </si>
  <si>
    <t>FOCC005791</t>
  </si>
  <si>
    <t>Bursicon Receptor part 4</t>
  </si>
  <si>
    <t>FOCC007078-RA</t>
  </si>
  <si>
    <t>FOCC005790</t>
  </si>
  <si>
    <t>FOCC005789</t>
  </si>
  <si>
    <t>Bursicon Receptor part 2</t>
  </si>
  <si>
    <t>FOCC007077-RA</t>
  </si>
  <si>
    <t>FOCC005788</t>
  </si>
  <si>
    <t>FOCC007076-RA</t>
  </si>
  <si>
    <t>FOCC005787</t>
  </si>
  <si>
    <t>FOCC007075-RA</t>
  </si>
  <si>
    <t>FOCC005786</t>
  </si>
  <si>
    <t>FOCC007074-RA</t>
  </si>
  <si>
    <t>FOCC005785</t>
  </si>
  <si>
    <t>FOCC007073-RA</t>
  </si>
  <si>
    <t>FOCC005784</t>
  </si>
  <si>
    <t>FOCC007072-RA</t>
  </si>
  <si>
    <t>FOCC005783</t>
  </si>
  <si>
    <t>FOCC007071-RA</t>
  </si>
  <si>
    <t>FOCC005782</t>
  </si>
  <si>
    <t>FOCC007070-RA</t>
  </si>
  <si>
    <t>FOCC005781</t>
  </si>
  <si>
    <t>FOCC007069-RA</t>
  </si>
  <si>
    <t>FOCC005780</t>
  </si>
  <si>
    <t>FOCC007068-RA</t>
  </si>
  <si>
    <t>FOCC005779</t>
  </si>
  <si>
    <t>FOCC007067-RA</t>
  </si>
  <si>
    <t>FOCC005778</t>
  </si>
  <si>
    <t>FOCC007066-RA</t>
  </si>
  <si>
    <t>FOCC005777</t>
  </si>
  <si>
    <t>FOCC007065-RA</t>
  </si>
  <si>
    <t>FOCC005776</t>
  </si>
  <si>
    <t>FOCC005775</t>
  </si>
  <si>
    <t>FOCC007063-RA</t>
  </si>
  <si>
    <t>FOCC005774</t>
  </si>
  <si>
    <t>FOCC007062-RA</t>
  </si>
  <si>
    <t>FOCC005773</t>
  </si>
  <si>
    <t>FOCC007061-RA</t>
  </si>
  <si>
    <t>FOCC005772</t>
  </si>
  <si>
    <t>FOCC007060-RA</t>
  </si>
  <si>
    <t>FOCC005771</t>
  </si>
  <si>
    <t>FOCC006709-RA</t>
  </si>
  <si>
    <t>FOCC005770</t>
  </si>
  <si>
    <t>FOCC006708-RA</t>
  </si>
  <si>
    <t>FOCC005769</t>
  </si>
  <si>
    <t>FOCC006707-RA</t>
  </si>
  <si>
    <t>FOCC005768</t>
  </si>
  <si>
    <t>FOCC006706-RA</t>
  </si>
  <si>
    <t>FOCC005767</t>
  </si>
  <si>
    <t>FOCC006705-RA</t>
  </si>
  <si>
    <t>FOCC005766</t>
  </si>
  <si>
    <t>FOCC006704-RA</t>
  </si>
  <si>
    <t>FOCC005765</t>
  </si>
  <si>
    <t>FOCC006703-RA</t>
  </si>
  <si>
    <t>FOCC005764</t>
  </si>
  <si>
    <t>FOCC006702-RA</t>
  </si>
  <si>
    <t>FOCC005763</t>
  </si>
  <si>
    <t>FOCC006701-RA</t>
  </si>
  <si>
    <t>FOCC005762</t>
  </si>
  <si>
    <t>FOCC006700-RA</t>
  </si>
  <si>
    <t>FOCC005761</t>
  </si>
  <si>
    <t>FOCC006699-RA</t>
  </si>
  <si>
    <t>FOCC005760</t>
  </si>
  <si>
    <t>FOCC005759</t>
  </si>
  <si>
    <t>FOCC005758</t>
  </si>
  <si>
    <t>FOCC005757</t>
  </si>
  <si>
    <t>FOCC005756</t>
  </si>
  <si>
    <t>FOCC006694-RA</t>
  </si>
  <si>
    <t>FOCC005755</t>
  </si>
  <si>
    <t>FOCC006693-RA</t>
  </si>
  <si>
    <t>FOCC005754</t>
  </si>
  <si>
    <t>FOCC006692-RA</t>
  </si>
  <si>
    <t>FOCC005753</t>
  </si>
  <si>
    <t>FOCC006691-RA</t>
  </si>
  <si>
    <t>FOCC005752</t>
  </si>
  <si>
    <t>FOCC006690-RA</t>
  </si>
  <si>
    <t>FOCC005751</t>
  </si>
  <si>
    <t>FOCC006689-RA</t>
  </si>
  <si>
    <t>FOCC005750</t>
  </si>
  <si>
    <t>FOCC006688-RA</t>
  </si>
  <si>
    <t>FOCC005749</t>
  </si>
  <si>
    <t>FOCC006687-RA</t>
  </si>
  <si>
    <t>FOCC005748</t>
  </si>
  <si>
    <t>FOCC006686-RA</t>
  </si>
  <si>
    <t>FOCC005747</t>
  </si>
  <si>
    <t>FOCC006685-RA</t>
  </si>
  <si>
    <t>FOCC005746</t>
  </si>
  <si>
    <t>FOCC006684-RA</t>
  </si>
  <si>
    <t>FOCC005745</t>
  </si>
  <si>
    <t>FOCC006683-RA</t>
  </si>
  <si>
    <t>FOCC005744</t>
  </si>
  <si>
    <t>FOCC006682-RA</t>
  </si>
  <si>
    <t>FOCC005743</t>
  </si>
  <si>
    <t>FOCC006681-RA</t>
  </si>
  <si>
    <t>FOCC005742</t>
  </si>
  <si>
    <t>FOCC006680-RA</t>
  </si>
  <si>
    <t>FOCC005741</t>
  </si>
  <si>
    <t>FOCC006679-RA</t>
  </si>
  <si>
    <t>FOCC005740</t>
  </si>
  <si>
    <t>FOCC006678-RA</t>
  </si>
  <si>
    <t>FOCC005739</t>
  </si>
  <si>
    <t>FOCC006677-RA</t>
  </si>
  <si>
    <t>FOCC005738</t>
  </si>
  <si>
    <t>FOCC006676-RA</t>
  </si>
  <si>
    <t>FOCC005737</t>
  </si>
  <si>
    <t>FOCC005736</t>
  </si>
  <si>
    <t>FOCC006674-RA</t>
  </si>
  <si>
    <t>FOCC005735</t>
  </si>
  <si>
    <t>FOCC006673-RA</t>
  </si>
  <si>
    <t>FOCC005734</t>
  </si>
  <si>
    <t>FOCC006672-RA</t>
  </si>
  <si>
    <t>FOCC005733</t>
  </si>
  <si>
    <t>FOCC006671-RA</t>
  </si>
  <si>
    <t>FOCC005732</t>
  </si>
  <si>
    <t>FOCC006670-RA</t>
  </si>
  <si>
    <t>FOCC005731</t>
  </si>
  <si>
    <t>FOCC005730</t>
  </si>
  <si>
    <t>FOCC006668-RA</t>
  </si>
  <si>
    <t>FOCC005729</t>
  </si>
  <si>
    <t>FOCC006667-RA</t>
  </si>
  <si>
    <t>FOCC005728</t>
  </si>
  <si>
    <t>FOCC006666-RA</t>
  </si>
  <si>
    <t>FOCC005727</t>
  </si>
  <si>
    <t>FOCC005726</t>
  </si>
  <si>
    <t>FOCC006664-RA</t>
  </si>
  <si>
    <t>FOCC005725</t>
  </si>
  <si>
    <t>FOCC006663-RA</t>
  </si>
  <si>
    <t>FOCC005724</t>
  </si>
  <si>
    <t>FOCC006662-RA</t>
  </si>
  <si>
    <t>FOCC005723</t>
  </si>
  <si>
    <t>FOCC006661-RA</t>
  </si>
  <si>
    <t>FOCC005722</t>
  </si>
  <si>
    <t>FOCC006660-RA</t>
  </si>
  <si>
    <t>FOCC005721</t>
  </si>
  <si>
    <t>FOCC006659-RA</t>
  </si>
  <si>
    <t>FOCC005720</t>
  </si>
  <si>
    <t>FOCC006658-RA</t>
  </si>
  <si>
    <t>FOCC005719</t>
  </si>
  <si>
    <t>FOCC006657-RA</t>
  </si>
  <si>
    <t>FOCC005718</t>
  </si>
  <si>
    <t>FOCC006656-RA</t>
  </si>
  <si>
    <t>FOCC006655-RA</t>
  </si>
  <si>
    <t>FOCC005717</t>
  </si>
  <si>
    <t>FOCC005716</t>
  </si>
  <si>
    <t>FOCC006653-RA</t>
  </si>
  <si>
    <t>FOCC005715</t>
  </si>
  <si>
    <t>FOCC006652-RA</t>
  </si>
  <si>
    <t>FOCC005714</t>
  </si>
  <si>
    <t>FOCC006651-RA</t>
  </si>
  <si>
    <t>FOCC005713</t>
  </si>
  <si>
    <t>FOCC006650-RA</t>
  </si>
  <si>
    <t>FOCC005712</t>
  </si>
  <si>
    <t>FOCC006649-RA</t>
  </si>
  <si>
    <t>FOCC005711</t>
  </si>
  <si>
    <t>FOCC006648-RA</t>
  </si>
  <si>
    <t>FOCC005710</t>
  </si>
  <si>
    <t>FOCC006647-RA</t>
  </si>
  <si>
    <t>FOCC005709</t>
  </si>
  <si>
    <t>FOCC006646-RA</t>
  </si>
  <si>
    <t>FOCC005708</t>
  </si>
  <si>
    <t>FOCC006645-RA</t>
  </si>
  <si>
    <t>FOCC005707</t>
  </si>
  <si>
    <t>FOCC006644-RA</t>
  </si>
  <si>
    <t>FOCC005706</t>
  </si>
  <si>
    <t>FOCC006643-RA</t>
  </si>
  <si>
    <t>FOCC005705</t>
  </si>
  <si>
    <t>FOCC006642-RA</t>
  </si>
  <si>
    <t>FOCC005704</t>
  </si>
  <si>
    <t>FOCC005703</t>
  </si>
  <si>
    <t>FOCC005702</t>
  </si>
  <si>
    <t>FOCC005701</t>
  </si>
  <si>
    <t>FOCC005700</t>
  </si>
  <si>
    <t>FOCC005699</t>
  </si>
  <si>
    <t>FOCC005698</t>
  </si>
  <si>
    <t>FOCC006641-RA</t>
  </si>
  <si>
    <t>FOCC005697</t>
  </si>
  <si>
    <t>FOCC006640-RA</t>
  </si>
  <si>
    <t>FOCC005696</t>
  </si>
  <si>
    <t>FOCC006639-RA</t>
  </si>
  <si>
    <t>FOCC005695</t>
  </si>
  <si>
    <t>FOCC006638-RA</t>
  </si>
  <si>
    <t>FOCC005694</t>
  </si>
  <si>
    <t>FOCC006637-RA</t>
  </si>
  <si>
    <t>FOCC005693</t>
  </si>
  <si>
    <t>FOCC006636-RA</t>
  </si>
  <si>
    <t>FOCC005692</t>
  </si>
  <si>
    <t>FOCC006635-RA</t>
  </si>
  <si>
    <t>FOCC005691</t>
  </si>
  <si>
    <t>FOCC006634-RA</t>
  </si>
  <si>
    <t>FOCC005690</t>
  </si>
  <si>
    <t>FOCC006633-RA</t>
  </si>
  <si>
    <t>FOCC005689</t>
  </si>
  <si>
    <t>FOCC006632-RA</t>
  </si>
  <si>
    <t>FOCC005688</t>
  </si>
  <si>
    <t>FOCC006631-RA</t>
  </si>
  <si>
    <t>FOCC005687</t>
  </si>
  <si>
    <t>FOCC006630-RA</t>
  </si>
  <si>
    <t>FOCC005686</t>
  </si>
  <si>
    <t>FOCC006629-RA</t>
  </si>
  <si>
    <t>FOCC005685</t>
  </si>
  <si>
    <t>FOCC006628-RA</t>
  </si>
  <si>
    <t>FOCC005684</t>
  </si>
  <si>
    <t>FOCC006627-RA</t>
  </si>
  <si>
    <t>FOCC005683</t>
  </si>
  <si>
    <t>FOCC006626-RA</t>
  </si>
  <si>
    <t>FOCC005682</t>
  </si>
  <si>
    <t>FOCC006625-RA</t>
  </si>
  <si>
    <t>FOCC005681</t>
  </si>
  <si>
    <t>FOCC006624-RA</t>
  </si>
  <si>
    <t>FOCC005680</t>
  </si>
  <si>
    <t>FOCC006623-RA</t>
  </si>
  <si>
    <t>FOCC005679</t>
  </si>
  <si>
    <t>FOCC006622-RA</t>
  </si>
  <si>
    <t>FOCC005678</t>
  </si>
  <si>
    <t>FOCC006621-RA</t>
  </si>
  <si>
    <t>FOCC005677</t>
  </si>
  <si>
    <t>FOCC006620-RA</t>
  </si>
  <si>
    <t>FOCC005676</t>
  </si>
  <si>
    <t>FOCC006619-RA</t>
  </si>
  <si>
    <t>FOCC005675</t>
  </si>
  <si>
    <t>FOCC006618-RA</t>
  </si>
  <si>
    <t>FOCC005674</t>
  </si>
  <si>
    <t>FOCC005673</t>
  </si>
  <si>
    <t>FOCC005672</t>
  </si>
  <si>
    <t>FOCC006258-RA</t>
  </si>
  <si>
    <t>FOCC005671</t>
  </si>
  <si>
    <t>FOCC006257-RA</t>
  </si>
  <si>
    <t>FOCC005670</t>
  </si>
  <si>
    <t>FOCC006256-RA</t>
  </si>
  <si>
    <t>FOCC005669</t>
  </si>
  <si>
    <t>FOCC006255-RA</t>
  </si>
  <si>
    <t>FOCC005668</t>
  </si>
  <si>
    <t>FOCC006254-RA</t>
  </si>
  <si>
    <t>FOCC005667</t>
  </si>
  <si>
    <t>FOCC006253-RA</t>
  </si>
  <si>
    <t>FOCC005666</t>
  </si>
  <si>
    <t>FOCC006252-RA</t>
  </si>
  <si>
    <t>FOCC005665</t>
  </si>
  <si>
    <t>FOCC006251-RA</t>
  </si>
  <si>
    <t>FOCC005664</t>
  </si>
  <si>
    <t>FOCC006250-RA</t>
  </si>
  <si>
    <t>FOCC005663</t>
  </si>
  <si>
    <t>FOCC006249-RA</t>
  </si>
  <si>
    <t>FOCC005662</t>
  </si>
  <si>
    <t>FOCC006248-RA</t>
  </si>
  <si>
    <t>FOCC005661</t>
  </si>
  <si>
    <t>FOCC005660</t>
  </si>
  <si>
    <t>FOCC006246-RA</t>
  </si>
  <si>
    <t>FOCC005659</t>
  </si>
  <si>
    <t>FOCC006245-RA</t>
  </si>
  <si>
    <t>FOCC005658</t>
  </si>
  <si>
    <t>FOCC006244-RA</t>
  </si>
  <si>
    <t>FOCC005657</t>
  </si>
  <si>
    <t>FOCC006243-RA</t>
  </si>
  <si>
    <t>FOCC005656</t>
  </si>
  <si>
    <t>FOCC006242-RA</t>
  </si>
  <si>
    <t>FOCC005655</t>
  </si>
  <si>
    <t>FOCC006241-RA</t>
  </si>
  <si>
    <t>FOCC005654</t>
  </si>
  <si>
    <t>FOCC006240-RA</t>
  </si>
  <si>
    <t>FOCC005653</t>
  </si>
  <si>
    <t>FOCC006239-RA</t>
  </si>
  <si>
    <t>FOCC005652</t>
  </si>
  <si>
    <t>FOCC006238-RA</t>
  </si>
  <si>
    <t>FOCC005651</t>
  </si>
  <si>
    <t>FOCC006237-RA</t>
  </si>
  <si>
    <t>FOCC005650</t>
  </si>
  <si>
    <t>FOCC006236-RA</t>
  </si>
  <si>
    <t>FOCC005649</t>
  </si>
  <si>
    <t>FOCC006235-RA</t>
  </si>
  <si>
    <t>FOCC005648</t>
  </si>
  <si>
    <t>FOCC006234-RA</t>
  </si>
  <si>
    <t>FOCC005647</t>
  </si>
  <si>
    <t>FOCC006233-RA</t>
  </si>
  <si>
    <t>FOCC005646</t>
  </si>
  <si>
    <t>FOCC006232-RA</t>
  </si>
  <si>
    <t>FOCC005645</t>
  </si>
  <si>
    <t>FOCC005644</t>
  </si>
  <si>
    <t>FOCC006230-RA</t>
  </si>
  <si>
    <t>FOCC005643</t>
  </si>
  <si>
    <t>FOCC006229-RA</t>
  </si>
  <si>
    <t>FOCC005642</t>
  </si>
  <si>
    <t>FOCC006227-RA</t>
  </si>
  <si>
    <t>FOCC005641</t>
  </si>
  <si>
    <t>FOCC006228-RA</t>
  </si>
  <si>
    <t>FOCC005640</t>
  </si>
  <si>
    <t>FOCC005639</t>
  </si>
  <si>
    <t>FOCC006225-RA</t>
  </si>
  <si>
    <t>FOCC005638</t>
  </si>
  <si>
    <t>FOCC006224-RA</t>
  </si>
  <si>
    <t>FOCC005637</t>
  </si>
  <si>
    <t>FOCC006223-RA</t>
  </si>
  <si>
    <t>FOCC005636</t>
  </si>
  <si>
    <t>FOCC006222-RA</t>
  </si>
  <si>
    <t>FOCC005635</t>
  </si>
  <si>
    <t>FOCC006221-RA</t>
  </si>
  <si>
    <t>FOCC005634</t>
  </si>
  <si>
    <t>FOCC006220-RA</t>
  </si>
  <si>
    <t>FOCC005633</t>
  </si>
  <si>
    <t>FOCC006219-RA</t>
  </si>
  <si>
    <t>FOCC005632</t>
  </si>
  <si>
    <t>FOCC006218-RA</t>
  </si>
  <si>
    <t>FOCC005631</t>
  </si>
  <si>
    <t>FOCC006217-RA</t>
  </si>
  <si>
    <t>FOCC005630</t>
  </si>
  <si>
    <t>FOCC006216-RA</t>
  </si>
  <si>
    <t>FOCC005629</t>
  </si>
  <si>
    <t>FOCC006215-RA</t>
  </si>
  <si>
    <t>FOCC005628</t>
  </si>
  <si>
    <t>FOCC006214-RA</t>
  </si>
  <si>
    <t>FOCC005627</t>
  </si>
  <si>
    <t>FOCC005626</t>
  </si>
  <si>
    <t>FOCC006212-RA</t>
  </si>
  <si>
    <t>FOCC005625</t>
  </si>
  <si>
    <t>FOCC006211-RA</t>
  </si>
  <si>
    <t>FOCC005624</t>
  </si>
  <si>
    <t>FOCC006210-RA</t>
  </si>
  <si>
    <t>FOCC005623</t>
  </si>
  <si>
    <t>FOCC006209-RA</t>
  </si>
  <si>
    <t>FOCC005622</t>
  </si>
  <si>
    <t>FOCC006208-RA</t>
  </si>
  <si>
    <t>FOCC005621</t>
  </si>
  <si>
    <t>FOCC006207-RA</t>
  </si>
  <si>
    <t>FOCC005620</t>
  </si>
  <si>
    <t>FOCC006206-RA</t>
  </si>
  <si>
    <t>FOCC005619</t>
  </si>
  <si>
    <t>FOCC006205-RA</t>
  </si>
  <si>
    <t>FOCC005618</t>
  </si>
  <si>
    <t>FOCC005617</t>
  </si>
  <si>
    <t>FOCC006203-RA</t>
  </si>
  <si>
    <t>FOCC005616</t>
  </si>
  <si>
    <t>FOCC006202-RA</t>
  </si>
  <si>
    <t>FOCC005615</t>
  </si>
  <si>
    <t>FOCC006201-RA</t>
  </si>
  <si>
    <t>FOCC005614</t>
  </si>
  <si>
    <t>FOCC006200-RA</t>
  </si>
  <si>
    <t>FOCC005613</t>
  </si>
  <si>
    <t>FOCC005612</t>
  </si>
  <si>
    <t>FOCC006198-RA</t>
  </si>
  <si>
    <t>FOCC005611</t>
  </si>
  <si>
    <t>FOCC006197-RA</t>
  </si>
  <si>
    <t>FOCC005610</t>
  </si>
  <si>
    <t>FOCC006196-RA</t>
  </si>
  <si>
    <t>FOCC005609</t>
  </si>
  <si>
    <t>FOCC006195-RA</t>
  </si>
  <si>
    <t>FOCC005608</t>
  </si>
  <si>
    <t>FOCC006194-RA</t>
  </si>
  <si>
    <t>FOCC005607</t>
  </si>
  <si>
    <t>FOCC006193-RA</t>
  </si>
  <si>
    <t>FOCC005606</t>
  </si>
  <si>
    <t>FOCC006192-RA</t>
  </si>
  <si>
    <t>FOCC005605</t>
  </si>
  <si>
    <t>FOCC006191-RA</t>
  </si>
  <si>
    <t>FOCC005604</t>
  </si>
  <si>
    <t>FOCC006190-RA</t>
  </si>
  <si>
    <t>FOCC005603</t>
  </si>
  <si>
    <t>FOCC006189-RA</t>
  </si>
  <si>
    <t>FOCC005602</t>
  </si>
  <si>
    <t>FOCC006188-RA</t>
  </si>
  <si>
    <t>FOCC005601</t>
  </si>
  <si>
    <t>FOCC006187-RA</t>
  </si>
  <si>
    <t>FOCC005600</t>
  </si>
  <si>
    <t>FOCC006186-RA</t>
  </si>
  <si>
    <t>FOCC005599</t>
  </si>
  <si>
    <t>FOCC006185-RA</t>
  </si>
  <si>
    <t>FOCC005598</t>
  </si>
  <si>
    <t>FOCC006184-RA</t>
  </si>
  <si>
    <t>FOCC005597</t>
  </si>
  <si>
    <t>FOCC006183-RA</t>
  </si>
  <si>
    <t>FOCC005596</t>
  </si>
  <si>
    <t>FOCC006182-RA</t>
  </si>
  <si>
    <t>FOCC005595</t>
  </si>
  <si>
    <t>FOCC006181-RA</t>
  </si>
  <si>
    <t>FOCC005594</t>
  </si>
  <si>
    <t>FOCC006180-RA</t>
  </si>
  <si>
    <t>FOCC005593</t>
  </si>
  <si>
    <t>FOCC006179-RA</t>
  </si>
  <si>
    <t>FOCC005592</t>
  </si>
  <si>
    <t>FOCC006178-RA</t>
  </si>
  <si>
    <t>FOCC005591</t>
  </si>
  <si>
    <t>FOCC006177-RA</t>
  </si>
  <si>
    <t>FOCC005590</t>
  </si>
  <si>
    <t>FOCC006176-RA</t>
  </si>
  <si>
    <t>FOCC005589</t>
  </si>
  <si>
    <t>FOCC006839-RA</t>
  </si>
  <si>
    <t>FOCC005588</t>
  </si>
  <si>
    <t>FOCC005587</t>
  </si>
  <si>
    <t>FOCC006837-RA</t>
  </si>
  <si>
    <t>FOCC005586</t>
  </si>
  <si>
    <t>FOCC006836-RA</t>
  </si>
  <si>
    <t>FOCC005585</t>
  </si>
  <si>
    <t>FOCC006835-RA</t>
  </si>
  <si>
    <t>FOCC005584</t>
  </si>
  <si>
    <t>FOCC006834-RA</t>
  </si>
  <si>
    <t>FOCC005583</t>
  </si>
  <si>
    <t>FOCC006833-RA</t>
  </si>
  <si>
    <t>FOCC005582</t>
  </si>
  <si>
    <t>FOCC006832-RA</t>
  </si>
  <si>
    <t>FOCC005581</t>
  </si>
  <si>
    <t>FOCC005580</t>
  </si>
  <si>
    <t>Lysosyme-like</t>
  </si>
  <si>
    <t>FOCC006830-RA</t>
  </si>
  <si>
    <t>FOCC005579</t>
  </si>
  <si>
    <t>FOCC006829-RA</t>
  </si>
  <si>
    <t>FOCC005578</t>
  </si>
  <si>
    <t>FOCC006828-RA</t>
  </si>
  <si>
    <t>FOCC005577</t>
  </si>
  <si>
    <t>FOCC005576</t>
  </si>
  <si>
    <t>FOCC005575</t>
  </si>
  <si>
    <t>FOCC006825-RA</t>
  </si>
  <si>
    <t>FOCC005574</t>
  </si>
  <si>
    <t>FOCC006824-RA</t>
  </si>
  <si>
    <t>FOCC005573</t>
  </si>
  <si>
    <t>FOCC006823-RA</t>
  </si>
  <si>
    <t>FOCC005572</t>
  </si>
  <si>
    <t>FOCC005571</t>
  </si>
  <si>
    <t>FOCC005570</t>
  </si>
  <si>
    <t>FOCC005569</t>
  </si>
  <si>
    <t>FOCC006819-RA</t>
  </si>
  <si>
    <t>FOCC005568</t>
  </si>
  <si>
    <t>FOCC006818-RA</t>
  </si>
  <si>
    <t>FOCC005567</t>
  </si>
  <si>
    <t>FOCC006817-RA</t>
  </si>
  <si>
    <t>FOCC005566</t>
  </si>
  <si>
    <t>FOCC006816-RA</t>
  </si>
  <si>
    <t>FOCC005565</t>
  </si>
  <si>
    <t>FOCC006815-RA</t>
  </si>
  <si>
    <t>FOCC005564</t>
  </si>
  <si>
    <t>FOCC006814-RA</t>
  </si>
  <si>
    <t>FOCC005563</t>
  </si>
  <si>
    <t>FOCC006813-RA</t>
  </si>
  <si>
    <t>FOCC005562</t>
  </si>
  <si>
    <t>FOCC006812-RA</t>
  </si>
  <si>
    <t>FOCC005561</t>
  </si>
  <si>
    <t>FOCC006811-RA</t>
  </si>
  <si>
    <t>FOCC005560</t>
  </si>
  <si>
    <t>FOCC006810-RA</t>
  </si>
  <si>
    <t>FOCC005559</t>
  </si>
  <si>
    <t>FOCC006809-RA</t>
  </si>
  <si>
    <t>FOCC005558</t>
  </si>
  <si>
    <t>FOCC006808-RA</t>
  </si>
  <si>
    <t>FOCC005557</t>
  </si>
  <si>
    <t>FOCC006807-RA</t>
  </si>
  <si>
    <t>FOCC005556</t>
  </si>
  <si>
    <t>FOCC005555</t>
  </si>
  <si>
    <t>FOCC006805-RA</t>
  </si>
  <si>
    <t>FOCC005554</t>
  </si>
  <si>
    <t>FOCC006804-RA</t>
  </si>
  <si>
    <t>FOCC005553</t>
  </si>
  <si>
    <t>FOCC006803-RA</t>
  </si>
  <si>
    <t>FOCC005552</t>
  </si>
  <si>
    <t>FOCC006802-RA</t>
  </si>
  <si>
    <t>FOCC005551</t>
  </si>
  <si>
    <t>FOCC006801-RA</t>
  </si>
  <si>
    <t>FOCC005550</t>
  </si>
  <si>
    <t>FOCC006800-RA</t>
  </si>
  <si>
    <t>FOCC005549</t>
  </si>
  <si>
    <t>FOCC006799-RA</t>
  </si>
  <si>
    <t>FOCC005548</t>
  </si>
  <si>
    <t>FOCC005547</t>
  </si>
  <si>
    <t>FOCC006797-RA</t>
  </si>
  <si>
    <t>FOCC005546</t>
  </si>
  <si>
    <t>FOCC005545</t>
  </si>
  <si>
    <t>FOCC005544</t>
  </si>
  <si>
    <t>FOCC005543</t>
  </si>
  <si>
    <t>FOCC006794-RA</t>
  </si>
  <si>
    <t>FOCC005542</t>
  </si>
  <si>
    <t>FOCC006793-RA</t>
  </si>
  <si>
    <t>FOCC005541</t>
  </si>
  <si>
    <t>FOCC006792-RA</t>
  </si>
  <si>
    <t>FOCC005540</t>
  </si>
  <si>
    <t>FOCC006791-RA</t>
  </si>
  <si>
    <t>FOCC005539</t>
  </si>
  <si>
    <t>FOCC006790-RA</t>
  </si>
  <si>
    <t>FOCC005538</t>
  </si>
  <si>
    <t>FOCC006789-RA</t>
  </si>
  <si>
    <t>FOCC005537</t>
  </si>
  <si>
    <t>Glucose dehydrogenase accepter-like</t>
  </si>
  <si>
    <t>FOCC006788-RA</t>
  </si>
  <si>
    <t>FOCC005536</t>
  </si>
  <si>
    <t>Glucose dehydrogenase like</t>
  </si>
  <si>
    <t>FOCC006787-RA</t>
  </si>
  <si>
    <t>FOCC005535</t>
  </si>
  <si>
    <t>FOCC005534</t>
  </si>
  <si>
    <t>FOCC006785-RA</t>
  </si>
  <si>
    <t>FOCC005533</t>
  </si>
  <si>
    <t>FOCC006784-RA</t>
  </si>
  <si>
    <t>FOCC005532</t>
  </si>
  <si>
    <t>FOCC006783-RA</t>
  </si>
  <si>
    <t>FOCC005531</t>
  </si>
  <si>
    <t>FOCC006782-RA</t>
  </si>
  <si>
    <t>FOCC005530</t>
  </si>
  <si>
    <t>FOCC006781-RA</t>
  </si>
  <si>
    <t>FOCC005529</t>
  </si>
  <si>
    <t>FOCC006780-RA</t>
  </si>
  <si>
    <t>FOCC005528</t>
  </si>
  <si>
    <t>FOCC006779-RA</t>
  </si>
  <si>
    <t>FOCC005527</t>
  </si>
  <si>
    <t>FOCC006778-RA</t>
  </si>
  <si>
    <t>FOCC005526</t>
  </si>
  <si>
    <t>FOCC005525</t>
  </si>
  <si>
    <t>FOCC006776-RA</t>
  </si>
  <si>
    <t>FOCC005524</t>
  </si>
  <si>
    <t>FOCC006775-RA</t>
  </si>
  <si>
    <t>FOCC005523</t>
  </si>
  <si>
    <t>FOCC006774-RA</t>
  </si>
  <si>
    <t>FOCC005522</t>
  </si>
  <si>
    <t>FOCC006773-RA</t>
  </si>
  <si>
    <t>FOCC005521</t>
  </si>
  <si>
    <t>FOCC006772-RA</t>
  </si>
  <si>
    <t>FOCC005520</t>
  </si>
  <si>
    <t>FOCC005519</t>
  </si>
  <si>
    <t>FOCC006771-RA</t>
  </si>
  <si>
    <t>FOCC005518</t>
  </si>
  <si>
    <t>FOCC005984-RA</t>
  </si>
  <si>
    <t>FOCC005517</t>
  </si>
  <si>
    <t>FOCC005983-RA</t>
  </si>
  <si>
    <t>FOCC005516</t>
  </si>
  <si>
    <t>FOCC005982-RA</t>
  </si>
  <si>
    <t>FOCC005515</t>
  </si>
  <si>
    <t>FOCC005514</t>
  </si>
  <si>
    <t>FOCC005980-RA</t>
  </si>
  <si>
    <t>FOCC005513</t>
  </si>
  <si>
    <t>FOCC005979-RA</t>
  </si>
  <si>
    <t>FOCC005512</t>
  </si>
  <si>
    <t>FOCC005978-RA</t>
  </si>
  <si>
    <t>FOCC005511</t>
  </si>
  <si>
    <t>FOCC005977-RA</t>
  </si>
  <si>
    <t>FOCC005510</t>
  </si>
  <si>
    <t>FOCC005976-RA</t>
  </si>
  <si>
    <t>FOCC005509</t>
  </si>
  <si>
    <t>FOCC005975-RA</t>
  </si>
  <si>
    <t>FOCC005508</t>
  </si>
  <si>
    <t>FOCC005974-RA</t>
  </si>
  <si>
    <t>FOCC005507</t>
  </si>
  <si>
    <t>FOCC005973-RA</t>
  </si>
  <si>
    <t>FOCC005506</t>
  </si>
  <si>
    <t>FOCC005972-RA</t>
  </si>
  <si>
    <t>FOCC005505</t>
  </si>
  <si>
    <t>FOCC005971-RA</t>
  </si>
  <si>
    <t>FOCC005504</t>
  </si>
  <si>
    <t>FOCC005970-RA</t>
  </si>
  <si>
    <t>FOCC005503</t>
  </si>
  <si>
    <t>FOCC005969-RA</t>
  </si>
  <si>
    <t>FOCC005502</t>
  </si>
  <si>
    <t>FOCC005968-RA</t>
  </si>
  <si>
    <t>FOCC005501</t>
  </si>
  <si>
    <t>FOCC005967-RA</t>
  </si>
  <si>
    <t>FOCC005500</t>
  </si>
  <si>
    <t>FOCC005966-RA</t>
  </si>
  <si>
    <t>FOCC005499</t>
  </si>
  <si>
    <t>FOCC005965-RA</t>
  </si>
  <si>
    <t>FOCC005498</t>
  </si>
  <si>
    <t>FOCC005964-RA</t>
  </si>
  <si>
    <t>FOCC005497</t>
  </si>
  <si>
    <t>FOCC005963-RA</t>
  </si>
  <si>
    <t>FOCC005496</t>
  </si>
  <si>
    <t>FOCC005962-RA</t>
  </si>
  <si>
    <t>FOCC005495</t>
  </si>
  <si>
    <t>FOCC005494</t>
  </si>
  <si>
    <t>FOCC005493</t>
  </si>
  <si>
    <t>FOCC005959-RA</t>
  </si>
  <si>
    <t>FOCC005492</t>
  </si>
  <si>
    <t>FOCC005958-RA</t>
  </si>
  <si>
    <t>FOCC005491</t>
  </si>
  <si>
    <t>FOCC005957-RA</t>
  </si>
  <si>
    <t>FOCC005490</t>
  </si>
  <si>
    <t>FOCC005489</t>
  </si>
  <si>
    <t>FOCC005955-RA</t>
  </si>
  <si>
    <t>FOCC005488</t>
  </si>
  <si>
    <t>FOCC005487</t>
  </si>
  <si>
    <t>FOCC005953-RA</t>
  </si>
  <si>
    <t>FOCC005486</t>
  </si>
  <si>
    <t>FOCC005952-RA</t>
  </si>
  <si>
    <t>FOCC005485</t>
  </si>
  <si>
    <t>FOCC005951-RA</t>
  </si>
  <si>
    <t>FOCC005484</t>
  </si>
  <si>
    <t>FOCC005950-RA</t>
  </si>
  <si>
    <t>FOCC005483</t>
  </si>
  <si>
    <t>FOCC005949-RA</t>
  </si>
  <si>
    <t>FOCC005482</t>
  </si>
  <si>
    <t>FOCC005481</t>
  </si>
  <si>
    <t>FOCC005480</t>
  </si>
  <si>
    <t>FOCC005479</t>
  </si>
  <si>
    <t>FOCC005478</t>
  </si>
  <si>
    <t>FOCC005477</t>
  </si>
  <si>
    <t>FOCC005943-RA</t>
  </si>
  <si>
    <t>FOCC005476</t>
  </si>
  <si>
    <t>FOCC005942-RA</t>
  </si>
  <si>
    <t>FOCC005475</t>
  </si>
  <si>
    <t>FOCC005941-RA</t>
  </si>
  <si>
    <t>FOCC005474</t>
  </si>
  <si>
    <t>FOCC005940-RA</t>
  </si>
  <si>
    <t>FOCC005473</t>
  </si>
  <si>
    <t>FOCC005939-RA</t>
  </si>
  <si>
    <t>FOCC005472</t>
  </si>
  <si>
    <t>FOCC005938-RA</t>
  </si>
  <si>
    <t>FOCC005471</t>
  </si>
  <si>
    <t>FOCC005937-RA</t>
  </si>
  <si>
    <t>FOCC005470</t>
  </si>
  <si>
    <t>FOCC005469</t>
  </si>
  <si>
    <t>FOCC005468</t>
  </si>
  <si>
    <t>FOCC005934-RA</t>
  </si>
  <si>
    <t>FOCC005467</t>
  </si>
  <si>
    <t>FOCC005933-RA</t>
  </si>
  <si>
    <t>FOCC005466</t>
  </si>
  <si>
    <t>FOCC005465</t>
  </si>
  <si>
    <t>FOCC005931-RA</t>
  </si>
  <si>
    <t>FOCC005464</t>
  </si>
  <si>
    <t>FOCC005930-RA</t>
  </si>
  <si>
    <t>FOCC005463</t>
  </si>
  <si>
    <t>FOCC005929-RA</t>
  </si>
  <si>
    <t>FOCC005462</t>
  </si>
  <si>
    <t>FOCC005928-RA</t>
  </si>
  <si>
    <t>FOCC005461</t>
  </si>
  <si>
    <t>FOCC005927-RA</t>
  </si>
  <si>
    <t>FOCC005460</t>
  </si>
  <si>
    <t>FOCC005926-RA</t>
  </si>
  <si>
    <t>FOCC005459</t>
  </si>
  <si>
    <t>FOCC005925-RA</t>
  </si>
  <si>
    <t>FOCC005458</t>
  </si>
  <si>
    <t>FOCC005924-RA</t>
  </si>
  <si>
    <t>FOCC005457</t>
  </si>
  <si>
    <t>FOCC005923-RA</t>
  </si>
  <si>
    <t>FOCC005456</t>
  </si>
  <si>
    <t>FOCC005922-RA</t>
  </si>
  <si>
    <t>FOCC005455</t>
  </si>
  <si>
    <t>FOCC005921-RA</t>
  </si>
  <si>
    <t>FOCC005454</t>
  </si>
  <si>
    <t>FOCC005920-RA</t>
  </si>
  <si>
    <t>FOCC005453</t>
  </si>
  <si>
    <t>FOCC005919-RA</t>
  </si>
  <si>
    <t>FOCC005452</t>
  </si>
  <si>
    <t>FOCC005918-RA</t>
  </si>
  <si>
    <t>FOCC005451</t>
  </si>
  <si>
    <t>FOCC005917-RA</t>
  </si>
  <si>
    <t>FOCC005450</t>
  </si>
  <si>
    <t>FOCC005916-RA</t>
  </si>
  <si>
    <t>FOCC005449</t>
  </si>
  <si>
    <t>FOCC005448</t>
  </si>
  <si>
    <t>FOCC005914-RA</t>
  </si>
  <si>
    <t>FOCC005447</t>
  </si>
  <si>
    <t>FOCC005913-RA</t>
  </si>
  <si>
    <t>FOCC005446</t>
  </si>
  <si>
    <t>FOCC005912-RA</t>
  </si>
  <si>
    <t>FOCC005445</t>
  </si>
  <si>
    <t>FOCC005911-RA</t>
  </si>
  <si>
    <t>FOCC005444</t>
  </si>
  <si>
    <t>FOCC005910-RA</t>
  </si>
  <si>
    <t>FOCC005443</t>
  </si>
  <si>
    <t>FOCC005909-RA</t>
  </si>
  <si>
    <t>FOCC005442</t>
  </si>
  <si>
    <t>FOCC005908-RA</t>
  </si>
  <si>
    <t>FOCC005441</t>
  </si>
  <si>
    <t>FOCC005907-RA</t>
  </si>
  <si>
    <t>FOCC005440</t>
  </si>
  <si>
    <t>FOCC005906-RA</t>
  </si>
  <si>
    <t>FOCC005439</t>
  </si>
  <si>
    <t>FOCC005905-RA</t>
  </si>
  <si>
    <t>FOCC005438</t>
  </si>
  <si>
    <t>FOCC005904-RA</t>
  </si>
  <si>
    <t>FOCC005437</t>
  </si>
  <si>
    <t>FOCC005903-RA</t>
  </si>
  <si>
    <t>FOCC005436</t>
  </si>
  <si>
    <t>FOCC005435</t>
  </si>
  <si>
    <t>FOCC005901-RA</t>
  </si>
  <si>
    <t>FOCC005434</t>
  </si>
  <si>
    <t>FOCC005900-RA</t>
  </si>
  <si>
    <t>FOCC005433</t>
  </si>
  <si>
    <t>FOCC005899-RA</t>
  </si>
  <si>
    <t>FOCC005432</t>
  </si>
  <si>
    <t>FOCC005898-RA</t>
  </si>
  <si>
    <t>FOCC005897-RA</t>
  </si>
  <si>
    <t>FOCC005431</t>
  </si>
  <si>
    <t>FOCC005896-RA</t>
  </si>
  <si>
    <t>FOCC005430</t>
  </si>
  <si>
    <t>FOCC005895-RA</t>
  </si>
  <si>
    <t>FOCC005429</t>
  </si>
  <si>
    <t>FOCC005428</t>
  </si>
  <si>
    <t>FOCC005427</t>
  </si>
  <si>
    <t>FOCC005426</t>
  </si>
  <si>
    <t>FOCC005425</t>
  </si>
  <si>
    <t>FOCC005890-RA</t>
  </si>
  <si>
    <t>FOCC005424</t>
  </si>
  <si>
    <t>FOCC005889-RA</t>
  </si>
  <si>
    <t>FOCC005423</t>
  </si>
  <si>
    <t>FOCC005888-RA</t>
  </si>
  <si>
    <t>FOCC005422</t>
  </si>
  <si>
    <t>FOCC005887-RA</t>
  </si>
  <si>
    <t>FOCC005421</t>
  </si>
  <si>
    <t>FOCC005886-RA</t>
  </si>
  <si>
    <t>FOCC005420</t>
  </si>
  <si>
    <t>FOCC005885-RA</t>
  </si>
  <si>
    <t>FOCC005419</t>
  </si>
  <si>
    <t>FOCC005884-RA</t>
  </si>
  <si>
    <t>FOCC005418</t>
  </si>
  <si>
    <t>FOCC005883-RA</t>
  </si>
  <si>
    <t>FOCC005417</t>
  </si>
  <si>
    <t>FOCC005416</t>
  </si>
  <si>
    <t>FOCC005881-RA</t>
  </si>
  <si>
    <t>FOCC005415</t>
  </si>
  <si>
    <t>FOCC005880-RA</t>
  </si>
  <si>
    <t>FOCC005414</t>
  </si>
  <si>
    <t>FOCC005879-RA</t>
  </si>
  <si>
    <t>FOCC005413</t>
  </si>
  <si>
    <t>FOCC005878-RA</t>
  </si>
  <si>
    <t>FOCC005412</t>
  </si>
  <si>
    <t>FOCC005877-RA</t>
  </si>
  <si>
    <t>FOCC005411</t>
  </si>
  <si>
    <t>FOCC005876-RA</t>
  </si>
  <si>
    <t>FOCC005410</t>
  </si>
  <si>
    <t>FOCC005875-RA</t>
  </si>
  <si>
    <t>FOCC005409</t>
  </si>
  <si>
    <t>FOCC005874-RA</t>
  </si>
  <si>
    <t>FOCC005408</t>
  </si>
  <si>
    <t>FOCC005873-RA</t>
  </si>
  <si>
    <t>FOCC005407</t>
  </si>
  <si>
    <t>FOCC005872-RA</t>
  </si>
  <si>
    <t>FOCC005406</t>
  </si>
  <si>
    <t>FOCC005871-RA</t>
  </si>
  <si>
    <t>FOCC005405</t>
  </si>
  <si>
    <t>FOCC005870-RA</t>
  </si>
  <si>
    <t>FOCC005404</t>
  </si>
  <si>
    <t>FOCC005869-RA</t>
  </si>
  <si>
    <t>FOCC005403</t>
  </si>
  <si>
    <t>FOCC005868-RA</t>
  </si>
  <si>
    <t>FOCC005402</t>
  </si>
  <si>
    <t>FOCC005867-RA</t>
  </si>
  <si>
    <t>FOCC005401</t>
  </si>
  <si>
    <t>FOCC005866-RA</t>
  </si>
  <si>
    <t>FOCC005400</t>
  </si>
  <si>
    <t>FOCC005865-RA</t>
  </si>
  <si>
    <t>FOCC005399</t>
  </si>
  <si>
    <t>FOCC005864-RA</t>
  </si>
  <si>
    <t>FOCC005398</t>
  </si>
  <si>
    <t>FOCC005863-RA</t>
  </si>
  <si>
    <t>FOCC005397</t>
  </si>
  <si>
    <t>FOCC005862-RA</t>
  </si>
  <si>
    <t>FOCC005396</t>
  </si>
  <si>
    <t>FOCC005861-RA</t>
  </si>
  <si>
    <t>FOCC005395</t>
  </si>
  <si>
    <t>FOCC005860-RA</t>
  </si>
  <si>
    <t>FOCC005394</t>
  </si>
  <si>
    <t>FOCC005859-RA</t>
  </si>
  <si>
    <t>FOCC005393</t>
  </si>
  <si>
    <t>FOCC005392</t>
  </si>
  <si>
    <t>FOCC005857-RA</t>
  </si>
  <si>
    <t>FOCC005391</t>
  </si>
  <si>
    <t>FOCC005856-RA</t>
  </si>
  <si>
    <t>FOCC005390</t>
  </si>
  <si>
    <t>FOCC005855-RA</t>
  </si>
  <si>
    <t>FOCC005389</t>
  </si>
  <si>
    <t>FOCC005854-RA</t>
  </si>
  <si>
    <t>FOCC005388</t>
  </si>
  <si>
    <t>FOCC005853-RA</t>
  </si>
  <si>
    <t>FOCC005387</t>
  </si>
  <si>
    <t>FOCC005852-RA</t>
  </si>
  <si>
    <t>FOCC005386</t>
  </si>
  <si>
    <t>FOCC005851-RA</t>
  </si>
  <si>
    <t>FOCC005385</t>
  </si>
  <si>
    <t>FOCC005850-RA</t>
  </si>
  <si>
    <t>FOCC005384</t>
  </si>
  <si>
    <t>FOCC005849-RA</t>
  </si>
  <si>
    <t>FOCC005383</t>
  </si>
  <si>
    <t>FOCC005848-RA</t>
  </si>
  <si>
    <t>FOCC005382</t>
  </si>
  <si>
    <t>FOCC005847-RA</t>
  </si>
  <si>
    <t>FOCC005381</t>
  </si>
  <si>
    <t>FOCC005846-RA</t>
  </si>
  <si>
    <t>FOCC005380</t>
  </si>
  <si>
    <t>FOCC005845-RA</t>
  </si>
  <si>
    <t>FOCC005379</t>
  </si>
  <si>
    <t>FOCC005844-RA</t>
  </si>
  <si>
    <t>FOCC005378</t>
  </si>
  <si>
    <t>FOCC005843-RA</t>
  </si>
  <si>
    <t>FOCC005377</t>
  </si>
  <si>
    <t>FOCC005842-RA</t>
  </si>
  <si>
    <t>FOCC005376</t>
  </si>
  <si>
    <t>FOCC006342-RA</t>
  </si>
  <si>
    <t>FOCC005375</t>
  </si>
  <si>
    <t>FOCC006341-RA</t>
  </si>
  <si>
    <t>FOCC005374</t>
  </si>
  <si>
    <t>FOCC006340-RA</t>
  </si>
  <si>
    <t>FOCC005373</t>
  </si>
  <si>
    <t>FOCC006339-RA</t>
  </si>
  <si>
    <t>FOCC005372</t>
  </si>
  <si>
    <t>FOCC006338-RA</t>
  </si>
  <si>
    <t>FOCC005371</t>
  </si>
  <si>
    <t>FOCC006337-RA</t>
  </si>
  <si>
    <t>FOCC005370</t>
  </si>
  <si>
    <t>FOCC006336-RA</t>
  </si>
  <si>
    <t>FOCC005369</t>
  </si>
  <si>
    <t>FOCC006335-RA</t>
  </si>
  <si>
    <t>FOCC005368</t>
  </si>
  <si>
    <t>FOCC006334-RA</t>
  </si>
  <si>
    <t>FOCC005367</t>
  </si>
  <si>
    <t>FOCC006333-RA</t>
  </si>
  <si>
    <t>FOCC005366</t>
  </si>
  <si>
    <t>FOCC006332-RA</t>
  </si>
  <si>
    <t>FOCC005365</t>
  </si>
  <si>
    <t>FOCC006331-RA</t>
  </si>
  <si>
    <t>FOCC005364</t>
  </si>
  <si>
    <t>FOCC006330-RA</t>
  </si>
  <si>
    <t>FOCC005363</t>
  </si>
  <si>
    <t>FOCC006329-RA</t>
  </si>
  <si>
    <t>FOCC005362</t>
  </si>
  <si>
    <t>FOCC006328-RA</t>
  </si>
  <si>
    <t>FOCC005361</t>
  </si>
  <si>
    <t>FOCC006327-RA</t>
  </si>
  <si>
    <t>FOCC005360</t>
  </si>
  <si>
    <t>FOCC006326-RA</t>
  </si>
  <si>
    <t>FOCC005359</t>
  </si>
  <si>
    <t>FOCC006325-RA</t>
  </si>
  <si>
    <t>FOCC005358</t>
  </si>
  <si>
    <t>FOCC006324-RA</t>
  </si>
  <si>
    <t>FOCC005357</t>
  </si>
  <si>
    <t>FOCC006323-RA</t>
  </si>
  <si>
    <t>FOCC005356</t>
  </si>
  <si>
    <t>FOCC006322-RA</t>
  </si>
  <si>
    <t>FOCC005355</t>
  </si>
  <si>
    <t>FOCC006321-RA</t>
  </si>
  <si>
    <t>FOCC005354</t>
  </si>
  <si>
    <t>FOCC006320-RA</t>
  </si>
  <si>
    <t>FOCC005353</t>
  </si>
  <si>
    <t>FOCC006319-RA</t>
  </si>
  <si>
    <t>FOCC005352</t>
  </si>
  <si>
    <t>FOCC006318-RA</t>
  </si>
  <si>
    <t>FOCC005351</t>
  </si>
  <si>
    <t>FOCC006317-RA</t>
  </si>
  <si>
    <t>FOCC005350</t>
  </si>
  <si>
    <t>FOCC006316-RA</t>
  </si>
  <si>
    <t>FOCC005349</t>
  </si>
  <si>
    <t>FOCC006315-RA</t>
  </si>
  <si>
    <t>FOCC005348</t>
  </si>
  <si>
    <t>FOCC006314-RA</t>
  </si>
  <si>
    <t>FOCC005347</t>
  </si>
  <si>
    <t>FOCC006313-RA</t>
  </si>
  <si>
    <t>FOCC005346</t>
  </si>
  <si>
    <t>FOCC006312-RA</t>
  </si>
  <si>
    <t>FOCC005345</t>
  </si>
  <si>
    <t>FOCC006311-RA</t>
  </si>
  <si>
    <t>FOCC005344</t>
  </si>
  <si>
    <t>FOCC005343</t>
  </si>
  <si>
    <t>FOCC005342</t>
  </si>
  <si>
    <t>FOCC006308-RA</t>
  </si>
  <si>
    <t>FOCC005341</t>
  </si>
  <si>
    <t>FOCC006307-RA</t>
  </si>
  <si>
    <t>FOCC005340</t>
  </si>
  <si>
    <t>FOCC006306-RA</t>
  </si>
  <si>
    <t>FOCC005339</t>
  </si>
  <si>
    <t>FOCC006305-RA</t>
  </si>
  <si>
    <t>FOCC005338</t>
  </si>
  <si>
    <t>FOCC006304-RA</t>
  </si>
  <si>
    <t>FOCC005337</t>
  </si>
  <si>
    <t>FOCC006303-RA</t>
  </si>
  <si>
    <t>FOCC005336</t>
  </si>
  <si>
    <t>FOCC006302-RA</t>
  </si>
  <si>
    <t>FOCC005335</t>
  </si>
  <si>
    <t>FOCC006301-RA</t>
  </si>
  <si>
    <t>FOCC005334</t>
  </si>
  <si>
    <t>FOCC006300-RA</t>
  </si>
  <si>
    <t>FOCC005333</t>
  </si>
  <si>
    <t>FOCC006299-RA</t>
  </si>
  <si>
    <t>FOCC005332</t>
  </si>
  <si>
    <t>FOCC006298-RA</t>
  </si>
  <si>
    <t>FOCC005331</t>
  </si>
  <si>
    <t>FOCC006297-RA</t>
  </si>
  <si>
    <t>FOCC005330</t>
  </si>
  <si>
    <t>FOCC006296-RA</t>
  </si>
  <si>
    <t>FOCC005329</t>
  </si>
  <si>
    <t>FOCC006295-RA</t>
  </si>
  <si>
    <t>FOCC005328</t>
  </si>
  <si>
    <t>FOCC006294-RA</t>
  </si>
  <si>
    <t>FOCC005327</t>
  </si>
  <si>
    <t>FOCC006293-RA</t>
  </si>
  <si>
    <t>FOCC005326</t>
  </si>
  <si>
    <t>FOCC006292-RA</t>
  </si>
  <si>
    <t>FOCC005325</t>
  </si>
  <si>
    <t>FOCC006291-RA</t>
  </si>
  <si>
    <t>FOCC005324</t>
  </si>
  <si>
    <t>FOCC006290-RA</t>
  </si>
  <si>
    <t>FOCC005323</t>
  </si>
  <si>
    <t>FOCC005322</t>
  </si>
  <si>
    <t>FOCC005321</t>
  </si>
  <si>
    <t>FOCC006287-RA</t>
  </si>
  <si>
    <t>FOCC005320</t>
  </si>
  <si>
    <t>FOCC006286-RA</t>
  </si>
  <si>
    <t>FOCC005319</t>
  </si>
  <si>
    <t>FOCC006285-RA</t>
  </si>
  <si>
    <t>FOCC005318</t>
  </si>
  <si>
    <t>FOCC006284-RA</t>
  </si>
  <si>
    <t>FOCC005317</t>
  </si>
  <si>
    <t>FOCC006283-RA</t>
  </si>
  <si>
    <t>FOCC005316</t>
  </si>
  <si>
    <t>FOCC006282-RA</t>
  </si>
  <si>
    <t>FOCC005315</t>
  </si>
  <si>
    <t>FOCC006281-RA</t>
  </si>
  <si>
    <t>FOCC005314</t>
  </si>
  <si>
    <t>FOCC006280-RA</t>
  </si>
  <si>
    <t>FOCC005313</t>
  </si>
  <si>
    <t>FOCC006279-RA</t>
  </si>
  <si>
    <t>FOCC005312</t>
  </si>
  <si>
    <t>FOCC006278-RA</t>
  </si>
  <si>
    <t>FOCC005311</t>
  </si>
  <si>
    <t>FOCC006277-RA</t>
  </si>
  <si>
    <t>FOCC005310</t>
  </si>
  <si>
    <t>FOCC006276-RA</t>
  </si>
  <si>
    <t>FOCC005309</t>
  </si>
  <si>
    <t>FOCC006275-RA</t>
  </si>
  <si>
    <t>FOCC005308</t>
  </si>
  <si>
    <t>FOCC006274-RA</t>
  </si>
  <si>
    <t>FOCC005307</t>
  </si>
  <si>
    <t>FOCC006273-RA</t>
  </si>
  <si>
    <t>FOCC005306</t>
  </si>
  <si>
    <t>FOCC006272-RA</t>
  </si>
  <si>
    <t>FOCC005305</t>
  </si>
  <si>
    <t>FOCC006271-RA</t>
  </si>
  <si>
    <t>FOCC005304</t>
  </si>
  <si>
    <t>FOCC006270-RA</t>
  </si>
  <si>
    <t>FOCC005303</t>
  </si>
  <si>
    <t>FOCC006269-RA</t>
  </si>
  <si>
    <t>FOCC005302</t>
  </si>
  <si>
    <t>FOCC006268-RA</t>
  </si>
  <si>
    <t>FOCC005301</t>
  </si>
  <si>
    <t>FOCC005300</t>
  </si>
  <si>
    <t>FOCC006266-RA</t>
  </si>
  <si>
    <t>FOCC005299</t>
  </si>
  <si>
    <t>FOCC006265-RA</t>
  </si>
  <si>
    <t>FOCC005298</t>
  </si>
  <si>
    <t>FOCC005297</t>
  </si>
  <si>
    <t>FOCC006263-RA</t>
  </si>
  <si>
    <t>FOCC005296</t>
  </si>
  <si>
    <t>FOCC005295</t>
  </si>
  <si>
    <t>FOCC005294</t>
  </si>
  <si>
    <t>FOCC006260-RA</t>
  </si>
  <si>
    <t>FOCC005293</t>
  </si>
  <si>
    <t>FOCC005746-RA</t>
  </si>
  <si>
    <t>FOCC005292</t>
  </si>
  <si>
    <t>FOCC005745-RA</t>
  </si>
  <si>
    <t>FOCC005291</t>
  </si>
  <si>
    <t>FOCC005290</t>
  </si>
  <si>
    <t>FOCC005743-RA</t>
  </si>
  <si>
    <t>FOCC005289</t>
  </si>
  <si>
    <t>FOCC005742-RA</t>
  </si>
  <si>
    <t>FOCC005288</t>
  </si>
  <si>
    <t>FOCC005741-RA</t>
  </si>
  <si>
    <t>FOCC005287</t>
  </si>
  <si>
    <t>FOCC005740-RA</t>
  </si>
  <si>
    <t>FOCC005286</t>
  </si>
  <si>
    <t>FOCC005739-RA</t>
  </si>
  <si>
    <t>FOCC005285</t>
  </si>
  <si>
    <t>FOCC005738-RA</t>
  </si>
  <si>
    <t>FOCC005284</t>
  </si>
  <si>
    <t>FOCC005737-RA</t>
  </si>
  <si>
    <t>FOCC005283</t>
  </si>
  <si>
    <t>FOCC005736-RA</t>
  </si>
  <si>
    <t>FOCC005282</t>
  </si>
  <si>
    <t>FOCC005735-RA</t>
  </si>
  <si>
    <t>FOCC005281</t>
  </si>
  <si>
    <t>FOCC005734-RA</t>
  </si>
  <si>
    <t>FOCC005280</t>
  </si>
  <si>
    <t>FOCC005733-RA</t>
  </si>
  <si>
    <t>FOCC005279</t>
  </si>
  <si>
    <t>FOCC005732-RA</t>
  </si>
  <si>
    <t>FOCC005278</t>
  </si>
  <si>
    <t>FOCC005731-RA</t>
  </si>
  <si>
    <t>FOCC005277</t>
  </si>
  <si>
    <t>FOCC005276</t>
  </si>
  <si>
    <t>FOCC005730-RA</t>
  </si>
  <si>
    <t>FOCC005275</t>
  </si>
  <si>
    <t>FOCC005274</t>
  </si>
  <si>
    <t>FOCC005273</t>
  </si>
  <si>
    <t>FOCC005729-RA</t>
  </si>
  <si>
    <t>FOCC005272</t>
  </si>
  <si>
    <t>FOCC005728-RA</t>
  </si>
  <si>
    <t>FOCC005271</t>
  </si>
  <si>
    <t>FOCC005727-RA</t>
  </si>
  <si>
    <t>FOCC005270</t>
  </si>
  <si>
    <t>FOCC005726-RA</t>
  </si>
  <si>
    <t>FOCC005269</t>
  </si>
  <si>
    <t>FOCC005725-RA</t>
  </si>
  <si>
    <t>FOCC005268</t>
  </si>
  <si>
    <t>FOCC005724-RA</t>
  </si>
  <si>
    <t>FOCC005267</t>
  </si>
  <si>
    <t>FOCC005723-RA</t>
  </si>
  <si>
    <t>FOCC005266</t>
  </si>
  <si>
    <t>FOCC005722-RA</t>
  </si>
  <si>
    <t>FOCC005265</t>
  </si>
  <si>
    <t>FOCC005721-RA</t>
  </si>
  <si>
    <t>FOCC005264</t>
  </si>
  <si>
    <t>FOCC005720-RA</t>
  </si>
  <si>
    <t>FOCC005263</t>
  </si>
  <si>
    <t>FOCC005262</t>
  </si>
  <si>
    <t>FOCC005261</t>
  </si>
  <si>
    <t>FOCC005717-RA</t>
  </si>
  <si>
    <t>FOCC005260</t>
  </si>
  <si>
    <t>FOCC005716-RA</t>
  </si>
  <si>
    <t>FOCC005259</t>
  </si>
  <si>
    <t>FOCC005715-RA</t>
  </si>
  <si>
    <t>FOCC005258</t>
  </si>
  <si>
    <t>FOCC005714-RA</t>
  </si>
  <si>
    <t>FOCC005257</t>
  </si>
  <si>
    <t>FOCC005713-RA</t>
  </si>
  <si>
    <t>FOCC005256</t>
  </si>
  <si>
    <t>FOCC005712-RA</t>
  </si>
  <si>
    <t>FOCC005255</t>
  </si>
  <si>
    <t>FOCC005711-RA</t>
  </si>
  <si>
    <t>FOCC005254</t>
  </si>
  <si>
    <t>FOCC005710-RA</t>
  </si>
  <si>
    <t>FOCC005253</t>
  </si>
  <si>
    <t>FOCC005709-RA</t>
  </si>
  <si>
    <t>FOCC005252</t>
  </si>
  <si>
    <t>FOCC005251</t>
  </si>
  <si>
    <t>FOCC005708-RA</t>
  </si>
  <si>
    <t>FOCC005250</t>
  </si>
  <si>
    <t>FOCC005707-RA</t>
  </si>
  <si>
    <t>FOCC005249</t>
  </si>
  <si>
    <t>FOCC005706-RA</t>
  </si>
  <si>
    <t>FOCC005248</t>
  </si>
  <si>
    <t>FOCC005705-RA</t>
  </si>
  <si>
    <t>FOCC005247</t>
  </si>
  <si>
    <t>FOCC005704-RA</t>
  </si>
  <si>
    <t>FOCC005246</t>
  </si>
  <si>
    <t>FOCC005245</t>
  </si>
  <si>
    <t>FOCC005244</t>
  </si>
  <si>
    <t>FOCC005243</t>
  </si>
  <si>
    <t>FOCC005242</t>
  </si>
  <si>
    <t>FOCC005241</t>
  </si>
  <si>
    <t>FOCC005240</t>
  </si>
  <si>
    <t>FOCC005697-RA</t>
  </si>
  <si>
    <t>FOCC005239</t>
  </si>
  <si>
    <t>FOCC005696-RA</t>
  </si>
  <si>
    <t>FOCC005238</t>
  </si>
  <si>
    <t>FOCC005695-RA</t>
  </si>
  <si>
    <t>FOCC005237</t>
  </si>
  <si>
    <t>FOCC005694-RA</t>
  </si>
  <si>
    <t>FOCC005236</t>
  </si>
  <si>
    <t>FOCC005693-RA</t>
  </si>
  <si>
    <t>FOCC005235</t>
  </si>
  <si>
    <t>FOCC005692-RA</t>
  </si>
  <si>
    <t>FOCC005234</t>
  </si>
  <si>
    <t>FOCC005691-RA</t>
  </si>
  <si>
    <t>FOCC005233</t>
  </si>
  <si>
    <t>FOCC005690-RA</t>
  </si>
  <si>
    <t>FOCC005232</t>
  </si>
  <si>
    <t>FOCC005689-RA</t>
  </si>
  <si>
    <t>FOCC005231</t>
  </si>
  <si>
    <t>FOCC005688-RA</t>
  </si>
  <si>
    <t>FOCC005230</t>
  </si>
  <si>
    <t>FOCC005687-RA</t>
  </si>
  <si>
    <t>FOCC005229</t>
  </si>
  <si>
    <t>FOCC005686-RA</t>
  </si>
  <si>
    <t>FOCC005228</t>
  </si>
  <si>
    <t>FOCC005685-RA</t>
  </si>
  <si>
    <t>FOCC005227</t>
  </si>
  <si>
    <t>FOCC005684-RA</t>
  </si>
  <si>
    <t>FOCC005226</t>
  </si>
  <si>
    <t>FOCC005683-RA</t>
  </si>
  <si>
    <t>FOCC005225</t>
  </si>
  <si>
    <t>FOCC005682-RA</t>
  </si>
  <si>
    <t>FOCC005224</t>
  </si>
  <si>
    <t>FOCC005681-RA</t>
  </si>
  <si>
    <t>FOCC005223</t>
  </si>
  <si>
    <t>FOCC005680-RA</t>
  </si>
  <si>
    <t>FOCC005222</t>
  </si>
  <si>
    <t>FOCC005221</t>
  </si>
  <si>
    <t>FOCC005679-RA</t>
  </si>
  <si>
    <t>FOCC005220</t>
  </si>
  <si>
    <t>FOCC005678-RA</t>
  </si>
  <si>
    <t>FOCC005219</t>
  </si>
  <si>
    <t>FOCC005677-RA</t>
  </si>
  <si>
    <t>FOCC005218</t>
  </si>
  <si>
    <t>FOCC005676-RA</t>
  </si>
  <si>
    <t>FOCC005217</t>
  </si>
  <si>
    <t>FOCC005675-RA</t>
  </si>
  <si>
    <t>FOCC005216</t>
  </si>
  <si>
    <t>FOCC005674-RA</t>
  </si>
  <si>
    <t>FOCC005215</t>
  </si>
  <si>
    <t>FOCC005673-RA</t>
  </si>
  <si>
    <t>FOCC005214</t>
  </si>
  <si>
    <t>FOCC005672-RA</t>
  </si>
  <si>
    <t>FOCC005213</t>
  </si>
  <si>
    <t>FOCC005670-RA</t>
  </si>
  <si>
    <t>FOCC005212</t>
  </si>
  <si>
    <t>FOCC005671-RA</t>
  </si>
  <si>
    <t>FOCC005211</t>
  </si>
  <si>
    <t>FOCC005669-RA</t>
  </si>
  <si>
    <t>FOCC005210</t>
  </si>
  <si>
    <t>FOCC005668-RA</t>
  </si>
  <si>
    <t>FOCC005209</t>
  </si>
  <si>
    <t>FOCC005667-RA</t>
  </si>
  <si>
    <t>FOCC005208</t>
  </si>
  <si>
    <t>FOCC005666-RA</t>
  </si>
  <si>
    <t>FOCC005207</t>
  </si>
  <si>
    <t>FOCC005665-RA</t>
  </si>
  <si>
    <t>FOCC005206</t>
  </si>
  <si>
    <t>FOCC005664-RA</t>
  </si>
  <si>
    <t>FOCC005205</t>
  </si>
  <si>
    <t>FOCC005663-RA</t>
  </si>
  <si>
    <t>FOCC005204</t>
  </si>
  <si>
    <t>FOCC005662-RA</t>
  </si>
  <si>
    <t>FOCC005203</t>
  </si>
  <si>
    <t>FOCC005202</t>
  </si>
  <si>
    <t>FOCC005201</t>
  </si>
  <si>
    <t>FOCC005659-RA</t>
  </si>
  <si>
    <t>FOCC005200</t>
  </si>
  <si>
    <t>FOCC005658-RA</t>
  </si>
  <si>
    <t>FOCC005199</t>
  </si>
  <si>
    <t>FOCC005657-RA</t>
  </si>
  <si>
    <t>FOCC005198</t>
  </si>
  <si>
    <t>FOCC005197</t>
  </si>
  <si>
    <t>FOCC005655-RA</t>
  </si>
  <si>
    <t>FOCC005196</t>
  </si>
  <si>
    <t>FOCC005654-RA</t>
  </si>
  <si>
    <t>FOCC005195</t>
  </si>
  <si>
    <t>FOCC005653-RA</t>
  </si>
  <si>
    <t>FOCC005194</t>
  </si>
  <si>
    <t>FOCC005193</t>
  </si>
  <si>
    <t>FOCC005651-RA</t>
  </si>
  <si>
    <t>FOCC005192</t>
  </si>
  <si>
    <t>FOCC005650-RA</t>
  </si>
  <si>
    <t>FOCC005191</t>
  </si>
  <si>
    <t>FOCC005649-RA</t>
  </si>
  <si>
    <t>FOCC005190</t>
  </si>
  <si>
    <t>FOCC005648-RA</t>
  </si>
  <si>
    <t>FOCC005189</t>
  </si>
  <si>
    <t>FOCC005647-RA</t>
  </si>
  <si>
    <t>FOCC005188</t>
  </si>
  <si>
    <t>FOCC005646-RA</t>
  </si>
  <si>
    <t>FOCC005187</t>
  </si>
  <si>
    <t>FOCC005645-RA</t>
  </si>
  <si>
    <t>FOCC005186</t>
  </si>
  <si>
    <t>FOCC005185</t>
  </si>
  <si>
    <t>FOCC005643-RA</t>
  </si>
  <si>
    <t>FOCC005184</t>
  </si>
  <si>
    <t>FOCC005642-RA</t>
  </si>
  <si>
    <t>FOCC005183</t>
  </si>
  <si>
    <t>FOCC005641-RA</t>
  </si>
  <si>
    <t>FOCC005182</t>
  </si>
  <si>
    <t>FOCC005640-RA</t>
  </si>
  <si>
    <t>FOCC005181</t>
  </si>
  <si>
    <t>FOCC006175-RA</t>
  </si>
  <si>
    <t>FOCC005180</t>
  </si>
  <si>
    <t>FOCC006174-RA</t>
  </si>
  <si>
    <t>FOCC005179</t>
  </si>
  <si>
    <t>FOCC006173-RA</t>
  </si>
  <si>
    <t>FOCC005178</t>
  </si>
  <si>
    <t>FOCC006172-RA</t>
  </si>
  <si>
    <t>FOCC005177</t>
  </si>
  <si>
    <t>FOCC006171-RA</t>
  </si>
  <si>
    <t>FOCC005176</t>
  </si>
  <si>
    <t>FOCC006170-RA</t>
  </si>
  <si>
    <t>FOCC005175</t>
  </si>
  <si>
    <t>FOCC006169-RA</t>
  </si>
  <si>
    <t>FOCC005174</t>
  </si>
  <si>
    <t>FOCC006168-RA</t>
  </si>
  <si>
    <t>FOCC005173</t>
  </si>
  <si>
    <t>FOCC006167-RA</t>
  </si>
  <si>
    <t>FOCC005172</t>
  </si>
  <si>
    <t>FOCC006166-RA</t>
  </si>
  <si>
    <t>FOCC005171</t>
  </si>
  <si>
    <t>FOCC006165-RA</t>
  </si>
  <si>
    <t>FOCC005170</t>
  </si>
  <si>
    <t>FOCC006164-RA</t>
  </si>
  <si>
    <t>FOCC005169</t>
  </si>
  <si>
    <t>FOCC006163-RA</t>
  </si>
  <si>
    <t>FOCC005168</t>
  </si>
  <si>
    <t>FOCC006162-RA</t>
  </si>
  <si>
    <t>FOCC005167</t>
  </si>
  <si>
    <t>FOCC006161-RA</t>
  </si>
  <si>
    <t>FOCC005166</t>
  </si>
  <si>
    <t>FOCC006160-RA</t>
  </si>
  <si>
    <t>FOCC005165</t>
  </si>
  <si>
    <t>FOCC006159-RA</t>
  </si>
  <si>
    <t>FOCC005164</t>
  </si>
  <si>
    <t>FOCC006158-RA</t>
  </si>
  <si>
    <t>FOCC005163</t>
  </si>
  <si>
    <t>FOCC006157-RA</t>
  </si>
  <si>
    <t>FOCC005162</t>
  </si>
  <si>
    <t>FOCC006156-RA</t>
  </si>
  <si>
    <t>FOCC005161</t>
  </si>
  <si>
    <t>FOCC006155-RA</t>
  </si>
  <si>
    <t>FOCC005160</t>
  </si>
  <si>
    <t>FOCC006154-RA</t>
  </si>
  <si>
    <t>FOCC005159</t>
  </si>
  <si>
    <t>FOCC006153-RA</t>
  </si>
  <si>
    <t>FOCC005158</t>
  </si>
  <si>
    <t>FOCC006152-RA</t>
  </si>
  <si>
    <t>FOCC005157</t>
  </si>
  <si>
    <t>FOCC005156</t>
  </si>
  <si>
    <t>FOCC006150-RA</t>
  </si>
  <si>
    <t>FOCC005155</t>
  </si>
  <si>
    <t>FOCC006149-RA</t>
  </si>
  <si>
    <t>FOCC005154</t>
  </si>
  <si>
    <t>FOCC006148-RA</t>
  </si>
  <si>
    <t>FOCC005153</t>
  </si>
  <si>
    <t>FOCC006147-RA</t>
  </si>
  <si>
    <t>FOCC005152</t>
  </si>
  <si>
    <t>FOCC006146-RA</t>
  </si>
  <si>
    <t>FOCC005151</t>
  </si>
  <si>
    <t>FOCC006145-RA</t>
  </si>
  <si>
    <t>FOCC005150</t>
  </si>
  <si>
    <t>FOCC006144-RA</t>
  </si>
  <si>
    <t>FOCC005149</t>
  </si>
  <si>
    <t>FOCC006143-RA</t>
  </si>
  <si>
    <t>FOCC005148</t>
  </si>
  <si>
    <t>FOCC006142-RA</t>
  </si>
  <si>
    <t>FOCC005147</t>
  </si>
  <si>
    <t>FOCC006141-RA</t>
  </si>
  <si>
    <t>FOCC005146</t>
  </si>
  <si>
    <t>FOCC006140-RA</t>
  </si>
  <si>
    <t>FOCC005145</t>
  </si>
  <si>
    <t>FOCC006139-RA</t>
  </si>
  <si>
    <t>FOCC005144</t>
  </si>
  <si>
    <t>FOCC006138-RA</t>
  </si>
  <si>
    <t>FOCC005143</t>
  </si>
  <si>
    <t>FOCC006137-RA</t>
  </si>
  <si>
    <t>FOCC005142</t>
  </si>
  <si>
    <t>FOCC006136-RA</t>
  </si>
  <si>
    <t>FOCC005141</t>
  </si>
  <si>
    <t>FOCC006135-RA</t>
  </si>
  <si>
    <t>FOCC005140</t>
  </si>
  <si>
    <t>FOCC006134-RA</t>
  </si>
  <si>
    <t>FOCC005139</t>
  </si>
  <si>
    <t>FOCC006133-RA</t>
  </si>
  <si>
    <t>FOCC005138</t>
  </si>
  <si>
    <t>FOCC006132-RA</t>
  </si>
  <si>
    <t>FOCC005137</t>
  </si>
  <si>
    <t>FOCC006131-RA</t>
  </si>
  <si>
    <t>FOCC005136</t>
  </si>
  <si>
    <t>FOCC006130-RA</t>
  </si>
  <si>
    <t>FOCC005135</t>
  </si>
  <si>
    <t>FOCC006129-RA</t>
  </si>
  <si>
    <t>FOCC005134</t>
  </si>
  <si>
    <t>FOCC006128-RA</t>
  </si>
  <si>
    <t>FOCC005133</t>
  </si>
  <si>
    <t>FOCC005132</t>
  </si>
  <si>
    <t>FOCC006126-RA</t>
  </si>
  <si>
    <t>FOCC005131</t>
  </si>
  <si>
    <t>FOCC006125-RA</t>
  </si>
  <si>
    <t>FOCC005130</t>
  </si>
  <si>
    <t>FOCC006124-RA</t>
  </si>
  <si>
    <t>FOCC005129</t>
  </si>
  <si>
    <t>FOCC006123-RA</t>
  </si>
  <si>
    <t>FOCC005128</t>
  </si>
  <si>
    <t>FOCC006122-RA</t>
  </si>
  <si>
    <t>FOCC005127</t>
  </si>
  <si>
    <t>FOCC006121-RA</t>
  </si>
  <si>
    <t>FOCC005126</t>
  </si>
  <si>
    <t>FOCC006120-RA</t>
  </si>
  <si>
    <t>FOCC005125</t>
  </si>
  <si>
    <t>FOCC006119-RA</t>
  </si>
  <si>
    <t>FOCC005124</t>
  </si>
  <si>
    <t>FOCC006118-RA</t>
  </si>
  <si>
    <t>FOCC005123</t>
  </si>
  <si>
    <t>FOCC006117-RA</t>
  </si>
  <si>
    <t>FOCC005122</t>
  </si>
  <si>
    <t>FOCC006116-RA</t>
  </si>
  <si>
    <t>FOCC005121</t>
  </si>
  <si>
    <t>FOCC006115-RA</t>
  </si>
  <si>
    <t>FOCC005120</t>
  </si>
  <si>
    <t>FOCC006114-RA</t>
  </si>
  <si>
    <t>FOCC005119</t>
  </si>
  <si>
    <t>FOCC006113-RA</t>
  </si>
  <si>
    <t>FOCC005118</t>
  </si>
  <si>
    <t>FOCC006112-RA</t>
  </si>
  <si>
    <t>FOCC005117</t>
  </si>
  <si>
    <t>FOCC006111-RA</t>
  </si>
  <si>
    <t>FOCC005116</t>
  </si>
  <si>
    <t>FOCC006110-RA</t>
  </si>
  <si>
    <t>FOCC005115</t>
  </si>
  <si>
    <t>FOCC006109-RA</t>
  </si>
  <si>
    <t>FOCC005114</t>
  </si>
  <si>
    <t>FOCC005113</t>
  </si>
  <si>
    <t>FOCC005112</t>
  </si>
  <si>
    <t>FOCC006106-RA</t>
  </si>
  <si>
    <t>FOCC005111</t>
  </si>
  <si>
    <t>FOCC006105-RA</t>
  </si>
  <si>
    <t>FOCC005110</t>
  </si>
  <si>
    <t>FOCC006104-RA</t>
  </si>
  <si>
    <t>FOCC005109</t>
  </si>
  <si>
    <t>FOCC006103-RA</t>
  </si>
  <si>
    <t>FOCC005108</t>
  </si>
  <si>
    <t>FOCC006102-RA</t>
  </si>
  <si>
    <t>FOCC005107</t>
  </si>
  <si>
    <t>FOCC006101-RA</t>
  </si>
  <si>
    <t>FOCC005106</t>
  </si>
  <si>
    <t>FOCC006100-RA</t>
  </si>
  <si>
    <t>FOCC005105</t>
  </si>
  <si>
    <t>FOCC006099-RA</t>
  </si>
  <si>
    <t>FOCC005104</t>
  </si>
  <si>
    <t>FOCC006098-RA</t>
  </si>
  <si>
    <t>FOCC005103</t>
  </si>
  <si>
    <t>FOCC006097-RA</t>
  </si>
  <si>
    <t>FOCC005102</t>
  </si>
  <si>
    <t>FOCC006096-RA</t>
  </si>
  <si>
    <t>FOCC005101</t>
  </si>
  <si>
    <t>FOCC006095-RA</t>
  </si>
  <si>
    <t>FOCC005100</t>
  </si>
  <si>
    <t>FOCC007621-RA</t>
  </si>
  <si>
    <t>FOCC005099</t>
  </si>
  <si>
    <t>FOCC007620-RA</t>
  </si>
  <si>
    <t>FOCC005098</t>
  </si>
  <si>
    <t>FOCC007619-RA</t>
  </si>
  <si>
    <t>FOCC005097</t>
  </si>
  <si>
    <t>FOCC007618-RA</t>
  </si>
  <si>
    <t>FOCC005096</t>
  </si>
  <si>
    <t>FOCC007617-RA</t>
  </si>
  <si>
    <t>FOCC005095</t>
  </si>
  <si>
    <t>FOCC007616-RA</t>
  </si>
  <si>
    <t>FOCC005094</t>
  </si>
  <si>
    <t>FOCC007615-RA</t>
  </si>
  <si>
    <t>FOCC005093</t>
  </si>
  <si>
    <t>FOCC007614-RA</t>
  </si>
  <si>
    <t>FOCC005092</t>
  </si>
  <si>
    <t>FOCC007613-RA</t>
  </si>
  <si>
    <t>FOCC005091</t>
  </si>
  <si>
    <t>FOCC007612-RA</t>
  </si>
  <si>
    <t>FOCC005090</t>
  </si>
  <si>
    <t>FOCC007611-RA</t>
  </si>
  <si>
    <t>FOCC005089</t>
  </si>
  <si>
    <t>FOCC007610-RA</t>
  </si>
  <si>
    <t>FOCC005088</t>
  </si>
  <si>
    <t>FOCC007609-RA</t>
  </si>
  <si>
    <t>FOCC005087</t>
  </si>
  <si>
    <t>FOCC007608-RA</t>
  </si>
  <si>
    <t>FOCC005086</t>
  </si>
  <si>
    <t>FOCC007607-RA</t>
  </si>
  <si>
    <t>FOCC005085</t>
  </si>
  <si>
    <t>FOCC005084</t>
  </si>
  <si>
    <t>FOCC007606-RA</t>
  </si>
  <si>
    <t>FOCC005083</t>
  </si>
  <si>
    <t>FOCC005082</t>
  </si>
  <si>
    <t>FOCC007605-RA</t>
  </si>
  <si>
    <t>FOCC005081</t>
  </si>
  <si>
    <t>FOCC005080</t>
  </si>
  <si>
    <t>FOCC007604-RA</t>
  </si>
  <si>
    <t>FOCC005079</t>
  </si>
  <si>
    <t>FOCC007603-RA</t>
  </si>
  <si>
    <t>FOCC005078</t>
  </si>
  <si>
    <t>FOCC007602-RA</t>
  </si>
  <si>
    <t>FOCC005077</t>
  </si>
  <si>
    <t>FOCC007601-RA</t>
  </si>
  <si>
    <t>FOCC005076</t>
  </si>
  <si>
    <t>FOCC007600-RA</t>
  </si>
  <si>
    <t>FOCC005075</t>
  </si>
  <si>
    <t>FOCC007599-RA</t>
  </si>
  <si>
    <t>FOCC005074</t>
  </si>
  <si>
    <t>FOCC007598-RA</t>
  </si>
  <si>
    <t>FOCC005073</t>
  </si>
  <si>
    <t>FOCC007597-RA</t>
  </si>
  <si>
    <t>FOCC005072</t>
  </si>
  <si>
    <t>FOCC005071</t>
  </si>
  <si>
    <t>FOCC007596-RA</t>
  </si>
  <si>
    <t>FOCC005070</t>
  </si>
  <si>
    <t>FOCC007595-RA</t>
  </si>
  <si>
    <t>FOCC005069</t>
  </si>
  <si>
    <t>FOCC007594-RA</t>
  </si>
  <si>
    <t>FOCC005068</t>
  </si>
  <si>
    <t>FOCC007593-RA</t>
  </si>
  <si>
    <t>FOCC005067</t>
  </si>
  <si>
    <t>FOCC007592-RA</t>
  </si>
  <si>
    <t>FOCC005066</t>
  </si>
  <si>
    <t>FOCC005065</t>
  </si>
  <si>
    <t>FOCC007591-RA</t>
  </si>
  <si>
    <t>FOCC005064</t>
  </si>
  <si>
    <t>FOCC007590-RA</t>
  </si>
  <si>
    <t>FOCC005063</t>
  </si>
  <si>
    <t>FOCC007589-RA</t>
  </si>
  <si>
    <t>FOCC005062</t>
  </si>
  <si>
    <t>FOCC007588-RA</t>
  </si>
  <si>
    <t>FOCC005061</t>
  </si>
  <si>
    <t>FOCC007587-RA</t>
  </si>
  <si>
    <t>FOCC005060</t>
  </si>
  <si>
    <t>FOCC007586-RA</t>
  </si>
  <si>
    <t>FOCC005059</t>
  </si>
  <si>
    <t>FOCC007585-RA</t>
  </si>
  <si>
    <t>FOCC005058</t>
  </si>
  <si>
    <t>FOCC005057</t>
  </si>
  <si>
    <t>Ionotropic receptor 123</t>
  </si>
  <si>
    <t>FOCC007584-RA</t>
  </si>
  <si>
    <t>FOCC005056</t>
  </si>
  <si>
    <t>FOCC007583-RA</t>
  </si>
  <si>
    <t>FOCC005055</t>
  </si>
  <si>
    <t>FOCC007582-RA</t>
  </si>
  <si>
    <t>FOCC005054</t>
  </si>
  <si>
    <t>FOCC005053</t>
  </si>
  <si>
    <t>FOCC005052</t>
  </si>
  <si>
    <t>FOCC005051</t>
  </si>
  <si>
    <t>FOCC005050</t>
  </si>
  <si>
    <t>FOCC007581-RA</t>
  </si>
  <si>
    <t>FOCC005049</t>
  </si>
  <si>
    <t>FOCC007580-RA</t>
  </si>
  <si>
    <t>FOCC005048</t>
  </si>
  <si>
    <t>FOCC007579-RA</t>
  </si>
  <si>
    <t>FOCC005047</t>
  </si>
  <si>
    <t>FOCC005046</t>
  </si>
  <si>
    <t>FOCC007577-RA</t>
  </si>
  <si>
    <t>FOCC005045</t>
  </si>
  <si>
    <t>FOCC007576-RA</t>
  </si>
  <si>
    <t>FOCC005044</t>
  </si>
  <si>
    <t>FOCC007575-RA</t>
  </si>
  <si>
    <t>FOCC005043</t>
  </si>
  <si>
    <t>FOCC007574-RA</t>
  </si>
  <si>
    <t>FOCC005042</t>
  </si>
  <si>
    <t>FOCC007573-RA</t>
  </si>
  <si>
    <t>FOCC005041</t>
  </si>
  <si>
    <t>FOCC007572-RA</t>
  </si>
  <si>
    <t>FOCC005040</t>
  </si>
  <si>
    <t>FOCC007571-RA</t>
  </si>
  <si>
    <t>FOCC005039</t>
  </si>
  <si>
    <t>FOCC005038</t>
  </si>
  <si>
    <t>FOCC005037</t>
  </si>
  <si>
    <t>FOCC007568-RA</t>
  </si>
  <si>
    <t>FOCC005036</t>
  </si>
  <si>
    <t>FOCC007567-RA</t>
  </si>
  <si>
    <t>FOCC005035</t>
  </si>
  <si>
    <t>FOCC005034</t>
  </si>
  <si>
    <t>FOCC007566-RA</t>
  </si>
  <si>
    <t>FOCC005033</t>
  </si>
  <si>
    <t>FOCC007565-RA</t>
  </si>
  <si>
    <t>FOCC005032</t>
  </si>
  <si>
    <t>FOCC007564-RA</t>
  </si>
  <si>
    <t>FOCC005031</t>
  </si>
  <si>
    <t>FOCC007563-RA</t>
  </si>
  <si>
    <t>FOCC005030</t>
  </si>
  <si>
    <t>FOCC005029</t>
  </si>
  <si>
    <t>FOCC005028</t>
  </si>
  <si>
    <t>FOCC005027</t>
  </si>
  <si>
    <t>FOCC007559-RA</t>
  </si>
  <si>
    <t>FOCC005026</t>
  </si>
  <si>
    <t>FOCC007558-RA</t>
  </si>
  <si>
    <t>FOCC005025</t>
  </si>
  <si>
    <t>FOCC007557-RA</t>
  </si>
  <si>
    <t>FOCC005024</t>
  </si>
  <si>
    <t>FOCC007556-RA</t>
  </si>
  <si>
    <t>FOCC005023</t>
  </si>
  <si>
    <t>FOCC007555-RA</t>
  </si>
  <si>
    <t>FOCC005022</t>
  </si>
  <si>
    <t>FOCC007554-RA</t>
  </si>
  <si>
    <t>FOCC005021</t>
  </si>
  <si>
    <t>FOCC007553-RA</t>
  </si>
  <si>
    <t>FOCC005020</t>
  </si>
  <si>
    <t>FOCC007552-RA</t>
  </si>
  <si>
    <t>FOCC005019</t>
  </si>
  <si>
    <t>FOCC007551-RA</t>
  </si>
  <si>
    <t>FOCC005018</t>
  </si>
  <si>
    <t>FOCC007550-RA</t>
  </si>
  <si>
    <t>FOCC005017</t>
  </si>
  <si>
    <t>FOCC007549-RA</t>
  </si>
  <si>
    <t>FOCC005016</t>
  </si>
  <si>
    <t>FOCC005058-RA</t>
  </si>
  <si>
    <t>FOCC005015</t>
  </si>
  <si>
    <t>FOCC005014</t>
  </si>
  <si>
    <t>FOCC005056-RA</t>
  </si>
  <si>
    <t>FOCC005013</t>
  </si>
  <si>
    <t>FOCC005055-RA</t>
  </si>
  <si>
    <t>FOCC005012</t>
  </si>
  <si>
    <t>FOCC005054-RA</t>
  </si>
  <si>
    <t>FOCC005011</t>
  </si>
  <si>
    <t>FOCC005010</t>
  </si>
  <si>
    <t>FOCC005009</t>
  </si>
  <si>
    <t>FOCC005008</t>
  </si>
  <si>
    <t>FOCC005007</t>
  </si>
  <si>
    <t>FOCC005049-RA</t>
  </si>
  <si>
    <t>FOCC005006</t>
  </si>
  <si>
    <t>FOCC005048-RA</t>
  </si>
  <si>
    <t>FOCC005005</t>
  </si>
  <si>
    <t>FOCC005047-RA</t>
  </si>
  <si>
    <t>FOCC005004</t>
  </si>
  <si>
    <t>FOCC005046-RA</t>
  </si>
  <si>
    <t>FOCC005003</t>
  </si>
  <si>
    <t>FOCC005045-RA</t>
  </si>
  <si>
    <t>FOCC005002</t>
  </si>
  <si>
    <t>FOCC005044-RA</t>
  </si>
  <si>
    <t>FOCC005001</t>
  </si>
  <si>
    <t>FOCC005043-RA</t>
  </si>
  <si>
    <t>FOCC005000</t>
  </si>
  <si>
    <t>FOCC004999</t>
  </si>
  <si>
    <t>FOCC005041-RA</t>
  </si>
  <si>
    <t>FOCC004998</t>
  </si>
  <si>
    <t>Unknown secrete protein</t>
  </si>
  <si>
    <t>FOCC005040-RA</t>
  </si>
  <si>
    <t>FOCC004997</t>
  </si>
  <si>
    <t>FOCC005039-RA</t>
  </si>
  <si>
    <t>FOCC004996</t>
  </si>
  <si>
    <t>FOCC005038-RA</t>
  </si>
  <si>
    <t>FOCC004995</t>
  </si>
  <si>
    <t>FOCC004994</t>
  </si>
  <si>
    <t>FOCC005036-RA</t>
  </si>
  <si>
    <t>FOCC004993</t>
  </si>
  <si>
    <t>FOCC005035-RA</t>
  </si>
  <si>
    <t>FOCC004992</t>
  </si>
  <si>
    <t>FOCC004991</t>
  </si>
  <si>
    <t>FOCC005033-RA</t>
  </si>
  <si>
    <t>FOCC004990</t>
  </si>
  <si>
    <t>FOCC004989</t>
  </si>
  <si>
    <t>FOCC005031-RA</t>
  </si>
  <si>
    <t>FOCC004988</t>
  </si>
  <si>
    <t>FOCC005030-RA</t>
  </si>
  <si>
    <t>FOCC004987</t>
  </si>
  <si>
    <t>FOCC005029-RA</t>
  </si>
  <si>
    <t>FOCC004986</t>
  </si>
  <si>
    <t>FOCC005028-RA</t>
  </si>
  <si>
    <t>FOCC004985</t>
  </si>
  <si>
    <t>FOCC005027-RA</t>
  </si>
  <si>
    <t>FOCC004984</t>
  </si>
  <si>
    <t>FOCC005026-RA</t>
  </si>
  <si>
    <t>FOCC004983</t>
  </si>
  <si>
    <t>FOCC005025-RA</t>
  </si>
  <si>
    <t>FOCC004982</t>
  </si>
  <si>
    <t>FOCC005024-RA</t>
  </si>
  <si>
    <t>FOCC004981</t>
  </si>
  <si>
    <t>FOCC005023-RA</t>
  </si>
  <si>
    <t>FOCC004980</t>
  </si>
  <si>
    <t>FOCC005022-RA</t>
  </si>
  <si>
    <t>FOCC004979</t>
  </si>
  <si>
    <t>FOCC005021-RA</t>
  </si>
  <si>
    <t>FOCC004978</t>
  </si>
  <si>
    <t>FOCC005020-RA</t>
  </si>
  <si>
    <t>FOCC004977</t>
  </si>
  <si>
    <t>FOCC005019-RA</t>
  </si>
  <si>
    <t>FOCC004976</t>
  </si>
  <si>
    <t>FOCC005018-RA</t>
  </si>
  <si>
    <t>FOCC004975</t>
  </si>
  <si>
    <t>FOCC005017-RA</t>
  </si>
  <si>
    <t>FOCC004974</t>
  </si>
  <si>
    <t>FOCC005016-RA</t>
  </si>
  <si>
    <t>FOCC004973</t>
  </si>
  <si>
    <t>FOCC004972</t>
  </si>
  <si>
    <t>FOCC004971</t>
  </si>
  <si>
    <t>FOCC004970</t>
  </si>
  <si>
    <t>FOCC004969</t>
  </si>
  <si>
    <t>FOCC005014-RA</t>
  </si>
  <si>
    <t>FOCC004968</t>
  </si>
  <si>
    <t>FOCC005013-RA</t>
  </si>
  <si>
    <t>FOCC004967</t>
  </si>
  <si>
    <t>FOCC005012-RA</t>
  </si>
  <si>
    <t>FOCC004966</t>
  </si>
  <si>
    <t>FOCC005011-RA</t>
  </si>
  <si>
    <t>FOCC004965</t>
  </si>
  <si>
    <t>FOCC005010-RA</t>
  </si>
  <si>
    <t>FOCC004964</t>
  </si>
  <si>
    <t>FOCC005009-RA</t>
  </si>
  <si>
    <t>FOCC004963</t>
  </si>
  <si>
    <t>FOCC005008-RA</t>
  </si>
  <si>
    <t>FOCC004962</t>
  </si>
  <si>
    <t>FOCC005007-RA</t>
  </si>
  <si>
    <t>FOCC004961</t>
  </si>
  <si>
    <t>FOCC005006-RA</t>
  </si>
  <si>
    <t>FOCC004960</t>
  </si>
  <si>
    <t>FOCC005005-RA</t>
  </si>
  <si>
    <t>FOCC004959</t>
  </si>
  <si>
    <t>FOCC004958</t>
  </si>
  <si>
    <t>FOCC005003-RA</t>
  </si>
  <si>
    <t>FOCC004957</t>
  </si>
  <si>
    <t>FOCC005002-RA</t>
  </si>
  <si>
    <t>FOCC004956</t>
  </si>
  <si>
    <t>FOCC005001-RA</t>
  </si>
  <si>
    <t>FOCC004955</t>
  </si>
  <si>
    <t>FOCC005000-RA</t>
  </si>
  <si>
    <t>FOCC004954</t>
  </si>
  <si>
    <t>FOCC004999-RA</t>
  </si>
  <si>
    <t>FOCC004953</t>
  </si>
  <si>
    <t>FOCC004952</t>
  </si>
  <si>
    <t>FOCC004951</t>
  </si>
  <si>
    <t>FOCC004996-RA</t>
  </si>
  <si>
    <t>FOCC004950</t>
  </si>
  <si>
    <t>FOCC004995-RA</t>
  </si>
  <si>
    <t>FOCC004949</t>
  </si>
  <si>
    <t>Orphan Neuropeptide Receptor 5</t>
  </si>
  <si>
    <t>FOCC004994-RA</t>
  </si>
  <si>
    <t>FOCC004948</t>
  </si>
  <si>
    <t>FOCC004947</t>
  </si>
  <si>
    <t>FOCC004992-RA</t>
  </si>
  <si>
    <t>FOCC004946</t>
  </si>
  <si>
    <t>FOCC004991-RA</t>
  </si>
  <si>
    <t>FOCC004945</t>
  </si>
  <si>
    <t>FOCC004990-RA</t>
  </si>
  <si>
    <t>FOCC004944</t>
  </si>
  <si>
    <t>FOCC004989-RA</t>
  </si>
  <si>
    <t>FOCC004943</t>
  </si>
  <si>
    <t>FOCC004988-RA</t>
  </si>
  <si>
    <t>FOCC004942</t>
  </si>
  <si>
    <t>FOCC004987-RA</t>
  </si>
  <si>
    <t>FOCC004941</t>
  </si>
  <si>
    <t>FOCC004986-RA</t>
  </si>
  <si>
    <t>FOCC004940</t>
  </si>
  <si>
    <t>FOCC004939</t>
  </si>
  <si>
    <t>FOCC004984-RA</t>
  </si>
  <si>
    <t>FOCC004938</t>
  </si>
  <si>
    <t>FOCC004983-RA</t>
  </si>
  <si>
    <t>FOCC004937</t>
  </si>
  <si>
    <t>FOCC004982-RA</t>
  </si>
  <si>
    <t>FOCC004936</t>
  </si>
  <si>
    <t>FOCC004981-RA</t>
  </si>
  <si>
    <t>FOCC004935</t>
  </si>
  <si>
    <t>FOCC004934</t>
  </si>
  <si>
    <t>FOCC004933</t>
  </si>
  <si>
    <t>FOCC004979-RA</t>
  </si>
  <si>
    <t>FOCC004932</t>
  </si>
  <si>
    <t>FOCC004978-RA</t>
  </si>
  <si>
    <t>FOCC004931</t>
  </si>
  <si>
    <t>FOCC004977-RA</t>
  </si>
  <si>
    <t>FOCC004930</t>
  </si>
  <si>
    <t>FOCC004929</t>
  </si>
  <si>
    <t>FOCC004975-RA</t>
  </si>
  <si>
    <t>FOCC004928</t>
  </si>
  <si>
    <t>FOCC004974-RA</t>
  </si>
  <si>
    <t>FOCC004927</t>
  </si>
  <si>
    <t>FOCC004926</t>
  </si>
  <si>
    <t>FOCC004925</t>
  </si>
  <si>
    <t>FOCC004924</t>
  </si>
  <si>
    <t>FOCC004923</t>
  </si>
  <si>
    <t>FOCC004969-RA</t>
  </si>
  <si>
    <t>FOCC004922</t>
  </si>
  <si>
    <t>FOCC004968-RA</t>
  </si>
  <si>
    <t>FOCC004921</t>
  </si>
  <si>
    <t>FOCC004967-RA</t>
  </si>
  <si>
    <t>FOCC004920</t>
  </si>
  <si>
    <t>FOCC004966-RA</t>
  </si>
  <si>
    <t>FOCC004919</t>
  </si>
  <si>
    <t>FOCC004965-RA</t>
  </si>
  <si>
    <t>FOCC004918</t>
  </si>
  <si>
    <t>FOCC004964-RA</t>
  </si>
  <si>
    <t>FOCC004917</t>
  </si>
  <si>
    <t>FOCC004963-RA</t>
  </si>
  <si>
    <t>FOCC004916</t>
  </si>
  <si>
    <t>FOCC004915</t>
  </si>
  <si>
    <t>FOCC004914</t>
  </si>
  <si>
    <t>FOCC004913</t>
  </si>
  <si>
    <t>FOCC004959-RA</t>
  </si>
  <si>
    <t>FOCC004912</t>
  </si>
  <si>
    <t>FOCC004958-RA</t>
  </si>
  <si>
    <t>FOCC004911</t>
  </si>
  <si>
    <t>FOCC004957-RA</t>
  </si>
  <si>
    <t>FOCC004910</t>
  </si>
  <si>
    <t>FOCC004909</t>
  </si>
  <si>
    <t>FOCC004955-RA</t>
  </si>
  <si>
    <t>FOCC004908</t>
  </si>
  <si>
    <t>FOCC004954-RA</t>
  </si>
  <si>
    <t>FOCC004907</t>
  </si>
  <si>
    <t>FOCC004953-RA</t>
  </si>
  <si>
    <t>FOCC004906</t>
  </si>
  <si>
    <t>FOCC004952-RA</t>
  </si>
  <si>
    <t>FOCC004905</t>
  </si>
  <si>
    <t>FOCC004951-RA</t>
  </si>
  <si>
    <t>FOCC004904</t>
  </si>
  <si>
    <t>FOCC004950-RA</t>
  </si>
  <si>
    <t>FOCC004903</t>
  </si>
  <si>
    <t>FOCC004902</t>
  </si>
  <si>
    <t>FOCC004948-RA</t>
  </si>
  <si>
    <t>FOCC004901</t>
  </si>
  <si>
    <t>FOCC004946-RA</t>
  </si>
  <si>
    <t>FOCC004900</t>
  </si>
  <si>
    <t>FOCC004945-RA</t>
  </si>
  <si>
    <t>FOCC004899</t>
  </si>
  <si>
    <t>FOCC004947-RA</t>
  </si>
  <si>
    <t>FOCC004944-RA</t>
  </si>
  <si>
    <t>FOCC004898</t>
  </si>
  <si>
    <t>FOCC004943-RA</t>
  </si>
  <si>
    <t>FOCC004897</t>
  </si>
  <si>
    <t>FOCC006616-RA</t>
  </si>
  <si>
    <t>FOCC004896</t>
  </si>
  <si>
    <t>FOCC004895</t>
  </si>
  <si>
    <t>FOCC006614-RA</t>
  </si>
  <si>
    <t>FOCC004894</t>
  </si>
  <si>
    <t>FOCC006613-RA</t>
  </si>
  <si>
    <t>FOCC004893</t>
  </si>
  <si>
    <t>FOCC006612-RA</t>
  </si>
  <si>
    <t>FOCC004892</t>
  </si>
  <si>
    <t>FOCC006611-RA</t>
  </si>
  <si>
    <t>FOCC004891</t>
  </si>
  <si>
    <t>FOCC004890</t>
  </si>
  <si>
    <t>FOCC006609-RA</t>
  </si>
  <si>
    <t>FOCC004889</t>
  </si>
  <si>
    <t>FOCC006608-RA</t>
  </si>
  <si>
    <t>FOCC004888</t>
  </si>
  <si>
    <t>FOCC006607-RA</t>
  </si>
  <si>
    <t>FOCC004887</t>
  </si>
  <si>
    <t>Focal-adhesin kinase</t>
  </si>
  <si>
    <t>FOCC006606-RA</t>
  </si>
  <si>
    <t>FOCC004886</t>
  </si>
  <si>
    <t>FOCC006605-RA</t>
  </si>
  <si>
    <t>FOCC004885</t>
  </si>
  <si>
    <t>FOCC006604-RA</t>
  </si>
  <si>
    <t>FOCC004884</t>
  </si>
  <si>
    <t>FOCC006603-RA</t>
  </si>
  <si>
    <t>FOCC004883</t>
  </si>
  <si>
    <t>FOCC006602-RA</t>
  </si>
  <si>
    <t>FOCC004882</t>
  </si>
  <si>
    <t>FOCC006601-RA</t>
  </si>
  <si>
    <t>FOCC004881</t>
  </si>
  <si>
    <t>FOCC006600-RA</t>
  </si>
  <si>
    <t>FOCC004880</t>
  </si>
  <si>
    <t>FOCC006599-RA</t>
  </si>
  <si>
    <t>FOCC004879</t>
  </si>
  <si>
    <t>FOCC006598-RA</t>
  </si>
  <si>
    <t>FOCC004878</t>
  </si>
  <si>
    <t>FOCC006597-RA</t>
  </si>
  <si>
    <t>FOCC004877</t>
  </si>
  <si>
    <t>FOCC006596-RA</t>
  </si>
  <si>
    <t>FOCC004876</t>
  </si>
  <si>
    <t>FOCC006595-RA</t>
  </si>
  <si>
    <t>FOCC004875</t>
  </si>
  <si>
    <t>FOCC006594-RA</t>
  </si>
  <si>
    <t>FOCC004874</t>
  </si>
  <si>
    <t>FOCC006593-RA</t>
  </si>
  <si>
    <t>FOCC004873</t>
  </si>
  <si>
    <t>FOCC006592-RA</t>
  </si>
  <si>
    <t>FOCC004872</t>
  </si>
  <si>
    <t>FOCC006591-RA</t>
  </si>
  <si>
    <t>FOCC004871</t>
  </si>
  <si>
    <t>FOCC006590-RA</t>
  </si>
  <si>
    <t>FOCC004870</t>
  </si>
  <si>
    <t>FOCC006589-RA</t>
  </si>
  <si>
    <t>FOCC004869</t>
  </si>
  <si>
    <t>FOCC006588-RA</t>
  </si>
  <si>
    <t>FOCC004868</t>
  </si>
  <si>
    <t>FOCC006587-RA</t>
  </si>
  <si>
    <t>FOCC004867</t>
  </si>
  <si>
    <t>FOCC004866</t>
  </si>
  <si>
    <t>FOCC006585-RA</t>
  </si>
  <si>
    <t>FOCC004865</t>
  </si>
  <si>
    <t>FOCC006584-RA</t>
  </si>
  <si>
    <t>FOCC004864</t>
  </si>
  <si>
    <t>FOCC004863</t>
  </si>
  <si>
    <t>FOCC006583-RA</t>
  </si>
  <si>
    <t>FOCC004862</t>
  </si>
  <si>
    <t>FOCC006582-RA</t>
  </si>
  <si>
    <t>FOCC004861</t>
  </si>
  <si>
    <t>FOCC006581-RA</t>
  </si>
  <si>
    <t>FOCC004860</t>
  </si>
  <si>
    <t>FOCC006580-RA</t>
  </si>
  <si>
    <t>FOCC004859</t>
  </si>
  <si>
    <t>FOCC006579-RA</t>
  </si>
  <si>
    <t>FOCC004858</t>
  </si>
  <si>
    <t>FOCC006578-RA</t>
  </si>
  <si>
    <t>FOCC004857</t>
  </si>
  <si>
    <t>FOCC006577-RA</t>
  </si>
  <si>
    <t>FOCC004856</t>
  </si>
  <si>
    <t>FOCC006576-RA</t>
  </si>
  <si>
    <t>FOCC004855</t>
  </si>
  <si>
    <t>FOCC006575-RA</t>
  </si>
  <si>
    <t>FOCC004854</t>
  </si>
  <si>
    <t>FOCC006574-RA</t>
  </si>
  <si>
    <t>FOCC004853</t>
  </si>
  <si>
    <t>FOCC006573-RA</t>
  </si>
  <si>
    <t>FOCC004852</t>
  </si>
  <si>
    <t>FOCC006572-RA</t>
  </si>
  <si>
    <t>FOCC004851</t>
  </si>
  <si>
    <t>FOCC006571-RA</t>
  </si>
  <si>
    <t>FOCC004850</t>
  </si>
  <si>
    <t>FOCC006570-RA</t>
  </si>
  <si>
    <t>FOCC004849</t>
  </si>
  <si>
    <t>FOCC006569-RA</t>
  </si>
  <si>
    <t>FOCC004848</t>
  </si>
  <si>
    <t>FOCC006568-RA</t>
  </si>
  <si>
    <t>FOCC004847</t>
  </si>
  <si>
    <t>FOCC006567-RA</t>
  </si>
  <si>
    <t>FOCC004846</t>
  </si>
  <si>
    <t>FOCC006566-RA</t>
  </si>
  <si>
    <t>FOCC004845</t>
  </si>
  <si>
    <t>FOCC006565-RA</t>
  </si>
  <si>
    <t>FOCC004844</t>
  </si>
  <si>
    <t>FOCC006564-RA</t>
  </si>
  <si>
    <t>FOCC004843</t>
  </si>
  <si>
    <t>FOCC006563-RA</t>
  </si>
  <si>
    <t>FOCC004842</t>
  </si>
  <si>
    <t>FOCC006562-RA</t>
  </si>
  <si>
    <t>FOCC004841</t>
  </si>
  <si>
    <t>FOCC006561-RA</t>
  </si>
  <si>
    <t>FOCC004840</t>
  </si>
  <si>
    <t>FOCC006560-RA</t>
  </si>
  <si>
    <t>FOCC004839</t>
  </si>
  <si>
    <t>FOCC006559-RA</t>
  </si>
  <si>
    <t>FOCC004838</t>
  </si>
  <si>
    <t>FOCC006558-RA</t>
  </si>
  <si>
    <t>FOCC004837</t>
  </si>
  <si>
    <t>FOCC006557-RA</t>
  </si>
  <si>
    <t>FOCC004836</t>
  </si>
  <si>
    <t>FOCC006556-RA</t>
  </si>
  <si>
    <t>FOCC004835</t>
  </si>
  <si>
    <t>Neuropeptide Receptor 1</t>
  </si>
  <si>
    <t>FOCC006555-RA</t>
  </si>
  <si>
    <t>FOCC004834</t>
  </si>
  <si>
    <t>FOCC004833</t>
  </si>
  <si>
    <t>FOCC004832</t>
  </si>
  <si>
    <t>FOCC006552-RA</t>
  </si>
  <si>
    <t>FOCC004831</t>
  </si>
  <si>
    <t>FOCC004830</t>
  </si>
  <si>
    <t>FOCC004829</t>
  </si>
  <si>
    <t>FOCC006549-RA</t>
  </si>
  <si>
    <t>FOCC004828</t>
  </si>
  <si>
    <t>FOCC006548-RA</t>
  </si>
  <si>
    <t>FOCC004827</t>
  </si>
  <si>
    <t>FOCC006547-RA</t>
  </si>
  <si>
    <t>FOCC004826</t>
  </si>
  <si>
    <t>FOCC006546-RA</t>
  </si>
  <si>
    <t>FOCC004825</t>
  </si>
  <si>
    <t>FOCC006545-RA</t>
  </si>
  <si>
    <t>FOCC004824</t>
  </si>
  <si>
    <t>FOCC006544-RA</t>
  </si>
  <si>
    <t>FOCC004823</t>
  </si>
  <si>
    <t>FOCC006543-RA</t>
  </si>
  <si>
    <t>FOCC004822</t>
  </si>
  <si>
    <t>FOCC006542-RA</t>
  </si>
  <si>
    <t>FOCC004821</t>
  </si>
  <si>
    <t>FOCC006541-RA</t>
  </si>
  <si>
    <t>FOCC004820</t>
  </si>
  <si>
    <t>FOCC006540-RA</t>
  </si>
  <si>
    <t>FOCC004819</t>
  </si>
  <si>
    <t>FOCC006539-RA</t>
  </si>
  <si>
    <t>FOCC004818</t>
  </si>
  <si>
    <t>FOCC006538-RA</t>
  </si>
  <si>
    <t>FOCC004817</t>
  </si>
  <si>
    <t>FOCC006537-RA</t>
  </si>
  <si>
    <t>FOCC004816</t>
  </si>
  <si>
    <t>FOCC006536-RA</t>
  </si>
  <si>
    <t>FOCC004815</t>
  </si>
  <si>
    <t>FOCC006535-RA</t>
  </si>
  <si>
    <t>FOCC004814</t>
  </si>
  <si>
    <t>FOCC006534-RA</t>
  </si>
  <si>
    <t>FOCC004813</t>
  </si>
  <si>
    <t>FOCC006533-RA</t>
  </si>
  <si>
    <t>FOCC004812</t>
  </si>
  <si>
    <t>FOCC006394-RA</t>
  </si>
  <si>
    <t>FOCC004811</t>
  </si>
  <si>
    <t>FOCC006393-RA</t>
  </si>
  <si>
    <t>FOCC004810</t>
  </si>
  <si>
    <t>FOCC006392-RA</t>
  </si>
  <si>
    <t>FOCC004809</t>
  </si>
  <si>
    <t>FOCC006391-RA</t>
  </si>
  <si>
    <t>FOCC004808</t>
  </si>
  <si>
    <t>FOCC006390-RA</t>
  </si>
  <si>
    <t>FOCC004807</t>
  </si>
  <si>
    <t>FOCC006389-RA</t>
  </si>
  <si>
    <t>FOCC004806</t>
  </si>
  <si>
    <t>FOCC006388-RA</t>
  </si>
  <si>
    <t>FOCC004805</t>
  </si>
  <si>
    <t>FOCC006387-RA</t>
  </si>
  <si>
    <t>FOCC004804</t>
  </si>
  <si>
    <t>FOCC006386-RA</t>
  </si>
  <si>
    <t>FOCC004803</t>
  </si>
  <si>
    <t>FOCC006385-RA</t>
  </si>
  <si>
    <t>FOCC004802</t>
  </si>
  <si>
    <t>FOCC006384-RA</t>
  </si>
  <si>
    <t>FOCC004801</t>
  </si>
  <si>
    <t>FOCC006383-RA</t>
  </si>
  <si>
    <t>FOCC004800</t>
  </si>
  <si>
    <t>FOCC006382-RA</t>
  </si>
  <si>
    <t>FOCC004799</t>
  </si>
  <si>
    <t>FOCC006381-RA</t>
  </si>
  <si>
    <t>FOCC004798</t>
  </si>
  <si>
    <t>FOCC006380-RA</t>
  </si>
  <si>
    <t>FOCC004797</t>
  </si>
  <si>
    <t>FOCC006379-RA</t>
  </si>
  <si>
    <t>FOCC004796</t>
  </si>
  <si>
    <t>FOCC006378-RA</t>
  </si>
  <si>
    <t>FOCC004795</t>
  </si>
  <si>
    <t>FOCC006377-RA</t>
  </si>
  <si>
    <t>FOCC004794</t>
  </si>
  <si>
    <t>FOCC006376-RA</t>
  </si>
  <si>
    <t>FOCC004793</t>
  </si>
  <si>
    <t>FOCC006375-RA</t>
  </si>
  <si>
    <t>FOCC004792</t>
  </si>
  <si>
    <t>FOCC006374-RA</t>
  </si>
  <si>
    <t>FOCC004791</t>
  </si>
  <si>
    <t>FOCC006373-RA</t>
  </si>
  <si>
    <t>FOCC004790</t>
  </si>
  <si>
    <t>FOCC006372-RA</t>
  </si>
  <si>
    <t>FOCC006371-RA</t>
  </si>
  <si>
    <t>FOCC004789</t>
  </si>
  <si>
    <t>FOCC006370-RA</t>
  </si>
  <si>
    <t>FOCC004788</t>
  </si>
  <si>
    <t>FOCC006369-RA</t>
  </si>
  <si>
    <t>FOCC004787</t>
  </si>
  <si>
    <t>FOCC006368-RA</t>
  </si>
  <si>
    <t>FOCC004786</t>
  </si>
  <si>
    <t>FOCC006367-RA</t>
  </si>
  <si>
    <t>FOCC004785</t>
  </si>
  <si>
    <t>FOCC006366-RA</t>
  </si>
  <si>
    <t>FOCC004784</t>
  </si>
  <si>
    <t>FOCC006365-RA</t>
  </si>
  <si>
    <t>FOCC004783</t>
  </si>
  <si>
    <t>FOCC006364-RA</t>
  </si>
  <si>
    <t>FOCC004782</t>
  </si>
  <si>
    <t>FOCC004781</t>
  </si>
  <si>
    <t>FOCC006362-RA</t>
  </si>
  <si>
    <t>FOCC004780</t>
  </si>
  <si>
    <t>FOCC006361-RA</t>
  </si>
  <si>
    <t>FOCC004779</t>
  </si>
  <si>
    <t>FOCC006360-RA</t>
  </si>
  <si>
    <t>FOCC004778</t>
  </si>
  <si>
    <t>FOCC006359-RA</t>
  </si>
  <si>
    <t>FOCC004777</t>
  </si>
  <si>
    <t>FOCC006358-RA</t>
  </si>
  <si>
    <t>FOCC004776</t>
  </si>
  <si>
    <t>FOCC006357-RA</t>
  </si>
  <si>
    <t>FOCC004775</t>
  </si>
  <si>
    <t>FOCC006356-RA</t>
  </si>
  <si>
    <t>FOCC004774</t>
  </si>
  <si>
    <t>FOCC006355-RA</t>
  </si>
  <si>
    <t>FOCC004773</t>
  </si>
  <si>
    <t>FOCC004772</t>
  </si>
  <si>
    <t>FOCC006353-RA</t>
  </si>
  <si>
    <t>FOCC004771</t>
  </si>
  <si>
    <t>FOCC006352-RA</t>
  </si>
  <si>
    <t>FOCC004770</t>
  </si>
  <si>
    <t>FOCC006351-RA</t>
  </si>
  <si>
    <t>FOCC004769</t>
  </si>
  <si>
    <t>FOCC006350-RA</t>
  </si>
  <si>
    <t>FOCC004768</t>
  </si>
  <si>
    <t>FOCC006349-RA</t>
  </si>
  <si>
    <t>FOCC004767</t>
  </si>
  <si>
    <t>FOCC006348-RA</t>
  </si>
  <si>
    <t>FOCC004766</t>
  </si>
  <si>
    <t>FOCC006347-RA</t>
  </si>
  <si>
    <t>FOCC004765</t>
  </si>
  <si>
    <t>FOCC006346-RA</t>
  </si>
  <si>
    <t>FOCC004764</t>
  </si>
  <si>
    <t>FOCC006345-RA</t>
  </si>
  <si>
    <t>FOCC004763</t>
  </si>
  <si>
    <t>FOCC006344-RA</t>
  </si>
  <si>
    <t>FOCC004762</t>
  </si>
  <si>
    <t>FOCC006343-RA</t>
  </si>
  <si>
    <t>FOCC004761</t>
  </si>
  <si>
    <t>FOCC006461-RA</t>
  </si>
  <si>
    <t>FOCC004760</t>
  </si>
  <si>
    <t>FOCC006460-RA</t>
  </si>
  <si>
    <t>FOCC004759</t>
  </si>
  <si>
    <t>FOCC006459-RA</t>
  </si>
  <si>
    <t>FOCC004758</t>
  </si>
  <si>
    <t>FOCC006458-RA</t>
  </si>
  <si>
    <t>FOCC004757</t>
  </si>
  <si>
    <t>FOCC006457-RA</t>
  </si>
  <si>
    <t>FOCC004756</t>
  </si>
  <si>
    <t>FOCC006456-RA</t>
  </si>
  <si>
    <t>FOCC004755</t>
  </si>
  <si>
    <t>FOCC006455-RA</t>
  </si>
  <si>
    <t>FOCC004754</t>
  </si>
  <si>
    <t>FOCC006454-RA</t>
  </si>
  <si>
    <t>FOCC004753</t>
  </si>
  <si>
    <t>FOCC006453-RA</t>
  </si>
  <si>
    <t>FOCC004752</t>
  </si>
  <si>
    <t>FOCC006452-RA</t>
  </si>
  <si>
    <t>FOCC004751</t>
  </si>
  <si>
    <t>FOCC006451-RA</t>
  </si>
  <si>
    <t>FOCC004750</t>
  </si>
  <si>
    <t>FOCC006450-RA</t>
  </si>
  <si>
    <t>FOCC004749</t>
  </si>
  <si>
    <t>FOCC006449-RA</t>
  </si>
  <si>
    <t>FOCC004748</t>
  </si>
  <si>
    <t>FOCC006448-RA</t>
  </si>
  <si>
    <t>FOCC004747</t>
  </si>
  <si>
    <t>FOCC006447-RA</t>
  </si>
  <si>
    <t>FOCC004746</t>
  </si>
  <si>
    <t>FOCC006446-RA</t>
  </si>
  <si>
    <t>FOCC004745</t>
  </si>
  <si>
    <t>FOCC006445-RA</t>
  </si>
  <si>
    <t>FOCC004744</t>
  </si>
  <si>
    <t>FOCC004743</t>
  </si>
  <si>
    <t>FOCC006444-RA</t>
  </si>
  <si>
    <t>FOCC004742</t>
  </si>
  <si>
    <t>FOCC006443-RA</t>
  </si>
  <si>
    <t>FOCC004741</t>
  </si>
  <si>
    <t>FOCC006442-RA</t>
  </si>
  <si>
    <t>FOCC004740</t>
  </si>
  <si>
    <t>FOCC006441-RA</t>
  </si>
  <si>
    <t>FOCC004739</t>
  </si>
  <si>
    <t>FOCC006440-RA</t>
  </si>
  <si>
    <t>FOCC004738</t>
  </si>
  <si>
    <t>FOCC006439-RA</t>
  </si>
  <si>
    <t>FOCC004737</t>
  </si>
  <si>
    <t>FOCC006438-RA</t>
  </si>
  <si>
    <t>FOCC004736</t>
  </si>
  <si>
    <t>FOCC006437-RA</t>
  </si>
  <si>
    <t>FOCC004735</t>
  </si>
  <si>
    <t>FOCC006436-RA</t>
  </si>
  <si>
    <t>FOCC004734</t>
  </si>
  <si>
    <t>FOCC006435-RA</t>
  </si>
  <si>
    <t>FOCC004733</t>
  </si>
  <si>
    <t>FOCC006434-RA</t>
  </si>
  <si>
    <t>FOCC004732</t>
  </si>
  <si>
    <t>FOCC006433-RA</t>
  </si>
  <si>
    <t>FOCC004731</t>
  </si>
  <si>
    <t>FOCC006432-RA</t>
  </si>
  <si>
    <t>FOCC004730</t>
  </si>
  <si>
    <t>FOCC006431-RA</t>
  </si>
  <si>
    <t>FOCC004729</t>
  </si>
  <si>
    <t>FOCC006430-RA</t>
  </si>
  <si>
    <t>FOCC004728</t>
  </si>
  <si>
    <t>FOCC006429-RA</t>
  </si>
  <si>
    <t>FOCC004727</t>
  </si>
  <si>
    <t>FOCC006428-RA</t>
  </si>
  <si>
    <t>FOCC004726</t>
  </si>
  <si>
    <t>FOCC006427-RA</t>
  </si>
  <si>
    <t>FOCC004725</t>
  </si>
  <si>
    <t>FOCC006426-RA</t>
  </si>
  <si>
    <t>FOCC004724</t>
  </si>
  <si>
    <t>FOCC006425-RA</t>
  </si>
  <si>
    <t>FOCC004723</t>
  </si>
  <si>
    <t>FOCC006424-RA</t>
  </si>
  <si>
    <t>FOCC004722</t>
  </si>
  <si>
    <t>FOCC006423-RA</t>
  </si>
  <si>
    <t>FOCC004721</t>
  </si>
  <si>
    <t>FOCC004720</t>
  </si>
  <si>
    <t>FOCC004719</t>
  </si>
  <si>
    <t>FOCC004718</t>
  </si>
  <si>
    <t>FOCC006419-RA</t>
  </si>
  <si>
    <t>FOCC004717</t>
  </si>
  <si>
    <t>FOCC006418-RA</t>
  </si>
  <si>
    <t>FOCC004716</t>
  </si>
  <si>
    <t>FOCC006417-RA</t>
  </si>
  <si>
    <t>FOCC004715</t>
  </si>
  <si>
    <t>FOCC006416-RA</t>
  </si>
  <si>
    <t>FOCC004714</t>
  </si>
  <si>
    <t>FOCC006415-RA</t>
  </si>
  <si>
    <t>FOCC004713</t>
  </si>
  <si>
    <t>FOCC004712</t>
  </si>
  <si>
    <t>FOCC004711</t>
  </si>
  <si>
    <t>FOCC006412-RA</t>
  </si>
  <si>
    <t>FOCC004710</t>
  </si>
  <si>
    <t>FOCC006411-RA</t>
  </si>
  <si>
    <t>FOCC004709</t>
  </si>
  <si>
    <t>FOCC006410-RA</t>
  </si>
  <si>
    <t>FOCC004708</t>
  </si>
  <si>
    <t>FOCC006409-RA</t>
  </si>
  <si>
    <t>FOCC004707</t>
  </si>
  <si>
    <t>FOCC006408-RA</t>
  </si>
  <si>
    <t>FOCC004706</t>
  </si>
  <si>
    <t>FOCC006406-RA</t>
  </si>
  <si>
    <t>FOCC004705</t>
  </si>
  <si>
    <t>FOCC006407-RA</t>
  </si>
  <si>
    <t>FOCC004704</t>
  </si>
  <si>
    <t>FOCC006405-RA</t>
  </si>
  <si>
    <t>FOCC004703</t>
  </si>
  <si>
    <t>FOCC006404-RA</t>
  </si>
  <si>
    <t>FOCC004702</t>
  </si>
  <si>
    <t>FOCC006403-RA</t>
  </si>
  <si>
    <t>FOCC004701</t>
  </si>
  <si>
    <t>FOCC006402-RA</t>
  </si>
  <si>
    <t>FOCC004700</t>
  </si>
  <si>
    <t>FOCC006401-RA</t>
  </si>
  <si>
    <t>FOCC004699</t>
  </si>
  <si>
    <t>FOCC006400-RA</t>
  </si>
  <si>
    <t>FOCC004698</t>
  </si>
  <si>
    <t>FOCC006399-RA</t>
  </si>
  <si>
    <t>FOCC004697</t>
  </si>
  <si>
    <t>FOCC006398-RA</t>
  </si>
  <si>
    <t>FOCC004696</t>
  </si>
  <si>
    <t>FOCC006397-RA</t>
  </si>
  <si>
    <t>FOCC004695</t>
  </si>
  <si>
    <t>FOCC006396-RA</t>
  </si>
  <si>
    <t>FOCC004694</t>
  </si>
  <si>
    <t>FOCC006395-RA</t>
  </si>
  <si>
    <t>FOCC004693</t>
  </si>
  <si>
    <t>GPA2/GPB5 Receptor part 4</t>
  </si>
  <si>
    <t>FOCC005494-RA</t>
  </si>
  <si>
    <t>FOCC004692</t>
  </si>
  <si>
    <t>FOCC005493-RA</t>
  </si>
  <si>
    <t>FOCC004691</t>
  </si>
  <si>
    <t>FOCC005492-RA</t>
  </si>
  <si>
    <t>FOCC004690</t>
  </si>
  <si>
    <t>FOCC005491-RA</t>
  </si>
  <si>
    <t>FOCC004689</t>
  </si>
  <si>
    <t>FOCC005490-RA</t>
  </si>
  <si>
    <t>FOCC004688</t>
  </si>
  <si>
    <t>FOCC005489-RA</t>
  </si>
  <si>
    <t>FOCC004687</t>
  </si>
  <si>
    <t>FOCC005488-RA</t>
  </si>
  <si>
    <t>FOCC004686</t>
  </si>
  <si>
    <t>FOCC005487-RA</t>
  </si>
  <si>
    <t>FOCC004685</t>
  </si>
  <si>
    <t>FOCC005486-RA</t>
  </si>
  <si>
    <t>FOCC004684</t>
  </si>
  <si>
    <t>FOCC005485-RA</t>
  </si>
  <si>
    <t>FOCC004683</t>
  </si>
  <si>
    <t>FOCC005484-RA</t>
  </si>
  <si>
    <t>FOCC004682</t>
  </si>
  <si>
    <t>FOCC005483-RA</t>
  </si>
  <si>
    <t>FOCC004681</t>
  </si>
  <si>
    <t>FOCC005482-RA</t>
  </si>
  <si>
    <t>FOCC004680</t>
  </si>
  <si>
    <t>FOCC005481-RA</t>
  </si>
  <si>
    <t>FOCC004679</t>
  </si>
  <si>
    <t>FOCC005480-RA</t>
  </si>
  <si>
    <t>FOCC004678</t>
  </si>
  <si>
    <t>FOCC005479-RA</t>
  </si>
  <si>
    <t>FOCC004677</t>
  </si>
  <si>
    <t>FOCC005478-RA</t>
  </si>
  <si>
    <t>FOCC004676</t>
  </si>
  <si>
    <t>FOCC005477-RA</t>
  </si>
  <si>
    <t>FOCC004675</t>
  </si>
  <si>
    <t>FOCC005476-RA</t>
  </si>
  <si>
    <t>FOCC004674</t>
  </si>
  <si>
    <t>FOCC005475-RA</t>
  </si>
  <si>
    <t>FOCC004673</t>
  </si>
  <si>
    <t>FOCC005474-RA</t>
  </si>
  <si>
    <t>FOCC004672</t>
  </si>
  <si>
    <t>FOCC005473-RA</t>
  </si>
  <si>
    <t>FOCC004671</t>
  </si>
  <si>
    <t>FOCC005472-RA</t>
  </si>
  <si>
    <t>FOCC004670</t>
  </si>
  <si>
    <t>FOCC005471-RA</t>
  </si>
  <si>
    <t>FOCC004669</t>
  </si>
  <si>
    <t>FOCC005470-RA</t>
  </si>
  <si>
    <t>FOCC004668</t>
  </si>
  <si>
    <t>FOCC005469-RA</t>
  </si>
  <si>
    <t>FOCC004667</t>
  </si>
  <si>
    <t>Autophagy-related gene 3</t>
  </si>
  <si>
    <t>FOCC005468-RA</t>
  </si>
  <si>
    <t>FOCC004666</t>
  </si>
  <si>
    <t>FOCC005467-RA</t>
  </si>
  <si>
    <t>FOCC004665</t>
  </si>
  <si>
    <t>FOCC005466-RA</t>
  </si>
  <si>
    <t>FOCC004664</t>
  </si>
  <si>
    <t>FOCC005465-RA</t>
  </si>
  <si>
    <t>FOCC004663</t>
  </si>
  <si>
    <t>FOCC005464-RA</t>
  </si>
  <si>
    <t>FOCC004662</t>
  </si>
  <si>
    <t>FOCC005463-RA</t>
  </si>
  <si>
    <t>FOCC004661</t>
  </si>
  <si>
    <t>FOCC005462-RA</t>
  </si>
  <si>
    <t>FOCC004660</t>
  </si>
  <si>
    <t>FOCC005461-RA</t>
  </si>
  <si>
    <t>FOCC004659</t>
  </si>
  <si>
    <t>FOCC005460-RA</t>
  </si>
  <si>
    <t>FOCC004658</t>
  </si>
  <si>
    <t>FOCC005459-RA</t>
  </si>
  <si>
    <t>FOCC004657</t>
  </si>
  <si>
    <t>FOCC005458-RA</t>
  </si>
  <si>
    <t>FOCC004656</t>
  </si>
  <si>
    <t>FOCC005457-RA</t>
  </si>
  <si>
    <t>FOCC004655</t>
  </si>
  <si>
    <t>FOCC005456-RA</t>
  </si>
  <si>
    <t>FOCC004654</t>
  </si>
  <si>
    <t>FOCC005455-RA</t>
  </si>
  <si>
    <t>FOCC004653</t>
  </si>
  <si>
    <t>FOCC005454-RA</t>
  </si>
  <si>
    <t>FOCC004652</t>
  </si>
  <si>
    <t>FOCC005453-RA</t>
  </si>
  <si>
    <t>FOCC004651</t>
  </si>
  <si>
    <t>FOCC005452-RA</t>
  </si>
  <si>
    <t>FOCC004650</t>
  </si>
  <si>
    <t>FOCC005451-RA</t>
  </si>
  <si>
    <t>FOCC004649</t>
  </si>
  <si>
    <t>FOCC005450-RA</t>
  </si>
  <si>
    <t>FOCC004648</t>
  </si>
  <si>
    <t>FOCC005449-RA</t>
  </si>
  <si>
    <t>FOCC004647</t>
  </si>
  <si>
    <t>FOCC005448-RA</t>
  </si>
  <si>
    <t>FOCC004646</t>
  </si>
  <si>
    <t>FOCC005447-RA</t>
  </si>
  <si>
    <t>FOCC004645</t>
  </si>
  <si>
    <t>FOCC005446-RA</t>
  </si>
  <si>
    <t>FOCC004644</t>
  </si>
  <si>
    <t>FOCC005445-RA</t>
  </si>
  <si>
    <t>FOCC004643</t>
  </si>
  <si>
    <t>FOCC005444-RA</t>
  </si>
  <si>
    <t>FOCC004642</t>
  </si>
  <si>
    <t>FOCC005443-RA</t>
  </si>
  <si>
    <t>FOCC004641</t>
  </si>
  <si>
    <t>FOCC005442-RA</t>
  </si>
  <si>
    <t>FOCC004640</t>
  </si>
  <si>
    <t>FOCC005441-RA</t>
  </si>
  <si>
    <t>FOCC004639</t>
  </si>
  <si>
    <t>FOCC004638</t>
  </si>
  <si>
    <t>FOCC005439-RA</t>
  </si>
  <si>
    <t>FOCC004637</t>
  </si>
  <si>
    <t>FOCC005438-RA</t>
  </si>
  <si>
    <t>FOCC004636</t>
  </si>
  <si>
    <t>FOCC005437-RA</t>
  </si>
  <si>
    <t>FOCC004635</t>
  </si>
  <si>
    <t>FOCC004634</t>
  </si>
  <si>
    <t>FOCC005435-RA</t>
  </si>
  <si>
    <t>FOCC004633</t>
  </si>
  <si>
    <t>FOCC005434-RA</t>
  </si>
  <si>
    <t>FOCC004632</t>
  </si>
  <si>
    <t>FOCC005433-RA</t>
  </si>
  <si>
    <t>FOCC004631</t>
  </si>
  <si>
    <t>FOCC004630</t>
  </si>
  <si>
    <t>FOCC005431-RA</t>
  </si>
  <si>
    <t>FOCC004629</t>
  </si>
  <si>
    <t>FOCC005430-RA</t>
  </si>
  <si>
    <t>FOCC004628</t>
  </si>
  <si>
    <t>FOCC005429-RA</t>
  </si>
  <si>
    <t>FOCC004627</t>
  </si>
  <si>
    <t>FOCC005428-RA</t>
  </si>
  <si>
    <t>FOCC004626</t>
  </si>
  <si>
    <t>FOCC005427-RA</t>
  </si>
  <si>
    <t>FOCC004625</t>
  </si>
  <si>
    <t>FOCC005426-RA</t>
  </si>
  <si>
    <t>FOCC004624</t>
  </si>
  <si>
    <t>FOCC005425-RA</t>
  </si>
  <si>
    <t>FOCC004623</t>
  </si>
  <si>
    <t>FOCC005424-RA</t>
  </si>
  <si>
    <t>FOCC004622</t>
  </si>
  <si>
    <t>oxytocin/vasopressin-like peptide</t>
  </si>
  <si>
    <t>FOCC005423-RA</t>
  </si>
  <si>
    <t>FOCC004621</t>
  </si>
  <si>
    <t>FOCC005422-RA</t>
  </si>
  <si>
    <t>FOCC004620</t>
  </si>
  <si>
    <t>FOCC005421-RA</t>
  </si>
  <si>
    <t>FOCC004619</t>
  </si>
  <si>
    <t>FOCC005420-RA</t>
  </si>
  <si>
    <t>FOCC004618</t>
  </si>
  <si>
    <t>FOCC005419-RA</t>
  </si>
  <si>
    <t>FOCC004617</t>
  </si>
  <si>
    <t>FOCC004616</t>
  </si>
  <si>
    <t>FOCC005417-RA</t>
  </si>
  <si>
    <t>FOCC004615</t>
  </si>
  <si>
    <t>FOCC005415-RA</t>
  </si>
  <si>
    <t>FOCC004614</t>
  </si>
  <si>
    <t>FOCC005416-RA</t>
  </si>
  <si>
    <t>FOCC004613</t>
  </si>
  <si>
    <t>FOCC005413-RA</t>
  </si>
  <si>
    <t>FOCC004612</t>
  </si>
  <si>
    <t>CNMa Receptor 1</t>
  </si>
  <si>
    <t>FOCC005414-RA</t>
  </si>
  <si>
    <t>FOCC004611</t>
  </si>
  <si>
    <t>FOCC005412-RA</t>
  </si>
  <si>
    <t>FOCC005411-RA</t>
  </si>
  <si>
    <t>FOCC004610</t>
  </si>
  <si>
    <t>FOCC005410-RA</t>
  </si>
  <si>
    <t>FOCC004609</t>
  </si>
  <si>
    <t>FOCC005409-RA</t>
  </si>
  <si>
    <t>FOCC004608</t>
  </si>
  <si>
    <t>FOCC005408-RA</t>
  </si>
  <si>
    <t>FOCC004607</t>
  </si>
  <si>
    <t>FOCC005407-RA</t>
  </si>
  <si>
    <t>FOCC004606</t>
  </si>
  <si>
    <t>FOCC005406-RA</t>
  </si>
  <si>
    <t>FOCC004605</t>
  </si>
  <si>
    <t>FOCC005405-RA</t>
  </si>
  <si>
    <t>FOCC004604</t>
  </si>
  <si>
    <t>FOCC005404-RA</t>
  </si>
  <si>
    <t>FOCC004603</t>
  </si>
  <si>
    <t>FOCC005403-RA</t>
  </si>
  <si>
    <t>FOCC004602</t>
  </si>
  <si>
    <t>FOCC005402-RA</t>
  </si>
  <si>
    <t>FOCC004601</t>
  </si>
  <si>
    <t>FOCC004600</t>
  </si>
  <si>
    <t>FOCC005401-RA</t>
  </si>
  <si>
    <t>FOCC004599</t>
  </si>
  <si>
    <t>FOCC005400-RA</t>
  </si>
  <si>
    <t>FOCC004598</t>
  </si>
  <si>
    <t>FOCC005399-RA</t>
  </si>
  <si>
    <t>FOCC004597</t>
  </si>
  <si>
    <t>FOCC005398-RA</t>
  </si>
  <si>
    <t>FOCC004596</t>
  </si>
  <si>
    <t>FOCC005275-RA</t>
  </si>
  <si>
    <t>FOCC004595</t>
  </si>
  <si>
    <t>FOCC004594</t>
  </si>
  <si>
    <t>FOCC004593</t>
  </si>
  <si>
    <t>FOCC005272-RA</t>
  </si>
  <si>
    <t>FOCC004592</t>
  </si>
  <si>
    <t>FOCC005271-RA</t>
  </si>
  <si>
    <t>FOCC004591</t>
  </si>
  <si>
    <t>FOCC005270-RA</t>
  </si>
  <si>
    <t>FOCC004590</t>
  </si>
  <si>
    <t>FOCC005269-RA</t>
  </si>
  <si>
    <t>FOCC004589</t>
  </si>
  <si>
    <t>FOCC005268-RA</t>
  </si>
  <si>
    <t>FOCC004588</t>
  </si>
  <si>
    <t>FOCC005267-RA</t>
  </si>
  <si>
    <t>FOCC004587</t>
  </si>
  <si>
    <t>FOCC005266-RA</t>
  </si>
  <si>
    <t>FOCC004586</t>
  </si>
  <si>
    <t>FOCC005265-RA</t>
  </si>
  <si>
    <t>FOCC004585</t>
  </si>
  <si>
    <t>FOCC005264-RA</t>
  </si>
  <si>
    <t>FOCC004584</t>
  </si>
  <si>
    <t>FOCC005263-RA</t>
  </si>
  <si>
    <t>FOCC004583</t>
  </si>
  <si>
    <t>FOCC004582</t>
  </si>
  <si>
    <t>FOCC005261-RA</t>
  </si>
  <si>
    <t>FOCC004581</t>
  </si>
  <si>
    <t>FOCC005260-RA</t>
  </si>
  <si>
    <t>FOCC004580</t>
  </si>
  <si>
    <t>FOCC005259-RA</t>
  </si>
  <si>
    <t>FOCC004579</t>
  </si>
  <si>
    <t>FOCC005258-RA</t>
  </si>
  <si>
    <t>FOCC004578</t>
  </si>
  <si>
    <t>FOCC005257-RA</t>
  </si>
  <si>
    <t>FOCC004577</t>
  </si>
  <si>
    <t>FOCC005256-RA</t>
  </si>
  <si>
    <t>FOCC004576</t>
  </si>
  <si>
    <t>FOCC005255-RA</t>
  </si>
  <si>
    <t>FOCC004575</t>
  </si>
  <si>
    <t>FOCC005254-RA</t>
  </si>
  <si>
    <t>FOCC004574</t>
  </si>
  <si>
    <t>FOCC005253-RA</t>
  </si>
  <si>
    <t>FOCC004573</t>
  </si>
  <si>
    <t>FOCC005252-RA</t>
  </si>
  <si>
    <t>FOCC004572</t>
  </si>
  <si>
    <t>FOCC004571</t>
  </si>
  <si>
    <t>FOCC005250-RA</t>
  </si>
  <si>
    <t>FOCC004570</t>
  </si>
  <si>
    <t>FOCC005249-RA</t>
  </si>
  <si>
    <t>FOCC004569</t>
  </si>
  <si>
    <t>FOCC005248-RA</t>
  </si>
  <si>
    <t>FOCC004568</t>
  </si>
  <si>
    <t>FOCC005247-RA</t>
  </si>
  <si>
    <t>FOCC004567</t>
  </si>
  <si>
    <t>FOCC005246-RA</t>
  </si>
  <si>
    <t>FOCC004566</t>
  </si>
  <si>
    <t>FOCC005245-RA</t>
  </si>
  <si>
    <t>FOCC004565</t>
  </si>
  <si>
    <t>FOCC005244-RA</t>
  </si>
  <si>
    <t>FOCC004564</t>
  </si>
  <si>
    <t>FOCC005243-RA</t>
  </si>
  <si>
    <t>FOCC004563</t>
  </si>
  <si>
    <t>FOCC005242-RA</t>
  </si>
  <si>
    <t>FOCC004562</t>
  </si>
  <si>
    <t>FOCC005241-RA</t>
  </si>
  <si>
    <t>FOCC004561</t>
  </si>
  <si>
    <t>FOCC005240-RA</t>
  </si>
  <si>
    <t>FOCC004560</t>
  </si>
  <si>
    <t>FOCC005239-RA</t>
  </si>
  <si>
    <t>FOCC004559</t>
  </si>
  <si>
    <t>FOCC005238-RA</t>
  </si>
  <si>
    <t>FOCC004558</t>
  </si>
  <si>
    <t>FOCC004557</t>
  </si>
  <si>
    <t>FOCC005236-RA</t>
  </si>
  <si>
    <t>FOCC004556</t>
  </si>
  <si>
    <t>FOCC005235-RA</t>
  </si>
  <si>
    <t>FOCC004555</t>
  </si>
  <si>
    <t>FOCC005234-RA</t>
  </si>
  <si>
    <t>FOCC004554</t>
  </si>
  <si>
    <t>FOCC005233-RA</t>
  </si>
  <si>
    <t>FOCC004553</t>
  </si>
  <si>
    <t>FOCC005232-RA</t>
  </si>
  <si>
    <t>FOCC004552</t>
  </si>
  <si>
    <t>FOCC005231-RA</t>
  </si>
  <si>
    <t>FOCC004551</t>
  </si>
  <si>
    <t>FOCC005230-RA</t>
  </si>
  <si>
    <t>FOCC004550</t>
  </si>
  <si>
    <t>FOCC005229-RA</t>
  </si>
  <si>
    <t>FOCC004549</t>
  </si>
  <si>
    <t>FOCC005228-RA</t>
  </si>
  <si>
    <t>FOCC004548</t>
  </si>
  <si>
    <t>FOCC004547</t>
  </si>
  <si>
    <t>FOCC005226-RA</t>
  </si>
  <si>
    <t>FOCC004546</t>
  </si>
  <si>
    <t>FOCC005225-RA</t>
  </si>
  <si>
    <t>FOCC004545</t>
  </si>
  <si>
    <t>FOCC005224-RA</t>
  </si>
  <si>
    <t>FOCC004544</t>
  </si>
  <si>
    <t>FOCC005223-RA</t>
  </si>
  <si>
    <t>FOCC004543</t>
  </si>
  <si>
    <t>FOCC005222-RA</t>
  </si>
  <si>
    <t>FOCC004542</t>
  </si>
  <si>
    <t>FOCC004541</t>
  </si>
  <si>
    <t>FOCC005220-RA</t>
  </si>
  <si>
    <t>FOCC004540</t>
  </si>
  <si>
    <t>FOCC004539</t>
  </si>
  <si>
    <t>FOCC004538</t>
  </si>
  <si>
    <t>FOCC005217-RA</t>
  </si>
  <si>
    <t>FOCC004537</t>
  </si>
  <si>
    <t>FOCC005216-RA</t>
  </si>
  <si>
    <t>FOCC004536</t>
  </si>
  <si>
    <t>FOCC005215-RA</t>
  </si>
  <si>
    <t>FOCC004535</t>
  </si>
  <si>
    <t>FOCC005214-RA</t>
  </si>
  <si>
    <t>FOCC004534</t>
  </si>
  <si>
    <t>FOCC005213-RA</t>
  </si>
  <si>
    <t>FOCC004533</t>
  </si>
  <si>
    <t>FOCC004532</t>
  </si>
  <si>
    <t>FOCC005211-RA</t>
  </si>
  <si>
    <t>FOCC004531</t>
  </si>
  <si>
    <t>FOCC004530</t>
  </si>
  <si>
    <t>FOCC005209-RA</t>
  </si>
  <si>
    <t>FOCC004529</t>
  </si>
  <si>
    <t>FOCC005208-RA</t>
  </si>
  <si>
    <t>FOCC004528</t>
  </si>
  <si>
    <t>FOCC005207-RA</t>
  </si>
  <si>
    <t>FOCC004527</t>
  </si>
  <si>
    <t>FOCC005206-RA</t>
  </si>
  <si>
    <t>FOCC004526</t>
  </si>
  <si>
    <t>FOCC005205-RA</t>
  </si>
  <si>
    <t>FOCC004525</t>
  </si>
  <si>
    <t>FOCC005204-RA</t>
  </si>
  <si>
    <t>FOCC004524</t>
  </si>
  <si>
    <t>FOCC005203-RA</t>
  </si>
  <si>
    <t>FOCC004523</t>
  </si>
  <si>
    <t>FOCC005202-RA</t>
  </si>
  <si>
    <t>FOCC004522</t>
  </si>
  <si>
    <t>FOCC004521</t>
  </si>
  <si>
    <t>FOCC005200-RA</t>
  </si>
  <si>
    <t>FOCC004520</t>
  </si>
  <si>
    <t>FOCC005199-RA</t>
  </si>
  <si>
    <t>FOCC004519</t>
  </si>
  <si>
    <t>FOCC005198-RA</t>
  </si>
  <si>
    <t>FOCC004518</t>
  </si>
  <si>
    <t>FOCC005197-RA</t>
  </si>
  <si>
    <t>FOCC004517</t>
  </si>
  <si>
    <t>FOCC005196-RA</t>
  </si>
  <si>
    <t>FOCC004516</t>
  </si>
  <si>
    <t>FOCC004515</t>
  </si>
  <si>
    <t>FOCC005194-RA</t>
  </si>
  <si>
    <t>FOCC004514</t>
  </si>
  <si>
    <t>FOCC005193-RA</t>
  </si>
  <si>
    <t>FOCC004513</t>
  </si>
  <si>
    <t>FOCC005192-RA</t>
  </si>
  <si>
    <t>FOCC004512</t>
  </si>
  <si>
    <t>FOCC005191-RA</t>
  </si>
  <si>
    <t>FOCC004511</t>
  </si>
  <si>
    <t>FOCC005190-RA</t>
  </si>
  <si>
    <t>FOCC004510</t>
  </si>
  <si>
    <t>FOCC005189-RA</t>
  </si>
  <si>
    <t>FOCC004509</t>
  </si>
  <si>
    <t>FOCC005188-RA</t>
  </si>
  <si>
    <t>FOCC004508</t>
  </si>
  <si>
    <t>FOCC005187-RA</t>
  </si>
  <si>
    <t>FOCC004507</t>
  </si>
  <si>
    <t>FOCC005186-RA</t>
  </si>
  <si>
    <t>FOCC004506</t>
  </si>
  <si>
    <t>FOCC005185-RA</t>
  </si>
  <si>
    <t>FOCC004505</t>
  </si>
  <si>
    <t>FOCC005184-RA</t>
  </si>
  <si>
    <t>FOCC004504</t>
  </si>
  <si>
    <t>FOCC004503</t>
  </si>
  <si>
    <t>FOCC005182-RA</t>
  </si>
  <si>
    <t>FOCC004502</t>
  </si>
  <si>
    <t>FOCC005181-RA</t>
  </si>
  <si>
    <t>FOCC004501</t>
  </si>
  <si>
    <t>FOCC005180-RA</t>
  </si>
  <si>
    <t>FOCC004500</t>
  </si>
  <si>
    <t>FOCC005179-RA</t>
  </si>
  <si>
    <t>FOCC004499</t>
  </si>
  <si>
    <t>FOCC005178-RA</t>
  </si>
  <si>
    <t>FOCC004498</t>
  </si>
  <si>
    <t>FOCC005177-RA</t>
  </si>
  <si>
    <t>FOCC004497</t>
  </si>
  <si>
    <t>FOCC005176-RA</t>
  </si>
  <si>
    <t>FOCC004496</t>
  </si>
  <si>
    <t>FOCC005175-RA</t>
  </si>
  <si>
    <t>FOCC004495</t>
  </si>
  <si>
    <t>FOCC005174-RA</t>
  </si>
  <si>
    <t>FOCC004494</t>
  </si>
  <si>
    <t>FOCC005173-RA</t>
  </si>
  <si>
    <t>FOCC004493</t>
  </si>
  <si>
    <t>FOCC005172-RA</t>
  </si>
  <si>
    <t>FOCC004492</t>
  </si>
  <si>
    <t>FOCC005171-RA</t>
  </si>
  <si>
    <t>FOCC004491</t>
  </si>
  <si>
    <t>FOCC005170-RA</t>
  </si>
  <si>
    <t>FOCC004490</t>
  </si>
  <si>
    <t>FOCC005169-RA</t>
  </si>
  <si>
    <t>FOCC004489</t>
  </si>
  <si>
    <t>FOCC005168-RA</t>
  </si>
  <si>
    <t>FOCC004488</t>
  </si>
  <si>
    <t>FOCC005167-RA</t>
  </si>
  <si>
    <t>FOCC004487</t>
  </si>
  <si>
    <t>FOCC005166-RA</t>
  </si>
  <si>
    <t>FOCC004486</t>
  </si>
  <si>
    <t>FOCC005165-RA</t>
  </si>
  <si>
    <t>FOCC004485</t>
  </si>
  <si>
    <t>FOCC005164-RA</t>
  </si>
  <si>
    <t>FOCC004484</t>
  </si>
  <si>
    <t>FOCC005163-RA</t>
  </si>
  <si>
    <t>FOCC004483</t>
  </si>
  <si>
    <t>FOCC005841-RA</t>
  </si>
  <si>
    <t>FOCC004482</t>
  </si>
  <si>
    <t>FOCC005840-RA</t>
  </si>
  <si>
    <t>FOCC004481</t>
  </si>
  <si>
    <t>FOCC005839-RA</t>
  </si>
  <si>
    <t>FOCC004480</t>
  </si>
  <si>
    <t>FOCC004479</t>
  </si>
  <si>
    <t>FOCC004478</t>
  </si>
  <si>
    <t>FOCC005836-RA</t>
  </si>
  <si>
    <t>FOCC004477</t>
  </si>
  <si>
    <t>FOCC005835-RA</t>
  </si>
  <si>
    <t>FOCC004476</t>
  </si>
  <si>
    <t>FOCC005834-RA</t>
  </si>
  <si>
    <t>FOCC004475</t>
  </si>
  <si>
    <t>FOCC005833-RA</t>
  </si>
  <si>
    <t>FOCC004474</t>
  </si>
  <si>
    <t>FOCC005832-RA</t>
  </si>
  <si>
    <t>FOCC004473</t>
  </si>
  <si>
    <t>FOCC005831-RA</t>
  </si>
  <si>
    <t>FOCC004472</t>
  </si>
  <si>
    <t>FOCC005830-RA</t>
  </si>
  <si>
    <t>FOCC004471</t>
  </si>
  <si>
    <t>FOCC004470</t>
  </si>
  <si>
    <t>FOCC005828-RA</t>
  </si>
  <si>
    <t>FOCC004469</t>
  </si>
  <si>
    <t>FOCC004468</t>
  </si>
  <si>
    <t>FOCC005826-RA</t>
  </si>
  <si>
    <t>FOCC004467</t>
  </si>
  <si>
    <t>FOCC005825-RA</t>
  </si>
  <si>
    <t>FOCC004466</t>
  </si>
  <si>
    <t>FOCC005824-RA</t>
  </si>
  <si>
    <t>FOCC004465</t>
  </si>
  <si>
    <t>FOCC005823-RA</t>
  </si>
  <si>
    <t>FOCC004464</t>
  </si>
  <si>
    <t>FOCC005822-RA</t>
  </si>
  <si>
    <t>FOCC004463</t>
  </si>
  <si>
    <t>FOCC005821-RA</t>
  </si>
  <si>
    <t>FOCC004462</t>
  </si>
  <si>
    <t>FOCC005820-RA</t>
  </si>
  <si>
    <t>FOCC004461</t>
  </si>
  <si>
    <t>FOCC005819-RA</t>
  </si>
  <si>
    <t>FOCC004460</t>
  </si>
  <si>
    <t>FOCC004459</t>
  </si>
  <si>
    <t>FOCC005817-RA</t>
  </si>
  <si>
    <t>FOCC004458</t>
  </si>
  <si>
    <t>FOCC005816-RA</t>
  </si>
  <si>
    <t>FOCC004457</t>
  </si>
  <si>
    <t>FOCC005815-RA</t>
  </si>
  <si>
    <t>FOCC004456</t>
  </si>
  <si>
    <t>FOCC005814-RA</t>
  </si>
  <si>
    <t>FOCC004455</t>
  </si>
  <si>
    <t>FOCC005813-RA</t>
  </si>
  <si>
    <t>FOCC004454</t>
  </si>
  <si>
    <t>FOCC005812-RA</t>
  </si>
  <si>
    <t>FOCC004453</t>
  </si>
  <si>
    <t>FOCC005811-RA</t>
  </si>
  <si>
    <t>FOCC004452</t>
  </si>
  <si>
    <t>FOCC005810-RA</t>
  </si>
  <si>
    <t>FOCC004451</t>
  </si>
  <si>
    <t>FOCC005809-RA</t>
  </si>
  <si>
    <t>FOCC004450</t>
  </si>
  <si>
    <t>FOCC005808-RA</t>
  </si>
  <si>
    <t>FOCC004449</t>
  </si>
  <si>
    <t>FOCC005807-RA</t>
  </si>
  <si>
    <t>FOCC004448</t>
  </si>
  <si>
    <t>FOCC005806-RA</t>
  </si>
  <si>
    <t>FOCC004447</t>
  </si>
  <si>
    <t>FOCC005805-RA</t>
  </si>
  <si>
    <t>FOCC004446</t>
  </si>
  <si>
    <t>FOCC005804-RA</t>
  </si>
  <si>
    <t>FOCC004445</t>
  </si>
  <si>
    <t>FOCC005803-RA</t>
  </si>
  <si>
    <t>FOCC004444</t>
  </si>
  <si>
    <t>FOCC005802-RA</t>
  </si>
  <si>
    <t>FOCC004443</t>
  </si>
  <si>
    <t>FOCC005801-RA</t>
  </si>
  <si>
    <t>FOCC004442</t>
  </si>
  <si>
    <t>FOCC005800-RA</t>
  </si>
  <si>
    <t>FOCC004441</t>
  </si>
  <si>
    <t>FOCC005799-RA</t>
  </si>
  <si>
    <t>FOCC004440</t>
  </si>
  <si>
    <t>FOCC005798-RA</t>
  </si>
  <si>
    <t>FOCC004439</t>
  </si>
  <si>
    <t>FOCC005797-RA</t>
  </si>
  <si>
    <t>FOCC004438</t>
  </si>
  <si>
    <t>FOCC005796-RA</t>
  </si>
  <si>
    <t>FOCC004437</t>
  </si>
  <si>
    <t>FOCC005795-RA</t>
  </si>
  <si>
    <t>FOCC004436</t>
  </si>
  <si>
    <t>FOCC005794-RA</t>
  </si>
  <si>
    <t>FOCC004435</t>
  </si>
  <si>
    <t>FOCC005793-RA</t>
  </si>
  <si>
    <t>FOCC004434</t>
  </si>
  <si>
    <t>FOCC004433</t>
  </si>
  <si>
    <t>FOCC004432</t>
  </si>
  <si>
    <t>FOCC005790-RA</t>
  </si>
  <si>
    <t>FOCC004431</t>
  </si>
  <si>
    <t>FOCC004430</t>
  </si>
  <si>
    <t>FOCC005788-RA</t>
  </si>
  <si>
    <t>FOCC004429</t>
  </si>
  <si>
    <t>FOCC005787-RA</t>
  </si>
  <si>
    <t>FOCC004428</t>
  </si>
  <si>
    <t>FOCC005786-RA</t>
  </si>
  <si>
    <t>FOCC004427</t>
  </si>
  <si>
    <t>FOCC005784-RA</t>
  </si>
  <si>
    <t>FOCC004426</t>
  </si>
  <si>
    <t>FOCC005783-RA</t>
  </si>
  <si>
    <t>FOCC004425</t>
  </si>
  <si>
    <t>FOCC005782-RA</t>
  </si>
  <si>
    <t>FOCC004424</t>
  </si>
  <si>
    <t>FOCC005785-RA</t>
  </si>
  <si>
    <t>FOCC004423</t>
  </si>
  <si>
    <t>FOCC005781-RA</t>
  </si>
  <si>
    <t>FOCC004422</t>
  </si>
  <si>
    <t>FOCC004421</t>
  </si>
  <si>
    <t>FOCC005779-RA</t>
  </si>
  <si>
    <t>FOCC004420</t>
  </si>
  <si>
    <t>FOCC005778-RA</t>
  </si>
  <si>
    <t>FOCC004419</t>
  </si>
  <si>
    <t>FOCC005777-RA</t>
  </si>
  <si>
    <t>FOCC004418</t>
  </si>
  <si>
    <t>FOCC005776-RA</t>
  </si>
  <si>
    <t>FOCC004417</t>
  </si>
  <si>
    <t>FOCC004416</t>
  </si>
  <si>
    <t>FOCC005775-RA</t>
  </si>
  <si>
    <t>FOCC004415</t>
  </si>
  <si>
    <t>FOCC005774-RA</t>
  </si>
  <si>
    <t>FOCC004414</t>
  </si>
  <si>
    <t>FOCC005773-RA</t>
  </si>
  <si>
    <t>FOCC004413</t>
  </si>
  <si>
    <t>FOCC004412</t>
  </si>
  <si>
    <t>FOCC005771-RA</t>
  </si>
  <si>
    <t>FOCC004411</t>
  </si>
  <si>
    <t>FOCC005770-RA</t>
  </si>
  <si>
    <t>FOCC004410</t>
  </si>
  <si>
    <t>FOCC005769-RA</t>
  </si>
  <si>
    <t>FOCC004409</t>
  </si>
  <si>
    <t>FOCC005768-RA</t>
  </si>
  <si>
    <t>FOCC004408</t>
  </si>
  <si>
    <t>FOCC005767-RA</t>
  </si>
  <si>
    <t>FOCC004407</t>
  </si>
  <si>
    <t>FOCC005766-RA</t>
  </si>
  <si>
    <t>FOCC004406</t>
  </si>
  <si>
    <t>FOCC005765-RA</t>
  </si>
  <si>
    <t>FOCC004405</t>
  </si>
  <si>
    <t>FOCC005764-RA</t>
  </si>
  <si>
    <t>FOCC004404</t>
  </si>
  <si>
    <t>FOCC005763-RA</t>
  </si>
  <si>
    <t>FOCC004403</t>
  </si>
  <si>
    <t>FOCC005762-RA</t>
  </si>
  <si>
    <t>FOCC004402</t>
  </si>
  <si>
    <t>FOCC005761-RA</t>
  </si>
  <si>
    <t>FOCC004401</t>
  </si>
  <si>
    <t>FOCC005760-RA</t>
  </si>
  <si>
    <t>FOCC004400</t>
  </si>
  <si>
    <t>FOCC005759-RA</t>
  </si>
  <si>
    <t>FOCC004399</t>
  </si>
  <si>
    <t>FOCC005758-RA</t>
  </si>
  <si>
    <t>FOCC004398</t>
  </si>
  <si>
    <t>FOCC005757-RA</t>
  </si>
  <si>
    <t>FOCC004397</t>
  </si>
  <si>
    <t>FOCC005756-RA</t>
  </si>
  <si>
    <t>FOCC004396</t>
  </si>
  <si>
    <t>FOCC005755-RA</t>
  </si>
  <si>
    <t>FOCC004395</t>
  </si>
  <si>
    <t>FOCC005754-RA</t>
  </si>
  <si>
    <t>FOCC004394</t>
  </si>
  <si>
    <t>FOCC005753-RA</t>
  </si>
  <si>
    <t>FOCC004393</t>
  </si>
  <si>
    <t>FOCC005752-RA</t>
  </si>
  <si>
    <t>FOCC004392</t>
  </si>
  <si>
    <t>FOCC005751-RA</t>
  </si>
  <si>
    <t>FOCC004391</t>
  </si>
  <si>
    <t>FOCC004390</t>
  </si>
  <si>
    <t>FOCC005749-RA</t>
  </si>
  <si>
    <t>FOCC004389</t>
  </si>
  <si>
    <t>FOCC005748-RA</t>
  </si>
  <si>
    <t>FOCC004388</t>
  </si>
  <si>
    <t>FOCC005747-RA</t>
  </si>
  <si>
    <t>FOCC004387</t>
  </si>
  <si>
    <t>FOCC004837-RA</t>
  </si>
  <si>
    <t>FOCC004386</t>
  </si>
  <si>
    <t>FOCC004836-RA</t>
  </si>
  <si>
    <t>FOCC004385</t>
  </si>
  <si>
    <t>FOCC004384</t>
  </si>
  <si>
    <t>FOCC004834-RA</t>
  </si>
  <si>
    <t>FOCC004383</t>
  </si>
  <si>
    <t>FOCC004833-RA</t>
  </si>
  <si>
    <t>FOCC004382</t>
  </si>
  <si>
    <t>FOCC004832-RA</t>
  </si>
  <si>
    <t>FOCC004381</t>
  </si>
  <si>
    <t>FOCC004831-RA</t>
  </si>
  <si>
    <t>FOCC004380</t>
  </si>
  <si>
    <t>FOCC004830-RA</t>
  </si>
  <si>
    <t>FOCC004379</t>
  </si>
  <si>
    <t>FOCC004829-RA</t>
  </si>
  <si>
    <t>FOCC004378</t>
  </si>
  <si>
    <t>FOCC004828-RA</t>
  </si>
  <si>
    <t>FOCC004377</t>
  </si>
  <si>
    <t>FOCC004827-RA</t>
  </si>
  <si>
    <t>FOCC004376</t>
  </si>
  <si>
    <t>FOCC004826-RA</t>
  </si>
  <si>
    <t>FOCC004375</t>
  </si>
  <si>
    <t>FOCC004825-RA</t>
  </si>
  <si>
    <t>FOCC004374</t>
  </si>
  <si>
    <t>FOCC004824-RA</t>
  </si>
  <si>
    <t>FOCC004373</t>
  </si>
  <si>
    <t>FOCC004823-RA</t>
  </si>
  <si>
    <t>FOCC004372</t>
  </si>
  <si>
    <t>FOCC004822-RA</t>
  </si>
  <si>
    <t>FOCC004371</t>
  </si>
  <si>
    <t>FOCC004821-RA</t>
  </si>
  <si>
    <t>FOCC004370</t>
  </si>
  <si>
    <t>FOCC004820-RA</t>
  </si>
  <si>
    <t>FOCC004369</t>
  </si>
  <si>
    <t>FOCC004819-RA</t>
  </si>
  <si>
    <t>FOCC004368</t>
  </si>
  <si>
    <t>FOCC004818-RA</t>
  </si>
  <si>
    <t>FOCC004367</t>
  </si>
  <si>
    <t>FOCC004817-RA</t>
  </si>
  <si>
    <t>FOCC004366</t>
  </si>
  <si>
    <t>FOCC004365</t>
  </si>
  <si>
    <t>FOCC004815-RA</t>
  </si>
  <si>
    <t>FOCC004364</t>
  </si>
  <si>
    <t>FOCC004814-RA</t>
  </si>
  <si>
    <t>FOCC004363</t>
  </si>
  <si>
    <t>FOCC004813-RA</t>
  </si>
  <si>
    <t>FOCC004362</t>
  </si>
  <si>
    <t>FOCC004812-RA</t>
  </si>
  <si>
    <t>FOCC004361</t>
  </si>
  <si>
    <t>FOCC004811-RA</t>
  </si>
  <si>
    <t>FOCC004360</t>
  </si>
  <si>
    <t>FOCC004810-RA</t>
  </si>
  <si>
    <t>FOCC004359</t>
  </si>
  <si>
    <t>FOCC004809-RA</t>
  </si>
  <si>
    <t>FOCC004358</t>
  </si>
  <si>
    <t>FOCC004808-RA</t>
  </si>
  <si>
    <t>FOCC004357</t>
  </si>
  <si>
    <t>FOCC004807-RA</t>
  </si>
  <si>
    <t>FOCC004356</t>
  </si>
  <si>
    <t>FOCC004806-RA</t>
  </si>
  <si>
    <t>FOCC004355</t>
  </si>
  <si>
    <t>FOCC004805-RA</t>
  </si>
  <si>
    <t>FOCC004354</t>
  </si>
  <si>
    <t>FOCC004804-RA</t>
  </si>
  <si>
    <t>FOCC004353</t>
  </si>
  <si>
    <t>FOCC004803-RA</t>
  </si>
  <si>
    <t>FOCC004352</t>
  </si>
  <si>
    <t>FOCC004802-RA</t>
  </si>
  <si>
    <t>FOCC004351</t>
  </si>
  <si>
    <t>FOCC004801-RA</t>
  </si>
  <si>
    <t>FOCC004350</t>
  </si>
  <si>
    <t>FOCC004800-RA</t>
  </si>
  <si>
    <t>FOCC004349</t>
  </si>
  <si>
    <t>FOCC004799-RA</t>
  </si>
  <si>
    <t>FOCC004348</t>
  </si>
  <si>
    <t>FOCC004798-RA</t>
  </si>
  <si>
    <t>FOCC004347</t>
  </si>
  <si>
    <t>FOCC004797-RA</t>
  </si>
  <si>
    <t>FOCC004346</t>
  </si>
  <si>
    <t>FOCC004796-RA</t>
  </si>
  <si>
    <t>FOCC004345</t>
  </si>
  <si>
    <t>FOCC004795-RA</t>
  </si>
  <si>
    <t>FOCC004344</t>
  </si>
  <si>
    <t>FOCC004794-RA</t>
  </si>
  <si>
    <t>FOCC004343</t>
  </si>
  <si>
    <t>FOCC004342</t>
  </si>
  <si>
    <t>FOCC004792-RA</t>
  </si>
  <si>
    <t>FOCC004341</t>
  </si>
  <si>
    <t>FOCC004791-RA</t>
  </si>
  <si>
    <t>FOCC004340</t>
  </si>
  <si>
    <t>FOCC004339</t>
  </si>
  <si>
    <t>FOCC004789-RA</t>
  </si>
  <si>
    <t>FOCC004338</t>
  </si>
  <si>
    <t>FOCC004788-RA</t>
  </si>
  <si>
    <t>FOCC004337</t>
  </si>
  <si>
    <t>FOCC004787-RA</t>
  </si>
  <si>
    <t>FOCC004336</t>
  </si>
  <si>
    <t>FOCC004335</t>
  </si>
  <si>
    <t>FOCC004785-RA</t>
  </si>
  <si>
    <t>FOCC004334</t>
  </si>
  <si>
    <t>FOCC004784-RA</t>
  </si>
  <si>
    <t>FOCC004333</t>
  </si>
  <si>
    <t>FOCC004783-RA</t>
  </si>
  <si>
    <t>FOCC004332</t>
  </si>
  <si>
    <t>FOCC004782-RA</t>
  </si>
  <si>
    <t>FOCC004331</t>
  </si>
  <si>
    <t>FOCC004781-RA</t>
  </si>
  <si>
    <t>FOCC004330</t>
  </si>
  <si>
    <t>FOCC004780-RA</t>
  </si>
  <si>
    <t>FOCC004329</t>
  </si>
  <si>
    <t>FOCC004779-RA</t>
  </si>
  <si>
    <t>FOCC004328</t>
  </si>
  <si>
    <t>FOCC004778-RA</t>
  </si>
  <si>
    <t>FOCC004327</t>
  </si>
  <si>
    <t>FOCC004777-RA</t>
  </si>
  <si>
    <t>FOCC004326</t>
  </si>
  <si>
    <t>FOCC004776-RA</t>
  </si>
  <si>
    <t>FOCC004325</t>
  </si>
  <si>
    <t>FOCC004775-RA</t>
  </si>
  <si>
    <t>FOCC004324</t>
  </si>
  <si>
    <t>FOCC004774-RA</t>
  </si>
  <si>
    <t>FOCC004323</t>
  </si>
  <si>
    <t>FOCC004773-RA</t>
  </si>
  <si>
    <t>FOCC004322</t>
  </si>
  <si>
    <t>FOCC004772-RA</t>
  </si>
  <si>
    <t>FOCC004321</t>
  </si>
  <si>
    <t>FOCC004771-RA</t>
  </si>
  <si>
    <t>FOCC004320</t>
  </si>
  <si>
    <t>FOCC004770-RA</t>
  </si>
  <si>
    <t>FOCC004319</t>
  </si>
  <si>
    <t>FOCC004769-RA</t>
  </si>
  <si>
    <t>FOCC004318</t>
  </si>
  <si>
    <t>FOCC004768-RA</t>
  </si>
  <si>
    <t>FOCC004317</t>
  </si>
  <si>
    <t>FOCC004767-RA</t>
  </si>
  <si>
    <t>FOCC004316</t>
  </si>
  <si>
    <t>FOCC004766-RA</t>
  </si>
  <si>
    <t>FOCC004315</t>
  </si>
  <si>
    <t>FOCC004765-RA</t>
  </si>
  <si>
    <t>FOCC004314</t>
  </si>
  <si>
    <t>FOCC004313</t>
  </si>
  <si>
    <t>FOCC004763-RA</t>
  </si>
  <si>
    <t>FOCC004312</t>
  </si>
  <si>
    <t>FOCC004762-RA</t>
  </si>
  <si>
    <t>FOCC004311</t>
  </si>
  <si>
    <t>FOCC004761-RA</t>
  </si>
  <si>
    <t>FOCC004310</t>
  </si>
  <si>
    <t>FOCC004760-RA</t>
  </si>
  <si>
    <t>FOCC004309</t>
  </si>
  <si>
    <t>FOCC004759-RA</t>
  </si>
  <si>
    <t>FOCC004308</t>
  </si>
  <si>
    <t>FOCC004758-RA</t>
  </si>
  <si>
    <t>FOCC004307</t>
  </si>
  <si>
    <t>FOCC004757-RA</t>
  </si>
  <si>
    <t>FOCC004306</t>
  </si>
  <si>
    <t>FOCC004756-RA</t>
  </si>
  <si>
    <t>FOCC004305</t>
  </si>
  <si>
    <t>FOCC004755-RA</t>
  </si>
  <si>
    <t>FOCC004304</t>
  </si>
  <si>
    <t>FOCC004754-RA</t>
  </si>
  <si>
    <t>FOCC004303</t>
  </si>
  <si>
    <t>FOCC004753-RA</t>
  </si>
  <si>
    <t>FOCC004302</t>
  </si>
  <si>
    <t>FOCC004752-RA</t>
  </si>
  <si>
    <t>FOCC004301</t>
  </si>
  <si>
    <t>FOCC004751-RA</t>
  </si>
  <si>
    <t>FOCC004300</t>
  </si>
  <si>
    <t>FOCC004750-RA</t>
  </si>
  <si>
    <t>FOCC004299</t>
  </si>
  <si>
    <t>FOCC004749-RA</t>
  </si>
  <si>
    <t>FOCC004298</t>
  </si>
  <si>
    <t>FOCC004748-RA</t>
  </si>
  <si>
    <t>FOCC004297</t>
  </si>
  <si>
    <t>RYamide Receptor 1</t>
  </si>
  <si>
    <t>FOCC004746-RA</t>
  </si>
  <si>
    <t>FOCC004296</t>
  </si>
  <si>
    <t>RYamide Receptor 2 part1</t>
  </si>
  <si>
    <t>FOCC004747-RA</t>
  </si>
  <si>
    <t>FOCC004745-RA</t>
  </si>
  <si>
    <t>FOCC004295</t>
  </si>
  <si>
    <t>FOCC004744-RA</t>
  </si>
  <si>
    <t>FOCC004294</t>
  </si>
  <si>
    <t>FOCC005639-RA</t>
  </si>
  <si>
    <t>FOCC004293</t>
  </si>
  <si>
    <t>FOCC005638-RA</t>
  </si>
  <si>
    <t>FOCC004292</t>
  </si>
  <si>
    <t>FOCC005637-RA</t>
  </si>
  <si>
    <t>FOCC004291</t>
  </si>
  <si>
    <t>FOCC005636-RA</t>
  </si>
  <si>
    <t>FOCC004290</t>
  </si>
  <si>
    <t>FOCC005635-RA</t>
  </si>
  <si>
    <t>FOCC004289</t>
  </si>
  <si>
    <t>FOCC004288</t>
  </si>
  <si>
    <t>FOCC004287</t>
  </si>
  <si>
    <t>FOCC005632-RA</t>
  </si>
  <si>
    <t>FOCC004286</t>
  </si>
  <si>
    <t>FOCC005631-RA</t>
  </si>
  <si>
    <t>FOCC004285</t>
  </si>
  <si>
    <t>FOCC005630-RA</t>
  </si>
  <si>
    <t>FOCC004284</t>
  </si>
  <si>
    <t>FOCC005629-RA</t>
  </si>
  <si>
    <t>FOCC004283</t>
  </si>
  <si>
    <t>FOCC005628-RA</t>
  </si>
  <si>
    <t>FOCC004282</t>
  </si>
  <si>
    <t>FOCC005627-RA</t>
  </si>
  <si>
    <t>FOCC004281</t>
  </si>
  <si>
    <t>FOCC005626-RA</t>
  </si>
  <si>
    <t>FOCC004280</t>
  </si>
  <si>
    <t>FOCC005625-RA</t>
  </si>
  <si>
    <t>FOCC004279</t>
  </si>
  <si>
    <t>FOCC005624-RA</t>
  </si>
  <si>
    <t>FOCC004278</t>
  </si>
  <si>
    <t>FOCC005623-RA</t>
  </si>
  <si>
    <t>FOCC004277</t>
  </si>
  <si>
    <t>FOCC005622-RA</t>
  </si>
  <si>
    <t>FOCC004276</t>
  </si>
  <si>
    <t>FOCC005621-RA</t>
  </si>
  <si>
    <t>FOCC004275</t>
  </si>
  <si>
    <t>FOCC005620-RA</t>
  </si>
  <si>
    <t>FOCC004274</t>
  </si>
  <si>
    <t>FOCC005619-RA</t>
  </si>
  <si>
    <t>FOCC004273</t>
  </si>
  <si>
    <t>FOCC005618-RA</t>
  </si>
  <si>
    <t>FOCC004272</t>
  </si>
  <si>
    <t>FOCC005617-RA</t>
  </si>
  <si>
    <t>FOCC004271</t>
  </si>
  <si>
    <t>FOCC005616-RA</t>
  </si>
  <si>
    <t>FOCC004270</t>
  </si>
  <si>
    <t>FOCC005615-RA</t>
  </si>
  <si>
    <t>FOCC004269</t>
  </si>
  <si>
    <t>FOCC005614-RA</t>
  </si>
  <si>
    <t>FOCC004268</t>
  </si>
  <si>
    <t>FOCC005613-RA</t>
  </si>
  <si>
    <t>FOCC004267</t>
  </si>
  <si>
    <t>FOCC005612-RA</t>
  </si>
  <si>
    <t>FOCC004266</t>
  </si>
  <si>
    <t>FOCC005611-RA</t>
  </si>
  <si>
    <t>FOCC004265</t>
  </si>
  <si>
    <t>FOCC005610-RA</t>
  </si>
  <si>
    <t>FOCC004264</t>
  </si>
  <si>
    <t>FOCC005609-RA</t>
  </si>
  <si>
    <t>FOCC004263</t>
  </si>
  <si>
    <t>FOCC005608-RA</t>
  </si>
  <si>
    <t>FOCC004262</t>
  </si>
  <si>
    <t>FOCC005607-RA</t>
  </si>
  <si>
    <t>FOCC004261</t>
  </si>
  <si>
    <t>FOCC004260</t>
  </si>
  <si>
    <t>FOCC005606-RA</t>
  </si>
  <si>
    <t>FOCC004259</t>
  </si>
  <si>
    <t>FOCC005605-RA</t>
  </si>
  <si>
    <t>FOCC004258</t>
  </si>
  <si>
    <t>FOCC005604-RA</t>
  </si>
  <si>
    <t>FOCC004257</t>
  </si>
  <si>
    <t>FOCC005603-RA</t>
  </si>
  <si>
    <t>FOCC004256</t>
  </si>
  <si>
    <t>FOCC004255</t>
  </si>
  <si>
    <t>FOCC005601-RA</t>
  </si>
  <si>
    <t>FOCC004254</t>
  </si>
  <si>
    <t>FOCC005600-RA</t>
  </si>
  <si>
    <t>FOCC004253</t>
  </si>
  <si>
    <t>FOCC005599-RA</t>
  </si>
  <si>
    <t>FOCC004252</t>
  </si>
  <si>
    <t>FOCC005598-RA</t>
  </si>
  <si>
    <t>FOCC004251</t>
  </si>
  <si>
    <t>FOCC005597-RA</t>
  </si>
  <si>
    <t>FOCC004250</t>
  </si>
  <si>
    <t>FOCC005596-RA</t>
  </si>
  <si>
    <t>FOCC004249</t>
  </si>
  <si>
    <t>FOCC005595-RA</t>
  </si>
  <si>
    <t>FOCC004248</t>
  </si>
  <si>
    <t>FOCC005594-RA</t>
  </si>
  <si>
    <t>FOCC004247</t>
  </si>
  <si>
    <t>FOCC005593-RA</t>
  </si>
  <si>
    <t>FOCC004246</t>
  </si>
  <si>
    <t>FOCC005592-RA</t>
  </si>
  <si>
    <t>FOCC004245</t>
  </si>
  <si>
    <t>FOCC005591-RA</t>
  </si>
  <si>
    <t>FOCC004244</t>
  </si>
  <si>
    <t>FOCC005590-RA</t>
  </si>
  <si>
    <t>FOCC004243</t>
  </si>
  <si>
    <t>FOCC005589-RA</t>
  </si>
  <si>
    <t>FOCC004242</t>
  </si>
  <si>
    <t>FOCC005588-RA</t>
  </si>
  <si>
    <t>FOCC004241</t>
  </si>
  <si>
    <t>FOCC005587-RA</t>
  </si>
  <si>
    <t>FOCC004240</t>
  </si>
  <si>
    <t>FOCC005586-RA</t>
  </si>
  <si>
    <t>FOCC004239</t>
  </si>
  <si>
    <t>FOCC005585-RA</t>
  </si>
  <si>
    <t>FOCC004238</t>
  </si>
  <si>
    <t>FOCC005584-RA</t>
  </si>
  <si>
    <t>FOCC004237</t>
  </si>
  <si>
    <t>FOCC005583-RA</t>
  </si>
  <si>
    <t>FOCC004236</t>
  </si>
  <si>
    <t>FOCC005582-RA</t>
  </si>
  <si>
    <t>FOCC004235</t>
  </si>
  <si>
    <t>FOCC005581-RA</t>
  </si>
  <si>
    <t>FOCC004234</t>
  </si>
  <si>
    <t>FOCC004233</t>
  </si>
  <si>
    <t>FOCC005579-RA</t>
  </si>
  <si>
    <t>FOCC004232</t>
  </si>
  <si>
    <t>FOCC005578-RA</t>
  </si>
  <si>
    <t>FOCC004231</t>
  </si>
  <si>
    <t>FOCC005577-RA</t>
  </si>
  <si>
    <t>FOCC004230</t>
  </si>
  <si>
    <t>FOCC005576-RA</t>
  </si>
  <si>
    <t>FOCC004229</t>
  </si>
  <si>
    <t>FOCC005575-RA</t>
  </si>
  <si>
    <t>FOCC004228</t>
  </si>
  <si>
    <t>FOCC005574-RA</t>
  </si>
  <si>
    <t>FOCC004227</t>
  </si>
  <si>
    <t>FOCC005573-RA</t>
  </si>
  <si>
    <t>FOCC004226</t>
  </si>
  <si>
    <t>FOCC005572-RA</t>
  </si>
  <si>
    <t>FOCC004225</t>
  </si>
  <si>
    <t>FOCC005571-RA</t>
  </si>
  <si>
    <t>FOCC004224</t>
  </si>
  <si>
    <t>FOCC005570-RA</t>
  </si>
  <si>
    <t>FOCC004223</t>
  </si>
  <si>
    <t>FOCC005569-RA</t>
  </si>
  <si>
    <t>FOCC004222</t>
  </si>
  <si>
    <t>FOCC005568-RA</t>
  </si>
  <si>
    <t>FOCC004221</t>
  </si>
  <si>
    <t>FOCC005567-RA</t>
  </si>
  <si>
    <t>FOCC004220</t>
  </si>
  <si>
    <t>FOCC005566-RA</t>
  </si>
  <si>
    <t>FOCC004219</t>
  </si>
  <si>
    <t>FOCC005565-RA</t>
  </si>
  <si>
    <t>FOCC004218</t>
  </si>
  <si>
    <t>FOCC005564-RA</t>
  </si>
  <si>
    <t>FOCC004217</t>
  </si>
  <si>
    <t>FOCC005563-RA</t>
  </si>
  <si>
    <t>FOCC004216</t>
  </si>
  <si>
    <t>FOCC005562-RA</t>
  </si>
  <si>
    <t>FOCC004215</t>
  </si>
  <si>
    <t>FOCC004214</t>
  </si>
  <si>
    <t>FOCC005560-RA</t>
  </si>
  <si>
    <t>FOCC004213</t>
  </si>
  <si>
    <t>FOCC005559-RA</t>
  </si>
  <si>
    <t>FOCC004212</t>
  </si>
  <si>
    <t>FOCC005558-RA</t>
  </si>
  <si>
    <t>FOCC004211</t>
  </si>
  <si>
    <t>FOCC004210</t>
  </si>
  <si>
    <t>FOCC005557-RA</t>
  </si>
  <si>
    <t>FOCC004209</t>
  </si>
  <si>
    <t>FOCC005556-RA</t>
  </si>
  <si>
    <t>FOCC004208</t>
  </si>
  <si>
    <t>FOCC005555-RA</t>
  </si>
  <si>
    <t>FOCC004207</t>
  </si>
  <si>
    <t>FOCC005554-RA</t>
  </si>
  <si>
    <t>FOCC004206</t>
  </si>
  <si>
    <t>FOCC005553-RA</t>
  </si>
  <si>
    <t>FOCC004205</t>
  </si>
  <si>
    <t>FOCC005552-RA</t>
  </si>
  <si>
    <t>FOCC004204</t>
  </si>
  <si>
    <t>FOCC005551-RA</t>
  </si>
  <si>
    <t>FOCC004203</t>
  </si>
  <si>
    <t>FOCC005550-RA</t>
  </si>
  <si>
    <t>FOCC004202</t>
  </si>
  <si>
    <t>FOCC005549-RA</t>
  </si>
  <si>
    <t>FOCC004201</t>
  </si>
  <si>
    <t>FOCC005548-RA</t>
  </si>
  <si>
    <t>FOCC004200</t>
  </si>
  <si>
    <t>FOCC004199</t>
  </si>
  <si>
    <t>FOCC005546-RA</t>
  </si>
  <si>
    <t>FOCC004198</t>
  </si>
  <si>
    <t>FOCC005545-RA</t>
  </si>
  <si>
    <t>FOCC004197</t>
  </si>
  <si>
    <t>FOCC004196</t>
  </si>
  <si>
    <t>FOCC005543-RA</t>
  </si>
  <si>
    <t>FOCC004195</t>
  </si>
  <si>
    <t>FOCC005542-RA</t>
  </si>
  <si>
    <t>FOCC004194</t>
  </si>
  <si>
    <t>FOCC005541-RA</t>
  </si>
  <si>
    <t>FOCC004193</t>
  </si>
  <si>
    <t>FOCC005540-RA</t>
  </si>
  <si>
    <t>FOCC004192</t>
  </si>
  <si>
    <t>FOCC005539-RA</t>
  </si>
  <si>
    <t>FOCC004191</t>
  </si>
  <si>
    <t>FOCC005538-RA</t>
  </si>
  <si>
    <t>FOCC004190</t>
  </si>
  <si>
    <t>FOCC004189</t>
  </si>
  <si>
    <t>FOCC004188</t>
  </si>
  <si>
    <t>FOCC004187</t>
  </si>
  <si>
    <t>FOCC004186</t>
  </si>
  <si>
    <t>FOCC004185</t>
  </si>
  <si>
    <t>FOCC005532-RA</t>
  </si>
  <si>
    <t>FOCC004184</t>
  </si>
  <si>
    <t>FOCC005531-RA</t>
  </si>
  <si>
    <t>FOCC004183</t>
  </si>
  <si>
    <t>FOCC005530-RA</t>
  </si>
  <si>
    <t>FOCC004182</t>
  </si>
  <si>
    <t>FOCC005529-RA</t>
  </si>
  <si>
    <t>FOCC004181</t>
  </si>
  <si>
    <t>FOCC005528-RA</t>
  </si>
  <si>
    <t>FOCC004180</t>
  </si>
  <si>
    <t>FOCC005527-RA</t>
  </si>
  <si>
    <t>FOCC004179</t>
  </si>
  <si>
    <t>FOCC005526-RA</t>
  </si>
  <si>
    <t>FOCC004178</t>
  </si>
  <si>
    <t>FOCC005525-RA</t>
  </si>
  <si>
    <t>FOCC004177</t>
  </si>
  <si>
    <t>FOCC005524-RA</t>
  </si>
  <si>
    <t>FOCC004176</t>
  </si>
  <si>
    <t>FOCC005523-RA</t>
  </si>
  <si>
    <t>FOCC004175</t>
  </si>
  <si>
    <t>FOCC005522-RA</t>
  </si>
  <si>
    <t>FOCC004174</t>
  </si>
  <si>
    <t>FOCC005521-RA</t>
  </si>
  <si>
    <t>FOCC004173</t>
  </si>
  <si>
    <t>FOCC005520-RA</t>
  </si>
  <si>
    <t>FOCC004172</t>
  </si>
  <si>
    <t>FOCC005518-RA</t>
  </si>
  <si>
    <t>FOCC004171</t>
  </si>
  <si>
    <t>FOCC004170</t>
  </si>
  <si>
    <t>FOCC005517-RA</t>
  </si>
  <si>
    <t>FOCC004169</t>
  </si>
  <si>
    <t>FOCC004168</t>
  </si>
  <si>
    <t>FOCC005514-RA</t>
  </si>
  <si>
    <t>FOCC004167</t>
  </si>
  <si>
    <t>FOCC005513-RA</t>
  </si>
  <si>
    <t>FOCC004166</t>
  </si>
  <si>
    <t>FOCC005512-RA</t>
  </si>
  <si>
    <t>FOCC004165</t>
  </si>
  <si>
    <t>FOCC005511-RA</t>
  </si>
  <si>
    <t>FOCC004164</t>
  </si>
  <si>
    <t>FOCC005510-RA</t>
  </si>
  <si>
    <t>FOCC004163</t>
  </si>
  <si>
    <t>FOCC005509-RA</t>
  </si>
  <si>
    <t>FOCC004162</t>
  </si>
  <si>
    <t>FOCC004161</t>
  </si>
  <si>
    <t>FOCC005507-RA</t>
  </si>
  <si>
    <t>FOCC004160</t>
  </si>
  <si>
    <t>FOCC005506-RA</t>
  </si>
  <si>
    <t>FOCC004159</t>
  </si>
  <si>
    <t>FOCC005505-RA</t>
  </si>
  <si>
    <t>FOCC004158</t>
  </si>
  <si>
    <t>FOCC005504-RA</t>
  </si>
  <si>
    <t>FOCC004157</t>
  </si>
  <si>
    <t>FOCC005503-RA</t>
  </si>
  <si>
    <t>FOCC004156</t>
  </si>
  <si>
    <t>FOCC005502-RA</t>
  </si>
  <si>
    <t>FOCC004155</t>
  </si>
  <si>
    <t>FOCC005501-RA</t>
  </si>
  <si>
    <t>FOCC004154</t>
  </si>
  <si>
    <t>FOCC005500-RA</t>
  </si>
  <si>
    <t>FOCC004153</t>
  </si>
  <si>
    <t>FOCC005499-RA</t>
  </si>
  <si>
    <t>FOCC004152</t>
  </si>
  <si>
    <t>FOCC005498-RA</t>
  </si>
  <si>
    <t>FOCC004151</t>
  </si>
  <si>
    <t>FOCC005497-RA</t>
  </si>
  <si>
    <t>FOCC004150</t>
  </si>
  <si>
    <t>FOCC005496-RA</t>
  </si>
  <si>
    <t>FOCC004149</t>
  </si>
  <si>
    <t>FOCC005495-RA</t>
  </si>
  <si>
    <t>FOCC004148</t>
  </si>
  <si>
    <t>FOCC005162-RA</t>
  </si>
  <si>
    <t>FOCC004147</t>
  </si>
  <si>
    <t>FOCC005161-RA</t>
  </si>
  <si>
    <t>FOCC004146</t>
  </si>
  <si>
    <t>FOCC005160-RA</t>
  </si>
  <si>
    <t>FOCC004145</t>
  </si>
  <si>
    <t>FOCC005159-RA</t>
  </si>
  <si>
    <t>FOCC004144</t>
  </si>
  <si>
    <t>FOCC005158-RA</t>
  </si>
  <si>
    <t>FOCC004143</t>
  </si>
  <si>
    <t>FOCC004142</t>
  </si>
  <si>
    <t>FOCC005156-RA</t>
  </si>
  <si>
    <t>FOCC004141</t>
  </si>
  <si>
    <t>FOCC005155-RA</t>
  </si>
  <si>
    <t>FOCC004140</t>
  </si>
  <si>
    <t>FOCC005154-RA</t>
  </si>
  <si>
    <t>FOCC004139</t>
  </si>
  <si>
    <t>FOCC005153-RA</t>
  </si>
  <si>
    <t>FOCC004138</t>
  </si>
  <si>
    <t>FOCC005152-RA</t>
  </si>
  <si>
    <t>FOCC004137</t>
  </si>
  <si>
    <t>FOCC005151-RA</t>
  </si>
  <si>
    <t>FOCC004136</t>
  </si>
  <si>
    <t>FOCC005150-RA</t>
  </si>
  <si>
    <t>FOCC004135</t>
  </si>
  <si>
    <t>FOCC005149-RA</t>
  </si>
  <si>
    <t>FOCC004134</t>
  </si>
  <si>
    <t>FOCC004133</t>
  </si>
  <si>
    <t>FOCC005148-RA</t>
  </si>
  <si>
    <t>FOCC004132</t>
  </si>
  <si>
    <t>FOCC004131</t>
  </si>
  <si>
    <t>FOCC005147-RA</t>
  </si>
  <si>
    <t>FOCC004130</t>
  </si>
  <si>
    <t>FOCC005146-RA</t>
  </si>
  <si>
    <t>FOCC004129</t>
  </si>
  <si>
    <t>FOCC004128</t>
  </si>
  <si>
    <t>FOCC005145-RA</t>
  </si>
  <si>
    <t>FOCC004127</t>
  </si>
  <si>
    <t>FOCC005144-RA</t>
  </si>
  <si>
    <t>FOCC004126</t>
  </si>
  <si>
    <t>FOCC005143-RA</t>
  </si>
  <si>
    <t>FOCC004125</t>
  </si>
  <si>
    <t>FOCC005142-RA</t>
  </si>
  <si>
    <t>FOCC004124</t>
  </si>
  <si>
    <t>FOCC005141-RA</t>
  </si>
  <si>
    <t>FOCC004123</t>
  </si>
  <si>
    <t>FOCC005140-RA</t>
  </si>
  <si>
    <t>FOCC004122</t>
  </si>
  <si>
    <t>FOCC005139-RA</t>
  </si>
  <si>
    <t>FOCC004121</t>
  </si>
  <si>
    <t>FOCC005138-RA</t>
  </si>
  <si>
    <t>FOCC004120</t>
  </si>
  <si>
    <t>FOCC005137-RA</t>
  </si>
  <si>
    <t>FOCC004119</t>
  </si>
  <si>
    <t>FOCC004118</t>
  </si>
  <si>
    <t>FOCC005135-RA</t>
  </si>
  <si>
    <t>FOCC004117</t>
  </si>
  <si>
    <t>FOCC005134-RA</t>
  </si>
  <si>
    <t>FOCC004116</t>
  </si>
  <si>
    <t>FOCC005133-RA</t>
  </si>
  <si>
    <t>FOCC004115</t>
  </si>
  <si>
    <t>FOCC004114</t>
  </si>
  <si>
    <t>FOCC005132-RA</t>
  </si>
  <si>
    <t>FOCC004113</t>
  </si>
  <si>
    <t>FOCC005131-RA</t>
  </si>
  <si>
    <t>FOCC004112</t>
  </si>
  <si>
    <t>FOCC005130-RA</t>
  </si>
  <si>
    <t>FOCC004111</t>
  </si>
  <si>
    <t>FOCC005129-RA</t>
  </si>
  <si>
    <t>FOCC004110</t>
  </si>
  <si>
    <t>FOCC005128-RA</t>
  </si>
  <si>
    <t>FOCC004109</t>
  </si>
  <si>
    <t>FOCC005127-RA</t>
  </si>
  <si>
    <t>FOCC004108</t>
  </si>
  <si>
    <t>FOCC005126-RA</t>
  </si>
  <si>
    <t>FOCC004107</t>
  </si>
  <si>
    <t>FOCC005125-RA</t>
  </si>
  <si>
    <t>FOCC004106</t>
  </si>
  <si>
    <t>FOCC005124-RA</t>
  </si>
  <si>
    <t>FOCC004105</t>
  </si>
  <si>
    <t>FOCC004104</t>
  </si>
  <si>
    <t>FOCC005123-RA</t>
  </si>
  <si>
    <t>FOCC004103</t>
  </si>
  <si>
    <t>FOCC005122-RA</t>
  </si>
  <si>
    <t>FOCC004102</t>
  </si>
  <si>
    <t>FOCC004101</t>
  </si>
  <si>
    <t>FOCC005121-RA</t>
  </si>
  <si>
    <t>FOCC004100</t>
  </si>
  <si>
    <t>FOCC005120-RA</t>
  </si>
  <si>
    <t>FOCC004099</t>
  </si>
  <si>
    <t>FOCC005119-RA</t>
  </si>
  <si>
    <t>FOCC004098</t>
  </si>
  <si>
    <t>FOCC005118-RA</t>
  </si>
  <si>
    <t>FOCC004097</t>
  </si>
  <si>
    <t>FOCC005117-RA</t>
  </si>
  <si>
    <t>FOCC004096</t>
  </si>
  <si>
    <t>FOCC005116-RA</t>
  </si>
  <si>
    <t>FOCC004095</t>
  </si>
  <si>
    <t>FOCC005115-RA</t>
  </si>
  <si>
    <t>FOCC004094</t>
  </si>
  <si>
    <t>FOCC005114-RA</t>
  </si>
  <si>
    <t>FOCC004093</t>
  </si>
  <si>
    <t>FOCC005113-RA</t>
  </si>
  <si>
    <t>FOCC004092</t>
  </si>
  <si>
    <t>FOCC005112-RA</t>
  </si>
  <si>
    <t>FOCC004091</t>
  </si>
  <si>
    <t>FOCC005111-RA</t>
  </si>
  <si>
    <t>FOCC004090</t>
  </si>
  <si>
    <t>FOCC004089</t>
  </si>
  <si>
    <t>FOCC005110-RA</t>
  </si>
  <si>
    <t>FOCC004088</t>
  </si>
  <si>
    <t>FOCC005108-RA</t>
  </si>
  <si>
    <t>FOCC004087</t>
  </si>
  <si>
    <t>FOCC005109-RA</t>
  </si>
  <si>
    <t>FOCC004086</t>
  </si>
  <si>
    <t>FOCC005107-RA</t>
  </si>
  <si>
    <t>FOCC004085</t>
  </si>
  <si>
    <t>FOCC005106-RA</t>
  </si>
  <si>
    <t>FOCC004084</t>
  </si>
  <si>
    <t>FOCC005105-RA</t>
  </si>
  <si>
    <t>FOCC004083</t>
  </si>
  <si>
    <t>FOCC005104-RA</t>
  </si>
  <si>
    <t>FOCC004082</t>
  </si>
  <si>
    <t>FOCC004081</t>
  </si>
  <si>
    <t>FOCC005103-RA</t>
  </si>
  <si>
    <t>FOCC004080</t>
  </si>
  <si>
    <t>FOCC005102-RA</t>
  </si>
  <si>
    <t>FOCC004079</t>
  </si>
  <si>
    <t>FOCC005101-RA</t>
  </si>
  <si>
    <t>FOCC004078</t>
  </si>
  <si>
    <t>FOCC005100-RA</t>
  </si>
  <si>
    <t>FOCC004077</t>
  </si>
  <si>
    <t>FOCC005099-RA</t>
  </si>
  <si>
    <t>FOCC004076</t>
  </si>
  <si>
    <t>FOCC005098-RA</t>
  </si>
  <si>
    <t>FOCC004075</t>
  </si>
  <si>
    <t>FOCC005097-RA</t>
  </si>
  <si>
    <t>FOCC004074</t>
  </si>
  <si>
    <t>FOCC004073</t>
  </si>
  <si>
    <t>FOCC005096-RA</t>
  </si>
  <si>
    <t>FOCC004072</t>
  </si>
  <si>
    <t>FOCC005095-RA</t>
  </si>
  <si>
    <t>FOCC004071</t>
  </si>
  <si>
    <t>FOCC005094-RA</t>
  </si>
  <si>
    <t>FOCC004070</t>
  </si>
  <si>
    <t>FOCC005093-RA</t>
  </si>
  <si>
    <t>FOCC004069</t>
  </si>
  <si>
    <t>FOCC005092-RA</t>
  </si>
  <si>
    <t>FOCC004068</t>
  </si>
  <si>
    <t>FOCC005091-RA</t>
  </si>
  <si>
    <t>FOCC004067</t>
  </si>
  <si>
    <t>FOCC005090-RA</t>
  </si>
  <si>
    <t>FOCC004066</t>
  </si>
  <si>
    <t>FOCC005089-RA</t>
  </si>
  <si>
    <t>FOCC004065</t>
  </si>
  <si>
    <t>FOCC005088-RA</t>
  </si>
  <si>
    <t>FOCC004064</t>
  </si>
  <si>
    <t>FOCC005087-RA</t>
  </si>
  <si>
    <t>FOCC004063</t>
  </si>
  <si>
    <t>FOCC005086-RA</t>
  </si>
  <si>
    <t>FOCC004062</t>
  </si>
  <si>
    <t>FOCC005085-RA</t>
  </si>
  <si>
    <t>FOCC004061</t>
  </si>
  <si>
    <t>FOCC004060</t>
  </si>
  <si>
    <t>FOCC005083-RA</t>
  </si>
  <si>
    <t>FOCC004059</t>
  </si>
  <si>
    <t>FOCC004058</t>
  </si>
  <si>
    <t>FOCC005081-RA</t>
  </si>
  <si>
    <t>FOCC004057</t>
  </si>
  <si>
    <t>FOCC004056</t>
  </si>
  <si>
    <t>FOCC005079-RA</t>
  </si>
  <si>
    <t>FOCC004055</t>
  </si>
  <si>
    <t>FOCC004054</t>
  </si>
  <si>
    <t>FOCC005078-RA</t>
  </si>
  <si>
    <t>FOCC004053</t>
  </si>
  <si>
    <t>FOCC005077-RA</t>
  </si>
  <si>
    <t>FOCC004052</t>
  </si>
  <si>
    <t>FOCC004051</t>
  </si>
  <si>
    <t>FOCC005075-RA</t>
  </si>
  <si>
    <t>FOCC004050</t>
  </si>
  <si>
    <t>FOCC004049</t>
  </si>
  <si>
    <t>FOCC005074-RA</t>
  </si>
  <si>
    <t>FOCC004048</t>
  </si>
  <si>
    <t>FOCC005073-RA</t>
  </si>
  <si>
    <t>FOCC004047</t>
  </si>
  <si>
    <t>FOCC005072-RA</t>
  </si>
  <si>
    <t>FOCC004046</t>
  </si>
  <si>
    <t>FOCC004045</t>
  </si>
  <si>
    <t>FOCC004044</t>
  </si>
  <si>
    <t>FOCC005069-RA</t>
  </si>
  <si>
    <t>FOCC004043</t>
  </si>
  <si>
    <t>FOCC004042</t>
  </si>
  <si>
    <t>FOCC005067-RA</t>
  </si>
  <si>
    <t>FOCC004041</t>
  </si>
  <si>
    <t>FOCC005066-RA</t>
  </si>
  <si>
    <t>FOCC004040</t>
  </si>
  <si>
    <t>FOCC004039</t>
  </si>
  <si>
    <t>FOCC005064-RA</t>
  </si>
  <si>
    <t>FOCC004038</t>
  </si>
  <si>
    <t>FOCC005063-RA</t>
  </si>
  <si>
    <t>FOCC004037</t>
  </si>
  <si>
    <t>FOCC005062-RA</t>
  </si>
  <si>
    <t>FOCC004036</t>
  </si>
  <si>
    <t>FOCC005061-RA</t>
  </si>
  <si>
    <t>FOCC004035</t>
  </si>
  <si>
    <t>FOCC005060-RA</t>
  </si>
  <si>
    <t>FOCC004034</t>
  </si>
  <si>
    <t>FOCC005059-RA</t>
  </si>
  <si>
    <t>FOCC004033</t>
  </si>
  <si>
    <t>FOCC004032</t>
  </si>
  <si>
    <t>FOCC004742-RA</t>
  </si>
  <si>
    <t>FOCC004031</t>
  </si>
  <si>
    <t>FOCC004741-RA</t>
  </si>
  <si>
    <t>FOCC004030</t>
  </si>
  <si>
    <t>FOCC004740-RA</t>
  </si>
  <si>
    <t>FOCC004029</t>
  </si>
  <si>
    <t>FOCC004739-RA</t>
  </si>
  <si>
    <t>FOCC004028</t>
  </si>
  <si>
    <t>FOCC004738-RA</t>
  </si>
  <si>
    <t>FOCC004027</t>
  </si>
  <si>
    <t>FOCC004737-RA</t>
  </si>
  <si>
    <t>FOCC004026</t>
  </si>
  <si>
    <t>FOCC004736-RA</t>
  </si>
  <si>
    <t>FOCC004025</t>
  </si>
  <si>
    <t>FOCC004735-RA</t>
  </si>
  <si>
    <t>FOCC004024</t>
  </si>
  <si>
    <t>FOCC004734-RA</t>
  </si>
  <si>
    <t>FOCC004023</t>
  </si>
  <si>
    <t>FOCC004733-RA</t>
  </si>
  <si>
    <t>FOCC004022</t>
  </si>
  <si>
    <t>FOCC004732-RA</t>
  </si>
  <si>
    <t>FOCC004021</t>
  </si>
  <si>
    <t>FOCC004731-RA</t>
  </si>
  <si>
    <t>FOCC004020</t>
  </si>
  <si>
    <t>FOCC004730-RA</t>
  </si>
  <si>
    <t>FOCC004019</t>
  </si>
  <si>
    <t>FOCC004729-RA</t>
  </si>
  <si>
    <t>FOCC004018</t>
  </si>
  <si>
    <t>FOCC004728-RA</t>
  </si>
  <si>
    <t>FOCC004017</t>
  </si>
  <si>
    <t>FOCC004016</t>
  </si>
  <si>
    <t>FOCC004726-RA</t>
  </si>
  <si>
    <t>FOCC004015</t>
  </si>
  <si>
    <t>FOCC004725-RA</t>
  </si>
  <si>
    <t>FOCC004014</t>
  </si>
  <si>
    <t>FOCC004724-RA</t>
  </si>
  <si>
    <t>FOCC004013</t>
  </si>
  <si>
    <t>FOCC004723-RA</t>
  </si>
  <si>
    <t>FOCC004012</t>
  </si>
  <si>
    <t>FOCC004722-RA</t>
  </si>
  <si>
    <t>FOCC004011</t>
  </si>
  <si>
    <t>FOCC004721-RA</t>
  </si>
  <si>
    <t>FOCC004010</t>
  </si>
  <si>
    <t>FOCC004720-RA</t>
  </si>
  <si>
    <t>FOCC004009</t>
  </si>
  <si>
    <t>FOCC004719-RA</t>
  </si>
  <si>
    <t>FOCC004008</t>
  </si>
  <si>
    <t>FOCC004718-RA</t>
  </si>
  <si>
    <t>FOCC004007</t>
  </si>
  <si>
    <t>FOCC004717-RA</t>
  </si>
  <si>
    <t>FOCC004006</t>
  </si>
  <si>
    <t>FOCC004716-RA</t>
  </si>
  <si>
    <t>FOCC004005</t>
  </si>
  <si>
    <t>FOCC004715-RA</t>
  </si>
  <si>
    <t>FOCC004004</t>
  </si>
  <si>
    <t>FOCC004714-RA</t>
  </si>
  <si>
    <t>FOCC004003</t>
  </si>
  <si>
    <t>FOCC004713-RA</t>
  </si>
  <si>
    <t>FOCC004002</t>
  </si>
  <si>
    <t>FOCC004712-RA</t>
  </si>
  <si>
    <t>FOCC004001</t>
  </si>
  <si>
    <t>FOCC004711-RA</t>
  </si>
  <si>
    <t>FOCC004000</t>
  </si>
  <si>
    <t>FOCC004710-RA</t>
  </si>
  <si>
    <t>FOCC003999</t>
  </si>
  <si>
    <t>FOCC004709-RA</t>
  </si>
  <si>
    <t>FOCC003998</t>
  </si>
  <si>
    <t>FOCC004708-RA</t>
  </si>
  <si>
    <t>FOCC003997</t>
  </si>
  <si>
    <t>FOCC004707-RA</t>
  </si>
  <si>
    <t>FOCC003996</t>
  </si>
  <si>
    <t>FOCC004706-RA</t>
  </si>
  <si>
    <t>FOCC003995</t>
  </si>
  <si>
    <t>FOCC003994</t>
  </si>
  <si>
    <t>FOCC004704-RA</t>
  </si>
  <si>
    <t>FOCC003993</t>
  </si>
  <si>
    <t>FOCC004703-RA</t>
  </si>
  <si>
    <t>FOCC003992</t>
  </si>
  <si>
    <t>FOCC004702-RA</t>
  </si>
  <si>
    <t>FOCC003991</t>
  </si>
  <si>
    <t>FOCC004701-RA</t>
  </si>
  <si>
    <t>FOCC003990</t>
  </si>
  <si>
    <t>FOCC004700-RA</t>
  </si>
  <si>
    <t>FOCC003989</t>
  </si>
  <si>
    <t>FOCC004699-RA</t>
  </si>
  <si>
    <t>FOCC003988</t>
  </si>
  <si>
    <t>FOCC004698-RA</t>
  </si>
  <si>
    <t>FOCC003987</t>
  </si>
  <si>
    <t>FOCC004697-RA</t>
  </si>
  <si>
    <t>FOCC003986</t>
  </si>
  <si>
    <t>FOCC004696-RA</t>
  </si>
  <si>
    <t>FOCC003985</t>
  </si>
  <si>
    <t>FOCC004695-RA</t>
  </si>
  <si>
    <t>FOCC003984</t>
  </si>
  <si>
    <t>FOCC004694-RA</t>
  </si>
  <si>
    <t>FOCC003983</t>
  </si>
  <si>
    <t>FOCC003982</t>
  </si>
  <si>
    <t>FOCC004692-RA</t>
  </si>
  <si>
    <t>FOCC003981</t>
  </si>
  <si>
    <t>FOCC004691-RA</t>
  </si>
  <si>
    <t>FOCC003980</t>
  </si>
  <si>
    <t>FOCC004690-RA</t>
  </si>
  <si>
    <t>FOCC003979</t>
  </si>
  <si>
    <t>FOCC004689-RA</t>
  </si>
  <si>
    <t>FOCC003978</t>
  </si>
  <si>
    <t>FOCC004688-RA</t>
  </si>
  <si>
    <t>FOCC003977</t>
  </si>
  <si>
    <t>FOCC004687-RA</t>
  </si>
  <si>
    <t>FOCC003976</t>
  </si>
  <si>
    <t>FOCC004686-RA</t>
  </si>
  <si>
    <t>FOCC003975</t>
  </si>
  <si>
    <t>FOCC004685-RA</t>
  </si>
  <si>
    <t>FOCC003974</t>
  </si>
  <si>
    <t>FOCC003973</t>
  </si>
  <si>
    <t>FOCC004683-RA</t>
  </si>
  <si>
    <t>FOCC003972</t>
  </si>
  <si>
    <t>FOCC004682-RA</t>
  </si>
  <si>
    <t>FOCC003971</t>
  </si>
  <si>
    <t>FOCC004681-RA</t>
  </si>
  <si>
    <t>FOCC003970</t>
  </si>
  <si>
    <t>FOCC004680-RA</t>
  </si>
  <si>
    <t>FOCC003969</t>
  </si>
  <si>
    <t>FOCC004679-RA</t>
  </si>
  <si>
    <t>FOCC003968</t>
  </si>
  <si>
    <t>FOCC004678-RA</t>
  </si>
  <si>
    <t>FOCC003967</t>
  </si>
  <si>
    <t>FOCC004677-RA</t>
  </si>
  <si>
    <t>FOCC003966</t>
  </si>
  <si>
    <t>FOCC004676-RA</t>
  </si>
  <si>
    <t>FOCC003965</t>
  </si>
  <si>
    <t>FOCC004675-RA</t>
  </si>
  <si>
    <t>FOCC003964</t>
  </si>
  <si>
    <t>FOCC004674-RA</t>
  </si>
  <si>
    <t>FOCC003963</t>
  </si>
  <si>
    <t>FOCC003962</t>
  </si>
  <si>
    <t>FOCC004672-RA</t>
  </si>
  <si>
    <t>FOCC003961</t>
  </si>
  <si>
    <t>FOCC004671-RA</t>
  </si>
  <si>
    <t>FOCC003960</t>
  </si>
  <si>
    <t>FOCC004670-RA</t>
  </si>
  <si>
    <t>FOCC003959</t>
  </si>
  <si>
    <t>FOCC004669-RA</t>
  </si>
  <si>
    <t>FOCC003958</t>
  </si>
  <si>
    <t>FOCC004668-RA</t>
  </si>
  <si>
    <t>FOCC003957</t>
  </si>
  <si>
    <t>FOCC003956</t>
  </si>
  <si>
    <t>FOCC004666-RA</t>
  </si>
  <si>
    <t>FOCC003955</t>
  </si>
  <si>
    <t>FOCC004665-RA</t>
  </si>
  <si>
    <t>FOCC003954</t>
  </si>
  <si>
    <t>FOCC004664-RA</t>
  </si>
  <si>
    <t>FOCC003953</t>
  </si>
  <si>
    <t>FOCC004663-RA</t>
  </si>
  <si>
    <t>FOCC003952</t>
  </si>
  <si>
    <t>FOCC004662-RA</t>
  </si>
  <si>
    <t>FOCC003951</t>
  </si>
  <si>
    <t>FOCC004661-RA</t>
  </si>
  <si>
    <t>FOCC003950</t>
  </si>
  <si>
    <t>FOCC004660-RA</t>
  </si>
  <si>
    <t>FOCC003949</t>
  </si>
  <si>
    <t>FOCC003948</t>
  </si>
  <si>
    <t>FOCC004942-RA</t>
  </si>
  <si>
    <t>FOCC003947</t>
  </si>
  <si>
    <t>FOCC004941-RA</t>
  </si>
  <si>
    <t>FOCC003946</t>
  </si>
  <si>
    <t>FOCC004940-RA</t>
  </si>
  <si>
    <t>FOCC003945</t>
  </si>
  <si>
    <t>FOCC004939-RA</t>
  </si>
  <si>
    <t>FOCC003944</t>
  </si>
  <si>
    <t>FOCC004938-RA</t>
  </si>
  <si>
    <t>FOCC003943</t>
  </si>
  <si>
    <t>FOCC004937-RA</t>
  </si>
  <si>
    <t>FOCC003942</t>
  </si>
  <si>
    <t>FOCC004936-RA</t>
  </si>
  <si>
    <t>FOCC003941</t>
  </si>
  <si>
    <t>FOCC004935-RA</t>
  </si>
  <si>
    <t>FOCC003940</t>
  </si>
  <si>
    <t>FOCC003939</t>
  </si>
  <si>
    <t>FOCC004933-RA</t>
  </si>
  <si>
    <t>FOCC003938</t>
  </si>
  <si>
    <t>FOCC004932-RA</t>
  </si>
  <si>
    <t>FOCC003937</t>
  </si>
  <si>
    <t>FOCC004931-RA</t>
  </si>
  <si>
    <t>FOCC003936</t>
  </si>
  <si>
    <t>FOCC004930-RA</t>
  </si>
  <si>
    <t>FOCC003935</t>
  </si>
  <si>
    <t>FOCC004929-RA</t>
  </si>
  <si>
    <t>FOCC003934</t>
  </si>
  <si>
    <t>FOCC004928-RA</t>
  </si>
  <si>
    <t>FOCC003933</t>
  </si>
  <si>
    <t>FOCC004927-RA</t>
  </si>
  <si>
    <t>FOCC003932</t>
  </si>
  <si>
    <t>FOCC004926-RA</t>
  </si>
  <si>
    <t>FOCC003931</t>
  </si>
  <si>
    <t>FOCC004925-RA</t>
  </si>
  <si>
    <t>FOCC003930</t>
  </si>
  <si>
    <t>FOCC004924-RA</t>
  </si>
  <si>
    <t>FOCC003929</t>
  </si>
  <si>
    <t>FOCC004923-RA</t>
  </si>
  <si>
    <t>FOCC003928</t>
  </si>
  <si>
    <t>FOCC004922-RA</t>
  </si>
  <si>
    <t>FOCC003927</t>
  </si>
  <si>
    <t>FOCC004921-RA</t>
  </si>
  <si>
    <t>FOCC003926</t>
  </si>
  <si>
    <t>FOCC004920-RA</t>
  </si>
  <si>
    <t>FOCC003925</t>
  </si>
  <si>
    <t>FOCC004919-RA</t>
  </si>
  <si>
    <t>FOCC003924</t>
  </si>
  <si>
    <t>FOCC004918-RA</t>
  </si>
  <si>
    <t>FOCC003923</t>
  </si>
  <si>
    <t>FOCC004917-RA</t>
  </si>
  <si>
    <t>FOCC003922</t>
  </si>
  <si>
    <t>FOCC004916-RA</t>
  </si>
  <si>
    <t>FOCC003921</t>
  </si>
  <si>
    <t>FOCC004915-RA</t>
  </si>
  <si>
    <t>FOCC003920</t>
  </si>
  <si>
    <t>FOCC004914-RA</t>
  </si>
  <si>
    <t>FOCC003919</t>
  </si>
  <si>
    <t>FOCC004913-RA</t>
  </si>
  <si>
    <t>FOCC003918</t>
  </si>
  <si>
    <t>FOCC004912-RA</t>
  </si>
  <si>
    <t>FOCC003917</t>
  </si>
  <si>
    <t>FOCC004911-RA</t>
  </si>
  <si>
    <t>FOCC003916</t>
  </si>
  <si>
    <t>FOCC004910-RA</t>
  </si>
  <si>
    <t>FOCC003915</t>
  </si>
  <si>
    <t>FOCC004909-RA</t>
  </si>
  <si>
    <t>FOCC003914</t>
  </si>
  <si>
    <t>FOCC003913</t>
  </si>
  <si>
    <t>FOCC004908-RA</t>
  </si>
  <si>
    <t>FOCC003912</t>
  </si>
  <si>
    <t>FOCC004907-RA</t>
  </si>
  <si>
    <t>FOCC003911</t>
  </si>
  <si>
    <t>FOCC004906-RA</t>
  </si>
  <si>
    <t>FOCC003910</t>
  </si>
  <si>
    <t>FOCC004905-RA</t>
  </si>
  <si>
    <t>FOCC003909</t>
  </si>
  <si>
    <t>FOCC003908</t>
  </si>
  <si>
    <t>FOCC004904-RA</t>
  </si>
  <si>
    <t>FOCC003907</t>
  </si>
  <si>
    <t>FOCC004903-RA</t>
  </si>
  <si>
    <t>FOCC003906</t>
  </si>
  <si>
    <t>FOCC004902-RA</t>
  </si>
  <si>
    <t>FOCC003905</t>
  </si>
  <si>
    <t>FOCC004901-RA</t>
  </si>
  <si>
    <t>FOCC003904</t>
  </si>
  <si>
    <t>FOCC004900-RA</t>
  </si>
  <si>
    <t>FOCC003903</t>
  </si>
  <si>
    <t>FOCC003902</t>
  </si>
  <si>
    <t>FOCC004898-RA</t>
  </si>
  <si>
    <t>FOCC003901</t>
  </si>
  <si>
    <t>FOCC003900</t>
  </si>
  <si>
    <t>FOCC004896-RA</t>
  </si>
  <si>
    <t>FOCC003899</t>
  </si>
  <si>
    <t>FOCC003898</t>
  </si>
  <si>
    <t>FOCC004894-RA</t>
  </si>
  <si>
    <t>FOCC003897</t>
  </si>
  <si>
    <t>FOCC004893-RA</t>
  </si>
  <si>
    <t>FOCC003896</t>
  </si>
  <si>
    <t>FOCC004892-RA</t>
  </si>
  <si>
    <t>FOCC003895</t>
  </si>
  <si>
    <t>FOCC004891-RA</t>
  </si>
  <si>
    <t>FOCC003894</t>
  </si>
  <si>
    <t>FOCC004890-RA</t>
  </si>
  <si>
    <t>FOCC003893</t>
  </si>
  <si>
    <t>FOCC004889-RA</t>
  </si>
  <si>
    <t>FOCC003892</t>
  </si>
  <si>
    <t>FOCC003891</t>
  </si>
  <si>
    <t>FOCC003890</t>
  </si>
  <si>
    <t>FOCC004886-RA</t>
  </si>
  <si>
    <t>FOCC003889</t>
  </si>
  <si>
    <t>FOCC004885-RA</t>
  </si>
  <si>
    <t>FOCC003888</t>
  </si>
  <si>
    <t>FOCC004884-RA</t>
  </si>
  <si>
    <t>FOCC003887</t>
  </si>
  <si>
    <t>FOCC004883-RA</t>
  </si>
  <si>
    <t>FOCC003886</t>
  </si>
  <si>
    <t>FOCC004882-RA</t>
  </si>
  <si>
    <t>FOCC003885</t>
  </si>
  <si>
    <t>FOCC004881-RA</t>
  </si>
  <si>
    <t>FOCC003884</t>
  </si>
  <si>
    <t>FOCC004880-RA</t>
  </si>
  <si>
    <t>FOCC003883</t>
  </si>
  <si>
    <t>FOCC004879-RA</t>
  </si>
  <si>
    <t>FOCC003882</t>
  </si>
  <si>
    <t>FOCC004878-RA</t>
  </si>
  <si>
    <t>FOCC003881</t>
  </si>
  <si>
    <t>FOCC004877-RA</t>
  </si>
  <si>
    <t>FOCC003880</t>
  </si>
  <si>
    <t>FOCC004876-RA</t>
  </si>
  <si>
    <t>FOCC003879</t>
  </si>
  <si>
    <t>FOCC004875-RA</t>
  </si>
  <si>
    <t>FOCC003878</t>
  </si>
  <si>
    <t>FOCC004874-RA</t>
  </si>
  <si>
    <t>FOCC003877</t>
  </si>
  <si>
    <t>FOCC003876</t>
  </si>
  <si>
    <t>FOCC004872-RA</t>
  </si>
  <si>
    <t>FOCC003875</t>
  </si>
  <si>
    <t>FOCC004871-RA</t>
  </si>
  <si>
    <t>FOCC003874</t>
  </si>
  <si>
    <t>FOCC004870-RA</t>
  </si>
  <si>
    <t>FOCC003873</t>
  </si>
  <si>
    <t>FOCC004869-RA</t>
  </si>
  <si>
    <t>FOCC003872</t>
  </si>
  <si>
    <t>FOCC004868-RA</t>
  </si>
  <si>
    <t>FOCC003871</t>
  </si>
  <si>
    <t>FOCC004867-RA</t>
  </si>
  <si>
    <t>FOCC003870</t>
  </si>
  <si>
    <t>FOCC004866-RA</t>
  </si>
  <si>
    <t>FOCC003869</t>
  </si>
  <si>
    <t>FOCC004865-RA</t>
  </si>
  <si>
    <t>FOCC003868</t>
  </si>
  <si>
    <t>FOCC004864-RA</t>
  </si>
  <si>
    <t>FOCC003867</t>
  </si>
  <si>
    <t>FOCC003866</t>
  </si>
  <si>
    <t>FOCC004862-RA</t>
  </si>
  <si>
    <t>FOCC003865</t>
  </si>
  <si>
    <t>FOCC004861-RA</t>
  </si>
  <si>
    <t>FOCC003864</t>
  </si>
  <si>
    <t>FOCC004860-RA</t>
  </si>
  <si>
    <t>FOCC003863</t>
  </si>
  <si>
    <t>FOCC004859-RA</t>
  </si>
  <si>
    <t>FOCC003862</t>
  </si>
  <si>
    <t>FOCC004858-RA</t>
  </si>
  <si>
    <t>FOCC003861</t>
  </si>
  <si>
    <t>FOCC004857-RA</t>
  </si>
  <si>
    <t>FOCC003860</t>
  </si>
  <si>
    <t>FOCC004856-RA</t>
  </si>
  <si>
    <t>FOCC003859</t>
  </si>
  <si>
    <t>FOCC004855-RA</t>
  </si>
  <si>
    <t>FOCC003858</t>
  </si>
  <si>
    <t>FOCC004854-RA</t>
  </si>
  <si>
    <t>FOCC003857</t>
  </si>
  <si>
    <t>FOCC004853-RA</t>
  </si>
  <si>
    <t>FOCC003856</t>
  </si>
  <si>
    <t>FOCC003855</t>
  </si>
  <si>
    <t>FOCC004852-RA</t>
  </si>
  <si>
    <t>FOCC003854</t>
  </si>
  <si>
    <t>FOCC004851-RA</t>
  </si>
  <si>
    <t>FOCC003853</t>
  </si>
  <si>
    <t>FOCC004850-RA</t>
  </si>
  <si>
    <t>FOCC003852</t>
  </si>
  <si>
    <t>FOCC004849-RA</t>
  </si>
  <si>
    <t>FOCC003851</t>
  </si>
  <si>
    <t>FOCC003850</t>
  </si>
  <si>
    <t>FOCC004847-RA</t>
  </si>
  <si>
    <t>FOCC003849</t>
  </si>
  <si>
    <t>FOCC004846-RA</t>
  </si>
  <si>
    <t>FOCC003848</t>
  </si>
  <si>
    <t>FOCC004845-RA</t>
  </si>
  <si>
    <t>FOCC003847</t>
  </si>
  <si>
    <t>FOCC003846</t>
  </si>
  <si>
    <t>FOCC004843-RA</t>
  </si>
  <si>
    <t>FOCC003845</t>
  </si>
  <si>
    <t>FOCC004842-RA</t>
  </si>
  <si>
    <t>FOCC003844</t>
  </si>
  <si>
    <t>FOCC004841-RA</t>
  </si>
  <si>
    <t>FOCC003843</t>
  </si>
  <si>
    <t>FOCC004840-RA</t>
  </si>
  <si>
    <t>FOCC003842</t>
  </si>
  <si>
    <t>FOCC004839-RA</t>
  </si>
  <si>
    <t>FOCC003841</t>
  </si>
  <si>
    <t>FOCC004838-RA</t>
  </si>
  <si>
    <t>FOCC003840</t>
  </si>
  <si>
    <t>FOCC005397-RA</t>
  </si>
  <si>
    <t>FOCC003839</t>
  </si>
  <si>
    <t>FOCC005396-RA</t>
  </si>
  <si>
    <t>FOCC003838</t>
  </si>
  <si>
    <t>FOCC005395-RA</t>
  </si>
  <si>
    <t>FOCC003837</t>
  </si>
  <si>
    <t>FOCC005394-RA</t>
  </si>
  <si>
    <t>FOCC003836</t>
  </si>
  <si>
    <t>FOCC005393-RA</t>
  </si>
  <si>
    <t>FOCC003835</t>
  </si>
  <si>
    <t>FOCC005392-RA</t>
  </si>
  <si>
    <t>FOCC003834</t>
  </si>
  <si>
    <t>FOCC005391-RA</t>
  </si>
  <si>
    <t>FOCC003833</t>
  </si>
  <si>
    <t>FOCC005390-RA</t>
  </si>
  <si>
    <t>FOCC003832</t>
  </si>
  <si>
    <t>FOCC005389-RA</t>
  </si>
  <si>
    <t>FOCC003831</t>
  </si>
  <si>
    <t>FOCC005388-RA</t>
  </si>
  <si>
    <t>FOCC003830</t>
  </si>
  <si>
    <t>FOCC005387-RA</t>
  </si>
  <si>
    <t>FOCC003829</t>
  </si>
  <si>
    <t>FOCC005386-RA</t>
  </si>
  <si>
    <t>FOCC003828</t>
  </si>
  <si>
    <t>FOCC005385-RA</t>
  </si>
  <si>
    <t>FOCC003827</t>
  </si>
  <si>
    <t>FOCC005384-RA</t>
  </si>
  <si>
    <t>FOCC003826</t>
  </si>
  <si>
    <t>FOCC005383-RA</t>
  </si>
  <si>
    <t>FOCC003825</t>
  </si>
  <si>
    <t>FOCC005382-RA</t>
  </si>
  <si>
    <t>FOCC003824</t>
  </si>
  <si>
    <t>FOCC003823</t>
  </si>
  <si>
    <t>FOCC005381-RA</t>
  </si>
  <si>
    <t>FOCC003822</t>
  </si>
  <si>
    <t>FOCC005380-RA</t>
  </si>
  <si>
    <t>FOCC003821</t>
  </si>
  <si>
    <t>FOCC005379-RA</t>
  </si>
  <si>
    <t>FOCC003820</t>
  </si>
  <si>
    <t>FOCC003819</t>
  </si>
  <si>
    <t>FOCC005377-RA</t>
  </si>
  <si>
    <t>FOCC003818</t>
  </si>
  <si>
    <t>FOCC003817</t>
  </si>
  <si>
    <t>FOCC003816</t>
  </si>
  <si>
    <t>FOCC005375-RA</t>
  </si>
  <si>
    <t>FOCC003815</t>
  </si>
  <si>
    <t>FOCC005374-RA</t>
  </si>
  <si>
    <t>FOCC003814</t>
  </si>
  <si>
    <t>FOCC003813</t>
  </si>
  <si>
    <t>FOCC005372-RA</t>
  </si>
  <si>
    <t>FOCC003812</t>
  </si>
  <si>
    <t>FOCC005371-RA</t>
  </si>
  <si>
    <t>FOCC003811</t>
  </si>
  <si>
    <t>FOCC005370-RA</t>
  </si>
  <si>
    <t>FOCC003810</t>
  </si>
  <si>
    <t>FOCC005369-RA</t>
  </si>
  <si>
    <t>FOCC003809</t>
  </si>
  <si>
    <t>FOCC005368-RA</t>
  </si>
  <si>
    <t>FOCC003808</t>
  </si>
  <si>
    <t>FOCC005367-RA</t>
  </si>
  <si>
    <t>FOCC003807</t>
  </si>
  <si>
    <t>FOCC005366-RA</t>
  </si>
  <si>
    <t>FOCC003806</t>
  </si>
  <si>
    <t>FOCC005365-RA</t>
  </si>
  <si>
    <t>FOCC003805</t>
  </si>
  <si>
    <t>FOCC005364-RA</t>
  </si>
  <si>
    <t>FOCC003804</t>
  </si>
  <si>
    <t>FOCC005363-RA</t>
  </si>
  <si>
    <t>FOCC003803</t>
  </si>
  <si>
    <t>FOCC005362-RA</t>
  </si>
  <si>
    <t>FOCC003802</t>
  </si>
  <si>
    <t>FOCC005361-RA</t>
  </si>
  <si>
    <t>FOCC003801</t>
  </si>
  <si>
    <t>FOCC005360-RA</t>
  </si>
  <si>
    <t>FOCC003800</t>
  </si>
  <si>
    <t>FOCC005359-RA</t>
  </si>
  <si>
    <t>FOCC003799</t>
  </si>
  <si>
    <t>FOCC005358-RA</t>
  </si>
  <si>
    <t>FOCC003798</t>
  </si>
  <si>
    <t>FOCC005357-RA</t>
  </si>
  <si>
    <t>FOCC003797</t>
  </si>
  <si>
    <t>FOCC005356-RA</t>
  </si>
  <si>
    <t>FOCC003796</t>
  </si>
  <si>
    <t>FOCC005355-RA</t>
  </si>
  <si>
    <t>FOCC003795</t>
  </si>
  <si>
    <t>FOCC005354-RA</t>
  </si>
  <si>
    <t>FOCC003794</t>
  </si>
  <si>
    <t>FOCC005353-RA</t>
  </si>
  <si>
    <t>FOCC003793</t>
  </si>
  <si>
    <t>FOCC005352-RA</t>
  </si>
  <si>
    <t>FOCC003792</t>
  </si>
  <si>
    <t>FOCC005351-RA</t>
  </si>
  <si>
    <t>FOCC003791</t>
  </si>
  <si>
    <t>FOCC005350-RA</t>
  </si>
  <si>
    <t>FOCC003790</t>
  </si>
  <si>
    <t>FOCC005349-RA</t>
  </si>
  <si>
    <t>FOCC003789</t>
  </si>
  <si>
    <t>FOCC005348-RA</t>
  </si>
  <si>
    <t>FOCC003788</t>
  </si>
  <si>
    <t>FOCC005347-RA</t>
  </si>
  <si>
    <t>FOCC003787</t>
  </si>
  <si>
    <t>FOCC005346-RA</t>
  </si>
  <si>
    <t>FOCC003786</t>
  </si>
  <si>
    <t>FOCC005345-RA</t>
  </si>
  <si>
    <t>FOCC003785</t>
  </si>
  <si>
    <t>FOCC005344-RA</t>
  </si>
  <si>
    <t>FOCC003784</t>
  </si>
  <si>
    <t>FOCC003783</t>
  </si>
  <si>
    <t>FOCC005342-RA</t>
  </si>
  <si>
    <t>FOCC003782</t>
  </si>
  <si>
    <t>FOCC005341-RA</t>
  </si>
  <si>
    <t>FOCC003781</t>
  </si>
  <si>
    <t>FOCC005340-RA</t>
  </si>
  <si>
    <t>FOCC003780</t>
  </si>
  <si>
    <t>FOCC005339-RA</t>
  </si>
  <si>
    <t>FOCC003779</t>
  </si>
  <si>
    <t>FOCC005338-RA</t>
  </si>
  <si>
    <t>FOCC003778</t>
  </si>
  <si>
    <t>FOCC005337-RA</t>
  </si>
  <si>
    <t>FOCC003777</t>
  </si>
  <si>
    <t>FOCC005336-RA</t>
  </si>
  <si>
    <t>FOCC003776</t>
  </si>
  <si>
    <t>FOCC005335-RA</t>
  </si>
  <si>
    <t>FOCC003775</t>
  </si>
  <si>
    <t>FOCC005334-RA</t>
  </si>
  <si>
    <t>FOCC003774</t>
  </si>
  <si>
    <t>FOCC005333-RA</t>
  </si>
  <si>
    <t>FOCC003773</t>
  </si>
  <si>
    <t>FOCC005332-RA</t>
  </si>
  <si>
    <t>FOCC003772</t>
  </si>
  <si>
    <t>FOCC005331-RA</t>
  </si>
  <si>
    <t>FOCC003771</t>
  </si>
  <si>
    <t>FOCC005330-RA</t>
  </si>
  <si>
    <t>FOCC003770</t>
  </si>
  <si>
    <t>FOCC005329-RA</t>
  </si>
  <si>
    <t>FOCC003769</t>
  </si>
  <si>
    <t>FOCC005328-RA</t>
  </si>
  <si>
    <t>FOCC003768</t>
  </si>
  <si>
    <t>FOCC005327-RA</t>
  </si>
  <si>
    <t>FOCC003767</t>
  </si>
  <si>
    <t>FOCC005326-RA</t>
  </si>
  <si>
    <t>FOCC003766</t>
  </si>
  <si>
    <t>FOCC005325-RA</t>
  </si>
  <si>
    <t>FOCC003765</t>
  </si>
  <si>
    <t>FOCC005324-RA</t>
  </si>
  <si>
    <t>FOCC003764</t>
  </si>
  <si>
    <t>FOCC005323-RA</t>
  </si>
  <si>
    <t>FOCC003763</t>
  </si>
  <si>
    <t>FOCC005322-RA</t>
  </si>
  <si>
    <t>FOCC003762</t>
  </si>
  <si>
    <t>FOCC005321-RA</t>
  </si>
  <si>
    <t>FOCC003761</t>
  </si>
  <si>
    <t>FOCC003760</t>
  </si>
  <si>
    <t>FOCC005320-RA</t>
  </si>
  <si>
    <t>FOCC003759</t>
  </si>
  <si>
    <t>FOCC005319-RA</t>
  </si>
  <si>
    <t>FOCC003758</t>
  </si>
  <si>
    <t>FOCC005318-RA</t>
  </si>
  <si>
    <t>FOCC003757</t>
  </si>
  <si>
    <t>FOCC005317-RA</t>
  </si>
  <si>
    <t>FOCC003756</t>
  </si>
  <si>
    <t>FOCC003755</t>
  </si>
  <si>
    <t>Ionotropic receptor 136</t>
  </si>
  <si>
    <t>FOCC005316-RA</t>
  </si>
  <si>
    <t>FOCC003754</t>
  </si>
  <si>
    <t>FOCC003753</t>
  </si>
  <si>
    <t>FOCC005314-RA</t>
  </si>
  <si>
    <t>FOCC003752</t>
  </si>
  <si>
    <t>FOCC003751</t>
  </si>
  <si>
    <t>Ionotropic receptor 112</t>
  </si>
  <si>
    <t>FOCC003750</t>
  </si>
  <si>
    <t>FOCC005312-RA</t>
  </si>
  <si>
    <t>FOCC003749</t>
  </si>
  <si>
    <t>FOCC005311-RA</t>
  </si>
  <si>
    <t>FOCC003748</t>
  </si>
  <si>
    <t>FOCC005310-RA</t>
  </si>
  <si>
    <t>FOCC003747</t>
  </si>
  <si>
    <t>FOCC003746</t>
  </si>
  <si>
    <t>FOCC005308-RA</t>
  </si>
  <si>
    <t>FOCC003745</t>
  </si>
  <si>
    <t>FOCC005307-RA</t>
  </si>
  <si>
    <t>FOCC003744</t>
  </si>
  <si>
    <t>FOCC005306-RA</t>
  </si>
  <si>
    <t>FOCC003743</t>
  </si>
  <si>
    <t>FOCC005305-RA</t>
  </si>
  <si>
    <t>FOCC003742</t>
  </si>
  <si>
    <t>FOCC005304-RA</t>
  </si>
  <si>
    <t>FOCC003741</t>
  </si>
  <si>
    <t>FOCC005303-RA</t>
  </si>
  <si>
    <t>FOCC003740</t>
  </si>
  <si>
    <t>FOCC005302-RA</t>
  </si>
  <si>
    <t>FOCC003739</t>
  </si>
  <si>
    <t>FOCC005301-RA</t>
  </si>
  <si>
    <t>FOCC003738</t>
  </si>
  <si>
    <t>FOCC005300-RA</t>
  </si>
  <si>
    <t>FOCC003737</t>
  </si>
  <si>
    <t>FOCC003736</t>
  </si>
  <si>
    <t>FOCC005299-RA</t>
  </si>
  <si>
    <t>FOCC003735</t>
  </si>
  <si>
    <t>FOCC005298-RA</t>
  </si>
  <si>
    <t>FOCC003734</t>
  </si>
  <si>
    <t>FOCC005297-RA</t>
  </si>
  <si>
    <t>FOCC003733</t>
  </si>
  <si>
    <t>FOCC005296-RA</t>
  </si>
  <si>
    <t>FOCC003732</t>
  </si>
  <si>
    <t>FOCC005295-RA</t>
  </si>
  <si>
    <t>FOCC003731</t>
  </si>
  <si>
    <t>FOCC005294-RA</t>
  </si>
  <si>
    <t>FOCC003730</t>
  </si>
  <si>
    <t>FOCC005293-RA</t>
  </si>
  <si>
    <t>FOCC003729</t>
  </si>
  <si>
    <t>FOCC005292-RA</t>
  </si>
  <si>
    <t>FOCC003728</t>
  </si>
  <si>
    <t>FOCC005291-RA</t>
  </si>
  <si>
    <t>FOCC003727</t>
  </si>
  <si>
    <t>FOCC005290-RA</t>
  </si>
  <si>
    <t>FOCC003726</t>
  </si>
  <si>
    <t>FOCC005289-RA</t>
  </si>
  <si>
    <t>FOCC003725</t>
  </si>
  <si>
    <t>FOCC005288-RA</t>
  </si>
  <si>
    <t>FOCC003724</t>
  </si>
  <si>
    <t>FOCC005287-RA</t>
  </si>
  <si>
    <t>FOCC003723</t>
  </si>
  <si>
    <t>FOCC005286-RA</t>
  </si>
  <si>
    <t>FOCC003722</t>
  </si>
  <si>
    <t>FOCC005285-RA</t>
  </si>
  <si>
    <t>FOCC003721</t>
  </si>
  <si>
    <t>FOCC005284-RA</t>
  </si>
  <si>
    <t>FOCC003720</t>
  </si>
  <si>
    <t>FOCC005283-RA</t>
  </si>
  <si>
    <t>FOCC003719</t>
  </si>
  <si>
    <t>FOCC005282-RA</t>
  </si>
  <si>
    <t>FOCC003718</t>
  </si>
  <si>
    <t>FOCC005281-RA</t>
  </si>
  <si>
    <t>FOCC003717</t>
  </si>
  <si>
    <t>FOCC005280-RA</t>
  </si>
  <si>
    <t>FOCC003716</t>
  </si>
  <si>
    <t>FOCC005279-RA</t>
  </si>
  <si>
    <t>FOCC003715</t>
  </si>
  <si>
    <t>FOCC003714</t>
  </si>
  <si>
    <t>FOCC005278-RA</t>
  </si>
  <si>
    <t>FOCC003713</t>
  </si>
  <si>
    <t>FOCC003712</t>
  </si>
  <si>
    <t>FOCC003711</t>
  </si>
  <si>
    <t>FOCC003710</t>
  </si>
  <si>
    <t>FOCC003709</t>
  </si>
  <si>
    <t>FOCC003708</t>
  </si>
  <si>
    <t>FOCC003707</t>
  </si>
  <si>
    <t>FOCC003706</t>
  </si>
  <si>
    <t>FOCC003705</t>
  </si>
  <si>
    <t>FOCC003704</t>
  </si>
  <si>
    <t>FOCC003703</t>
  </si>
  <si>
    <t>FOCC003702</t>
  </si>
  <si>
    <t>Ionotropic receptor 141</t>
  </si>
  <si>
    <t>FOCC003701</t>
  </si>
  <si>
    <t>FOCC003700</t>
  </si>
  <si>
    <t>Ionotropic receptor 162 NTE</t>
  </si>
  <si>
    <t>FOCC003699</t>
  </si>
  <si>
    <t>FOCC004211-RA</t>
  </si>
  <si>
    <t>FOCC003698</t>
  </si>
  <si>
    <t>FOCC003697</t>
  </si>
  <si>
    <t>FOCC004209-RA</t>
  </si>
  <si>
    <t>FOCC003696</t>
  </si>
  <si>
    <t>FOCC004208-RA</t>
  </si>
  <si>
    <t>FOCC003695</t>
  </si>
  <si>
    <t>FOCC004207-RA</t>
  </si>
  <si>
    <t>FOCC003694</t>
  </si>
  <si>
    <t>FOCC004206-RA</t>
  </si>
  <si>
    <t>FOCC003693</t>
  </si>
  <si>
    <t>FOCC004205-RA</t>
  </si>
  <si>
    <t>FOCC003692</t>
  </si>
  <si>
    <t>FOCC004204-RA</t>
  </si>
  <si>
    <t>FOCC003691</t>
  </si>
  <si>
    <t>FOCC004203-RA</t>
  </si>
  <si>
    <t>FOCC003690</t>
  </si>
  <si>
    <t>FOCC004202-RA</t>
  </si>
  <si>
    <t>FOCC003689</t>
  </si>
  <si>
    <t>FOCC004201-RA</t>
  </si>
  <si>
    <t>FOCC003688</t>
  </si>
  <si>
    <t>FOCC004200-RA</t>
  </si>
  <si>
    <t>FOCC003687</t>
  </si>
  <si>
    <t>FOCC004199-RA</t>
  </si>
  <si>
    <t>FOCC003686</t>
  </si>
  <si>
    <t>FOCC004198-RA</t>
  </si>
  <si>
    <t>FOCC003685</t>
  </si>
  <si>
    <t>FOCC004197-RA</t>
  </si>
  <si>
    <t>FOCC003684</t>
  </si>
  <si>
    <t>FOCC004196-RA</t>
  </si>
  <si>
    <t>FOCC003683</t>
  </si>
  <si>
    <t>FOCC004195-RA</t>
  </si>
  <si>
    <t>FOCC003682</t>
  </si>
  <si>
    <t>FOCC003681</t>
  </si>
  <si>
    <t>FOCC003680</t>
  </si>
  <si>
    <t>FOCC004194-RA</t>
  </si>
  <si>
    <t>FOCC003679</t>
  </si>
  <si>
    <t>FOCC004193-RA</t>
  </si>
  <si>
    <t>FOCC003678</t>
  </si>
  <si>
    <t>FOCC004192-RA</t>
  </si>
  <si>
    <t>FOCC003677</t>
  </si>
  <si>
    <t>FOCC004191-RA</t>
  </si>
  <si>
    <t>FOCC003676</t>
  </si>
  <si>
    <t>FOCC004190-RA</t>
  </si>
  <si>
    <t>FOCC003675</t>
  </si>
  <si>
    <t>FOCC004189-RA</t>
  </si>
  <si>
    <t>FOCC003674</t>
  </si>
  <si>
    <t>FOCC004188-RA</t>
  </si>
  <si>
    <t>FOCC003673</t>
  </si>
  <si>
    <t>FOCC004187-RA</t>
  </si>
  <si>
    <t>FOCC003672</t>
  </si>
  <si>
    <t>FOCC004186-RA</t>
  </si>
  <si>
    <t>FOCC003671</t>
  </si>
  <si>
    <t>FOCC004185-RA</t>
  </si>
  <si>
    <t>FOCC003670</t>
  </si>
  <si>
    <t>FOCC004184-RA</t>
  </si>
  <si>
    <t>FOCC003669</t>
  </si>
  <si>
    <t>FOCC004183-RA</t>
  </si>
  <si>
    <t>FOCC003668</t>
  </si>
  <si>
    <t>FOCC004182-RA</t>
  </si>
  <si>
    <t>FOCC003667</t>
  </si>
  <si>
    <t>FOCC004181-RA</t>
  </si>
  <si>
    <t>FOCC003666</t>
  </si>
  <si>
    <t>FOCC004180-RA</t>
  </si>
  <si>
    <t>FOCC003665</t>
  </si>
  <si>
    <t>FOCC004179-RA</t>
  </si>
  <si>
    <t>FOCC003664</t>
  </si>
  <si>
    <t>FOCC004178-RA</t>
  </si>
  <si>
    <t>FOCC003663</t>
  </si>
  <si>
    <t>FOCC004177-RA</t>
  </si>
  <si>
    <t>FOCC003662</t>
  </si>
  <si>
    <t>FOCC004176-RA</t>
  </si>
  <si>
    <t>FOCC003661</t>
  </si>
  <si>
    <t>FOCC004175-RA</t>
  </si>
  <si>
    <t>FOCC003660</t>
  </si>
  <si>
    <t>FOCC003659</t>
  </si>
  <si>
    <t>FOCC004173-RA</t>
  </si>
  <si>
    <t>FOCC003658</t>
  </si>
  <si>
    <t>FOCC004172-RA</t>
  </si>
  <si>
    <t>FOCC003657</t>
  </si>
  <si>
    <t>FOCC003656</t>
  </si>
  <si>
    <t>FOCC003655</t>
  </si>
  <si>
    <t>FOCC004169-RA</t>
  </si>
  <si>
    <t>FOCC003654</t>
  </si>
  <si>
    <t>FOCC004168-RA</t>
  </si>
  <si>
    <t>FOCC003653</t>
  </si>
  <si>
    <t>FOCC004166-RA</t>
  </si>
  <si>
    <t>FOCC003652</t>
  </si>
  <si>
    <t>FOCC004167-RA</t>
  </si>
  <si>
    <t>FOCC003651</t>
  </si>
  <si>
    <t>FOCC004165-RA</t>
  </si>
  <si>
    <t>FOCC003650</t>
  </si>
  <si>
    <t>FOCC004164-RA</t>
  </si>
  <si>
    <t>FOCC003649</t>
  </si>
  <si>
    <t>FOCC003648</t>
  </si>
  <si>
    <t>FOCC004163-RA</t>
  </si>
  <si>
    <t>FOCC003647</t>
  </si>
  <si>
    <t>FOCC004162-RA</t>
  </si>
  <si>
    <t>FOCC003646</t>
  </si>
  <si>
    <t>FOCC004161-RA</t>
  </si>
  <si>
    <t>FOCC003645</t>
  </si>
  <si>
    <t>FOCC004160-RA</t>
  </si>
  <si>
    <t>FOCC003644</t>
  </si>
  <si>
    <t>FOCC004159-RA</t>
  </si>
  <si>
    <t>FOCC003643</t>
  </si>
  <si>
    <t>FOCC003642</t>
  </si>
  <si>
    <t>FOCC004157-RA</t>
  </si>
  <si>
    <t>FOCC003641</t>
  </si>
  <si>
    <t>FOCC004156-RA</t>
  </si>
  <si>
    <t>FOCC003640</t>
  </si>
  <si>
    <t>FOCC004155-RA</t>
  </si>
  <si>
    <t>FOCC003639</t>
  </si>
  <si>
    <t>FOCC004154-RA</t>
  </si>
  <si>
    <t>FOCC003638</t>
  </si>
  <si>
    <t>FOCC004153-RA</t>
  </si>
  <si>
    <t>FOCC003637</t>
  </si>
  <si>
    <t>FOCC004152-RA</t>
  </si>
  <si>
    <t>FOCC003636</t>
  </si>
  <si>
    <t>FOCC004151-RA</t>
  </si>
  <si>
    <t>FOCC003635</t>
  </si>
  <si>
    <t>FOCC004150-RA</t>
  </si>
  <si>
    <t>FOCC003634</t>
  </si>
  <si>
    <t>FOCC004149-RA</t>
  </si>
  <si>
    <t>FOCC003633</t>
  </si>
  <si>
    <t>FOCC004147-RA</t>
  </si>
  <si>
    <t>FOCC003632</t>
  </si>
  <si>
    <t>FOCC004148-RA</t>
  </si>
  <si>
    <t>FOCC003631</t>
  </si>
  <si>
    <t>FOCC004146-RA</t>
  </si>
  <si>
    <t>FOCC003630</t>
  </si>
  <si>
    <t>FOCC004145-RA</t>
  </si>
  <si>
    <t>FOCC003629</t>
  </si>
  <si>
    <t>FOCC004144-RA</t>
  </si>
  <si>
    <t>FOCC003628</t>
  </si>
  <si>
    <t>FOCC004143-RA</t>
  </si>
  <si>
    <t>FOCC003627</t>
  </si>
  <si>
    <t>FOCC004142-RA</t>
  </si>
  <si>
    <t>FOCC003626</t>
  </si>
  <si>
    <t>FOCC004141-RA</t>
  </si>
  <si>
    <t>FOCC003625</t>
  </si>
  <si>
    <t>FOCC004140-RA</t>
  </si>
  <si>
    <t>FOCC003624</t>
  </si>
  <si>
    <t>FOCC004139-RA</t>
  </si>
  <si>
    <t>FOCC003623</t>
  </si>
  <si>
    <t>FOCC004138-RA</t>
  </si>
  <si>
    <t>FOCC003622</t>
  </si>
  <si>
    <t>FOCC004137-RA</t>
  </si>
  <si>
    <t>FOCC003621</t>
  </si>
  <si>
    <t>FOCC004136-RA</t>
  </si>
  <si>
    <t>FOCC003620</t>
  </si>
  <si>
    <t>FOCC004135-RA</t>
  </si>
  <si>
    <t>FOCC003619</t>
  </si>
  <si>
    <t>FOCC004134-RA</t>
  </si>
  <si>
    <t>FOCC003618</t>
  </si>
  <si>
    <t>FOCC003617</t>
  </si>
  <si>
    <t>FOCC004132-RA</t>
  </si>
  <si>
    <t>FOCC003616</t>
  </si>
  <si>
    <t>FOCC003615</t>
  </si>
  <si>
    <t>FOCC004130-RA</t>
  </si>
  <si>
    <t>FOCC003614</t>
  </si>
  <si>
    <t>FOCC004129-RA</t>
  </si>
  <si>
    <t>FOCC003613</t>
  </si>
  <si>
    <t>FOCC003612</t>
  </si>
  <si>
    <t>FOCC004127-RA</t>
  </si>
  <si>
    <t>FOCC003611</t>
  </si>
  <si>
    <t>FOCC004126-RA</t>
  </si>
  <si>
    <t>FOCC003610</t>
  </si>
  <si>
    <t>FOCC004125-RA</t>
  </si>
  <si>
    <t>FOCC003609</t>
  </si>
  <si>
    <t>FOCC004124-RA</t>
  </si>
  <si>
    <t>FOCC003608</t>
  </si>
  <si>
    <t>FOCC004123-RA</t>
  </si>
  <si>
    <t>FOCC003607</t>
  </si>
  <si>
    <t>FOCC004122-RA</t>
  </si>
  <si>
    <t>FOCC003606</t>
  </si>
  <si>
    <t>FOCC004121-RA</t>
  </si>
  <si>
    <t>FOCC003605</t>
  </si>
  <si>
    <t>FOCC004120-RA</t>
  </si>
  <si>
    <t>FOCC003604</t>
  </si>
  <si>
    <t>FOCC004119-RA</t>
  </si>
  <si>
    <t>FOCC003603</t>
  </si>
  <si>
    <t>FOCC003602</t>
  </si>
  <si>
    <t>FOCC004117-RA</t>
  </si>
  <si>
    <t>FOCC003601</t>
  </si>
  <si>
    <t>FOCC004116-RA</t>
  </si>
  <si>
    <t>FOCC003600</t>
  </si>
  <si>
    <t>FOCC004115-RA</t>
  </si>
  <si>
    <t>FOCC003599</t>
  </si>
  <si>
    <t>FOCC003598</t>
  </si>
  <si>
    <t>FOCC004113-RA</t>
  </si>
  <si>
    <t>FOCC003597</t>
  </si>
  <si>
    <t>FOCC004112-RA</t>
  </si>
  <si>
    <t>FOCC003596</t>
  </si>
  <si>
    <t>FOCC004111-RA</t>
  </si>
  <si>
    <t>FOCC003595</t>
  </si>
  <si>
    <t>FOCC004110-RA</t>
  </si>
  <si>
    <t>FOCC003594</t>
  </si>
  <si>
    <t>FOCC004109-RA</t>
  </si>
  <si>
    <t>FOCC003593</t>
  </si>
  <si>
    <t>FOCC004108-RA</t>
  </si>
  <si>
    <t>FOCC003592</t>
  </si>
  <si>
    <t>FOCC004107-RA</t>
  </si>
  <si>
    <t>FOCC003591</t>
  </si>
  <si>
    <t>FOCC004106-RA</t>
  </si>
  <si>
    <t>FOCC003590</t>
  </si>
  <si>
    <t>FOCC004105-RA</t>
  </si>
  <si>
    <t>FOCC003589</t>
  </si>
  <si>
    <t>FOCC003588</t>
  </si>
  <si>
    <t>FOCC004103-RA</t>
  </si>
  <si>
    <t>FOCC003587</t>
  </si>
  <si>
    <t>FOCC004102-RA</t>
  </si>
  <si>
    <t>FOCC003586</t>
  </si>
  <si>
    <t>FOCC003585</t>
  </si>
  <si>
    <t>FOCC004100-RA</t>
  </si>
  <si>
    <t>FOCC003584</t>
  </si>
  <si>
    <t>FOCC004099-RA</t>
  </si>
  <si>
    <t>FOCC003583</t>
  </si>
  <si>
    <t>FOCC004098-RA</t>
  </si>
  <si>
    <t>FOCC003582</t>
  </si>
  <si>
    <t>FOCC004097-RA</t>
  </si>
  <si>
    <t>FOCC003581</t>
  </si>
  <si>
    <t>FOCC004096-RA</t>
  </si>
  <si>
    <t>FOCC003580</t>
  </si>
  <si>
    <t>FOCC004095-RA</t>
  </si>
  <si>
    <t>FOCC003579</t>
  </si>
  <si>
    <t>FOCC004094-RA</t>
  </si>
  <si>
    <t>FOCC003578</t>
  </si>
  <si>
    <t>FOCC004093-RA</t>
  </si>
  <si>
    <t>FOCC003577</t>
  </si>
  <si>
    <t>FOCC004092-RA</t>
  </si>
  <si>
    <t>FOCC003576</t>
  </si>
  <si>
    <t>FOCC004091-RA</t>
  </si>
  <si>
    <t>FOCC003575</t>
  </si>
  <si>
    <t>FOCC004090-RA</t>
  </si>
  <si>
    <t>FOCC003574</t>
  </si>
  <si>
    <t>FOCC003573</t>
  </si>
  <si>
    <t>FOCC004088-RA</t>
  </si>
  <si>
    <t>FOCC003572</t>
  </si>
  <si>
    <t>FOCC004087-RA</t>
  </si>
  <si>
    <t>FOCC003571</t>
  </si>
  <si>
    <t>FOCC003570</t>
  </si>
  <si>
    <t>FOCC004085-RA</t>
  </si>
  <si>
    <t>FOCC003569</t>
  </si>
  <si>
    <t>FOCC004084-RA</t>
  </si>
  <si>
    <t>FOCC003568</t>
  </si>
  <si>
    <t>FOCC004083-RA</t>
  </si>
  <si>
    <t>FOCC003567</t>
  </si>
  <si>
    <t>FOCC003566</t>
  </si>
  <si>
    <t>FOCC003565</t>
  </si>
  <si>
    <t>FOCC004080-RA</t>
  </si>
  <si>
    <t>FOCC003564</t>
  </si>
  <si>
    <t>FOCC004079-RA</t>
  </si>
  <si>
    <t>FOCC003563</t>
  </si>
  <si>
    <t>FOCC004078-RA</t>
  </si>
  <si>
    <t>FOCC003562</t>
  </si>
  <si>
    <t>FOCC004077-RA</t>
  </si>
  <si>
    <t>FOCC003561</t>
  </si>
  <si>
    <t>FOCC003560</t>
  </si>
  <si>
    <t>FOCC004657-RA</t>
  </si>
  <si>
    <t>FOCC003559</t>
  </si>
  <si>
    <t>FOCC004656-RA</t>
  </si>
  <si>
    <t>FOCC003558</t>
  </si>
  <si>
    <t>FOCC004655-RA</t>
  </si>
  <si>
    <t>FOCC003557</t>
  </si>
  <si>
    <t>FOCC004654-RA</t>
  </si>
  <si>
    <t>FOCC003556</t>
  </si>
  <si>
    <t>FOCC003555</t>
  </si>
  <si>
    <t>FOCC004652-RA</t>
  </si>
  <si>
    <t>FOCC003554</t>
  </si>
  <si>
    <t>FOCC004651-RA</t>
  </si>
  <si>
    <t>FOCC003553</t>
  </si>
  <si>
    <t>FOCC004650-RA</t>
  </si>
  <si>
    <t>FOCC003552</t>
  </si>
  <si>
    <t>FOCC004649-RA</t>
  </si>
  <si>
    <t>FOCC003551</t>
  </si>
  <si>
    <t>FOCC004648-RA</t>
  </si>
  <si>
    <t>FOCC003550</t>
  </si>
  <si>
    <t>FOCC004647-RA</t>
  </si>
  <si>
    <t>FOCC003549</t>
  </si>
  <si>
    <t>FOCC004646-RA</t>
  </si>
  <si>
    <t>FOCC003548</t>
  </si>
  <si>
    <t>FOCC004645-RA</t>
  </si>
  <si>
    <t>FOCC003547</t>
  </si>
  <si>
    <t>FOCC004644-RA</t>
  </si>
  <si>
    <t>FOCC003546</t>
  </si>
  <si>
    <t>FOCC004643-RA</t>
  </si>
  <si>
    <t>FOCC003545</t>
  </si>
  <si>
    <t>FOCC003544</t>
  </si>
  <si>
    <t>FOCC004642-RA</t>
  </si>
  <si>
    <t>FOCC003543</t>
  </si>
  <si>
    <t>FOCC004641-RA</t>
  </si>
  <si>
    <t>FOCC003542</t>
  </si>
  <si>
    <t>FOCC003541</t>
  </si>
  <si>
    <t>FOCC004639-RA</t>
  </si>
  <si>
    <t>FOCC003540</t>
  </si>
  <si>
    <t>FOCC004638-RA</t>
  </si>
  <si>
    <t>FOCC003539</t>
  </si>
  <si>
    <t>FOCC004637-RA</t>
  </si>
  <si>
    <t>FOCC003538</t>
  </si>
  <si>
    <t>FOCC003537</t>
  </si>
  <si>
    <t>FOCC004635-RA</t>
  </si>
  <si>
    <t>FOCC003536</t>
  </si>
  <si>
    <t>FOCC004634-RA</t>
  </si>
  <si>
    <t>FOCC003535</t>
  </si>
  <si>
    <t>FOCC003534</t>
  </si>
  <si>
    <t>FOCC004632-RA</t>
  </si>
  <si>
    <t>FOCC003533</t>
  </si>
  <si>
    <t>FOCC004631-RA</t>
  </si>
  <si>
    <t>FOCC003532</t>
  </si>
  <si>
    <t>FOCC004630-RA</t>
  </si>
  <si>
    <t>FOCC003531</t>
  </si>
  <si>
    <t>FOCC004629-RA</t>
  </si>
  <si>
    <t>FOCC003530</t>
  </si>
  <si>
    <t>FOCC004628-RA</t>
  </si>
  <si>
    <t>FOCC003529</t>
  </si>
  <si>
    <t>FOCC004627-RA</t>
  </si>
  <si>
    <t>FOCC003528</t>
  </si>
  <si>
    <t>FOCC004626-RA</t>
  </si>
  <si>
    <t>FOCC003527</t>
  </si>
  <si>
    <t>FOCC004625-RA</t>
  </si>
  <si>
    <t>FOCC003526</t>
  </si>
  <si>
    <t>FOCC004624-RA</t>
  </si>
  <si>
    <t>FOCC003525</t>
  </si>
  <si>
    <t>FOCC004623-RA</t>
  </si>
  <si>
    <t>FOCC003524</t>
  </si>
  <si>
    <t>FOCC003523</t>
  </si>
  <si>
    <t>FOCC004621-RA</t>
  </si>
  <si>
    <t>FOCC003522</t>
  </si>
  <si>
    <t>FOCC004620-RA</t>
  </si>
  <si>
    <t>FOCC003521</t>
  </si>
  <si>
    <t>FOCC004619-RA</t>
  </si>
  <si>
    <t>FOCC003520</t>
  </si>
  <si>
    <t>FOCC004618-RA</t>
  </si>
  <si>
    <t>FOCC003519</t>
  </si>
  <si>
    <t>FOCC004617-RA</t>
  </si>
  <si>
    <t>FOCC003518</t>
  </si>
  <si>
    <t>FOCC004616-RA</t>
  </si>
  <si>
    <t>FOCC003517</t>
  </si>
  <si>
    <t>FOCC004615-RA</t>
  </si>
  <si>
    <t>FOCC003516</t>
  </si>
  <si>
    <t>FOCC004614-RA</t>
  </si>
  <si>
    <t>FOCC003515</t>
  </si>
  <si>
    <t>Allatostatin-C Receptor</t>
  </si>
  <si>
    <t>FOCC004613-RA</t>
  </si>
  <si>
    <t>FOCC003514</t>
  </si>
  <si>
    <t>FOCC003513</t>
  </si>
  <si>
    <t>FOCC003512</t>
  </si>
  <si>
    <t>FOCC004610-RA</t>
  </si>
  <si>
    <t>FOCC003511</t>
  </si>
  <si>
    <t>FOCC004609-RA</t>
  </si>
  <si>
    <t>FOCC003510</t>
  </si>
  <si>
    <t>FOCC004608-RA</t>
  </si>
  <si>
    <t>FOCC003509</t>
  </si>
  <si>
    <t>FOCC004607-RA</t>
  </si>
  <si>
    <t>FOCC003508</t>
  </si>
  <si>
    <t>FOCC004606-RA</t>
  </si>
  <si>
    <t>FOCC003507</t>
  </si>
  <si>
    <t>FOCC004605-RA</t>
  </si>
  <si>
    <t>FOCC003506</t>
  </si>
  <si>
    <t>FOCC004604-RA</t>
  </si>
  <si>
    <t>FOCC003505</t>
  </si>
  <si>
    <t>FOCC004603-RA</t>
  </si>
  <si>
    <t>FOCC003504</t>
  </si>
  <si>
    <t>FOCC004602-RA</t>
  </si>
  <si>
    <t>FOCC003503</t>
  </si>
  <si>
    <t>FOCC003502</t>
  </si>
  <si>
    <t>FOCC003501</t>
  </si>
  <si>
    <t>FOCC004599-RA</t>
  </si>
  <si>
    <t>FOCC003500</t>
  </si>
  <si>
    <t>FOCC004598-RA</t>
  </si>
  <si>
    <t>FOCC003499</t>
  </si>
  <si>
    <t>FOCC004597-RA</t>
  </si>
  <si>
    <t>FOCC003498</t>
  </si>
  <si>
    <t>FOCC003497</t>
  </si>
  <si>
    <t>FOCC004595-RA</t>
  </si>
  <si>
    <t>FOCC003496</t>
  </si>
  <si>
    <t>FOCC004594-RA</t>
  </si>
  <si>
    <t>FOCC003495</t>
  </si>
  <si>
    <t>FOCC004593-RA</t>
  </si>
  <si>
    <t>FOCC003494</t>
  </si>
  <si>
    <t>FOCC004592-RA</t>
  </si>
  <si>
    <t>FOCC003493</t>
  </si>
  <si>
    <t>FOCC004591-RA</t>
  </si>
  <si>
    <t>FOCC003492</t>
  </si>
  <si>
    <t>FOCC004590-RA</t>
  </si>
  <si>
    <t>FOCC003491</t>
  </si>
  <si>
    <t>FOCC004589-RA</t>
  </si>
  <si>
    <t>FOCC003490</t>
  </si>
  <si>
    <t>FOCC004588-RA</t>
  </si>
  <si>
    <t>FOCC003489</t>
  </si>
  <si>
    <t>FOCC004587-RA</t>
  </si>
  <si>
    <t>FOCC003488</t>
  </si>
  <si>
    <t>FOCC004586-RA</t>
  </si>
  <si>
    <t>FOCC003487</t>
  </si>
  <si>
    <t>FOCC004585-RA</t>
  </si>
  <si>
    <t>FOCC003486</t>
  </si>
  <si>
    <t>FOCC004584-RA</t>
  </si>
  <si>
    <t>FOCC003485</t>
  </si>
  <si>
    <t>FOCC004583-RA</t>
  </si>
  <si>
    <t>FOCC003484</t>
  </si>
  <si>
    <t>FOCC004582-RA</t>
  </si>
  <si>
    <t>FOCC003483</t>
  </si>
  <si>
    <t>FOCC004581-RA</t>
  </si>
  <si>
    <t>FOCC003482</t>
  </si>
  <si>
    <t>FOCC004580-RA</t>
  </si>
  <si>
    <t>FOCC003481</t>
  </si>
  <si>
    <t>FOCC004579-RA</t>
  </si>
  <si>
    <t>FOCC003480</t>
  </si>
  <si>
    <t>FOCC004578-RA</t>
  </si>
  <si>
    <t>FOCC003479</t>
  </si>
  <si>
    <t>FOCC004577-RA</t>
  </si>
  <si>
    <t>FOCC003478</t>
  </si>
  <si>
    <t>FOCC004576-RA</t>
  </si>
  <si>
    <t>FOCC003477</t>
  </si>
  <si>
    <t>FOCC004575-RA</t>
  </si>
  <si>
    <t>FOCC003476</t>
  </si>
  <si>
    <t>FOCC004574-RA</t>
  </si>
  <si>
    <t>FOCC003475</t>
  </si>
  <si>
    <t>FOCC004573-RA</t>
  </si>
  <si>
    <t>FOCC003474</t>
  </si>
  <si>
    <t>FOCC004572-RA</t>
  </si>
  <si>
    <t>FOCC003473</t>
  </si>
  <si>
    <t>FOCC004571-RA</t>
  </si>
  <si>
    <t>FOCC003472</t>
  </si>
  <si>
    <t>FOCC004570-RA</t>
  </si>
  <si>
    <t>FOCC003471</t>
  </si>
  <si>
    <t>FOCC004569-RA</t>
  </si>
  <si>
    <t>FOCC003470</t>
  </si>
  <si>
    <t>FOCC004568-RA</t>
  </si>
  <si>
    <t>FOCC003469</t>
  </si>
  <si>
    <t>FOCC004567-RA</t>
  </si>
  <si>
    <t>FOCC003468</t>
  </si>
  <si>
    <t>FOCC004566-RA</t>
  </si>
  <si>
    <t>FOCC003467</t>
  </si>
  <si>
    <t>FOCC004565-RA</t>
  </si>
  <si>
    <t>FOCC003466</t>
  </si>
  <si>
    <t>FOCC004564-RA</t>
  </si>
  <si>
    <t>FOCC003465</t>
  </si>
  <si>
    <t>FOCC004563-RA</t>
  </si>
  <si>
    <t>FOCC003464</t>
  </si>
  <si>
    <t>FOCC004562-RA</t>
  </si>
  <si>
    <t>FOCC003463</t>
  </si>
  <si>
    <t>FOCC004561-RA</t>
  </si>
  <si>
    <t>FOCC003462</t>
  </si>
  <si>
    <t>FOCC004560-RA</t>
  </si>
  <si>
    <t>FOCC003461</t>
  </si>
  <si>
    <t>FOCC004559-RA</t>
  </si>
  <si>
    <t>FOCC003460</t>
  </si>
  <si>
    <t>FOCC004558-RA</t>
  </si>
  <si>
    <t>FOCC003459</t>
  </si>
  <si>
    <t>FOCC004557-RA</t>
  </si>
  <si>
    <t>FOCC003458</t>
  </si>
  <si>
    <t>FOCC004556-RA</t>
  </si>
  <si>
    <t>FOCC003457</t>
  </si>
  <si>
    <t>FOCC004555-RA</t>
  </si>
  <si>
    <t>FOCC003456</t>
  </si>
  <si>
    <t>FOCC004554-RA</t>
  </si>
  <si>
    <t>FOCC003455</t>
  </si>
  <si>
    <t>FOCC004553-RA</t>
  </si>
  <si>
    <t>FOCC003454</t>
  </si>
  <si>
    <t>FOCC004552-RA</t>
  </si>
  <si>
    <t>FOCC003453</t>
  </si>
  <si>
    <t>FOCC003452</t>
  </si>
  <si>
    <t>FOCC002798-RA</t>
  </si>
  <si>
    <t>FOCC003451</t>
  </si>
  <si>
    <t>FOCC002797-RA</t>
  </si>
  <si>
    <t>FOCC003450</t>
  </si>
  <si>
    <t>FOCC002796-RA</t>
  </si>
  <si>
    <t>FOCC003449</t>
  </si>
  <si>
    <t>FOCC002795-RA</t>
  </si>
  <si>
    <t>FOCC003448</t>
  </si>
  <si>
    <t>FOCC002794-RA</t>
  </si>
  <si>
    <t>FOCC003447</t>
  </si>
  <si>
    <t>FOCC002793-RA</t>
  </si>
  <si>
    <t>FOCC003446</t>
  </si>
  <si>
    <t>FOCC003445</t>
  </si>
  <si>
    <t>FOCC003444</t>
  </si>
  <si>
    <t>FOCC003443</t>
  </si>
  <si>
    <t>FOCC002789-RA</t>
  </si>
  <si>
    <t>FOCC003442</t>
  </si>
  <si>
    <t>FOCC002788-RA</t>
  </si>
  <si>
    <t>FOCC002787-RA</t>
  </si>
  <si>
    <t>FOCC003441</t>
  </si>
  <si>
    <t>FOCC002786-RA</t>
  </si>
  <si>
    <t>FOCC003440</t>
  </si>
  <si>
    <t>FOCC003438</t>
  </si>
  <si>
    <t>FOCC002784-RA</t>
  </si>
  <si>
    <t>FOCC003437</t>
  </si>
  <si>
    <t>FOCC002783-RA</t>
  </si>
  <si>
    <t>FOCC003436</t>
  </si>
  <si>
    <t>FOCC002782-RA</t>
  </si>
  <si>
    <t>FOCC003435</t>
  </si>
  <si>
    <t>FOCC002781-RA</t>
  </si>
  <si>
    <t>FOCC003434</t>
  </si>
  <si>
    <t>FOCC002780-RA</t>
  </si>
  <si>
    <t>FOCC003433</t>
  </si>
  <si>
    <t>FOCC002779-RA</t>
  </si>
  <si>
    <t>FOCC003432</t>
  </si>
  <si>
    <t>FOCC002778-RA</t>
  </si>
  <si>
    <t>FOCC003431</t>
  </si>
  <si>
    <t>FOCC002777-RA</t>
  </si>
  <si>
    <t>FOCC003430</t>
  </si>
  <si>
    <t>FOCC002776-RA</t>
  </si>
  <si>
    <t>FOCC003429</t>
  </si>
  <si>
    <t>FOCC002775-RA</t>
  </si>
  <si>
    <t>FOCC003428</t>
  </si>
  <si>
    <t>FOCC002774-RA</t>
  </si>
  <si>
    <t>FOCC003427</t>
  </si>
  <si>
    <t>FOCC002773-RA</t>
  </si>
  <si>
    <t>FOCC003426</t>
  </si>
  <si>
    <t>FOCC002772-RA</t>
  </si>
  <si>
    <t>FOCC003425</t>
  </si>
  <si>
    <t>FOCC002771-RA</t>
  </si>
  <si>
    <t>FOCC003424</t>
  </si>
  <si>
    <t>FOCC002770-RA</t>
  </si>
  <si>
    <t>FOCC003423</t>
  </si>
  <si>
    <t>FOCC002769-RA</t>
  </si>
  <si>
    <t>FOCC003422</t>
  </si>
  <si>
    <t>FOCC002768-RA</t>
  </si>
  <si>
    <t>FOCC003421</t>
  </si>
  <si>
    <t>FOCC002767-RA</t>
  </si>
  <si>
    <t>FOCC003420</t>
  </si>
  <si>
    <t>FOCC002766-RA</t>
  </si>
  <si>
    <t>FOCC003419</t>
  </si>
  <si>
    <t>FOCC002765-RA</t>
  </si>
  <si>
    <t>FOCC003418</t>
  </si>
  <si>
    <t>FOCC002764-RA</t>
  </si>
  <si>
    <t>FOCC003417</t>
  </si>
  <si>
    <t>FOCC002763-RA</t>
  </si>
  <si>
    <t>FOCC003416</t>
  </si>
  <si>
    <t>FOCC002762-RA</t>
  </si>
  <si>
    <t>FOCC003415</t>
  </si>
  <si>
    <t>FOCC002761-RA</t>
  </si>
  <si>
    <t>FOCC003414</t>
  </si>
  <si>
    <t>FOCC002760-RA</t>
  </si>
  <si>
    <t>FOCC003413</t>
  </si>
  <si>
    <t>FOCC002759-RA</t>
  </si>
  <si>
    <t>FOCC003412</t>
  </si>
  <si>
    <t>FOCC002758-RA</t>
  </si>
  <si>
    <t>FOCC003411</t>
  </si>
  <si>
    <t>FOCC002757-RA</t>
  </si>
  <si>
    <t>FOCC003410</t>
  </si>
  <si>
    <t>FOCC002756-RA</t>
  </si>
  <si>
    <t>FOCC003409</t>
  </si>
  <si>
    <t>FOCC002755-RA</t>
  </si>
  <si>
    <t>FOCC003408</t>
  </si>
  <si>
    <t>FOCC002754-RA</t>
  </si>
  <si>
    <t>FOCC003407</t>
  </si>
  <si>
    <t>FOCC002753-RA</t>
  </si>
  <si>
    <t>FOCC003406</t>
  </si>
  <si>
    <t>FOCC002752-RA</t>
  </si>
  <si>
    <t>FOCC003405</t>
  </si>
  <si>
    <t>FOCC003404</t>
  </si>
  <si>
    <t>FOCC002750-RA</t>
  </si>
  <si>
    <t>FOCC003403</t>
  </si>
  <si>
    <t>FOCC002749-RA</t>
  </si>
  <si>
    <t>FOCC003402</t>
  </si>
  <si>
    <t>FOCC002748-RA</t>
  </si>
  <si>
    <t>FOCC003401</t>
  </si>
  <si>
    <t>FOCC002747-RA</t>
  </si>
  <si>
    <t>FOCC003400</t>
  </si>
  <si>
    <t>FOCC002746-RA</t>
  </si>
  <si>
    <t>FOCC003399</t>
  </si>
  <si>
    <t>FOCC002745-RA</t>
  </si>
  <si>
    <t>FOCC003398</t>
  </si>
  <si>
    <t>FOCC002744-RA</t>
  </si>
  <si>
    <t>FOCC003397</t>
  </si>
  <si>
    <t>FOCC002743-RA</t>
  </si>
  <si>
    <t>FOCC003396</t>
  </si>
  <si>
    <t>FOCC002742-RA</t>
  </si>
  <si>
    <t>FOCC003395</t>
  </si>
  <si>
    <t>FOCC003394</t>
  </si>
  <si>
    <t>FOCC003393</t>
  </si>
  <si>
    <t>FOCC002739-RA</t>
  </si>
  <si>
    <t>FOCC003392</t>
  </si>
  <si>
    <t>FOCC002738-RA</t>
  </si>
  <si>
    <t>FOCC003391</t>
  </si>
  <si>
    <t>FOCC002737-RA</t>
  </si>
  <si>
    <t>FOCC003390</t>
  </si>
  <si>
    <t>FOCC003389</t>
  </si>
  <si>
    <t>FOCC002735-RA</t>
  </si>
  <si>
    <t>FOCC003388</t>
  </si>
  <si>
    <t>FOCC002734-RA</t>
  </si>
  <si>
    <t>FOCC003387</t>
  </si>
  <si>
    <t>FOCC002733-RA</t>
  </si>
  <si>
    <t>FOCC003386</t>
  </si>
  <si>
    <t>FOCC002732-RA</t>
  </si>
  <si>
    <t>FOCC003385</t>
  </si>
  <si>
    <t>FOCC003384</t>
  </si>
  <si>
    <t>FOCC002730-RA</t>
  </si>
  <si>
    <t>FOCC003383</t>
  </si>
  <si>
    <t>FOCC002729-RA</t>
  </si>
  <si>
    <t>FOCC003382</t>
  </si>
  <si>
    <t>FOCC002728-RA</t>
  </si>
  <si>
    <t>FOCC003381</t>
  </si>
  <si>
    <t>FOCC002727-RA</t>
  </si>
  <si>
    <t>FOCC003380</t>
  </si>
  <si>
    <t>FOCC002726-RA</t>
  </si>
  <si>
    <t>FOCC003379</t>
  </si>
  <si>
    <t>FOCC002725-RA</t>
  </si>
  <si>
    <t>FOCC003378</t>
  </si>
  <si>
    <t>FOCC002724-RA</t>
  </si>
  <si>
    <t>FOCC003377</t>
  </si>
  <si>
    <t>FOCC002723-RA</t>
  </si>
  <si>
    <t>FOCC003376</t>
  </si>
  <si>
    <t>FOCC002722-RA</t>
  </si>
  <si>
    <t>FOCC003375</t>
  </si>
  <si>
    <t>FOCC002721-RA</t>
  </si>
  <si>
    <t>FOCC003374</t>
  </si>
  <si>
    <t>FOCC002720-RA</t>
  </si>
  <si>
    <t>FOCC003373</t>
  </si>
  <si>
    <t>FOCC002719-RA</t>
  </si>
  <si>
    <t>FOCC003372</t>
  </si>
  <si>
    <t>FOCC002718-RA</t>
  </si>
  <si>
    <t>FOCC003371</t>
  </si>
  <si>
    <t>FOCC002717-RA</t>
  </si>
  <si>
    <t>FOCC003370</t>
  </si>
  <si>
    <t>FOCC002716-RA</t>
  </si>
  <si>
    <t>FOCC003369</t>
  </si>
  <si>
    <t>FOCC002715-RA</t>
  </si>
  <si>
    <t>FOCC003368</t>
  </si>
  <si>
    <t>FOCC002714-RA</t>
  </si>
  <si>
    <t>FOCC003367</t>
  </si>
  <si>
    <t>FOCC002713-RA</t>
  </si>
  <si>
    <t>FOCC003366</t>
  </si>
  <si>
    <t>FOCC002712-RA</t>
  </si>
  <si>
    <t>FOCC003365</t>
  </si>
  <si>
    <t>FOCC002711-RA</t>
  </si>
  <si>
    <t>FOCC003364</t>
  </si>
  <si>
    <t>FOCC002710-RA</t>
  </si>
  <si>
    <t>FOCC003363</t>
  </si>
  <si>
    <t>FOCC002709-RA</t>
  </si>
  <si>
    <t>FOCC003362</t>
  </si>
  <si>
    <t>FOCC002708-RA</t>
  </si>
  <si>
    <t>FOCC003361</t>
  </si>
  <si>
    <t>FOCC002707-RA</t>
  </si>
  <si>
    <t>FOCC003360</t>
  </si>
  <si>
    <t>FOCC002706-RA</t>
  </si>
  <si>
    <t>FOCC003359</t>
  </si>
  <si>
    <t>FOCC002705-RA</t>
  </si>
  <si>
    <t>FOCC003358</t>
  </si>
  <si>
    <t>FOCC002704-RA</t>
  </si>
  <si>
    <t>FOCC003357</t>
  </si>
  <si>
    <t>FOCC003356</t>
  </si>
  <si>
    <t>FOCC003355</t>
  </si>
  <si>
    <t>FOCC002701-RA</t>
  </si>
  <si>
    <t>FOCC003354</t>
  </si>
  <si>
    <t>FOCC002700-RA</t>
  </si>
  <si>
    <t>FOCC003353</t>
  </si>
  <si>
    <t>FOCC002699-RA</t>
  </si>
  <si>
    <t>FOCC003352</t>
  </si>
  <si>
    <t>FOCC002698-RA</t>
  </si>
  <si>
    <t>FOCC003351</t>
  </si>
  <si>
    <t>FOCC002697-RA</t>
  </si>
  <si>
    <t>FOCC003350</t>
  </si>
  <si>
    <t>FOCC002696-RA</t>
  </si>
  <si>
    <t>FOCC003349</t>
  </si>
  <si>
    <t>FOCC002695-RA</t>
  </si>
  <si>
    <t>FOCC003348</t>
  </si>
  <si>
    <t>FOCC002694-RA</t>
  </si>
  <si>
    <t>FOCC003347</t>
  </si>
  <si>
    <t>FOCC002693-RA</t>
  </si>
  <si>
    <t>FOCC003346</t>
  </si>
  <si>
    <t>FOCC002692-RA</t>
  </si>
  <si>
    <t>FOCC003345</t>
  </si>
  <si>
    <t>FOCC002691-RA</t>
  </si>
  <si>
    <t>FOCC003344</t>
  </si>
  <si>
    <t>FOCC002690-RA</t>
  </si>
  <si>
    <t>FOCC003343</t>
  </si>
  <si>
    <t>FOCC003342</t>
  </si>
  <si>
    <t>FOCC002688-RA</t>
  </si>
  <si>
    <t>FOCC003341</t>
  </si>
  <si>
    <t>FOCC002687-RA</t>
  </si>
  <si>
    <t>FOCC003340</t>
  </si>
  <si>
    <t>FOCC002686-RA</t>
  </si>
  <si>
    <t>FOCC003339</t>
  </si>
  <si>
    <t>FOCC002685-RA</t>
  </si>
  <si>
    <t>FOCC003338</t>
  </si>
  <si>
    <t>FOCC002684-RA</t>
  </si>
  <si>
    <t>FOCC003337</t>
  </si>
  <si>
    <t>FOCC003336</t>
  </si>
  <si>
    <t>FOCC002682-RA</t>
  </si>
  <si>
    <t>FOCC003335</t>
  </si>
  <si>
    <t>FOCC002681-RA</t>
  </si>
  <si>
    <t>FOCC003334</t>
  </si>
  <si>
    <t>FOCC002680-RA</t>
  </si>
  <si>
    <t>FOCC003333</t>
  </si>
  <si>
    <t>FOCC002679-RA</t>
  </si>
  <si>
    <t>FOCC003332</t>
  </si>
  <si>
    <t>FOCC002678-RA</t>
  </si>
  <si>
    <t>FOCC003331</t>
  </si>
  <si>
    <t>FOCC002677-RA</t>
  </si>
  <si>
    <t>FOCC003330</t>
  </si>
  <si>
    <t>FOCC002676-RA</t>
  </si>
  <si>
    <t>FOCC003329</t>
  </si>
  <si>
    <t>FOCC003328</t>
  </si>
  <si>
    <t>FOCC003327</t>
  </si>
  <si>
    <t>FOCC002673-RA</t>
  </si>
  <si>
    <t>FOCC003326</t>
  </si>
  <si>
    <t>FOCC002672-RA</t>
  </si>
  <si>
    <t>FOCC003325</t>
  </si>
  <si>
    <t>FOCC002671-RA</t>
  </si>
  <si>
    <t>FOCC003324</t>
  </si>
  <si>
    <t>FOCC002670-RA</t>
  </si>
  <si>
    <t>FOCC003323</t>
  </si>
  <si>
    <t>FOCC002669-RA</t>
  </si>
  <si>
    <t>FOCC003322</t>
  </si>
  <si>
    <t>FOCC002668-RA</t>
  </si>
  <si>
    <t>FOCC003321</t>
  </si>
  <si>
    <t>FOCC002667-RA</t>
  </si>
  <si>
    <t>FOCC003320</t>
  </si>
  <si>
    <t>FOCC002666-RA</t>
  </si>
  <si>
    <t>FOCC003319</t>
  </si>
  <si>
    <t>FOCC002665-RA</t>
  </si>
  <si>
    <t>FOCC003318</t>
  </si>
  <si>
    <t>FOCC002664-RA</t>
  </si>
  <si>
    <t>FOCC003317</t>
  </si>
  <si>
    <t>FOCC002663-RA</t>
  </si>
  <si>
    <t>FOCC003316</t>
  </si>
  <si>
    <t>FOCC002662-RA</t>
  </si>
  <si>
    <t>FOCC003315</t>
  </si>
  <si>
    <t>FOCC002661-RA</t>
  </si>
  <si>
    <t>FOCC003314</t>
  </si>
  <si>
    <t>FOCC002660-RA</t>
  </si>
  <si>
    <t>FOCC003313</t>
  </si>
  <si>
    <t>FOCC002659-RA</t>
  </si>
  <si>
    <t>FOCC003312</t>
  </si>
  <si>
    <t>FOCC002658-RA</t>
  </si>
  <si>
    <t>FOCC003311</t>
  </si>
  <si>
    <t>FOCC002657-RA</t>
  </si>
  <si>
    <t>FOCC003310</t>
  </si>
  <si>
    <t>FOCC002656-RA</t>
  </si>
  <si>
    <t>FOCC003309</t>
  </si>
  <si>
    <t>FOCC002655-RA</t>
  </si>
  <si>
    <t>FOCC003308</t>
  </si>
  <si>
    <t>FOCC002654-RA</t>
  </si>
  <si>
    <t>FOCC003307</t>
  </si>
  <si>
    <t>FOCC002653-RA</t>
  </si>
  <si>
    <t>FOCC003306</t>
  </si>
  <si>
    <t>FOCC002652-RA</t>
  </si>
  <si>
    <t>FOCC003305</t>
  </si>
  <si>
    <t>FOCC002651-RA</t>
  </si>
  <si>
    <t>FOCC003304</t>
  </si>
  <si>
    <t>FOCC002650-RA</t>
  </si>
  <si>
    <t>FOCC003303</t>
  </si>
  <si>
    <t>FOCC002649-RA</t>
  </si>
  <si>
    <t>FOCC003302</t>
  </si>
  <si>
    <t>FOCC002648-RA</t>
  </si>
  <si>
    <t>FOCC003301</t>
  </si>
  <si>
    <t>FOCC002647-RA</t>
  </si>
  <si>
    <t>FOCC003300</t>
  </si>
  <si>
    <t>FOCC002646-RA</t>
  </si>
  <si>
    <t>FOCC003299</t>
  </si>
  <si>
    <t>FOCC002645-RA</t>
  </si>
  <si>
    <t>FOCC003298</t>
  </si>
  <si>
    <t>FOCC002644-RA</t>
  </si>
  <si>
    <t>FOCC003297</t>
  </si>
  <si>
    <t>FOCC002643-RA</t>
  </si>
  <si>
    <t>FOCC003296</t>
  </si>
  <si>
    <t>FOCC002642-RA</t>
  </si>
  <si>
    <t>FOCC003295</t>
  </si>
  <si>
    <t>FOCC002641-RA</t>
  </si>
  <si>
    <t>FOCC003294</t>
  </si>
  <si>
    <t>FOCC002640-RA</t>
  </si>
  <si>
    <t>FOCC003293</t>
  </si>
  <si>
    <t>FOCC002639-RA</t>
  </si>
  <si>
    <t>FOCC003292</t>
  </si>
  <si>
    <t>FOCC002638-RA</t>
  </si>
  <si>
    <t>FOCC003291</t>
  </si>
  <si>
    <t>FOCC004076-RA</t>
  </si>
  <si>
    <t>FOCC003290</t>
  </si>
  <si>
    <t>FOCC004075-RA</t>
  </si>
  <si>
    <t>FOCC003289</t>
  </si>
  <si>
    <t>FOCC004074-RA</t>
  </si>
  <si>
    <t>FOCC003288</t>
  </si>
  <si>
    <t>FOCC003287</t>
  </si>
  <si>
    <t>FOCC004072-RA</t>
  </si>
  <si>
    <t>FOCC003286</t>
  </si>
  <si>
    <t>FOCC004071-RA</t>
  </si>
  <si>
    <t>FOCC003285</t>
  </si>
  <si>
    <t>FOCC004070-RA</t>
  </si>
  <si>
    <t>FOCC003284</t>
  </si>
  <si>
    <t>FOCC004069-RA</t>
  </si>
  <si>
    <t>FOCC003283</t>
  </si>
  <si>
    <t>FOCC004068-RA</t>
  </si>
  <si>
    <t>FOCC003282</t>
  </si>
  <si>
    <t>FOCC004067-RA</t>
  </si>
  <si>
    <t>FOCC003281</t>
  </si>
  <si>
    <t>FOCC004066-RA</t>
  </si>
  <si>
    <t>FOCC003280</t>
  </si>
  <si>
    <t>FOCC004065-RA</t>
  </si>
  <si>
    <t>FOCC003279</t>
  </si>
  <si>
    <t>FOCC004064-RA</t>
  </si>
  <si>
    <t>FOCC003278</t>
  </si>
  <si>
    <t>FOCC004063-RA</t>
  </si>
  <si>
    <t>FOCC003277</t>
  </si>
  <si>
    <t>FOCC004062-RA</t>
  </si>
  <si>
    <t>FOCC003276</t>
  </si>
  <si>
    <t>FOCC004061-RA</t>
  </si>
  <si>
    <t>FOCC003275</t>
  </si>
  <si>
    <t>carboxylesterase</t>
  </si>
  <si>
    <t>FOCC004060-RA</t>
  </si>
  <si>
    <t>FOCC003274</t>
  </si>
  <si>
    <t>FOCC003273</t>
  </si>
  <si>
    <t>FOCC004059-RA</t>
  </si>
  <si>
    <t>FOCC003272</t>
  </si>
  <si>
    <t>FOCC004058-RA</t>
  </si>
  <si>
    <t>FOCC003271</t>
  </si>
  <si>
    <t>FOCC004057-RA</t>
  </si>
  <si>
    <t>FOCC003270</t>
  </si>
  <si>
    <t>FOCC004056-RA</t>
  </si>
  <si>
    <t>FOCC003269</t>
  </si>
  <si>
    <t>FOCC004055-RA</t>
  </si>
  <si>
    <t>FOCC003268</t>
  </si>
  <si>
    <t>FOCC003267</t>
  </si>
  <si>
    <t>FOCC004053-RA</t>
  </si>
  <si>
    <t>FOCC003266</t>
  </si>
  <si>
    <t>FOCC004052-RA</t>
  </si>
  <si>
    <t>FOCC003265</t>
  </si>
  <si>
    <t>FOCC004051-RA</t>
  </si>
  <si>
    <t>FOCC003264</t>
  </si>
  <si>
    <t>FOCC004050-RA</t>
  </si>
  <si>
    <t>FOCC003263</t>
  </si>
  <si>
    <t>FOCC003262</t>
  </si>
  <si>
    <t>FOCC004048-RA</t>
  </si>
  <si>
    <t>FOCC003261</t>
  </si>
  <si>
    <t>FOCC004047-RA</t>
  </si>
  <si>
    <t>FOCC003260</t>
  </si>
  <si>
    <t>FOCC004046-RA</t>
  </si>
  <si>
    <t>FOCC003259</t>
  </si>
  <si>
    <t>FOCC004045-RA</t>
  </si>
  <si>
    <t>FOCC003258</t>
  </si>
  <si>
    <t>FOCC004044-RA</t>
  </si>
  <si>
    <t>FOCC003257</t>
  </si>
  <si>
    <t>FOCC004043-RA</t>
  </si>
  <si>
    <t>FOCC003256</t>
  </si>
  <si>
    <t>FOCC004042-RA</t>
  </si>
  <si>
    <t>FOCC003255</t>
  </si>
  <si>
    <t>FOCC004041-RA</t>
  </si>
  <si>
    <t>FOCC003254</t>
  </si>
  <si>
    <t>FOCC003253</t>
  </si>
  <si>
    <t>FOCC004039-RA</t>
  </si>
  <si>
    <t>FOCC003252</t>
  </si>
  <si>
    <t>FOCC004038-RA</t>
  </si>
  <si>
    <t>FOCC003251</t>
  </si>
  <si>
    <t>FOCC004037-RA</t>
  </si>
  <si>
    <t>FOCC003250</t>
  </si>
  <si>
    <t>FOCC004036-RA</t>
  </si>
  <si>
    <t>FOCC003249</t>
  </si>
  <si>
    <t>FOCC004035-RA</t>
  </si>
  <si>
    <t>FOCC003248</t>
  </si>
  <si>
    <t>FOCC004034-RA</t>
  </si>
  <si>
    <t>FOCC003247</t>
  </si>
  <si>
    <t>FOCC004033-RA</t>
  </si>
  <si>
    <t>FOCC003246</t>
  </si>
  <si>
    <t>FOCC004032-RA</t>
  </si>
  <si>
    <t>FOCC003245</t>
  </si>
  <si>
    <t>FOCC004031-RA</t>
  </si>
  <si>
    <t>FOCC003244</t>
  </si>
  <si>
    <t>FOCC004030-RA</t>
  </si>
  <si>
    <t>FOCC003243</t>
  </si>
  <si>
    <t>FOCC004029-RA</t>
  </si>
  <si>
    <t>FOCC003242</t>
  </si>
  <si>
    <t>FOCC004028-RA</t>
  </si>
  <si>
    <t>FOCC003241</t>
  </si>
  <si>
    <t>FOCC004027-RA</t>
  </si>
  <si>
    <t>FOCC003240</t>
  </si>
  <si>
    <t>FOCC004026-RA</t>
  </si>
  <si>
    <t>FOCC003239</t>
  </si>
  <si>
    <t>FOCC004025-RA</t>
  </si>
  <si>
    <t>FOCC003238</t>
  </si>
  <si>
    <t>FOCC004024-RA</t>
  </si>
  <si>
    <t>FOCC003237</t>
  </si>
  <si>
    <t>FOCC004023-RA</t>
  </si>
  <si>
    <t>FOCC003236</t>
  </si>
  <si>
    <t>FOCC004022-RA</t>
  </si>
  <si>
    <t>FOCC003235</t>
  </si>
  <si>
    <t>FOCC004021-RA</t>
  </si>
  <si>
    <t>FOCC003234</t>
  </si>
  <si>
    <t>FOCC004020-RA</t>
  </si>
  <si>
    <t>FOCC003233</t>
  </si>
  <si>
    <t>Elevenin Receptor part 5</t>
  </si>
  <si>
    <t>FOCC003232</t>
  </si>
  <si>
    <t>Elevenin Receptor part 2</t>
  </si>
  <si>
    <t>FOCC003231</t>
  </si>
  <si>
    <t>Elevenin Receptor part 3</t>
  </si>
  <si>
    <t>FOCC003230</t>
  </si>
  <si>
    <t>Elevenin Receptor part 1</t>
  </si>
  <si>
    <t>FOCC004019-RA</t>
  </si>
  <si>
    <t>FOCC003229</t>
  </si>
  <si>
    <t>FOCC004018-RA</t>
  </si>
  <si>
    <t>FOCC003228</t>
  </si>
  <si>
    <t>FOCC004017-RA</t>
  </si>
  <si>
    <t>FOCC003227</t>
  </si>
  <si>
    <t>FOCC004016-RA</t>
  </si>
  <si>
    <t>FOCC003226</t>
  </si>
  <si>
    <t>FOCC004015-RA</t>
  </si>
  <si>
    <t>FOCC003225</t>
  </si>
  <si>
    <t>FOCC004014-RA</t>
  </si>
  <si>
    <t>FOCC003224</t>
  </si>
  <si>
    <t>FOCC004013-RA</t>
  </si>
  <si>
    <t>FOCC003223</t>
  </si>
  <si>
    <t>FOCC004012-RA</t>
  </si>
  <si>
    <t>FOCC003222</t>
  </si>
  <si>
    <t>FOCC003221</t>
  </si>
  <si>
    <t>FOCC004011-RA</t>
  </si>
  <si>
    <t>FOCC003220</t>
  </si>
  <si>
    <t>FOCC004010-RA</t>
  </si>
  <si>
    <t>FOCC003219</t>
  </si>
  <si>
    <t>FOCC004009-RA</t>
  </si>
  <si>
    <t>FOCC003218</t>
  </si>
  <si>
    <t>FOCC004008-RA</t>
  </si>
  <si>
    <t>FOCC003217</t>
  </si>
  <si>
    <t>FOCC004007-RA</t>
  </si>
  <si>
    <t>FOCC003216</t>
  </si>
  <si>
    <t>FOCC004006-RA</t>
  </si>
  <si>
    <t>FOCC003215</t>
  </si>
  <si>
    <t>FOCC004005-RA</t>
  </si>
  <si>
    <t>FOCC003214</t>
  </si>
  <si>
    <t>FOCC004004-RA</t>
  </si>
  <si>
    <t>FOCC003213</t>
  </si>
  <si>
    <t>Allatostatin A</t>
  </si>
  <si>
    <t>FOCC004003-RA</t>
  </si>
  <si>
    <t>FOCC003212</t>
  </si>
  <si>
    <t>FOCC004002-RA</t>
  </si>
  <si>
    <t>FOCC003211</t>
  </si>
  <si>
    <t>FOCC004001-RA</t>
  </si>
  <si>
    <t>FOCC003210</t>
  </si>
  <si>
    <t>FOCC004000-RA</t>
  </si>
  <si>
    <t>FOCC003209</t>
  </si>
  <si>
    <t>FOCC003999-RA</t>
  </si>
  <si>
    <t>FOCC003998-RA</t>
  </si>
  <si>
    <t>FOCC003208</t>
  </si>
  <si>
    <t>FOCC003997-RA</t>
  </si>
  <si>
    <t>FOCC003207</t>
  </si>
  <si>
    <t>FOCC003996-RA</t>
  </si>
  <si>
    <t>FOCC003206</t>
  </si>
  <si>
    <t>FOCC003995-RA</t>
  </si>
  <si>
    <t>FOCC003205</t>
  </si>
  <si>
    <t>FOCC003994-RA</t>
  </si>
  <si>
    <t>FOCC003204</t>
  </si>
  <si>
    <t>FOCC003993-RA</t>
  </si>
  <si>
    <t>FOCC003203</t>
  </si>
  <si>
    <t>FOCC003992-RA</t>
  </si>
  <si>
    <t>FOCC003202</t>
  </si>
  <si>
    <t>FOCC003201</t>
  </si>
  <si>
    <t>FOCC003991-RA</t>
  </si>
  <si>
    <t>FOCC003200</t>
  </si>
  <si>
    <t>FOCC003990-RA</t>
  </si>
  <si>
    <t>FOCC003199</t>
  </si>
  <si>
    <t>FOCC003989-RA</t>
  </si>
  <si>
    <t>FOCC003198</t>
  </si>
  <si>
    <t>FOCC003988-RA</t>
  </si>
  <si>
    <t>FOCC003197</t>
  </si>
  <si>
    <t>FOCC003987-RA</t>
  </si>
  <si>
    <t>FOCC003196</t>
  </si>
  <si>
    <t>FOCC003986-RA</t>
  </si>
  <si>
    <t>FOCC003195</t>
  </si>
  <si>
    <t>FOCC003985-RA</t>
  </si>
  <si>
    <t>FOCC003194</t>
  </si>
  <si>
    <t>FOCC003984-RA</t>
  </si>
  <si>
    <t>FOCC003193</t>
  </si>
  <si>
    <t>FOCC003983-RA</t>
  </si>
  <si>
    <t>FOCC003192</t>
  </si>
  <si>
    <t>FOCC003982-RA</t>
  </si>
  <si>
    <t>FOCC003191</t>
  </si>
  <si>
    <t>FOCC003981-RA</t>
  </si>
  <si>
    <t>FOCC003190</t>
  </si>
  <si>
    <t>FOCC003189</t>
  </si>
  <si>
    <t>FOCC003980-RA</t>
  </si>
  <si>
    <t>FOCC003188</t>
  </si>
  <si>
    <t>FOCC003187</t>
  </si>
  <si>
    <t>FOCC003979-RA</t>
  </si>
  <si>
    <t>FOCC003186</t>
  </si>
  <si>
    <t>FOCC003978-RA</t>
  </si>
  <si>
    <t>FOCC003185</t>
  </si>
  <si>
    <t>FOCC003977-RA</t>
  </si>
  <si>
    <t>FOCC003184</t>
  </si>
  <si>
    <t>FOCC003976-RA</t>
  </si>
  <si>
    <t>FOCC003183</t>
  </si>
  <si>
    <t>FOCC003975-RA</t>
  </si>
  <si>
    <t>FOCC003182</t>
  </si>
  <si>
    <t>FOCC003974-RA</t>
  </si>
  <si>
    <t>FOCC003181</t>
  </si>
  <si>
    <t>FOCC003973-RA</t>
  </si>
  <si>
    <t>FOCC003180</t>
  </si>
  <si>
    <t>FOCC003972-RA</t>
  </si>
  <si>
    <t>FOCC003179</t>
  </si>
  <si>
    <t>FOCC003971-RA</t>
  </si>
  <si>
    <t>FOCC003178</t>
  </si>
  <si>
    <t>FOCC003177</t>
  </si>
  <si>
    <t>FOCC003176</t>
  </si>
  <si>
    <t>FOCC003968-RA</t>
  </si>
  <si>
    <t>FOCC003175</t>
  </si>
  <si>
    <t>FOCC003967-RA</t>
  </si>
  <si>
    <t>FOCC003174</t>
  </si>
  <si>
    <t>FOCC003966-RA</t>
  </si>
  <si>
    <t>FOCC003173</t>
  </si>
  <si>
    <t>FOCC003965-RA</t>
  </si>
  <si>
    <t>FOCC003172</t>
  </si>
  <si>
    <t>FOCC003964-RA</t>
  </si>
  <si>
    <t>FOCC003171</t>
  </si>
  <si>
    <t>FOCC003963-RA</t>
  </si>
  <si>
    <t>FOCC003170</t>
  </si>
  <si>
    <t>FOCC003962-RA</t>
  </si>
  <si>
    <t>FOCC003169</t>
  </si>
  <si>
    <t>FOCC003961-RA</t>
  </si>
  <si>
    <t>FOCC003168</t>
  </si>
  <si>
    <t>TOLL-like receptor</t>
  </si>
  <si>
    <t>FOCC003960-RA</t>
  </si>
  <si>
    <t>FOCC003167</t>
  </si>
  <si>
    <t>FOCC003959-RA</t>
  </si>
  <si>
    <t>FOCC003166</t>
  </si>
  <si>
    <t>FOCC003958-RA</t>
  </si>
  <si>
    <t>FOCC003165</t>
  </si>
  <si>
    <t>FOCC003957-RA</t>
  </si>
  <si>
    <t>FOCC003164</t>
  </si>
  <si>
    <t>FOCC003956-RA</t>
  </si>
  <si>
    <t>FOCC003163</t>
  </si>
  <si>
    <t>FOCC003955-RA</t>
  </si>
  <si>
    <t>FOCC003162</t>
  </si>
  <si>
    <t>FOCC003954-RA</t>
  </si>
  <si>
    <t>FOCC003161</t>
  </si>
  <si>
    <t>FOCC003953-RA</t>
  </si>
  <si>
    <t>FOCC003160</t>
  </si>
  <si>
    <t>FOCC003952-RA</t>
  </si>
  <si>
    <t>FOCC003159</t>
  </si>
  <si>
    <t>FOCC003951-RA</t>
  </si>
  <si>
    <t>FOCC003158</t>
  </si>
  <si>
    <t>FOCC003950-RA</t>
  </si>
  <si>
    <t>FOCC003157</t>
  </si>
  <si>
    <t>FOCC003949-RA</t>
  </si>
  <si>
    <t>FOCC003156</t>
  </si>
  <si>
    <t>FOCC003947-RA</t>
  </si>
  <si>
    <t>FOCC003155</t>
  </si>
  <si>
    <t>FOCC003946-RA</t>
  </si>
  <si>
    <t>FOCC003154</t>
  </si>
  <si>
    <t>FOCC003948-RA</t>
  </si>
  <si>
    <t>FOCC003153</t>
  </si>
  <si>
    <t>FOCC003945-RA</t>
  </si>
  <si>
    <t>FOCC003152</t>
  </si>
  <si>
    <t>FOCC003944-RA</t>
  </si>
  <si>
    <t>FOCC003151</t>
  </si>
  <si>
    <t>FOCC003943-RA</t>
  </si>
  <si>
    <t>FOCC003150</t>
  </si>
  <si>
    <t>FOCC003942-RA</t>
  </si>
  <si>
    <t>FOCC003149</t>
  </si>
  <si>
    <t>FOCC003148</t>
  </si>
  <si>
    <t>FOCC003147</t>
  </si>
  <si>
    <t>FOCC003940-RA</t>
  </si>
  <si>
    <t>FOCC003146</t>
  </si>
  <si>
    <t>FOCC003939-RA</t>
  </si>
  <si>
    <t>FOCC003145</t>
  </si>
  <si>
    <t>FOCC003938-RA</t>
  </si>
  <si>
    <t>FOCC003144</t>
  </si>
  <si>
    <t>FOCC003937-RA</t>
  </si>
  <si>
    <t>FOCC003143</t>
  </si>
  <si>
    <t>FOCC003936-RA</t>
  </si>
  <si>
    <t>FOCC003142</t>
  </si>
  <si>
    <t>FOCC003935-RA</t>
  </si>
  <si>
    <t>FOCC003141</t>
  </si>
  <si>
    <t>FOCC003934-RA</t>
  </si>
  <si>
    <t>FOCC003140</t>
  </si>
  <si>
    <t>FOCC003933-RA</t>
  </si>
  <si>
    <t>FOCC003139</t>
  </si>
  <si>
    <t>FOCC003932-RA</t>
  </si>
  <si>
    <t>FOCC003138</t>
  </si>
  <si>
    <t>FOCC003931-RA</t>
  </si>
  <si>
    <t>FOCC003137</t>
  </si>
  <si>
    <t>FOCC003930-RA</t>
  </si>
  <si>
    <t>FOCC003136</t>
  </si>
  <si>
    <t>FOCC003929-RA</t>
  </si>
  <si>
    <t>FOCC003135</t>
  </si>
  <si>
    <t>FOCC003928-RA</t>
  </si>
  <si>
    <t>FOCC003134</t>
  </si>
  <si>
    <t>FOCC003927-RA</t>
  </si>
  <si>
    <t>FOCC003133</t>
  </si>
  <si>
    <t>FOCC003926-RA</t>
  </si>
  <si>
    <t>FOCC003132</t>
  </si>
  <si>
    <t>FOCC003925-RA</t>
  </si>
  <si>
    <t>FOCC003131</t>
  </si>
  <si>
    <t>FOCC003924-RA</t>
  </si>
  <si>
    <t>FOCC003130</t>
  </si>
  <si>
    <t>FOCC003923-RA</t>
  </si>
  <si>
    <t>FOCC003129</t>
  </si>
  <si>
    <t>FOCC003922-RA</t>
  </si>
  <si>
    <t>FOCC003128</t>
  </si>
  <si>
    <t>FOCC003921-RA</t>
  </si>
  <si>
    <t>FOCC003127</t>
  </si>
  <si>
    <t>FOCC003126</t>
  </si>
  <si>
    <t>FOCC003919-RA</t>
  </si>
  <si>
    <t>FOCC003125</t>
  </si>
  <si>
    <t>FOCC003918-RA</t>
  </si>
  <si>
    <t>FOCC003124</t>
  </si>
  <si>
    <t>FOCC003917-RA</t>
  </si>
  <si>
    <t>FOCC003123</t>
  </si>
  <si>
    <t>FOCC003916-RA</t>
  </si>
  <si>
    <t>FOCC003122</t>
  </si>
  <si>
    <t>FOCC003915-RA</t>
  </si>
  <si>
    <t>FOCC003121</t>
  </si>
  <si>
    <t>FOCC003914-RA</t>
  </si>
  <si>
    <t>FOCC003120</t>
  </si>
  <si>
    <t>FOCC003119</t>
  </si>
  <si>
    <t>FOCC003118</t>
  </si>
  <si>
    <t>FOCC003911-RA</t>
  </si>
  <si>
    <t>FOCC003117</t>
  </si>
  <si>
    <t>FOCC003910-RA</t>
  </si>
  <si>
    <t>FOCC003116</t>
  </si>
  <si>
    <t>FOCC003909-RA</t>
  </si>
  <si>
    <t>FOCC003115</t>
  </si>
  <si>
    <t>FOCC003114</t>
  </si>
  <si>
    <t>FOCC003907-RA</t>
  </si>
  <si>
    <t>FOCC003113</t>
  </si>
  <si>
    <t>FOCC003906-RA</t>
  </si>
  <si>
    <t>FOCC003112</t>
  </si>
  <si>
    <t>FOCC003905-RA</t>
  </si>
  <si>
    <t>FOCC003111</t>
  </si>
  <si>
    <t>FOCC003904-RA</t>
  </si>
  <si>
    <t>FOCC003110</t>
  </si>
  <si>
    <t>FOCC003903-RA</t>
  </si>
  <si>
    <t>FOCC003109</t>
  </si>
  <si>
    <t>FOCC003902-RA</t>
  </si>
  <si>
    <t>FOCC003108</t>
  </si>
  <si>
    <t>FOCC003901-RA</t>
  </si>
  <si>
    <t>FOCC003107</t>
  </si>
  <si>
    <t>FOCC003900-RA</t>
  </si>
  <si>
    <t>FOCC003106</t>
  </si>
  <si>
    <t>FOCC003899-RA</t>
  </si>
  <si>
    <t>FOCC003105</t>
  </si>
  <si>
    <t>FOCC004341-RA</t>
  </si>
  <si>
    <t>FOCC003104</t>
  </si>
  <si>
    <t>FOCC004340-RA</t>
  </si>
  <si>
    <t>FOCC003103</t>
  </si>
  <si>
    <t>FOCC004339-RA</t>
  </si>
  <si>
    <t>FOCC003102</t>
  </si>
  <si>
    <t>FOCC004338-RA</t>
  </si>
  <si>
    <t>FOCC003101</t>
  </si>
  <si>
    <t>FOCC004337-RA</t>
  </si>
  <si>
    <t>FOCC003100</t>
  </si>
  <si>
    <t>FOCC004336-RA</t>
  </si>
  <si>
    <t>FOCC003099</t>
  </si>
  <si>
    <t>FOCC004335-RA</t>
  </si>
  <si>
    <t>FOCC003098</t>
  </si>
  <si>
    <t>FOCC004334-RA</t>
  </si>
  <si>
    <t>FOCC003097</t>
  </si>
  <si>
    <t>FOCC004333-RA</t>
  </si>
  <si>
    <t>FOCC003096</t>
  </si>
  <si>
    <t>FOCC004332-RA</t>
  </si>
  <si>
    <t>FOCC003095</t>
  </si>
  <si>
    <t>FOCC004331-RA</t>
  </si>
  <si>
    <t>FOCC003094</t>
  </si>
  <si>
    <t>FOCC004330-RA</t>
  </si>
  <si>
    <t>FOCC003093</t>
  </si>
  <si>
    <t>FOCC004329-RA</t>
  </si>
  <si>
    <t>FOCC003092</t>
  </si>
  <si>
    <t>FOCC004328-RA</t>
  </si>
  <si>
    <t>FOCC003091</t>
  </si>
  <si>
    <t>FOCC004327-RA</t>
  </si>
  <si>
    <t>FOCC003090</t>
  </si>
  <si>
    <t>FOCC003089</t>
  </si>
  <si>
    <t>FOCC003088</t>
  </si>
  <si>
    <t>FOCC004324-RA</t>
  </si>
  <si>
    <t>FOCC003087</t>
  </si>
  <si>
    <t>FOCC004323-RA</t>
  </si>
  <si>
    <t>FOCC003086</t>
  </si>
  <si>
    <t>FOCC004322-RA</t>
  </si>
  <si>
    <t>FOCC003085</t>
  </si>
  <si>
    <t>FOCC004321-RA</t>
  </si>
  <si>
    <t>FOCC003084</t>
  </si>
  <si>
    <t>FOCC004320-RA</t>
  </si>
  <si>
    <t>FOCC003083</t>
  </si>
  <si>
    <t>FOCC003082</t>
  </si>
  <si>
    <t>FOCC003081</t>
  </si>
  <si>
    <t>FOCC004317-RA</t>
  </si>
  <si>
    <t>FOCC003080</t>
  </si>
  <si>
    <t>FOCC004316-RA</t>
  </si>
  <si>
    <t>FOCC003079</t>
  </si>
  <si>
    <t>FOCC004315-RA</t>
  </si>
  <si>
    <t>FOCC003078</t>
  </si>
  <si>
    <t>FOCC004314-RA</t>
  </si>
  <si>
    <t>FOCC003077</t>
  </si>
  <si>
    <t>FOCC004313-RA</t>
  </si>
  <si>
    <t>FOCC003076</t>
  </si>
  <si>
    <t>FOCC004312-RA</t>
  </si>
  <si>
    <t>FOCC003075</t>
  </si>
  <si>
    <t>FOCC004311-RA</t>
  </si>
  <si>
    <t>FOCC003074</t>
  </si>
  <si>
    <t>FOCC004310-RA</t>
  </si>
  <si>
    <t>FOCC003073</t>
  </si>
  <si>
    <t>FOCC003072</t>
  </si>
  <si>
    <t>FOCC004308-RA</t>
  </si>
  <si>
    <t>FOCC003071</t>
  </si>
  <si>
    <t>FOCC004307-RA</t>
  </si>
  <si>
    <t>FOCC003070</t>
  </si>
  <si>
    <t>FOCC004306-RA</t>
  </si>
  <si>
    <t>FOCC003069</t>
  </si>
  <si>
    <t>FOCC003068</t>
  </si>
  <si>
    <t>FOCC004305-RA</t>
  </si>
  <si>
    <t>FOCC003067</t>
  </si>
  <si>
    <t>FOCC004304-RA</t>
  </si>
  <si>
    <t>FOCC003066</t>
  </si>
  <si>
    <t>FOCC004303-RA</t>
  </si>
  <si>
    <t>FOCC003065</t>
  </si>
  <si>
    <t>FOCC004302-RA</t>
  </si>
  <si>
    <t>FOCC003064</t>
  </si>
  <si>
    <t>FOCC004301-RA</t>
  </si>
  <si>
    <t>FOCC003063</t>
  </si>
  <si>
    <t>FOCC004300-RA</t>
  </si>
  <si>
    <t>FOCC003062</t>
  </si>
  <si>
    <t>FOCC004299-RA</t>
  </si>
  <si>
    <t>FOCC003061</t>
  </si>
  <si>
    <t>FOCC004298-RA</t>
  </si>
  <si>
    <t>FOCC003060</t>
  </si>
  <si>
    <t>FOCC003059</t>
  </si>
  <si>
    <t>FOCC003058</t>
  </si>
  <si>
    <t>FOCC003057</t>
  </si>
  <si>
    <t>FOCC003056</t>
  </si>
  <si>
    <t>FOCC004294-RA</t>
  </si>
  <si>
    <t>FOCC003055</t>
  </si>
  <si>
    <t>FOCC004293-RA</t>
  </si>
  <si>
    <t>FOCC003054</t>
  </si>
  <si>
    <t>FOCC004292-RA</t>
  </si>
  <si>
    <t>FOCC003053</t>
  </si>
  <si>
    <t>FOCC004291-RA</t>
  </si>
  <si>
    <t>FOCC003052</t>
  </si>
  <si>
    <t>FOCC004290-RA</t>
  </si>
  <si>
    <t>FOCC003051</t>
  </si>
  <si>
    <t>FOCC004289-RA</t>
  </si>
  <si>
    <t>FOCC003050</t>
  </si>
  <si>
    <t>FOCC004288-RA</t>
  </si>
  <si>
    <t>FOCC003049</t>
  </si>
  <si>
    <t>FOCC004287-RA</t>
  </si>
  <si>
    <t>FOCC003048</t>
  </si>
  <si>
    <t>FOCC004286-RA</t>
  </si>
  <si>
    <t>FOCC003047</t>
  </si>
  <si>
    <t>FOCC003046</t>
  </si>
  <si>
    <t>FOCC004284-RA</t>
  </si>
  <si>
    <t>FOCC003045</t>
  </si>
  <si>
    <t>FOCC004283-RA</t>
  </si>
  <si>
    <t>FOCC003044</t>
  </si>
  <si>
    <t>FOCC004282-RA</t>
  </si>
  <si>
    <t>FOCC003043</t>
  </si>
  <si>
    <t>FOCC004281-RA</t>
  </si>
  <si>
    <t>FOCC003042</t>
  </si>
  <si>
    <t>FOCC004280-RA</t>
  </si>
  <si>
    <t>FOCC003041</t>
  </si>
  <si>
    <t>FOCC004279-RA</t>
  </si>
  <si>
    <t>FOCC003040</t>
  </si>
  <si>
    <t>FOCC004278-RA</t>
  </si>
  <si>
    <t>FOCC003039</t>
  </si>
  <si>
    <t>FOCC004277-RA</t>
  </si>
  <si>
    <t>FOCC003038</t>
  </si>
  <si>
    <t>FOCC004276-RA</t>
  </si>
  <si>
    <t>FOCC003037</t>
  </si>
  <si>
    <t>FOCC004275-RA</t>
  </si>
  <si>
    <t>FOCC003036</t>
  </si>
  <si>
    <t>FOCC004274-RA</t>
  </si>
  <si>
    <t>FOCC003035</t>
  </si>
  <si>
    <t>FOCC004273-RA</t>
  </si>
  <si>
    <t>FOCC003034</t>
  </si>
  <si>
    <t>FOCC004272-RA</t>
  </si>
  <si>
    <t>FOCC003033</t>
  </si>
  <si>
    <t>FOCC004271-RA</t>
  </si>
  <si>
    <t>FOCC003032</t>
  </si>
  <si>
    <t>FOCC004270-RA</t>
  </si>
  <si>
    <t>FOCC003031</t>
  </si>
  <si>
    <t>FOCC004269-RA</t>
  </si>
  <si>
    <t>FOCC003030</t>
  </si>
  <si>
    <t>FOCC004268-RA</t>
  </si>
  <si>
    <t>FOCC003029</t>
  </si>
  <si>
    <t>FOCC004267-RA</t>
  </si>
  <si>
    <t>FOCC003028</t>
  </si>
  <si>
    <t>FOCC004266-RA</t>
  </si>
  <si>
    <t>FOCC003027</t>
  </si>
  <si>
    <t>FOCC003026</t>
  </si>
  <si>
    <t>FOCC004264-RA</t>
  </si>
  <si>
    <t>FOCC003025</t>
  </si>
  <si>
    <t>FOCC004263-RA</t>
  </si>
  <si>
    <t>FOCC003024</t>
  </si>
  <si>
    <t>FOCC004262-RA</t>
  </si>
  <si>
    <t>FOCC003023</t>
  </si>
  <si>
    <t>FOCC004261-RA</t>
  </si>
  <si>
    <t>FOCC003022</t>
  </si>
  <si>
    <t>FOCC003021</t>
  </si>
  <si>
    <t>FOCC004259-RA</t>
  </si>
  <si>
    <t>FOCC003020</t>
  </si>
  <si>
    <t>FOCC003019</t>
  </si>
  <si>
    <t>FOCC004257-RA</t>
  </si>
  <si>
    <t>FOCC003018</t>
  </si>
  <si>
    <t>FOCC004256-RA</t>
  </si>
  <si>
    <t>FOCC003017</t>
  </si>
  <si>
    <t>FOCC004255-RA</t>
  </si>
  <si>
    <t>FOCC003016</t>
  </si>
  <si>
    <t>FOCC004254-RA</t>
  </si>
  <si>
    <t>FOCC003015</t>
  </si>
  <si>
    <t>FOCC004253-RA</t>
  </si>
  <si>
    <t>FOCC003014</t>
  </si>
  <si>
    <t>FOCC004252-RA</t>
  </si>
  <si>
    <t>FOCC003013</t>
  </si>
  <si>
    <t>FOCC004251-RA</t>
  </si>
  <si>
    <t>FOCC003012</t>
  </si>
  <si>
    <t>FOCC004250-RA</t>
  </si>
  <si>
    <t>FOCC003011</t>
  </si>
  <si>
    <t>FOCC004249-RA</t>
  </si>
  <si>
    <t>FOCC003010</t>
  </si>
  <si>
    <t>FOCC004248-RA</t>
  </si>
  <si>
    <t>FOCC003009</t>
  </si>
  <si>
    <t>FOCC003008</t>
  </si>
  <si>
    <t>FOCC004246-RA</t>
  </si>
  <si>
    <t>FOCC003007</t>
  </si>
  <si>
    <t>FOCC004245-RA</t>
  </si>
  <si>
    <t>FOCC003006</t>
  </si>
  <si>
    <t>FOCC004244-RA</t>
  </si>
  <si>
    <t>FOCC003005</t>
  </si>
  <si>
    <t>FOCC004243-RA</t>
  </si>
  <si>
    <t>FOCC003004</t>
  </si>
  <si>
    <t>FOCC004242-RA</t>
  </si>
  <si>
    <t>FOCC003003</t>
  </si>
  <si>
    <t>FOCC004241-RA</t>
  </si>
  <si>
    <t>FOCC003002</t>
  </si>
  <si>
    <t>FOCC004240-RA</t>
  </si>
  <si>
    <t>FOCC003001</t>
  </si>
  <si>
    <t>FOCC004239-RA</t>
  </si>
  <si>
    <t>FOCC003000</t>
  </si>
  <si>
    <t>FOCC004238-RA</t>
  </si>
  <si>
    <t>FOCC002999</t>
  </si>
  <si>
    <t>FOCC004237-RA</t>
  </si>
  <si>
    <t>FOCC002998</t>
  </si>
  <si>
    <t>FOCC004236-RA</t>
  </si>
  <si>
    <t>FOCC002997</t>
  </si>
  <si>
    <t>FOCC004235-RA</t>
  </si>
  <si>
    <t>FOCC002996</t>
  </si>
  <si>
    <t>FOCC004234-RA</t>
  </si>
  <si>
    <t>FOCC002995</t>
  </si>
  <si>
    <t>FOCC004233-RA</t>
  </si>
  <si>
    <t>FOCC002994</t>
  </si>
  <si>
    <t>FOCC004232-RA</t>
  </si>
  <si>
    <t>FOCC002993</t>
  </si>
  <si>
    <t>FOCC004231-RA</t>
  </si>
  <si>
    <t>FOCC002992</t>
  </si>
  <si>
    <t>FOCC004230-RA</t>
  </si>
  <si>
    <t>FOCC002991</t>
  </si>
  <si>
    <t>FOCC002990</t>
  </si>
  <si>
    <t>FOCC002989</t>
  </si>
  <si>
    <t>FOCC004227-RA</t>
  </si>
  <si>
    <t>FOCC002988</t>
  </si>
  <si>
    <t>FOCC004226-RA</t>
  </si>
  <si>
    <t>FOCC002987</t>
  </si>
  <si>
    <t>FOCC004225-RA</t>
  </si>
  <si>
    <t>FOCC002986</t>
  </si>
  <si>
    <t>FOCC004224-RA</t>
  </si>
  <si>
    <t>FOCC002985</t>
  </si>
  <si>
    <t>FOCC004223-RA</t>
  </si>
  <si>
    <t>FOCC002984</t>
  </si>
  <si>
    <t>FOCC004222-RA</t>
  </si>
  <si>
    <t>FOCC002983</t>
  </si>
  <si>
    <t>FOCC004221-RA</t>
  </si>
  <si>
    <t>FOCC002982</t>
  </si>
  <si>
    <t>FOCC004220-RA</t>
  </si>
  <si>
    <t>FOCC002981</t>
  </si>
  <si>
    <t>FOCC004219-RA</t>
  </si>
  <si>
    <t>FOCC002980</t>
  </si>
  <si>
    <t>FOCC004218-RA</t>
  </si>
  <si>
    <t>FOCC002979</t>
  </si>
  <si>
    <t>FOCC004217-RA</t>
  </si>
  <si>
    <t>FOCC002978</t>
  </si>
  <si>
    <t>FOCC004216-RA</t>
  </si>
  <si>
    <t>FOCC002977</t>
  </si>
  <si>
    <t>FOCC004215-RA</t>
  </si>
  <si>
    <t>FOCC002976</t>
  </si>
  <si>
    <t>FOCC004214-RA</t>
  </si>
  <si>
    <t>FOCC002975</t>
  </si>
  <si>
    <t>FOCC004213-RA</t>
  </si>
  <si>
    <t>FOCC002974</t>
  </si>
  <si>
    <t>FOCC004212-RA</t>
  </si>
  <si>
    <t>FOCC002973</t>
  </si>
  <si>
    <t>FOCC004550-RA</t>
  </si>
  <si>
    <t>FOCC002972</t>
  </si>
  <si>
    <t>FOCC004549-RA</t>
  </si>
  <si>
    <t>FOCC002971</t>
  </si>
  <si>
    <t>FOCC004548-RA</t>
  </si>
  <si>
    <t>FOCC002970</t>
  </si>
  <si>
    <t>FOCC002969</t>
  </si>
  <si>
    <t>FOCC004546-RA</t>
  </si>
  <si>
    <t>FOCC002968</t>
  </si>
  <si>
    <t>FOCC004545-RA</t>
  </si>
  <si>
    <t>FOCC002967</t>
  </si>
  <si>
    <t>FOCC004544-RA</t>
  </si>
  <si>
    <t>FOCC002966</t>
  </si>
  <si>
    <t>FOCC004543-RA</t>
  </si>
  <si>
    <t>FOCC002965</t>
  </si>
  <si>
    <t>FOCC004542-RA</t>
  </si>
  <si>
    <t>FOCC002964</t>
  </si>
  <si>
    <t>FOCC004541-RA</t>
  </si>
  <si>
    <t>FOCC002963</t>
  </si>
  <si>
    <t>FOCC004540-RA</t>
  </si>
  <si>
    <t>FOCC002962</t>
  </si>
  <si>
    <t>FOCC004539-RA</t>
  </si>
  <si>
    <t>FOCC002961</t>
  </si>
  <si>
    <t>FOCC004538-RA</t>
  </si>
  <si>
    <t>FOCC002960</t>
  </si>
  <si>
    <t>FOCC004537-RA</t>
  </si>
  <si>
    <t>FOCC002959</t>
  </si>
  <si>
    <t>FOCC004536-RA</t>
  </si>
  <si>
    <t>FOCC002958</t>
  </si>
  <si>
    <t>FOCC004535-RA</t>
  </si>
  <si>
    <t>FOCC002957</t>
  </si>
  <si>
    <t>FOCC004534-RA</t>
  </si>
  <si>
    <t>FOCC002956</t>
  </si>
  <si>
    <t>FOCC004533-RA</t>
  </si>
  <si>
    <t>FOCC002955</t>
  </si>
  <si>
    <t>FOCC004532-RA</t>
  </si>
  <si>
    <t>FOCC002954</t>
  </si>
  <si>
    <t>FOCC004531-RA</t>
  </si>
  <si>
    <t>FOCC002953</t>
  </si>
  <si>
    <t>FOCC004530-RA</t>
  </si>
  <si>
    <t>FOCC002952</t>
  </si>
  <si>
    <t>FOCC004529-RA</t>
  </si>
  <si>
    <t>FOCC002951</t>
  </si>
  <si>
    <t>FOCC004528-RA</t>
  </si>
  <si>
    <t>FOCC002950</t>
  </si>
  <si>
    <t>FOCC004527-RA</t>
  </si>
  <si>
    <t>FOCC002949</t>
  </si>
  <si>
    <t>FOCC004526-RA</t>
  </si>
  <si>
    <t>FOCC002948</t>
  </si>
  <si>
    <t>FOCC004525-RA</t>
  </si>
  <si>
    <t>FOCC002947</t>
  </si>
  <si>
    <t>FOCC004524-RA</t>
  </si>
  <si>
    <t>FOCC002946</t>
  </si>
  <si>
    <t>FOCC004523-RA</t>
  </si>
  <si>
    <t>FOCC002945</t>
  </si>
  <si>
    <t>FOCC004522-RA</t>
  </si>
  <si>
    <t>FOCC002944</t>
  </si>
  <si>
    <t>FOCC004521-RA</t>
  </si>
  <si>
    <t>FOCC002943</t>
  </si>
  <si>
    <t>FOCC004520-RA</t>
  </si>
  <si>
    <t>FOCC002942</t>
  </si>
  <si>
    <t>FOCC004519-RA</t>
  </si>
  <si>
    <t>FOCC002941</t>
  </si>
  <si>
    <t>FOCC004518-RA</t>
  </si>
  <si>
    <t>FOCC002940</t>
  </si>
  <si>
    <t>FOCC004517-RA</t>
  </si>
  <si>
    <t>FOCC002939</t>
  </si>
  <si>
    <t>FOCC004516-RA</t>
  </si>
  <si>
    <t>FOCC002938</t>
  </si>
  <si>
    <t>FOCC004515-RA</t>
  </si>
  <si>
    <t>FOCC002937</t>
  </si>
  <si>
    <t>FOCC004514-RA</t>
  </si>
  <si>
    <t>FOCC002936</t>
  </si>
  <si>
    <t>FOCC004513-RA</t>
  </si>
  <si>
    <t>FOCC002935</t>
  </si>
  <si>
    <t>FOCC004512-RA</t>
  </si>
  <si>
    <t>FOCC002934</t>
  </si>
  <si>
    <t>FOCC004511-RA</t>
  </si>
  <si>
    <t>FOCC002933</t>
  </si>
  <si>
    <t>FOCC004510-RA</t>
  </si>
  <si>
    <t>FOCC002932</t>
  </si>
  <si>
    <t>FOCC004509-RA</t>
  </si>
  <si>
    <t>FOCC002931</t>
  </si>
  <si>
    <t>FOCC004508-RA</t>
  </si>
  <si>
    <t>FOCC002930</t>
  </si>
  <si>
    <t>FOCC004507-RA</t>
  </si>
  <si>
    <t>FOCC002929</t>
  </si>
  <si>
    <t>FOCC004506-RA</t>
  </si>
  <si>
    <t>FOCC002928</t>
  </si>
  <si>
    <t>FOCC004505-RA</t>
  </si>
  <si>
    <t>FOCC002927</t>
  </si>
  <si>
    <t>FOCC004504-RA</t>
  </si>
  <si>
    <t>FOCC002926</t>
  </si>
  <si>
    <t>FOCC004503-RA</t>
  </si>
  <si>
    <t>FOCC002925</t>
  </si>
  <si>
    <t>FOCC004502-RA</t>
  </si>
  <si>
    <t>FOCC002924</t>
  </si>
  <si>
    <t>FOCC004501-RA</t>
  </si>
  <si>
    <t>FOCC002923</t>
  </si>
  <si>
    <t>Sodium/potassium-transporting ATPase</t>
  </si>
  <si>
    <t>FOCC004500-RA</t>
  </si>
  <si>
    <t>FOCC002922</t>
  </si>
  <si>
    <t>FOCC004499-RA</t>
  </si>
  <si>
    <t>FOCC002921</t>
  </si>
  <si>
    <t>FOCC004498-RA</t>
  </si>
  <si>
    <t>FOCC002920</t>
  </si>
  <si>
    <t>FOCC004497-RA</t>
  </si>
  <si>
    <t>FOCC002919</t>
  </si>
  <si>
    <t>FOCC004496-RA</t>
  </si>
  <si>
    <t>FOCC002918</t>
  </si>
  <si>
    <t>FOCC004495-RA</t>
  </si>
  <si>
    <t>FOCC002917</t>
  </si>
  <si>
    <t>FOCC002916</t>
  </si>
  <si>
    <t>FOCC004493-RA</t>
  </si>
  <si>
    <t>FOCC002915</t>
  </si>
  <si>
    <t>FOCC004492-RA</t>
  </si>
  <si>
    <t>FOCC002914</t>
  </si>
  <si>
    <t>FOCC004491-RA</t>
  </si>
  <si>
    <t>FOCC002913</t>
  </si>
  <si>
    <t>FOCC004490-RA</t>
  </si>
  <si>
    <t>FOCC002912</t>
  </si>
  <si>
    <t>FOCC004489-RA</t>
  </si>
  <si>
    <t>FOCC002911</t>
  </si>
  <si>
    <t>FOCC004488-RA</t>
  </si>
  <si>
    <t>FOCC002910</t>
  </si>
  <si>
    <t>FOCC004487-RA</t>
  </si>
  <si>
    <t>FOCC002909</t>
  </si>
  <si>
    <t>FOCC004486-RA</t>
  </si>
  <si>
    <t>FOCC002908</t>
  </si>
  <si>
    <t>FOCC002907</t>
  </si>
  <si>
    <t>FOCC004484-RA</t>
  </si>
  <si>
    <t>FOCC002906</t>
  </si>
  <si>
    <t>FOCC004483-RA</t>
  </si>
  <si>
    <t>FOCC002905</t>
  </si>
  <si>
    <t>FOCC004482-RA</t>
  </si>
  <si>
    <t>FOCC002904</t>
  </si>
  <si>
    <t>FOCC004481-RA</t>
  </si>
  <si>
    <t>FOCC002903</t>
  </si>
  <si>
    <t>FOCC004480-RA</t>
  </si>
  <si>
    <t>FOCC002902</t>
  </si>
  <si>
    <t>FOCC004479-RA</t>
  </si>
  <si>
    <t>FOCC002901</t>
  </si>
  <si>
    <t>FOCC004478-RA</t>
  </si>
  <si>
    <t>FOCC002900</t>
  </si>
  <si>
    <t>FOCC004477-RA</t>
  </si>
  <si>
    <t>FOCC002899</t>
  </si>
  <si>
    <t>FOCC004476-RA</t>
  </si>
  <si>
    <t>FOCC002898</t>
  </si>
  <si>
    <t>FOCC004475-RA</t>
  </si>
  <si>
    <t>FOCC002897</t>
  </si>
  <si>
    <t>FOCC002896</t>
  </si>
  <si>
    <t>FOCC004472-RA</t>
  </si>
  <si>
    <t>FOCC002895</t>
  </si>
  <si>
    <t>FOCC004473-RA</t>
  </si>
  <si>
    <t>FOCC002894</t>
  </si>
  <si>
    <t>FOCC004471-RA</t>
  </si>
  <si>
    <t>FOCC002893</t>
  </si>
  <si>
    <t>FOCC004470-RA</t>
  </si>
  <si>
    <t>FOCC004469-RA</t>
  </si>
  <si>
    <t>FOCC002892</t>
  </si>
  <si>
    <t>FOCC004468-RA</t>
  </si>
  <si>
    <t>FOCC002891</t>
  </si>
  <si>
    <t>FOCC004467-RA</t>
  </si>
  <si>
    <t>FOCC002890</t>
  </si>
  <si>
    <t>FOCC004466-RA</t>
  </si>
  <si>
    <t>FOCC002889</t>
  </si>
  <si>
    <t>FOCC004465-RA</t>
  </si>
  <si>
    <t>FOCC002888</t>
  </si>
  <si>
    <t>FOCC004464-RA</t>
  </si>
  <si>
    <t>FOCC002887</t>
  </si>
  <si>
    <t>FOCC004463-RA</t>
  </si>
  <si>
    <t>FOCC002886</t>
  </si>
  <si>
    <t>FOCC004462-RA</t>
  </si>
  <si>
    <t>FOCC002885</t>
  </si>
  <si>
    <t>FOCC004461-RA</t>
  </si>
  <si>
    <t>FOCC002884</t>
  </si>
  <si>
    <t>FOCC004460-RA</t>
  </si>
  <si>
    <t>FOCC002883</t>
  </si>
  <si>
    <t>FOCC004459-RA</t>
  </si>
  <si>
    <t>FOCC002882</t>
  </si>
  <si>
    <t>FOCC004458-RA</t>
  </si>
  <si>
    <t>FOCC002881</t>
  </si>
  <si>
    <t>FOCC004457-RA</t>
  </si>
  <si>
    <t>FOCC002880</t>
  </si>
  <si>
    <t>FOCC004456-RA</t>
  </si>
  <si>
    <t>FOCC002879</t>
  </si>
  <si>
    <t>FOCC004455-RA</t>
  </si>
  <si>
    <t>FOCC002878</t>
  </si>
  <si>
    <t>FOCC004454-RA</t>
  </si>
  <si>
    <t>FOCC002877</t>
  </si>
  <si>
    <t>FOCC004453-RA</t>
  </si>
  <si>
    <t>FOCC002876</t>
  </si>
  <si>
    <t>Autophagy-related protein 9A</t>
  </si>
  <si>
    <t>FOCC004452-RA</t>
  </si>
  <si>
    <t>FOCC002875</t>
  </si>
  <si>
    <t>FOCC004451-RA</t>
  </si>
  <si>
    <t>FOCC002874</t>
  </si>
  <si>
    <t>FOCC004450-RA</t>
  </si>
  <si>
    <t>FOCC002873</t>
  </si>
  <si>
    <t>FOCC004449-RA</t>
  </si>
  <si>
    <t>FOCC002872</t>
  </si>
  <si>
    <t>Autophagy-related gene 8</t>
  </si>
  <si>
    <t>FOCC004448-RA</t>
  </si>
  <si>
    <t>FOCC002871</t>
  </si>
  <si>
    <t>FOCC002870</t>
  </si>
  <si>
    <t>FOCC004447-RA</t>
  </si>
  <si>
    <t>FOCC002869</t>
  </si>
  <si>
    <t>FOCC004446-RA</t>
  </si>
  <si>
    <t>FOCC002868</t>
  </si>
  <si>
    <t>FOCC004445-RA</t>
  </si>
  <si>
    <t>FOCC002867</t>
  </si>
  <si>
    <t>FOCC004444-RA</t>
  </si>
  <si>
    <t>FOCC002866</t>
  </si>
  <si>
    <t>FOCC002865</t>
  </si>
  <si>
    <t>FOCC004442-RA</t>
  </si>
  <si>
    <t>FOCC002864</t>
  </si>
  <si>
    <t>FOCC002863</t>
  </si>
  <si>
    <t>FOCC004441-RA</t>
  </si>
  <si>
    <t>FOCC002862</t>
  </si>
  <si>
    <t>FOCC004440-RA</t>
  </si>
  <si>
    <t>FOCC002861</t>
  </si>
  <si>
    <t>FOCC004439-RA</t>
  </si>
  <si>
    <t>FOCC002860</t>
  </si>
  <si>
    <t>FOCC004438-RA</t>
  </si>
  <si>
    <t>FOCC002859</t>
  </si>
  <si>
    <t>FOCC004437-RA</t>
  </si>
  <si>
    <t>FOCC002858</t>
  </si>
  <si>
    <t>FOCC004436-RA</t>
  </si>
  <si>
    <t>FOCC002857</t>
  </si>
  <si>
    <t>FOCC003248-RA</t>
  </si>
  <si>
    <t>FOCC002856</t>
  </si>
  <si>
    <t>FOCC002855</t>
  </si>
  <si>
    <t>FOCC003246-RA</t>
  </si>
  <si>
    <t>FOCC002854</t>
  </si>
  <si>
    <t>FOCC003245-RA</t>
  </si>
  <si>
    <t>FOCC002853</t>
  </si>
  <si>
    <t>FOCC003244-RA</t>
  </si>
  <si>
    <t>FOCC002852</t>
  </si>
  <si>
    <t>FOCC003243-RA</t>
  </si>
  <si>
    <t>FOCC002851</t>
  </si>
  <si>
    <t>FOCC003242-RA</t>
  </si>
  <si>
    <t>FOCC002850</t>
  </si>
  <si>
    <t>FOCC003241-RA</t>
  </si>
  <si>
    <t>FOCC002849</t>
  </si>
  <si>
    <t>FOCC003240-RA</t>
  </si>
  <si>
    <t>FOCC002848</t>
  </si>
  <si>
    <t>FOCC003239-RA</t>
  </si>
  <si>
    <t>FOCC002847</t>
  </si>
  <si>
    <t>FOCC003238-RA</t>
  </si>
  <si>
    <t>FOCC002846</t>
  </si>
  <si>
    <t>FOCC003237-RA</t>
  </si>
  <si>
    <t>FOCC002845</t>
  </si>
  <si>
    <t>FOCC003236-RA</t>
  </si>
  <si>
    <t>FOCC002844</t>
  </si>
  <si>
    <t>FOCC003235-RA</t>
  </si>
  <si>
    <t>FOCC002843</t>
  </si>
  <si>
    <t>FOCC003234-RA</t>
  </si>
  <si>
    <t>FOCC002842</t>
  </si>
  <si>
    <t>FOCC002841</t>
  </si>
  <si>
    <t>FOCC002840</t>
  </si>
  <si>
    <t>FOCC002839</t>
  </si>
  <si>
    <t>FOCC002838</t>
  </si>
  <si>
    <t>FOCC003229-RA</t>
  </si>
  <si>
    <t>FOCC002837</t>
  </si>
  <si>
    <t>FOCC003228-RA</t>
  </si>
  <si>
    <t>FOCC002836</t>
  </si>
  <si>
    <t>FOCC003227-RA</t>
  </si>
  <si>
    <t>FOCC002835</t>
  </si>
  <si>
    <t>FOCC003226-RA</t>
  </si>
  <si>
    <t>FOCC002834</t>
  </si>
  <si>
    <t>FOCC003225-RA</t>
  </si>
  <si>
    <t>FOCC002833</t>
  </si>
  <si>
    <t>FOCC003224-RA</t>
  </si>
  <si>
    <t>FOCC002832</t>
  </si>
  <si>
    <t>FOCC003223-RA</t>
  </si>
  <si>
    <t>FOCC002831</t>
  </si>
  <si>
    <t>FOCC002830</t>
  </si>
  <si>
    <t>FOCC002829</t>
  </si>
  <si>
    <t>FOCC003220-RA</t>
  </si>
  <si>
    <t>FOCC002828</t>
  </si>
  <si>
    <t>FOCC003219-RA</t>
  </si>
  <si>
    <t>FOCC002827</t>
  </si>
  <si>
    <t>FOCC003218-RA</t>
  </si>
  <si>
    <t>FOCC002826</t>
  </si>
  <si>
    <t>FOCC003217-RA</t>
  </si>
  <si>
    <t>FOCC002825</t>
  </si>
  <si>
    <t>FOCC003216-RA</t>
  </si>
  <si>
    <t>FOCC002824</t>
  </si>
  <si>
    <t>FOCC002823</t>
  </si>
  <si>
    <t>FOCC003214-RA</t>
  </si>
  <si>
    <t>FOCC002822</t>
  </si>
  <si>
    <t>FOCC002821</t>
  </si>
  <si>
    <t>FOCC003212-RA</t>
  </si>
  <si>
    <t>FOCC002820</t>
  </si>
  <si>
    <t>FOCC003211-RA</t>
  </si>
  <si>
    <t>FOCC002819</t>
  </si>
  <si>
    <t>FOCC003210-RA</t>
  </si>
  <si>
    <t>FOCC002818</t>
  </si>
  <si>
    <t>FOCC002817</t>
  </si>
  <si>
    <t>FOCC002816</t>
  </si>
  <si>
    <t>FOCC003207-RA</t>
  </si>
  <si>
    <t>FOCC002815</t>
  </si>
  <si>
    <t>FOCC003206-RA</t>
  </si>
  <si>
    <t>FOCC002814</t>
  </si>
  <si>
    <t>FOCC003205-RA</t>
  </si>
  <si>
    <t>FOCC002813</t>
  </si>
  <si>
    <t>FOCC003204-RA</t>
  </si>
  <si>
    <t>FOCC002812</t>
  </si>
  <si>
    <t>FOCC003203-RA</t>
  </si>
  <si>
    <t>FOCC002811</t>
  </si>
  <si>
    <t>FOCC003202-RA</t>
  </si>
  <si>
    <t>FOCC002810</t>
  </si>
  <si>
    <t>FOCC002809</t>
  </si>
  <si>
    <t>FOCC003200-RA</t>
  </si>
  <si>
    <t>FOCC002808</t>
  </si>
  <si>
    <t>FOCC003199-RA</t>
  </si>
  <si>
    <t>FOCC002807</t>
  </si>
  <si>
    <t>FOCC003198-RA</t>
  </si>
  <si>
    <t>FOCC002806</t>
  </si>
  <si>
    <t>FOCC003197-RA</t>
  </si>
  <si>
    <t>FOCC002805</t>
  </si>
  <si>
    <t>FOCC003196-RA</t>
  </si>
  <si>
    <t>FOCC002804</t>
  </si>
  <si>
    <t>FOCC003195-RA</t>
  </si>
  <si>
    <t>FOCC002803</t>
  </si>
  <si>
    <t>FOCC003194-RA</t>
  </si>
  <si>
    <t>FOCC002802</t>
  </si>
  <si>
    <t>FOCC003193-RA</t>
  </si>
  <si>
    <t>FOCC002801</t>
  </si>
  <si>
    <t>FOCC003192-RA</t>
  </si>
  <si>
    <t>FOCC002800</t>
  </si>
  <si>
    <t>FOCC003191-RA</t>
  </si>
  <si>
    <t>FOCC002799</t>
  </si>
  <si>
    <t>FOCC003190-RA</t>
  </si>
  <si>
    <t>FOCC002798</t>
  </si>
  <si>
    <t>FOCC002797</t>
  </si>
  <si>
    <t>FOCC003188-RA</t>
  </si>
  <si>
    <t>FOCC002796</t>
  </si>
  <si>
    <t>FOCC002795</t>
  </si>
  <si>
    <t>FOCC003186-RA</t>
  </si>
  <si>
    <t>FOCC002794</t>
  </si>
  <si>
    <t>FOCC003185-RA</t>
  </si>
  <si>
    <t>FOCC002793</t>
  </si>
  <si>
    <t>FOCC003184-RA</t>
  </si>
  <si>
    <t>FOCC002792</t>
  </si>
  <si>
    <t>Carboxylesterase-like</t>
  </si>
  <si>
    <t>FOCC003183-RA</t>
  </si>
  <si>
    <t>FOCC002791</t>
  </si>
  <si>
    <t>FOCC003182-RA</t>
  </si>
  <si>
    <t>FOCC002790</t>
  </si>
  <si>
    <t>FOCC003181-RA</t>
  </si>
  <si>
    <t>FOCC002789</t>
  </si>
  <si>
    <t>FOCC003180-RA</t>
  </si>
  <si>
    <t>FOCC002788</t>
  </si>
  <si>
    <t>FOCC003179-RA</t>
  </si>
  <si>
    <t>FOCC002787</t>
  </si>
  <si>
    <t>FOCC003178-RA</t>
  </si>
  <si>
    <t>FOCC002786</t>
  </si>
  <si>
    <t>FOCC003177-RA</t>
  </si>
  <si>
    <t>FOCC002785</t>
  </si>
  <si>
    <t>Nodal??</t>
  </si>
  <si>
    <t>FOCC003176-RA</t>
  </si>
  <si>
    <t>FOCC002784</t>
  </si>
  <si>
    <t>FOCC003175-RA</t>
  </si>
  <si>
    <t>FOCC002783</t>
  </si>
  <si>
    <t>FOCC003174-RA</t>
  </si>
  <si>
    <t>FOCC002782</t>
  </si>
  <si>
    <t>FOCC003173-RA</t>
  </si>
  <si>
    <t>FOCC002781</t>
  </si>
  <si>
    <t>FOCC003172-RA</t>
  </si>
  <si>
    <t>FOCC002780</t>
  </si>
  <si>
    <t>FOCC003171-RA</t>
  </si>
  <si>
    <t>FOCC002779</t>
  </si>
  <si>
    <t>FOCC003170-RA</t>
  </si>
  <si>
    <t>FOCC002778</t>
  </si>
  <si>
    <t>FOCC003169-RA</t>
  </si>
  <si>
    <t>FOCC002777</t>
  </si>
  <si>
    <t>FOCC002776</t>
  </si>
  <si>
    <t>FOCC002775</t>
  </si>
  <si>
    <t>FOCC003166-RA</t>
  </si>
  <si>
    <t>FOCC002774</t>
  </si>
  <si>
    <t>FOCC003165-RA</t>
  </si>
  <si>
    <t>FOCC002773</t>
  </si>
  <si>
    <t>FOCC003164-RA</t>
  </si>
  <si>
    <t>FOCC002772</t>
  </si>
  <si>
    <t>FOCC003163-RA</t>
  </si>
  <si>
    <t>FOCC002771</t>
  </si>
  <si>
    <t>FOCC003162-RA</t>
  </si>
  <si>
    <t>FOCC002770</t>
  </si>
  <si>
    <t>FOCC002769</t>
  </si>
  <si>
    <t>FOCC003160-RA</t>
  </si>
  <si>
    <t>FOCC002768</t>
  </si>
  <si>
    <t>FOCC003159-RA</t>
  </si>
  <si>
    <t>FOCC002767</t>
  </si>
  <si>
    <t>FOCC003158-RA</t>
  </si>
  <si>
    <t>FOCC002766</t>
  </si>
  <si>
    <t>FOCC003157-RA</t>
  </si>
  <si>
    <t>FOCC002765</t>
  </si>
  <si>
    <t>FOCC003156-RA</t>
  </si>
  <si>
    <t>FOCC002764</t>
  </si>
  <si>
    <t>FOCC003155-RA</t>
  </si>
  <si>
    <t>FOCC002763</t>
  </si>
  <si>
    <t>FOCC003154-RA</t>
  </si>
  <si>
    <t>FOCC002762</t>
  </si>
  <si>
    <t>FOCC002761</t>
  </si>
  <si>
    <t>FOCC003152-RA</t>
  </si>
  <si>
    <t>FOCC002760</t>
  </si>
  <si>
    <t>FOCC003151-RA</t>
  </si>
  <si>
    <t>FOCC002759</t>
  </si>
  <si>
    <t>FOCC003150-RA</t>
  </si>
  <si>
    <t>FOCC002758</t>
  </si>
  <si>
    <t>FOCC003149-RA</t>
  </si>
  <si>
    <t>FOCC002757</t>
  </si>
  <si>
    <t>FOCC002756</t>
  </si>
  <si>
    <t>FOCC003147-RA</t>
  </si>
  <si>
    <t>FOCC002755</t>
  </si>
  <si>
    <t>FOCC003146-RA</t>
  </si>
  <si>
    <t>FOCC002754</t>
  </si>
  <si>
    <t>FOCC003145-RA</t>
  </si>
  <si>
    <t>FOCC002753</t>
  </si>
  <si>
    <t>FOCC002752</t>
  </si>
  <si>
    <t>FOCC002751</t>
  </si>
  <si>
    <t>FOCC003143-RA</t>
  </si>
  <si>
    <t>FOCC002750</t>
  </si>
  <si>
    <t>FOCC003142-RA</t>
  </si>
  <si>
    <t>FOCC002749</t>
  </si>
  <si>
    <t>FOCC003141-RA</t>
  </si>
  <si>
    <t>FOCC002748</t>
  </si>
  <si>
    <t>FOCC003140-RA</t>
  </si>
  <si>
    <t>FOCC002747</t>
  </si>
  <si>
    <t>FOCC003139-RA</t>
  </si>
  <si>
    <t>FOCC002746</t>
  </si>
  <si>
    <t>FOCC003138-RA</t>
  </si>
  <si>
    <t>FOCC002745</t>
  </si>
  <si>
    <t>FOCC003137-RA</t>
  </si>
  <si>
    <t>FOCC002744</t>
  </si>
  <si>
    <t>FOCC003136-RA</t>
  </si>
  <si>
    <t>FOCC002743</t>
  </si>
  <si>
    <t>FOCC003135-RA</t>
  </si>
  <si>
    <t>FOCC002742</t>
  </si>
  <si>
    <t>FOCC003134-RA</t>
  </si>
  <si>
    <t>FOCC002741</t>
  </si>
  <si>
    <t>FOCC003133-RA</t>
  </si>
  <si>
    <t>FOCC002740</t>
  </si>
  <si>
    <t>FOCC003132-RA</t>
  </si>
  <si>
    <t>FOCC002739</t>
  </si>
  <si>
    <t>FOCC002738</t>
  </si>
  <si>
    <t>FOCC003130-RA</t>
  </si>
  <si>
    <t>FOCC002737</t>
  </si>
  <si>
    <t>FOCC003129-RA</t>
  </si>
  <si>
    <t>FOCC002736</t>
  </si>
  <si>
    <t>FOCC002735</t>
  </si>
  <si>
    <t>FOCC003127-RA</t>
  </si>
  <si>
    <t>FOCC002734</t>
  </si>
  <si>
    <t>FOCC002733</t>
  </si>
  <si>
    <t>FOCC003124-RA</t>
  </si>
  <si>
    <t>FOCC002732</t>
  </si>
  <si>
    <t>FOCC003123-RA</t>
  </si>
  <si>
    <t>FOCC002731</t>
  </si>
  <si>
    <t>FOCC003125-RA</t>
  </si>
  <si>
    <t>FOCC003122-RA</t>
  </si>
  <si>
    <t>FOCC002730</t>
  </si>
  <si>
    <t>FOCC003121-RA</t>
  </si>
  <si>
    <t>FOCC002729</t>
  </si>
  <si>
    <t>FOCC003120-RA</t>
  </si>
  <si>
    <t>FOCC002728</t>
  </si>
  <si>
    <t>FOCC003119-RA</t>
  </si>
  <si>
    <t>FOCC002727</t>
  </si>
  <si>
    <t>FOCC002726</t>
  </si>
  <si>
    <t>FOCC003117-RA</t>
  </si>
  <si>
    <t>FOCC002725</t>
  </si>
  <si>
    <t>FOCC003116-RA</t>
  </si>
  <si>
    <t>FOCC002724</t>
  </si>
  <si>
    <t>FOCC003115-RA</t>
  </si>
  <si>
    <t>FOCC002723</t>
  </si>
  <si>
    <t>FOCC003114-RA</t>
  </si>
  <si>
    <t>FOCC002722</t>
  </si>
  <si>
    <t>FOCC003113-RA</t>
  </si>
  <si>
    <t>FOCC002721</t>
  </si>
  <si>
    <t>FOCC003112-RA</t>
  </si>
  <si>
    <t>FOCC002720</t>
  </si>
  <si>
    <t>FOCC003111-RA</t>
  </si>
  <si>
    <t>FOCC002719</t>
  </si>
  <si>
    <t>FOCC003110-RA</t>
  </si>
  <si>
    <t>FOCC002718</t>
  </si>
  <si>
    <t>FOCC003109-RA</t>
  </si>
  <si>
    <t>FOCC002717</t>
  </si>
  <si>
    <t>FOCC003108-RA</t>
  </si>
  <si>
    <t>FOCC002716</t>
  </si>
  <si>
    <t>FOCC003107-RA</t>
  </si>
  <si>
    <t>FOCC002715</t>
  </si>
  <si>
    <t>FOCC003106-RA</t>
  </si>
  <si>
    <t>FOCC002714</t>
  </si>
  <si>
    <t>FOCC003105-RA</t>
  </si>
  <si>
    <t>FOCC002713</t>
  </si>
  <si>
    <t>FOCC003104-RA</t>
  </si>
  <si>
    <t>FOCC002712</t>
  </si>
  <si>
    <t>FOCC003103-RA</t>
  </si>
  <si>
    <t>FOCC002711</t>
  </si>
  <si>
    <t>FOCC003102-RA</t>
  </si>
  <si>
    <t>FOCC002710</t>
  </si>
  <si>
    <t>FOCC003101-RA</t>
  </si>
  <si>
    <t>FOCC002709</t>
  </si>
  <si>
    <t>FOCC003100-RA</t>
  </si>
  <si>
    <t>FOCC002708</t>
  </si>
  <si>
    <t>FOCC002961-RA</t>
  </si>
  <si>
    <t>FOCC002707</t>
  </si>
  <si>
    <t>FOCC002706</t>
  </si>
  <si>
    <t>FOCC002959-RA</t>
  </si>
  <si>
    <t>FOCC002705</t>
  </si>
  <si>
    <t>FOCC002958-RA</t>
  </si>
  <si>
    <t>FOCC002704</t>
  </si>
  <si>
    <t>FOCC002703</t>
  </si>
  <si>
    <t>FOCC002702</t>
  </si>
  <si>
    <t>Allatostatin A Receptor part1</t>
  </si>
  <si>
    <t>FOCC002956-RA</t>
  </si>
  <si>
    <t>FOCC002701</t>
  </si>
  <si>
    <t>FOCC002955-RA</t>
  </si>
  <si>
    <t>FOCC002700</t>
  </si>
  <si>
    <t>FOCC002954-RA</t>
  </si>
  <si>
    <t>FOCC002699</t>
  </si>
  <si>
    <t>FOCC002953-RA</t>
  </si>
  <si>
    <t>FOCC002698</t>
  </si>
  <si>
    <t>FOCC002952-RA</t>
  </si>
  <si>
    <t>FOCC002697</t>
  </si>
  <si>
    <t>FOCC002951-RA</t>
  </si>
  <si>
    <t>FOCC002696</t>
  </si>
  <si>
    <t>FOCC002950-RA</t>
  </si>
  <si>
    <t>FOCC002695</t>
  </si>
  <si>
    <t>FOCC002949-RA</t>
  </si>
  <si>
    <t>FOCC002694</t>
  </si>
  <si>
    <t>FOCC002948-RA</t>
  </si>
  <si>
    <t>FOCC002693</t>
  </si>
  <si>
    <t>FOCC002947-RA</t>
  </si>
  <si>
    <t>FOCC002692</t>
  </si>
  <si>
    <t>FOCC002946-RA</t>
  </si>
  <si>
    <t>FOCC002691</t>
  </si>
  <si>
    <t>FOCC002945-RA</t>
  </si>
  <si>
    <t>FOCC002690</t>
  </si>
  <si>
    <t>FOCC002944-RA</t>
  </si>
  <si>
    <t>FOCC002689</t>
  </si>
  <si>
    <t>R2D2-like</t>
  </si>
  <si>
    <t>FOCC002943-RA</t>
  </si>
  <si>
    <t>FOCC002688</t>
  </si>
  <si>
    <t>FOCC002942-RA</t>
  </si>
  <si>
    <t>FOCC002687</t>
  </si>
  <si>
    <t>FOCC002941-RA</t>
  </si>
  <si>
    <t>FOCC002686</t>
  </si>
  <si>
    <t>FOCC002940-RA</t>
  </si>
  <si>
    <t>FOCC002685</t>
  </si>
  <si>
    <t>FOCC002939-RA</t>
  </si>
  <si>
    <t>FOCC002684</t>
  </si>
  <si>
    <t>FOCC002938-RA</t>
  </si>
  <si>
    <t>FOCC002683</t>
  </si>
  <si>
    <t>FOCC002937-RA</t>
  </si>
  <si>
    <t>FOCC002682</t>
  </si>
  <si>
    <t>FOCC002936-RA</t>
  </si>
  <si>
    <t>FOCC002681</t>
  </si>
  <si>
    <t>FOCC002935-RA</t>
  </si>
  <si>
    <t>FOCC002680</t>
  </si>
  <si>
    <t>FOCC002934-RA</t>
  </si>
  <si>
    <t>FOCC002679</t>
  </si>
  <si>
    <t>FOCC002933-RA</t>
  </si>
  <si>
    <t>FOCC002678</t>
  </si>
  <si>
    <t>FOCC002932-RA</t>
  </si>
  <si>
    <t>FOCC002677</t>
  </si>
  <si>
    <t>FOCC002931-RA</t>
  </si>
  <si>
    <t>FOCC002676</t>
  </si>
  <si>
    <t>FOCC002675</t>
  </si>
  <si>
    <t xml:space="preserve"> CRF-like Diuretic Hormone Receptor part 3</t>
  </si>
  <si>
    <t>FOCC002930-RA</t>
  </si>
  <si>
    <t>FOCC002674</t>
  </si>
  <si>
    <t>CRF-like Diuretic Hormone Receptor part 1</t>
  </si>
  <si>
    <t>FOCC002929-RA</t>
  </si>
  <si>
    <t>FOCC002673</t>
  </si>
  <si>
    <t>FOCC002928-RA</t>
  </si>
  <si>
    <t>FOCC002672</t>
  </si>
  <si>
    <t>FOCC002671</t>
  </si>
  <si>
    <t>FOCC002926-RA</t>
  </si>
  <si>
    <t>FOCC002670</t>
  </si>
  <si>
    <t>FOCC002925-RA</t>
  </si>
  <si>
    <t>FOCC002669</t>
  </si>
  <si>
    <t>FOCC002924-RA</t>
  </si>
  <si>
    <t>FOCC002668</t>
  </si>
  <si>
    <t>FOCC002667</t>
  </si>
  <si>
    <t>FOCC002922-RA</t>
  </si>
  <si>
    <t>FOCC002666</t>
  </si>
  <si>
    <t>FOCC002921-RA</t>
  </si>
  <si>
    <t>FOCC002665</t>
  </si>
  <si>
    <t>FOCC002920-RA</t>
  </si>
  <si>
    <t>FOCC002664</t>
  </si>
  <si>
    <t>FOCC002919-RA</t>
  </si>
  <si>
    <t>FOCC002663</t>
  </si>
  <si>
    <t>FOCC002918-RA</t>
  </si>
  <si>
    <t>FOCC002662</t>
  </si>
  <si>
    <t>FOCC002917-RA</t>
  </si>
  <si>
    <t>FOCC002661</t>
  </si>
  <si>
    <t>FOCC002916-RA</t>
  </si>
  <si>
    <t>FOCC002660</t>
  </si>
  <si>
    <t>FOCC002915-RA</t>
  </si>
  <si>
    <t>FOCC002659</t>
  </si>
  <si>
    <t>FOCC002914-RA</t>
  </si>
  <si>
    <t>FOCC002658</t>
  </si>
  <si>
    <t>FOCC002913-RA</t>
  </si>
  <si>
    <t>FOCC002657</t>
  </si>
  <si>
    <t>FOCC002912-RA</t>
  </si>
  <si>
    <t>FOCC002656</t>
  </si>
  <si>
    <t>FOCC002911-RA</t>
  </si>
  <si>
    <t>FOCC002655</t>
  </si>
  <si>
    <t>FOCC002910-RA</t>
  </si>
  <si>
    <t>FOCC002654</t>
  </si>
  <si>
    <t>FOCC002909-RA</t>
  </si>
  <si>
    <t>FOCC002653</t>
  </si>
  <si>
    <t>FOCC002908-RA</t>
  </si>
  <si>
    <t>FOCC002652</t>
  </si>
  <si>
    <t>FOCC002907-RA</t>
  </si>
  <si>
    <t>FOCC002651</t>
  </si>
  <si>
    <t>FOCC002906-RA</t>
  </si>
  <si>
    <t>FOCC002650</t>
  </si>
  <si>
    <t>FOCC002905-RA</t>
  </si>
  <si>
    <t>FOCC002649</t>
  </si>
  <si>
    <t>FOCC002904-RA</t>
  </si>
  <si>
    <t>FOCC002648</t>
  </si>
  <si>
    <t>FOCC002903-RA</t>
  </si>
  <si>
    <t>FOCC002647</t>
  </si>
  <si>
    <t>FOCC002902-RA</t>
  </si>
  <si>
    <t>FOCC002646</t>
  </si>
  <si>
    <t>FOCC002901-RA</t>
  </si>
  <si>
    <t>FOCC002645</t>
  </si>
  <si>
    <t>FOCC002900-RA</t>
  </si>
  <si>
    <t>FOCC002644</t>
  </si>
  <si>
    <t>FOCC002899-RA</t>
  </si>
  <si>
    <t>FOCC002643</t>
  </si>
  <si>
    <t>FOCC002898-RA</t>
  </si>
  <si>
    <t>FOCC002642</t>
  </si>
  <si>
    <t>FOCC002897-RA</t>
  </si>
  <si>
    <t>FOCC002641</t>
  </si>
  <si>
    <t>FOCC002896-RA</t>
  </si>
  <si>
    <t>FOCC002640</t>
  </si>
  <si>
    <t>FOCC002895-RA</t>
  </si>
  <si>
    <t>FOCC002639</t>
  </si>
  <si>
    <t>FOCC002638</t>
  </si>
  <si>
    <t>FOCC002637</t>
  </si>
  <si>
    <t>FOCC002892-RA</t>
  </si>
  <si>
    <t>FOCC002636</t>
  </si>
  <si>
    <t>FOCC002891-RA</t>
  </si>
  <si>
    <t>FOCC002635</t>
  </si>
  <si>
    <t>FOCC002890-RA</t>
  </si>
  <si>
    <t>FOCC002634</t>
  </si>
  <si>
    <t>FOCC002889-RA</t>
  </si>
  <si>
    <t>FOCC002633</t>
  </si>
  <si>
    <t>FOCC002888-RA</t>
  </si>
  <si>
    <t>FOCC002632</t>
  </si>
  <si>
    <t>FOCC002887-RA</t>
  </si>
  <si>
    <t>FOCC002631</t>
  </si>
  <si>
    <t>FOCC002886-RA</t>
  </si>
  <si>
    <t>FOCC002630</t>
  </si>
  <si>
    <t>FOCC002885-RA</t>
  </si>
  <si>
    <t>FOCC002629</t>
  </si>
  <si>
    <t>FOCC002884-RA</t>
  </si>
  <si>
    <t>FOCC002628</t>
  </si>
  <si>
    <t>FOCC002883-RA</t>
  </si>
  <si>
    <t>FOCC002627</t>
  </si>
  <si>
    <t>FOCC002882-RA</t>
  </si>
  <si>
    <t>FOCC002626</t>
  </si>
  <si>
    <t>FOCC002881-RA</t>
  </si>
  <si>
    <t>FOCC002625</t>
  </si>
  <si>
    <t>FOCC002880-RA</t>
  </si>
  <si>
    <t>FOCC002624</t>
  </si>
  <si>
    <t>FOCC002879-RA</t>
  </si>
  <si>
    <t>FOCC002623</t>
  </si>
  <si>
    <t>FOCC002878-RA</t>
  </si>
  <si>
    <t>FOCC002622</t>
  </si>
  <si>
    <t>FOCC002877-RA</t>
  </si>
  <si>
    <t>FOCC002621</t>
  </si>
  <si>
    <t>FOCC002620</t>
  </si>
  <si>
    <t>FOCC002875-RA</t>
  </si>
  <si>
    <t>FOCC002619</t>
  </si>
  <si>
    <t>FOCC002874-RA</t>
  </si>
  <si>
    <t>FOCC002618</t>
  </si>
  <si>
    <t>FOCC002873-RA</t>
  </si>
  <si>
    <t>FOCC002617</t>
  </si>
  <si>
    <t>FOCC002616</t>
  </si>
  <si>
    <t>FOCC002871-RA</t>
  </si>
  <si>
    <t>FOCC002615</t>
  </si>
  <si>
    <t>FOCC002614</t>
  </si>
  <si>
    <t>FOCC002869-RA</t>
  </si>
  <si>
    <t>FOCC002613</t>
  </si>
  <si>
    <t>FOCC002868-RA</t>
  </si>
  <si>
    <t>FOCC002612</t>
  </si>
  <si>
    <t>FOCC002867-RA</t>
  </si>
  <si>
    <t>FOCC002611</t>
  </si>
  <si>
    <t>FOCC002866-RA</t>
  </si>
  <si>
    <t>FOCC002610</t>
  </si>
  <si>
    <t>FOCC002609</t>
  </si>
  <si>
    <t>FOCC002608</t>
  </si>
  <si>
    <t>FOCC002607</t>
  </si>
  <si>
    <t>FOCC002862-RA</t>
  </si>
  <si>
    <t>FOCC002606</t>
  </si>
  <si>
    <t>FOCC002861-RA</t>
  </si>
  <si>
    <t>FOCC002605</t>
  </si>
  <si>
    <t>FOCC002860-RA</t>
  </si>
  <si>
    <t>FOCC002604</t>
  </si>
  <si>
    <t>FOCC002859-RA</t>
  </si>
  <si>
    <t>FOCC002603</t>
  </si>
  <si>
    <t>FOCC002858-RA</t>
  </si>
  <si>
    <t>FOCC002602</t>
  </si>
  <si>
    <t>FOCC002857-RA</t>
  </si>
  <si>
    <t>FOCC002601</t>
  </si>
  <si>
    <t>FOCC002856-RA</t>
  </si>
  <si>
    <t>FOCC002600</t>
  </si>
  <si>
    <t>FOCC002855-RA</t>
  </si>
  <si>
    <t>FOCC002599</t>
  </si>
  <si>
    <t>FOCC002854-RA</t>
  </si>
  <si>
    <t>FOCC002598</t>
  </si>
  <si>
    <t>FOCC002853-RA</t>
  </si>
  <si>
    <t>FOCC002597</t>
  </si>
  <si>
    <t>FOCC002852-RA</t>
  </si>
  <si>
    <t>FOCC002596</t>
  </si>
  <si>
    <t>FOCC002851-RA</t>
  </si>
  <si>
    <t>FOCC002595</t>
  </si>
  <si>
    <t>FOCC002850-RA</t>
  </si>
  <si>
    <t>FOCC002594</t>
  </si>
  <si>
    <t>FOCC002849-RA</t>
  </si>
  <si>
    <t>FOCC002593</t>
  </si>
  <si>
    <t>FOCC002848-RA</t>
  </si>
  <si>
    <t>FOCC002592</t>
  </si>
  <si>
    <t>FOCC002847-RA</t>
  </si>
  <si>
    <t>FOCC002591</t>
  </si>
  <si>
    <t>FOCC002846-RA</t>
  </si>
  <si>
    <t>FOCC002590</t>
  </si>
  <si>
    <t>FOCC002845-RA</t>
  </si>
  <si>
    <t>FOCC002589</t>
  </si>
  <si>
    <t>FOCC002844-RA</t>
  </si>
  <si>
    <t>FOCC002588</t>
  </si>
  <si>
    <t>FOCC002843-RA</t>
  </si>
  <si>
    <t>FOCC002587</t>
  </si>
  <si>
    <t>FOCC002842-RA</t>
  </si>
  <si>
    <t>FOCC002586</t>
  </si>
  <si>
    <t>FOCC002841-RA</t>
  </si>
  <si>
    <t>FOCC002585</t>
  </si>
  <si>
    <t>FOCC002840-RA</t>
  </si>
  <si>
    <t>FOCC002584</t>
  </si>
  <si>
    <t>FOCC002839-RA</t>
  </si>
  <si>
    <t>FOCC002583</t>
  </si>
  <si>
    <t>FOCC002838-RA</t>
  </si>
  <si>
    <t>FOCC002582</t>
  </si>
  <si>
    <t>FOCC002837-RA</t>
  </si>
  <si>
    <t>FOCC002581</t>
  </si>
  <si>
    <t>FOCC002836-RA</t>
  </si>
  <si>
    <t>FOCC002580</t>
  </si>
  <si>
    <t>FOCC002835-RA</t>
  </si>
  <si>
    <t>FOCC002579</t>
  </si>
  <si>
    <t>FOCC002834-RA</t>
  </si>
  <si>
    <t>FOCC002578</t>
  </si>
  <si>
    <t>FOCC002833-RA</t>
  </si>
  <si>
    <t>FOCC002577</t>
  </si>
  <si>
    <t>FOCC002832-RA</t>
  </si>
  <si>
    <t>FOCC002576</t>
  </si>
  <si>
    <t>FOCC002831-RA</t>
  </si>
  <si>
    <t>FOCC002575</t>
  </si>
  <si>
    <t>FOCC002830-RA</t>
  </si>
  <si>
    <t>FOCC002574</t>
  </si>
  <si>
    <t>FOCC002829-RA</t>
  </si>
  <si>
    <t>FOCC002573</t>
  </si>
  <si>
    <t>FOCC002572</t>
  </si>
  <si>
    <t>FOCC002827-RA</t>
  </si>
  <si>
    <t>FOCC002571</t>
  </si>
  <si>
    <t>FOCC002826-RA</t>
  </si>
  <si>
    <t>FOCC002570</t>
  </si>
  <si>
    <t>FOCC002825-RA</t>
  </si>
  <si>
    <t>FOCC002569</t>
  </si>
  <si>
    <t>FOCC002824-RA</t>
  </si>
  <si>
    <t>FOCC002568</t>
  </si>
  <si>
    <t>FOCC002823-RA</t>
  </si>
  <si>
    <t>FOCC002567</t>
  </si>
  <si>
    <t>FOCC002822-RA</t>
  </si>
  <si>
    <t>FOCC002566</t>
  </si>
  <si>
    <t>FOCC002821-RA</t>
  </si>
  <si>
    <t>FOCC002565</t>
  </si>
  <si>
    <t>FOCC002820-RA</t>
  </si>
  <si>
    <t>FOCC002564</t>
  </si>
  <si>
    <t>FOCC002819-RA</t>
  </si>
  <si>
    <t>FOCC002563</t>
  </si>
  <si>
    <t>FOCC002818-RA</t>
  </si>
  <si>
    <t>FOCC002562</t>
  </si>
  <si>
    <t>FOCC002817-RA</t>
  </si>
  <si>
    <t>FOCC002561</t>
  </si>
  <si>
    <t>FOCC002816-RA</t>
  </si>
  <si>
    <t>FOCC002560</t>
  </si>
  <si>
    <t>FOCC002815-RA</t>
  </si>
  <si>
    <t>FOCC002559</t>
  </si>
  <si>
    <t>FOCC002814-RA</t>
  </si>
  <si>
    <t>FOCC002558</t>
  </si>
  <si>
    <t>FOCC002813-RA</t>
  </si>
  <si>
    <t>FOCC002557</t>
  </si>
  <si>
    <t>FOCC002812-RA</t>
  </si>
  <si>
    <t>FOCC002556</t>
  </si>
  <si>
    <t>FOCC002811-RA</t>
  </si>
  <si>
    <t>FOCC002555</t>
  </si>
  <si>
    <t>FOCC002810-RA</t>
  </si>
  <si>
    <t>FOCC002554</t>
  </si>
  <si>
    <t>FOCC002809-RA</t>
  </si>
  <si>
    <t>FOCC002553</t>
  </si>
  <si>
    <t>FOCC002552</t>
  </si>
  <si>
    <t>FOCC002807-RA</t>
  </si>
  <si>
    <t>FOCC002551</t>
  </si>
  <si>
    <t>FOCC002806-RA</t>
  </si>
  <si>
    <t>FOCC002550</t>
  </si>
  <si>
    <t>FOCC002805-RA</t>
  </si>
  <si>
    <t>FOCC002549</t>
  </si>
  <si>
    <t>FOCC002804-RA</t>
  </si>
  <si>
    <t>FOCC002548</t>
  </si>
  <si>
    <t>FOCC002803-RA</t>
  </si>
  <si>
    <t>FOCC002547</t>
  </si>
  <si>
    <t>FOCC002802-RA</t>
  </si>
  <si>
    <t>FOCC002546</t>
  </si>
  <si>
    <t>FOCC002801-RA</t>
  </si>
  <si>
    <t>FOCC002545</t>
  </si>
  <si>
    <t>FOCC002800-RA</t>
  </si>
  <si>
    <t>FOCC002544</t>
  </si>
  <si>
    <t>FOCC002543</t>
  </si>
  <si>
    <t>FOCC002799-RA</t>
  </si>
  <si>
    <t>FOCC002542</t>
  </si>
  <si>
    <t>FOCC002541</t>
  </si>
  <si>
    <t>FOCC002540</t>
  </si>
  <si>
    <t>FOCC003735-RA</t>
  </si>
  <si>
    <t>FOCC002539</t>
  </si>
  <si>
    <t>FOCC003734-RA</t>
  </si>
  <si>
    <t>FOCC002538</t>
  </si>
  <si>
    <t>FOCC003733-RA</t>
  </si>
  <si>
    <t>FOCC002537</t>
  </si>
  <si>
    <t>FOCC003732-RA</t>
  </si>
  <si>
    <t>FOCC002536</t>
  </si>
  <si>
    <t>FOCC003731-RA</t>
  </si>
  <si>
    <t>FOCC002535</t>
  </si>
  <si>
    <t>FOCC003730-RA</t>
  </si>
  <si>
    <t>FOCC002534</t>
  </si>
  <si>
    <t>FOCC003729-RA</t>
  </si>
  <si>
    <t>FOCC002533</t>
  </si>
  <si>
    <t>FOCC003728-RA</t>
  </si>
  <si>
    <t>FOCC002532</t>
  </si>
  <si>
    <t>FOCC003727-RA</t>
  </si>
  <si>
    <t>FOCC002531</t>
  </si>
  <si>
    <t>FOCC003726-RA</t>
  </si>
  <si>
    <t>FOCC002530</t>
  </si>
  <si>
    <t>FOCC003725-RA</t>
  </si>
  <si>
    <t>FOCC002529</t>
  </si>
  <si>
    <t>FOCC003724-RA</t>
  </si>
  <si>
    <t>FOCC002528</t>
  </si>
  <si>
    <t>FOCC003723-RA</t>
  </si>
  <si>
    <t>FOCC002527</t>
  </si>
  <si>
    <t>FOCC003722-RA</t>
  </si>
  <si>
    <t>FOCC002526</t>
  </si>
  <si>
    <t>FOCC003721-RA</t>
  </si>
  <si>
    <t>FOCC002525</t>
  </si>
  <si>
    <t>FOCC003720-RA</t>
  </si>
  <si>
    <t>FOCC002524</t>
  </si>
  <si>
    <t>FOCC003719-RA</t>
  </si>
  <si>
    <t>FOCC002523</t>
  </si>
  <si>
    <t>FOCC003718-RA</t>
  </si>
  <si>
    <t>FOCC002522</t>
  </si>
  <si>
    <t>FOCC003717-RA</t>
  </si>
  <si>
    <t>FOCC002521</t>
  </si>
  <si>
    <t>FOCC003716-RA</t>
  </si>
  <si>
    <t>FOCC002520</t>
  </si>
  <si>
    <t>FOCC003715-RA</t>
  </si>
  <si>
    <t>FOCC002519</t>
  </si>
  <si>
    <t>FOCC002518</t>
  </si>
  <si>
    <t>FOCC002517</t>
  </si>
  <si>
    <t>FOCC002516</t>
  </si>
  <si>
    <t>FOCC002515</t>
  </si>
  <si>
    <t>FOCC002514</t>
  </si>
  <si>
    <t>FOCC002513</t>
  </si>
  <si>
    <t>FOCC002512</t>
  </si>
  <si>
    <t>FOCC003708-RA</t>
  </si>
  <si>
    <t>FOCC002511</t>
  </si>
  <si>
    <t>FOCC003707-RA</t>
  </si>
  <si>
    <t>FOCC002510</t>
  </si>
  <si>
    <t>FOCC002509</t>
  </si>
  <si>
    <t>FOCC002508</t>
  </si>
  <si>
    <t>FOCC002507</t>
  </si>
  <si>
    <t>FOCC002506</t>
  </si>
  <si>
    <t>FOCC002505</t>
  </si>
  <si>
    <t>FOCC002504</t>
  </si>
  <si>
    <t>FOCC002503</t>
  </si>
  <si>
    <t>FOCC002502</t>
  </si>
  <si>
    <t>FOCC003698-RA</t>
  </si>
  <si>
    <t>FOCC002501</t>
  </si>
  <si>
    <t>FOCC003697-RA</t>
  </si>
  <si>
    <t>FOCC002500</t>
  </si>
  <si>
    <t>FOCC002499</t>
  </si>
  <si>
    <t>FOCC003696-RA</t>
  </si>
  <si>
    <t>FOCC002498</t>
  </si>
  <si>
    <t>FOCC003695-RA</t>
  </si>
  <si>
    <t>FOCC002497</t>
  </si>
  <si>
    <t>FOCC003694-RA</t>
  </si>
  <si>
    <t>FOCC002496</t>
  </si>
  <si>
    <t>FOCC003693-RA</t>
  </si>
  <si>
    <t>FOCC002495</t>
  </si>
  <si>
    <t>FOCC003692-RA</t>
  </si>
  <si>
    <t>FOCC002494</t>
  </si>
  <si>
    <t>FOCC003691-RA</t>
  </si>
  <si>
    <t>FOCC002493</t>
  </si>
  <si>
    <t>FOCC003690-RA</t>
  </si>
  <si>
    <t>FOCC002492</t>
  </si>
  <si>
    <t>FOCC003689-RA</t>
  </si>
  <si>
    <t>FOCC002491</t>
  </si>
  <si>
    <t>FOCC003688-RA</t>
  </si>
  <si>
    <t>FOCC002490</t>
  </si>
  <si>
    <t>FOCC003687-RA</t>
  </si>
  <si>
    <t>FOCC002489</t>
  </si>
  <si>
    <t>FOCC003686-RA</t>
  </si>
  <si>
    <t>FOCC002488</t>
  </si>
  <si>
    <t>FOCC003685-RA</t>
  </si>
  <si>
    <t>FOCC002487</t>
  </si>
  <si>
    <t>FOCC003684-RA</t>
  </si>
  <si>
    <t>FOCC002486</t>
  </si>
  <si>
    <t>FOCC003683-RA</t>
  </si>
  <si>
    <t>FOCC002485</t>
  </si>
  <si>
    <t>FOCC003682-RA</t>
  </si>
  <si>
    <t>FOCC002484</t>
  </si>
  <si>
    <t>FOCC002483</t>
  </si>
  <si>
    <t>FOCC002482</t>
  </si>
  <si>
    <t>FOCC002481</t>
  </si>
  <si>
    <t>FOCC003678-RA</t>
  </si>
  <si>
    <t>FOCC002480</t>
  </si>
  <si>
    <t>FOCC003677-RA</t>
  </si>
  <si>
    <t>FOCC002479</t>
  </si>
  <si>
    <t>FOCC003676-RA</t>
  </si>
  <si>
    <t>FOCC002478</t>
  </si>
  <si>
    <t>FOCC003675-RA</t>
  </si>
  <si>
    <t>FOCC002477</t>
  </si>
  <si>
    <t>FOCC003674-RA</t>
  </si>
  <si>
    <t>FOCC002476</t>
  </si>
  <si>
    <t>FOCC003673-RA</t>
  </si>
  <si>
    <t>FOCC002475</t>
  </si>
  <si>
    <t>FOCC003672-RA</t>
  </si>
  <si>
    <t>FOCC002474</t>
  </si>
  <si>
    <t>FOCC003671-RA</t>
  </si>
  <si>
    <t>FOCC002473</t>
  </si>
  <si>
    <t>FOCC003670-RA</t>
  </si>
  <si>
    <t>FOCC002472</t>
  </si>
  <si>
    <t>FOCC003669-RA</t>
  </si>
  <si>
    <t>FOCC002471</t>
  </si>
  <si>
    <t>FOCC003668-RA</t>
  </si>
  <si>
    <t>FOCC002470</t>
  </si>
  <si>
    <t>FOCC002469</t>
  </si>
  <si>
    <t>FOCC003666-RA</t>
  </si>
  <si>
    <t>FOCC002468</t>
  </si>
  <si>
    <t>FOCC003665-RA</t>
  </si>
  <si>
    <t>FOCC002467</t>
  </si>
  <si>
    <t>FOCC003664-RA</t>
  </si>
  <si>
    <t>FOCC002466</t>
  </si>
  <si>
    <t>FOCC003663-RA</t>
  </si>
  <si>
    <t>FOCC002465</t>
  </si>
  <si>
    <t>FOCC003662-RA</t>
  </si>
  <si>
    <t>FOCC002464</t>
  </si>
  <si>
    <t>FOCC003661-RA</t>
  </si>
  <si>
    <t>FOCC002463</t>
  </si>
  <si>
    <t>FOCC003660-RA</t>
  </si>
  <si>
    <t>FOCC002462</t>
  </si>
  <si>
    <t>FOCC003659-RA</t>
  </si>
  <si>
    <t>FOCC002461</t>
  </si>
  <si>
    <t>FOCC003658-RA</t>
  </si>
  <si>
    <t>FOCC002460</t>
  </si>
  <si>
    <t>FOCC003657-RA</t>
  </si>
  <si>
    <t>FOCC002459</t>
  </si>
  <si>
    <t>FOCC003656-RA</t>
  </si>
  <si>
    <t>FOCC002458</t>
  </si>
  <si>
    <t>FOCC003655-RA</t>
  </si>
  <si>
    <t>FOCC002457</t>
  </si>
  <si>
    <t>FOCC003654-RA</t>
  </si>
  <si>
    <t>FOCC002456</t>
  </si>
  <si>
    <t>FOCC003653-RA</t>
  </si>
  <si>
    <t>FOCC002455</t>
  </si>
  <si>
    <t>FOCC003652-RA</t>
  </si>
  <si>
    <t>FOCC002454</t>
  </si>
  <si>
    <t>FOCC002453</t>
  </si>
  <si>
    <t>FOCC002452</t>
  </si>
  <si>
    <t>FOCC002451</t>
  </si>
  <si>
    <t>FOCC002450</t>
  </si>
  <si>
    <t>FOCC003647-RA</t>
  </si>
  <si>
    <t>FOCC002449</t>
  </si>
  <si>
    <t>FOCC003646-RA</t>
  </si>
  <si>
    <t>FOCC002448</t>
  </si>
  <si>
    <t>FOCC003645-RA</t>
  </si>
  <si>
    <t>FOCC002447</t>
  </si>
  <si>
    <t>FOCC003644-RA</t>
  </si>
  <si>
    <t>FOCC002446</t>
  </si>
  <si>
    <t>FOCC003643-RA</t>
  </si>
  <si>
    <t>FOCC002445</t>
  </si>
  <si>
    <t>FOCC003642-RA</t>
  </si>
  <si>
    <t>FOCC002444</t>
  </si>
  <si>
    <t>FOCC003641-RA</t>
  </si>
  <si>
    <t>FOCC002443</t>
  </si>
  <si>
    <t>FOCC003640-RA</t>
  </si>
  <si>
    <t>FOCC002442</t>
  </si>
  <si>
    <t>FOCC003639-RA</t>
  </si>
  <si>
    <t>FOCC002441</t>
  </si>
  <si>
    <t>FOCC003638-RA</t>
  </si>
  <si>
    <t>FOCC002440</t>
  </si>
  <si>
    <t>FOCC003637-RA</t>
  </si>
  <si>
    <t>FOCC002439</t>
  </si>
  <si>
    <t>FOCC003636-RA</t>
  </si>
  <si>
    <t>FOCC002438</t>
  </si>
  <si>
    <t>FOCC003635-RA</t>
  </si>
  <si>
    <t>FOCC002437</t>
  </si>
  <si>
    <t>FOCC003634-RA</t>
  </si>
  <si>
    <t>FOCC002436</t>
  </si>
  <si>
    <t>FOCC003633-RA</t>
  </si>
  <si>
    <t>FOCC002435</t>
  </si>
  <si>
    <t>FOCC003632-RA</t>
  </si>
  <si>
    <t>FOCC002434</t>
  </si>
  <si>
    <t>FOCC003631-RA</t>
  </si>
  <si>
    <t>FOCC002433</t>
  </si>
  <si>
    <t>FOCC003630-RA</t>
  </si>
  <si>
    <t>FOCC002432</t>
  </si>
  <si>
    <t>FOCC003629-RA</t>
  </si>
  <si>
    <t>FOCC002431</t>
  </si>
  <si>
    <t>FOCC003628-RA</t>
  </si>
  <si>
    <t>FOCC002430</t>
  </si>
  <si>
    <t>FOCC003627-RA</t>
  </si>
  <si>
    <t>FOCC002429</t>
  </si>
  <si>
    <t>FOCC003626-RA</t>
  </si>
  <si>
    <t>FOCC002428</t>
  </si>
  <si>
    <t>FOCC003625-RA</t>
  </si>
  <si>
    <t>FOCC002427</t>
  </si>
  <si>
    <t>FOCC003624-RA</t>
  </si>
  <si>
    <t>FOCC003623-RA</t>
  </si>
  <si>
    <t>FOCC002426</t>
  </si>
  <si>
    <t>FOCC003622-RA</t>
  </si>
  <si>
    <t>FOCC002425</t>
  </si>
  <si>
    <t>FOCC003621-RA</t>
  </si>
  <si>
    <t>FOCC002424</t>
  </si>
  <si>
    <t>FOCC003620-RA</t>
  </si>
  <si>
    <t>FOCC002423</t>
  </si>
  <si>
    <t>FOCC003619-RA</t>
  </si>
  <si>
    <t>FOCC002422</t>
  </si>
  <si>
    <t>FOCC003618-RA</t>
  </si>
  <si>
    <t>FOCC002421</t>
  </si>
  <si>
    <t>FOCC003617-RA</t>
  </si>
  <si>
    <t>FOCC002420</t>
  </si>
  <si>
    <t>FOCC003616-RA</t>
  </si>
  <si>
    <t>FOCC002419</t>
  </si>
  <si>
    <t>FOCC003615-RA</t>
  </si>
  <si>
    <t>FOCC002418</t>
  </si>
  <si>
    <t>FOCC003614-RA</t>
  </si>
  <si>
    <t>FOCC002417</t>
  </si>
  <si>
    <t>FOCC003613-RA</t>
  </si>
  <si>
    <t>FOCC002416</t>
  </si>
  <si>
    <t>FOCC003612-RA</t>
  </si>
  <si>
    <t>FOCC002415</t>
  </si>
  <si>
    <t>FOCC003611-RA</t>
  </si>
  <si>
    <t>FOCC002414</t>
  </si>
  <si>
    <t>FOCC003610-RA</t>
  </si>
  <si>
    <t>FOCC002413</t>
  </si>
  <si>
    <t>FOCC003609-RA</t>
  </si>
  <si>
    <t>FOCC002412</t>
  </si>
  <si>
    <t>FOCC003608-RA</t>
  </si>
  <si>
    <t>FOCC002411</t>
  </si>
  <si>
    <t>FOCC002410</t>
  </si>
  <si>
    <t>FOCC003606-RA</t>
  </si>
  <si>
    <t>FOCC002409</t>
  </si>
  <si>
    <t>FOCC003605-RA</t>
  </si>
  <si>
    <t>FOCC002408</t>
  </si>
  <si>
    <t>FOCC003604-RA</t>
  </si>
  <si>
    <t>FOCC002407</t>
  </si>
  <si>
    <t>FOCC003603-RA</t>
  </si>
  <si>
    <t>FOCC002406</t>
  </si>
  <si>
    <t>FOCC003602-RA</t>
  </si>
  <si>
    <t>FOCC002405</t>
  </si>
  <si>
    <t>FOCC003601-RA</t>
  </si>
  <si>
    <t>FOCC002404</t>
  </si>
  <si>
    <t>FOCC003600-RA</t>
  </si>
  <si>
    <t>FOCC002403</t>
  </si>
  <si>
    <t>FOCC003599-RA</t>
  </si>
  <si>
    <t>FOCC002402</t>
  </si>
  <si>
    <t>FOCC003598-RA</t>
  </si>
  <si>
    <t>FOCC002401</t>
  </si>
  <si>
    <t>FOCC003597-RA</t>
  </si>
  <si>
    <t>FOCC002400</t>
  </si>
  <si>
    <t>FOCC003596-RA</t>
  </si>
  <si>
    <t>FOCC002399</t>
  </si>
  <si>
    <t>FOCC003595-RA</t>
  </si>
  <si>
    <t>FOCC002398</t>
  </si>
  <si>
    <t>FOCC003594-RA</t>
  </si>
  <si>
    <t>FOCC002397</t>
  </si>
  <si>
    <t>FOCC003593-RA</t>
  </si>
  <si>
    <t>FOCC002396</t>
  </si>
  <si>
    <t>FOCC003592-RA</t>
  </si>
  <si>
    <t>FOCC002395</t>
  </si>
  <si>
    <t>FOCC003590-RA</t>
  </si>
  <si>
    <t>FOCC002394</t>
  </si>
  <si>
    <t>FOCC003591-RA</t>
  </si>
  <si>
    <t>FOCC002393</t>
  </si>
  <si>
    <t>huckebein</t>
  </si>
  <si>
    <t>FOCC003589-RA</t>
  </si>
  <si>
    <t>FOCC002392</t>
  </si>
  <si>
    <t>FOCC003588-RA</t>
  </si>
  <si>
    <t>FOCC002391</t>
  </si>
  <si>
    <t>FOCC003586-RA</t>
  </si>
  <si>
    <t>FOCC002390</t>
  </si>
  <si>
    <t>FOCC003587-RA</t>
  </si>
  <si>
    <t>FOCC002389</t>
  </si>
  <si>
    <t>FOCC003585-RA</t>
  </si>
  <si>
    <t>FOCC002388</t>
  </si>
  <si>
    <t>FOCC003584-RA</t>
  </si>
  <si>
    <t>FOCC002387</t>
  </si>
  <si>
    <t>FOCC003583-RA</t>
  </si>
  <si>
    <t>FOCC002386</t>
  </si>
  <si>
    <t>FOCC003582-RA</t>
  </si>
  <si>
    <t>FOCC002385</t>
  </si>
  <si>
    <t>FOCC003581-RA</t>
  </si>
  <si>
    <t>FOCC002384</t>
  </si>
  <si>
    <t>FOCC003580-RA</t>
  </si>
  <si>
    <t>FOCC002383</t>
  </si>
  <si>
    <t>FOCC003579-RA</t>
  </si>
  <si>
    <t>FOCC002382</t>
  </si>
  <si>
    <t>FOCC003578-RA</t>
  </si>
  <si>
    <t>FOCC002381</t>
  </si>
  <si>
    <t>FOCC003577-RA</t>
  </si>
  <si>
    <t>FOCC002380</t>
  </si>
  <si>
    <t>FOCC003576-RA</t>
  </si>
  <si>
    <t>FOCC002379</t>
  </si>
  <si>
    <t>FOCC003575-RA</t>
  </si>
  <si>
    <t>FOCC002378</t>
  </si>
  <si>
    <t>FOCC003574-RA</t>
  </si>
  <si>
    <t>FOCC002377</t>
  </si>
  <si>
    <t>FOCC003573-RA</t>
  </si>
  <si>
    <t>FOCC002376</t>
  </si>
  <si>
    <t>FOCC003572-RA</t>
  </si>
  <si>
    <t>FOCC002375</t>
  </si>
  <si>
    <t>FOCC003571-RA</t>
  </si>
  <si>
    <t>FOCC002374</t>
  </si>
  <si>
    <t>FOCC003569-RA</t>
  </si>
  <si>
    <t>FOCC002373</t>
  </si>
  <si>
    <t>FOCC003570-RA</t>
  </si>
  <si>
    <t>FOCC002372</t>
  </si>
  <si>
    <t>FOCC003568-RA</t>
  </si>
  <si>
    <t>FOCC002371</t>
  </si>
  <si>
    <t>FOCC003567-RA</t>
  </si>
  <si>
    <t>FOCC002370</t>
  </si>
  <si>
    <t>FOCC003566-RA</t>
  </si>
  <si>
    <t>FOCC002369</t>
  </si>
  <si>
    <t>FOCC003565-RA</t>
  </si>
  <si>
    <t>FOCC002368</t>
  </si>
  <si>
    <t>FOCC003564-RA</t>
  </si>
  <si>
    <t>FOCC002367</t>
  </si>
  <si>
    <t>FOCC003563-RA</t>
  </si>
  <si>
    <t>FOCC002366</t>
  </si>
  <si>
    <t>FOCC003562-RA</t>
  </si>
  <si>
    <t>FOCC002365</t>
  </si>
  <si>
    <t>FOCC003561-RA</t>
  </si>
  <si>
    <t>FOCC002364</t>
  </si>
  <si>
    <t>FOCC003560-RA</t>
  </si>
  <si>
    <t>FOCC002363</t>
  </si>
  <si>
    <t>FOCC003559-RA</t>
  </si>
  <si>
    <t>FOCC002362</t>
  </si>
  <si>
    <t>FOCC003558-RA</t>
  </si>
  <si>
    <t>FOCC002361</t>
  </si>
  <si>
    <t>FOCC003557-RA</t>
  </si>
  <si>
    <t>FOCC002360</t>
  </si>
  <si>
    <t>FOCC003556-RA</t>
  </si>
  <si>
    <t>FOCC002359</t>
  </si>
  <si>
    <t>FOCC003555-RA</t>
  </si>
  <si>
    <t>FOCC002358</t>
  </si>
  <si>
    <t>FOCC003554-RA</t>
  </si>
  <si>
    <t>FOCC002357</t>
  </si>
  <si>
    <t>FOCC003553-RA</t>
  </si>
  <si>
    <t>FOCC002356</t>
  </si>
  <si>
    <t>FOCC003552-RA</t>
  </si>
  <si>
    <t>FOCC002355</t>
  </si>
  <si>
    <t>FOCC003551-RA</t>
  </si>
  <si>
    <t>FOCC002354</t>
  </si>
  <si>
    <t>FOCC003550-RA</t>
  </si>
  <si>
    <t>FOCC002353</t>
  </si>
  <si>
    <t>FOCC003549-RA</t>
  </si>
  <si>
    <t>FOCC002352</t>
  </si>
  <si>
    <t>FOCC003548-RA</t>
  </si>
  <si>
    <t>FOCC002351</t>
  </si>
  <si>
    <t>FOCC003547-RA</t>
  </si>
  <si>
    <t>FOCC002350</t>
  </si>
  <si>
    <t>FOCC003546-RA</t>
  </si>
  <si>
    <t>FOCC002349</t>
  </si>
  <si>
    <t>FOCC003545-RA</t>
  </si>
  <si>
    <t>FOCC002348</t>
  </si>
  <si>
    <t>FOCC002347</t>
  </si>
  <si>
    <t>FOCC003543-RA</t>
  </si>
  <si>
    <t>FOCC002346</t>
  </si>
  <si>
    <t>FOCC003542-RA</t>
  </si>
  <si>
    <t>FOCC002345</t>
  </si>
  <si>
    <t>FOCC002344</t>
  </si>
  <si>
    <t>FOCC003540-RA</t>
  </si>
  <si>
    <t>FOCC002343</t>
  </si>
  <si>
    <t>FOCC003539-RA</t>
  </si>
  <si>
    <t>FOCC002342</t>
  </si>
  <si>
    <t>FOCC003538-RA</t>
  </si>
  <si>
    <t>FOCC002341</t>
  </si>
  <si>
    <t>FOCC003537-RA</t>
  </si>
  <si>
    <t>FOCC002340</t>
  </si>
  <si>
    <t>FOCC002339</t>
  </si>
  <si>
    <t>FOCC003535-RA</t>
  </si>
  <si>
    <t>FOCC002338</t>
  </si>
  <si>
    <t>FOCC003534-RA</t>
  </si>
  <si>
    <t>FOCC002337</t>
  </si>
  <si>
    <t>FOCC002336</t>
  </si>
  <si>
    <t>FOCC003532-RA</t>
  </si>
  <si>
    <t>FOCC002335</t>
  </si>
  <si>
    <t>FOCC003531-RA</t>
  </si>
  <si>
    <t>FOCC002334</t>
  </si>
  <si>
    <t>FOCC002333</t>
  </si>
  <si>
    <t>FOCC002332</t>
  </si>
  <si>
    <t>FOCC002331</t>
  </si>
  <si>
    <t>FOCC003527-RA</t>
  </si>
  <si>
    <t>FOCC002330</t>
  </si>
  <si>
    <t>FOCC003526-RA</t>
  </si>
  <si>
    <t>FOCC002329</t>
  </si>
  <si>
    <t>FOCC003525-RA</t>
  </si>
  <si>
    <t>FOCC002328</t>
  </si>
  <si>
    <t>FOCC003524-RA</t>
  </si>
  <si>
    <t>FOCC002327</t>
  </si>
  <si>
    <t>FOCC003523-RA</t>
  </si>
  <si>
    <t>FOCC002326</t>
  </si>
  <si>
    <t>FOCC003522-RA</t>
  </si>
  <si>
    <t>FOCC002325</t>
  </si>
  <si>
    <t>FOCC003521-RA</t>
  </si>
  <si>
    <t>FOCC002324</t>
  </si>
  <si>
    <t>FOCC003520-RA</t>
  </si>
  <si>
    <t>FOCC002323</t>
  </si>
  <si>
    <t>FOCC003519-RA</t>
  </si>
  <si>
    <t>FOCC002322</t>
  </si>
  <si>
    <t>FOCC003518-RA</t>
  </si>
  <si>
    <t>FOCC002321</t>
  </si>
  <si>
    <t>FOCC003517-RA</t>
  </si>
  <si>
    <t>FOCC002320</t>
  </si>
  <si>
    <t>FOCC003516-RA</t>
  </si>
  <si>
    <t>FOCC002319</t>
  </si>
  <si>
    <t>FOCC002318</t>
  </si>
  <si>
    <t>FOCC003514-RA</t>
  </si>
  <si>
    <t>FOCC002317</t>
  </si>
  <si>
    <t>FOCC003513-RA</t>
  </si>
  <si>
    <t>FOCC002316</t>
  </si>
  <si>
    <t>Autophagy-related gene 13</t>
  </si>
  <si>
    <t>FOCC003512-RA</t>
  </si>
  <si>
    <t>FOCC002315</t>
  </si>
  <si>
    <t>FOCC003511-RA</t>
  </si>
  <si>
    <t>FOCC002314</t>
  </si>
  <si>
    <t>FOCC003510-RA</t>
  </si>
  <si>
    <t>FOCC002313</t>
  </si>
  <si>
    <t>FOCC003509-RA</t>
  </si>
  <si>
    <t>FOCC002312</t>
  </si>
  <si>
    <t>FOCC003508-RA</t>
  </si>
  <si>
    <t>FOCC002311</t>
  </si>
  <si>
    <t>FOCC003507-RA</t>
  </si>
  <si>
    <t>FOCC002310</t>
  </si>
  <si>
    <t>FOCC002309</t>
  </si>
  <si>
    <t>FOCC003505-RA</t>
  </si>
  <si>
    <t>FOCC002308</t>
  </si>
  <si>
    <t>FOCC003504-RA</t>
  </si>
  <si>
    <t>FOCC002307</t>
  </si>
  <si>
    <t>FOCC003503-RA</t>
  </si>
  <si>
    <t>FOCC002306</t>
  </si>
  <si>
    <t>FOCC003502-RA</t>
  </si>
  <si>
    <t>FOCC002305</t>
  </si>
  <si>
    <t>FOCC003501-RA</t>
  </si>
  <si>
    <t>FOCC002304</t>
  </si>
  <si>
    <t>FOCC003500-RA</t>
  </si>
  <si>
    <t>FOCC002303</t>
  </si>
  <si>
    <t>FOCC003499-RA</t>
  </si>
  <si>
    <t>FOCC002302</t>
  </si>
  <si>
    <t>FOCC003498-RA</t>
  </si>
  <si>
    <t>FOCC002301</t>
  </si>
  <si>
    <t>FOCC002300</t>
  </si>
  <si>
    <t>FOCC003496-RA</t>
  </si>
  <si>
    <t>FOCC002299</t>
  </si>
  <si>
    <t>FOCC003495-RA</t>
  </si>
  <si>
    <t>FOCC002298</t>
  </si>
  <si>
    <t>FOCC003494-RA</t>
  </si>
  <si>
    <t>FOCC002297</t>
  </si>
  <si>
    <t>FOCC003493-RA</t>
  </si>
  <si>
    <t>FOCC002296</t>
  </si>
  <si>
    <t>FOCC003492-RA</t>
  </si>
  <si>
    <t>FOCC002295</t>
  </si>
  <si>
    <t>FOCC003491-RA</t>
  </si>
  <si>
    <t>FOCC002294</t>
  </si>
  <si>
    <t>FOCC003490-RA</t>
  </si>
  <si>
    <t>FOCC002293</t>
  </si>
  <si>
    <t>FOCC003489-RA</t>
  </si>
  <si>
    <t>FOCC002292</t>
  </si>
  <si>
    <t>FOCC003488-RA</t>
  </si>
  <si>
    <t>FOCC002291</t>
  </si>
  <si>
    <t>FOCC003487-RA</t>
  </si>
  <si>
    <t>FOCC002290</t>
  </si>
  <si>
    <t>FOCC003486-RA</t>
  </si>
  <si>
    <t>FOCC002289</t>
  </si>
  <si>
    <t>short Neuropeptide Receptor 2 part 1</t>
  </si>
  <si>
    <t>FOCC003485-RA</t>
  </si>
  <si>
    <t>FOCC002288</t>
  </si>
  <si>
    <t>FOCC003484-RA</t>
  </si>
  <si>
    <t>FOCC002287</t>
  </si>
  <si>
    <t>autophagy-related gene 6</t>
  </si>
  <si>
    <t>FOCC003483-RA</t>
  </si>
  <si>
    <t>FOCC002286</t>
  </si>
  <si>
    <t>FOCC003482-RA</t>
  </si>
  <si>
    <t>FOCC002285</t>
  </si>
  <si>
    <t>FOCC003481-RA</t>
  </si>
  <si>
    <t>FOCC002284</t>
  </si>
  <si>
    <t>FOCC003480-RA</t>
  </si>
  <si>
    <t>FOCC002283</t>
  </si>
  <si>
    <t>FOCC003479-RA</t>
  </si>
  <si>
    <t>FOCC002282</t>
  </si>
  <si>
    <t>FOCC003478-RA</t>
  </si>
  <si>
    <t>FOCC002281</t>
  </si>
  <si>
    <t>FOCC003477-RA</t>
  </si>
  <si>
    <t>FOCC002280</t>
  </si>
  <si>
    <t>FOCC003476-RA</t>
  </si>
  <si>
    <t>FOCC002279</t>
  </si>
  <si>
    <t>FOCC003475-RA</t>
  </si>
  <si>
    <t>FOCC002278</t>
  </si>
  <si>
    <t>FOCC003474-RA</t>
  </si>
  <si>
    <t>FOCC002277</t>
  </si>
  <si>
    <t>FOCC002276</t>
  </si>
  <si>
    <t>FOCC003472-RA</t>
  </si>
  <si>
    <t>FOCC002275</t>
  </si>
  <si>
    <t>FOCC003471-RA</t>
  </si>
  <si>
    <t>FOCC002274</t>
  </si>
  <si>
    <t>FOCC003470-RA</t>
  </si>
  <si>
    <t>FOCC002273</t>
  </si>
  <si>
    <t>FOCC003469-RA</t>
  </si>
  <si>
    <t>FOCC002272</t>
  </si>
  <si>
    <t>FOCC003468-RA</t>
  </si>
  <si>
    <t>FOCC002271</t>
  </si>
  <si>
    <t>FOCC003467-RA</t>
  </si>
  <si>
    <t>FOCC002270</t>
  </si>
  <si>
    <t>FOCC003466-RA</t>
  </si>
  <si>
    <t>FOCC002269</t>
  </si>
  <si>
    <t>FOCC003465-RA</t>
  </si>
  <si>
    <t>FOCC002268</t>
  </si>
  <si>
    <t>FOCC002267</t>
  </si>
  <si>
    <t>FOCC003463-RA</t>
  </si>
  <si>
    <t>FOCC002266</t>
  </si>
  <si>
    <t>FOCC003462-RA</t>
  </si>
  <si>
    <t>FOCC002265</t>
  </si>
  <si>
    <t>FOCC003461-RA</t>
  </si>
  <si>
    <t>FOCC002264</t>
  </si>
  <si>
    <t>FOCC003460-RA</t>
  </si>
  <si>
    <t>FOCC002263</t>
  </si>
  <si>
    <t>FOCC003459-RA</t>
  </si>
  <si>
    <t>FOCC002262</t>
  </si>
  <si>
    <t>FOCC003458-RA</t>
  </si>
  <si>
    <t>FOCC002261</t>
  </si>
  <si>
    <t>FOCC003457-RA</t>
  </si>
  <si>
    <t>FOCC002260</t>
  </si>
  <si>
    <t>FOCC003456-RA</t>
  </si>
  <si>
    <t>FOCC002259</t>
  </si>
  <si>
    <t>FOCC003898-RA</t>
  </si>
  <si>
    <t>FOCC002258</t>
  </si>
  <si>
    <t>FOCC003897-RA</t>
  </si>
  <si>
    <t>FOCC002257</t>
  </si>
  <si>
    <t>FOCC003896-RA</t>
  </si>
  <si>
    <t>FOCC002256</t>
  </si>
  <si>
    <t>FOCC003895-RA</t>
  </si>
  <si>
    <t>FOCC002255</t>
  </si>
  <si>
    <t>FOCC003894-RA</t>
  </si>
  <si>
    <t>FOCC002254</t>
  </si>
  <si>
    <t>FOCC002253</t>
  </si>
  <si>
    <t>FOCC003892-RA</t>
  </si>
  <si>
    <t>FOCC002252</t>
  </si>
  <si>
    <t>FOCC003891-RA</t>
  </si>
  <si>
    <t>FOCC002251</t>
  </si>
  <si>
    <t>FOCC003890-RA</t>
  </si>
  <si>
    <t>FOCC002250</t>
  </si>
  <si>
    <t>FOCC003889-RA</t>
  </si>
  <si>
    <t>FOCC002249</t>
  </si>
  <si>
    <t>FOCC003888-RA</t>
  </si>
  <si>
    <t>FOCC002248</t>
  </si>
  <si>
    <t>FOCC003887-RA</t>
  </si>
  <si>
    <t>FOCC002247</t>
  </si>
  <si>
    <t>FOCC003886-RA</t>
  </si>
  <si>
    <t>FOCC002246</t>
  </si>
  <si>
    <t>FOCC003885-RA</t>
  </si>
  <si>
    <t>FOCC002245</t>
  </si>
  <si>
    <t>FOCC003884-RA</t>
  </si>
  <si>
    <t>FOCC002244</t>
  </si>
  <si>
    <t>FOCC003883-RA</t>
  </si>
  <si>
    <t>FOCC002243</t>
  </si>
  <si>
    <t>FOCC002242</t>
  </si>
  <si>
    <t>FOCC003882-RA</t>
  </si>
  <si>
    <t>FOCC002241</t>
  </si>
  <si>
    <t>FOCC003881-RA</t>
  </si>
  <si>
    <t>FOCC002240</t>
  </si>
  <si>
    <t>FOCC003880-RA</t>
  </si>
  <si>
    <t>FOCC002239</t>
  </si>
  <si>
    <t>FOCC003879-RA</t>
  </si>
  <si>
    <t>FOCC002238</t>
  </si>
  <si>
    <t>FOCC003878-RA</t>
  </si>
  <si>
    <t>FOCC002237</t>
  </si>
  <si>
    <t>FOCC003877-RA</t>
  </si>
  <si>
    <t>FOCC002236</t>
  </si>
  <si>
    <t>FOCC003876-RA</t>
  </si>
  <si>
    <t>FOCC002235</t>
  </si>
  <si>
    <t>FOCC003875-RA</t>
  </si>
  <si>
    <t>FOCC002234</t>
  </si>
  <si>
    <t>FOCC003874-RA</t>
  </si>
  <si>
    <t>FOCC002233</t>
  </si>
  <si>
    <t>FOCC003873-RA</t>
  </si>
  <si>
    <t>FOCC002232</t>
  </si>
  <si>
    <t>FOCC003872-RA</t>
  </si>
  <si>
    <t>FOCC002231</t>
  </si>
  <si>
    <t>FOCC003871-RA</t>
  </si>
  <si>
    <t>FOCC002230</t>
  </si>
  <si>
    <t>FOCC003870-RA</t>
  </si>
  <si>
    <t>FOCC002229</t>
  </si>
  <si>
    <t>FOCC003869-RA</t>
  </si>
  <si>
    <t>FOCC002228</t>
  </si>
  <si>
    <t>FOCC002227</t>
  </si>
  <si>
    <t>FOCC003868-RA</t>
  </si>
  <si>
    <t>FOCC002226</t>
  </si>
  <si>
    <t>FOCC003867-RA</t>
  </si>
  <si>
    <t>FOCC002225</t>
  </si>
  <si>
    <t>FOCC003866-RA</t>
  </si>
  <si>
    <t>FOCC002224</t>
  </si>
  <si>
    <t>FOCC003865-RA</t>
  </si>
  <si>
    <t>FOCC002223</t>
  </si>
  <si>
    <t>FOCC003864-RA</t>
  </si>
  <si>
    <t>FOCC002222</t>
  </si>
  <si>
    <t>FOCC003862-RA</t>
  </si>
  <si>
    <t>FOCC002221</t>
  </si>
  <si>
    <t>FOCC002220</t>
  </si>
  <si>
    <t>FOCC002219</t>
  </si>
  <si>
    <t>FOCC003863-RA</t>
  </si>
  <si>
    <t>FOCC002218</t>
  </si>
  <si>
    <t>FOCC002217</t>
  </si>
  <si>
    <t>FOCC003857-RA</t>
  </si>
  <si>
    <t>FOCC002216</t>
  </si>
  <si>
    <t>FOCC002215</t>
  </si>
  <si>
    <t>FOCC002214</t>
  </si>
  <si>
    <t>FOCC003854-RA</t>
  </si>
  <si>
    <t>FOCC002213</t>
  </si>
  <si>
    <t>FOCC003853-RA</t>
  </si>
  <si>
    <t>FOCC002212</t>
  </si>
  <si>
    <t>FOCC003852-RA</t>
  </si>
  <si>
    <t>FOCC002211</t>
  </si>
  <si>
    <t>FOCC003851-RA</t>
  </si>
  <si>
    <t>FOCC002210</t>
  </si>
  <si>
    <t>FOCC003850-RA</t>
  </si>
  <si>
    <t>FOCC002209</t>
  </si>
  <si>
    <t>FOCC003849-RA</t>
  </si>
  <si>
    <t>FOCC002208</t>
  </si>
  <si>
    <t>FOCC003848-RA</t>
  </si>
  <si>
    <t>FOCC002207</t>
  </si>
  <si>
    <t>FOCC003847-RA</t>
  </si>
  <si>
    <t>FOCC002206</t>
  </si>
  <si>
    <t>FOCC003846-RA</t>
  </si>
  <si>
    <t>FOCC002205</t>
  </si>
  <si>
    <t>FOCC003845-RA</t>
  </si>
  <si>
    <t>FOCC002204</t>
  </si>
  <si>
    <t>FOCC003844-RA</t>
  </si>
  <si>
    <t>FOCC002203</t>
  </si>
  <si>
    <t>FOCC003843-RA</t>
  </si>
  <si>
    <t>FOCC002202</t>
  </si>
  <si>
    <t>FOCC003842-RA</t>
  </si>
  <si>
    <t>FOCC002201</t>
  </si>
  <si>
    <t>FOCC003841-RA</t>
  </si>
  <si>
    <t>FOCC002200</t>
  </si>
  <si>
    <t>FOCC003840-RA</t>
  </si>
  <si>
    <t>FOCC002199</t>
  </si>
  <si>
    <t>FOCC002198</t>
  </si>
  <si>
    <t>FOCC003838-RA</t>
  </si>
  <si>
    <t>FOCC002197</t>
  </si>
  <si>
    <t>FOCC003837-RA</t>
  </si>
  <si>
    <t>FOCC002196</t>
  </si>
  <si>
    <t>FOCC003836-RA</t>
  </si>
  <si>
    <t>FOCC002195</t>
  </si>
  <si>
    <t>FOCC003835-RA</t>
  </si>
  <si>
    <t>FOCC002194</t>
  </si>
  <si>
    <t>FOCC003834-RA</t>
  </si>
  <si>
    <t>FOCC002193</t>
  </si>
  <si>
    <t>FOCC003833-RA</t>
  </si>
  <si>
    <t>FOCC002192</t>
  </si>
  <si>
    <t>FOCC003832-RA</t>
  </si>
  <si>
    <t>FOCC002191</t>
  </si>
  <si>
    <t>FOCC003831-RA</t>
  </si>
  <si>
    <t>FOCC002190</t>
  </si>
  <si>
    <t>FOCC003830-RA</t>
  </si>
  <si>
    <t>FOCC002189</t>
  </si>
  <si>
    <t>FOCC003829-RA</t>
  </si>
  <si>
    <t>FOCC002188</t>
  </si>
  <si>
    <t>FOCC003828-RA</t>
  </si>
  <si>
    <t>FOCC002187</t>
  </si>
  <si>
    <t>FOCC003827-RA</t>
  </si>
  <si>
    <t>FOCC002186</t>
  </si>
  <si>
    <t>FOCC003826-RA</t>
  </si>
  <si>
    <t>FOCC002185</t>
  </si>
  <si>
    <t>FOCC003825-RA</t>
  </si>
  <si>
    <t>FOCC002184</t>
  </si>
  <si>
    <t>FOCC003824-RA</t>
  </si>
  <si>
    <t>FOCC002183</t>
  </si>
  <si>
    <t>FOCC002182</t>
  </si>
  <si>
    <t>FOCC003822-RA</t>
  </si>
  <si>
    <t>FOCC002181</t>
  </si>
  <si>
    <t>FOCC003821-RA</t>
  </si>
  <si>
    <t>FOCC002180</t>
  </si>
  <si>
    <t>FOCC003820-RA</t>
  </si>
  <si>
    <t>FOCC002179</t>
  </si>
  <si>
    <t>FOCC002178</t>
  </si>
  <si>
    <t>FOCC003818-RA</t>
  </si>
  <si>
    <t>FOCC002177</t>
  </si>
  <si>
    <t>FOCC003817-RA</t>
  </si>
  <si>
    <t>FOCC002176</t>
  </si>
  <si>
    <t>FOCC002175</t>
  </si>
  <si>
    <t>FOCC003815-RA</t>
  </si>
  <si>
    <t>FOCC002174</t>
  </si>
  <si>
    <t>FOCC003814-RA</t>
  </si>
  <si>
    <t>FOCC002173</t>
  </si>
  <si>
    <t>FOCC003813-RA</t>
  </si>
  <si>
    <t>FOCC002172</t>
  </si>
  <si>
    <t>FOCC003812-RA</t>
  </si>
  <si>
    <t>FOCC002171</t>
  </si>
  <si>
    <t>FOCC003811-RA</t>
  </si>
  <si>
    <t>FOCC002170</t>
  </si>
  <si>
    <t>FOCC003810-RA</t>
  </si>
  <si>
    <t>FOCC002169</t>
  </si>
  <si>
    <t>FOCC003809-RA</t>
  </si>
  <si>
    <t>FOCC002168</t>
  </si>
  <si>
    <t>FOCC003808-RA</t>
  </si>
  <si>
    <t>FOCC002167</t>
  </si>
  <si>
    <t>FOCC003807-RA</t>
  </si>
  <si>
    <t>FOCC002166</t>
  </si>
  <si>
    <t>FOCC003806-RA</t>
  </si>
  <si>
    <t>FOCC002165</t>
  </si>
  <si>
    <t>FOCC003805-RA</t>
  </si>
  <si>
    <t>FOCC002164</t>
  </si>
  <si>
    <t>FOCC003804-RA</t>
  </si>
  <si>
    <t>FOCC002163</t>
  </si>
  <si>
    <t>FOCC003803-RA</t>
  </si>
  <si>
    <t>FOCC002162</t>
  </si>
  <si>
    <t>FOCC003802-RA</t>
  </si>
  <si>
    <t>FOCC002161</t>
  </si>
  <si>
    <t>FOCC003801-RA</t>
  </si>
  <si>
    <t>FOCC002160</t>
  </si>
  <si>
    <t>FOCC003800-RA</t>
  </si>
  <si>
    <t>FOCC002159</t>
  </si>
  <si>
    <t>FOCC003799-RA</t>
  </si>
  <si>
    <t>FOCC002158</t>
  </si>
  <si>
    <t>FOCC003798-RA</t>
  </si>
  <si>
    <t>FOCC002157</t>
  </si>
  <si>
    <t>FOCC003797-RA</t>
  </si>
  <si>
    <t>FOCC002156</t>
  </si>
  <si>
    <t>FOCC003796-RA</t>
  </si>
  <si>
    <t>FOCC002155</t>
  </si>
  <si>
    <t>FOCC003795-RA</t>
  </si>
  <si>
    <t>FOCC002154</t>
  </si>
  <si>
    <t>FOCC003794-RA</t>
  </si>
  <si>
    <t>FOCC002153</t>
  </si>
  <si>
    <t>FOCC003793-RA</t>
  </si>
  <si>
    <t>FOCC002152</t>
  </si>
  <si>
    <t>FOCC003792-RA</t>
  </si>
  <si>
    <t>FOCC002151</t>
  </si>
  <si>
    <t>FOCC003791-RA</t>
  </si>
  <si>
    <t>FOCC002150</t>
  </si>
  <si>
    <t>FOCC003790-RA</t>
  </si>
  <si>
    <t>FOCC002149</t>
  </si>
  <si>
    <t>FOCC003789-RA</t>
  </si>
  <si>
    <t>FOCC002148</t>
  </si>
  <si>
    <t>FOCC003788-RA</t>
  </si>
  <si>
    <t>FOCC002147</t>
  </si>
  <si>
    <t>FOCC003787-RA</t>
  </si>
  <si>
    <t>FOCC002146</t>
  </si>
  <si>
    <t>FOCC003786-RA</t>
  </si>
  <si>
    <t>FOCC002145</t>
  </si>
  <si>
    <t>FOCC003785-RA</t>
  </si>
  <si>
    <t>FOCC002144</t>
  </si>
  <si>
    <t>FOCC003784-RA</t>
  </si>
  <si>
    <t>FOCC002143</t>
  </si>
  <si>
    <t>FOCC003782-RA</t>
  </si>
  <si>
    <t>FOCC002142</t>
  </si>
  <si>
    <t>FOCC002141</t>
  </si>
  <si>
    <t>FOCC003781-RA</t>
  </si>
  <si>
    <t>FOCC002140</t>
  </si>
  <si>
    <t>FOCC003780-RA</t>
  </si>
  <si>
    <t>FOCC002139</t>
  </si>
  <si>
    <t>FOCC003779-RA</t>
  </si>
  <si>
    <t>FOCC002138</t>
  </si>
  <si>
    <t>FOCC003778-RA</t>
  </si>
  <si>
    <t>FOCC002137</t>
  </si>
  <si>
    <t>FOCC003777-RA</t>
  </si>
  <si>
    <t>FOCC002136</t>
  </si>
  <si>
    <t>FOCC003776-RA</t>
  </si>
  <si>
    <t>FOCC002135</t>
  </si>
  <si>
    <t>FOCC003775-RA</t>
  </si>
  <si>
    <t>FOCC002134</t>
  </si>
  <si>
    <t>FOCC003773-RA</t>
  </si>
  <si>
    <t>FOCC002133</t>
  </si>
  <si>
    <t>FOCC003774-RA</t>
  </si>
  <si>
    <t>FOCC002132</t>
  </si>
  <si>
    <t>FOCC003772-RA</t>
  </si>
  <si>
    <t>FOCC003771-RA</t>
  </si>
  <si>
    <t>FOCC002131</t>
  </si>
  <si>
    <t>FOCC003770-RA</t>
  </si>
  <si>
    <t>FOCC002130</t>
  </si>
  <si>
    <t>FOCC003769-RA</t>
  </si>
  <si>
    <t>FOCC002129</t>
  </si>
  <si>
    <t>FOCC003768-RA</t>
  </si>
  <si>
    <t>FOCC002128</t>
  </si>
  <si>
    <t>FOCC003767-RA</t>
  </si>
  <si>
    <t>FOCC002127</t>
  </si>
  <si>
    <t>FOCC003766-RA</t>
  </si>
  <si>
    <t>FOCC002126</t>
  </si>
  <si>
    <t>FOCC003765-RA</t>
  </si>
  <si>
    <t>FOCC002125</t>
  </si>
  <si>
    <t>FOCC003764-RA</t>
  </si>
  <si>
    <t>FOCC002124</t>
  </si>
  <si>
    <t>FOCC003763-RA</t>
  </si>
  <si>
    <t>FOCC002123</t>
  </si>
  <si>
    <t>FOCC003762-RA</t>
  </si>
  <si>
    <t>FOCC002122</t>
  </si>
  <si>
    <t>FOCC003761-RA</t>
  </si>
  <si>
    <t>FOCC002121</t>
  </si>
  <si>
    <t>FOCC002120</t>
  </si>
  <si>
    <t>FOCC003759-RA</t>
  </si>
  <si>
    <t>FOCC002119</t>
  </si>
  <si>
    <t>FOCC002118</t>
  </si>
  <si>
    <t>FOCC003757-RA</t>
  </si>
  <si>
    <t>FOCC002117</t>
  </si>
  <si>
    <t>FOCC003756-RA</t>
  </si>
  <si>
    <t>FOCC002116</t>
  </si>
  <si>
    <t>FOCC002115</t>
  </si>
  <si>
    <t>FOCC003754-RA</t>
  </si>
  <si>
    <t>FOCC002114</t>
  </si>
  <si>
    <t>FOCC003753-RA</t>
  </si>
  <si>
    <t>FOCC002113</t>
  </si>
  <si>
    <t>FOCC003752-RA</t>
  </si>
  <si>
    <t>FOCC002112</t>
  </si>
  <si>
    <t>FOCC002111</t>
  </si>
  <si>
    <t>FOCC003750-RA</t>
  </si>
  <si>
    <t>FOCC002110</t>
  </si>
  <si>
    <t>FOCC003749-RA</t>
  </si>
  <si>
    <t>FOCC002109</t>
  </si>
  <si>
    <t>FOCC003748-RA</t>
  </si>
  <si>
    <t>FOCC002108</t>
  </si>
  <si>
    <t>FOCC003747-RA</t>
  </si>
  <si>
    <t>FOCC002107</t>
  </si>
  <si>
    <t>FOCC003746-RA</t>
  </si>
  <si>
    <t>FOCC002106</t>
  </si>
  <si>
    <t>FOCC003745-RA</t>
  </si>
  <si>
    <t>FOCC002105</t>
  </si>
  <si>
    <t>FOCC002104</t>
  </si>
  <si>
    <t>FOCC002103</t>
  </si>
  <si>
    <t>FOCC003742-RA</t>
  </si>
  <si>
    <t>FOCC002102</t>
  </si>
  <si>
    <t>FOCC003741-RA</t>
  </si>
  <si>
    <t>FOCC002101</t>
  </si>
  <si>
    <t>FOCC003740-RA</t>
  </si>
  <si>
    <t>FOCC002100</t>
  </si>
  <si>
    <t>FOCC003739-RA</t>
  </si>
  <si>
    <t>FOCC002099</t>
  </si>
  <si>
    <t>FOCC003738-RA</t>
  </si>
  <si>
    <t>FOCC002098</t>
  </si>
  <si>
    <t>FOCC004435-RA</t>
  </si>
  <si>
    <t>FOCC002097</t>
  </si>
  <si>
    <t>FOCC004434-RA</t>
  </si>
  <si>
    <t>FOCC002096</t>
  </si>
  <si>
    <t>FOCC004433-RA</t>
  </si>
  <si>
    <t>FOCC002095</t>
  </si>
  <si>
    <t>FOCC004432-RA</t>
  </si>
  <si>
    <t>FOCC002094</t>
  </si>
  <si>
    <t>FOCC004431-RA</t>
  </si>
  <si>
    <t>FOCC002093</t>
  </si>
  <si>
    <t>FOCC004430-RA</t>
  </si>
  <si>
    <t>FOCC002092</t>
  </si>
  <si>
    <t>FOCC004429-RA</t>
  </si>
  <si>
    <t>FOCC002091</t>
  </si>
  <si>
    <t>FOCC004428-RA</t>
  </si>
  <si>
    <t>FOCC002090</t>
  </si>
  <si>
    <t>FOCC004427-RA</t>
  </si>
  <si>
    <t>FOCC002089</t>
  </si>
  <si>
    <t>FOCC004426-RA</t>
  </si>
  <si>
    <t>FOCC002088</t>
  </si>
  <si>
    <t>FOCC004425-RA</t>
  </si>
  <si>
    <t>FOCC002087</t>
  </si>
  <si>
    <t>FOCC004424-RA</t>
  </si>
  <si>
    <t>FOCC002086</t>
  </si>
  <si>
    <t>FOCC002085</t>
  </si>
  <si>
    <t>FOCC004422-RA</t>
  </si>
  <si>
    <t>FOCC002084</t>
  </si>
  <si>
    <t>FOCC004421-RA</t>
  </si>
  <si>
    <t>FOCC002083</t>
  </si>
  <si>
    <t>FOCC004420-RA</t>
  </si>
  <si>
    <t>FOCC002082</t>
  </si>
  <si>
    <t>FOCC004419-RA</t>
  </si>
  <si>
    <t>FOCC002081</t>
  </si>
  <si>
    <t>FOCC004418-RA</t>
  </si>
  <si>
    <t>FOCC002080</t>
  </si>
  <si>
    <t>FOCC004417-RA</t>
  </si>
  <si>
    <t>FOCC002079</t>
  </si>
  <si>
    <t>FOCC002078</t>
  </si>
  <si>
    <t>FOCC004415-RA</t>
  </si>
  <si>
    <t>FOCC002077</t>
  </si>
  <si>
    <t>FOCC004414-RA</t>
  </si>
  <si>
    <t>FOCC002076</t>
  </si>
  <si>
    <t>FOCC004413-RA</t>
  </si>
  <si>
    <t>FOCC002075</t>
  </si>
  <si>
    <t>FOCC004412-RA</t>
  </si>
  <si>
    <t>FOCC002074</t>
  </si>
  <si>
    <t>FOCC004411-RA</t>
  </si>
  <si>
    <t>FOCC002073</t>
  </si>
  <si>
    <t>FOCC004410-RA</t>
  </si>
  <si>
    <t>FOCC002072</t>
  </si>
  <si>
    <t>FOCC004409-RA</t>
  </si>
  <si>
    <t>FOCC002071</t>
  </si>
  <si>
    <t>FOCC004408-RA</t>
  </si>
  <si>
    <t>FOCC002070</t>
  </si>
  <si>
    <t>FOCC002069</t>
  </si>
  <si>
    <t>FOCC004406-RA</t>
  </si>
  <si>
    <t>FOCC002068</t>
  </si>
  <si>
    <t>FOCC004405-RA</t>
  </si>
  <si>
    <t>FOCC002067</t>
  </si>
  <si>
    <t>FOCC004404-RA</t>
  </si>
  <si>
    <t>FOCC002066</t>
  </si>
  <si>
    <t>FOCC004403-RA</t>
  </si>
  <si>
    <t>FOCC002065</t>
  </si>
  <si>
    <t>FOCC004402-RA</t>
  </si>
  <si>
    <t>FOCC002064</t>
  </si>
  <si>
    <t>FOCC004401-RA</t>
  </si>
  <si>
    <t>FOCC002063</t>
  </si>
  <si>
    <t>FOCC004400-RA</t>
  </si>
  <si>
    <t>FOCC002062</t>
  </si>
  <si>
    <t>FOCC004399-RA</t>
  </si>
  <si>
    <t>FOCC002061</t>
  </si>
  <si>
    <t>FOCC002060</t>
  </si>
  <si>
    <t>FOCC004398-RA</t>
  </si>
  <si>
    <t>FOCC002059</t>
  </si>
  <si>
    <t>FOCC002058</t>
  </si>
  <si>
    <t>FOCC004396-RA</t>
  </si>
  <si>
    <t>FOCC002057</t>
  </si>
  <si>
    <t>FOCC004395-RA</t>
  </si>
  <si>
    <t>FOCC002056</t>
  </si>
  <si>
    <t>FOCC004394-RA</t>
  </si>
  <si>
    <t>FOCC002055</t>
  </si>
  <si>
    <t>FOCC004393-RA</t>
  </si>
  <si>
    <t>FOCC002054</t>
  </si>
  <si>
    <t>FOCC004392-RA</t>
  </si>
  <si>
    <t>FOCC002053</t>
  </si>
  <si>
    <t>FOCC004391-RA</t>
  </si>
  <si>
    <t>FOCC002052</t>
  </si>
  <si>
    <t>FOCC004390-RA</t>
  </si>
  <si>
    <t>FOCC002051</t>
  </si>
  <si>
    <t>FOCC004389-RA</t>
  </si>
  <si>
    <t>FOCC002050</t>
  </si>
  <si>
    <t>FOCC004388-RA</t>
  </si>
  <si>
    <t>FOCC002049</t>
  </si>
  <si>
    <t>FOCC004387-RA</t>
  </si>
  <si>
    <t>FOCC002048</t>
  </si>
  <si>
    <t>FOCC004386-RA</t>
  </si>
  <si>
    <t>FOCC002047</t>
  </si>
  <si>
    <t>FOCC004384-RA</t>
  </si>
  <si>
    <t>FOCC002046</t>
  </si>
  <si>
    <t>FOCC004385-RA</t>
  </si>
  <si>
    <t>FOCC002045</t>
  </si>
  <si>
    <t>FOCC004383-RA</t>
  </si>
  <si>
    <t>FOCC004382-RA</t>
  </si>
  <si>
    <t>FOCC002044</t>
  </si>
  <si>
    <t>FOCC004381-RA</t>
  </si>
  <si>
    <t>FOCC002043</t>
  </si>
  <si>
    <t>FOCC004380-RA</t>
  </si>
  <si>
    <t>FOCC002042</t>
  </si>
  <si>
    <t>FOCC004379-RA</t>
  </si>
  <si>
    <t>FOCC002041</t>
  </si>
  <si>
    <t>FOCC004378-RA</t>
  </si>
  <si>
    <t>FOCC002040</t>
  </si>
  <si>
    <t>FOCC004377-RA</t>
  </si>
  <si>
    <t>FOCC002039</t>
  </si>
  <si>
    <t>FOCC004376-RA</t>
  </si>
  <si>
    <t>FOCC002038</t>
  </si>
  <si>
    <t>FOCC004375-RA</t>
  </si>
  <si>
    <t>FOCC002037</t>
  </si>
  <si>
    <t>FOCC004374-RA</t>
  </si>
  <si>
    <t>FOCC002036</t>
  </si>
  <si>
    <t>FOCC004373-RA</t>
  </si>
  <si>
    <t>FOCC002035</t>
  </si>
  <si>
    <t>FOCC004372-RA</t>
  </si>
  <si>
    <t>FOCC002034</t>
  </si>
  <si>
    <t>FOCC004371-RA</t>
  </si>
  <si>
    <t>FOCC002033</t>
  </si>
  <si>
    <t>FOCC004370-RA</t>
  </si>
  <si>
    <t>FOCC002032</t>
  </si>
  <si>
    <t>FOCC004369-RA</t>
  </si>
  <si>
    <t>FOCC002031</t>
  </si>
  <si>
    <t>FOCC004368-RA</t>
  </si>
  <si>
    <t>FOCC002030</t>
  </si>
  <si>
    <t>FOCC004367-RA</t>
  </si>
  <si>
    <t>FOCC002029</t>
  </si>
  <si>
    <t>FOCC004366-RA</t>
  </si>
  <si>
    <t>FOCC002028</t>
  </si>
  <si>
    <t>FOCC004365-RA</t>
  </si>
  <si>
    <t>FOCC002027</t>
  </si>
  <si>
    <t>FOCC004364-RA</t>
  </si>
  <si>
    <t>FOCC002026</t>
  </si>
  <si>
    <t>FOCC004363-RA</t>
  </si>
  <si>
    <t>FOCC002025</t>
  </si>
  <si>
    <t>FOCC004362-RA</t>
  </si>
  <si>
    <t>FOCC002024</t>
  </si>
  <si>
    <t>FOCC004361-RA</t>
  </si>
  <si>
    <t>FOCC002023</t>
  </si>
  <si>
    <t>FOCC004360-RA</t>
  </si>
  <si>
    <t>FOCC002022</t>
  </si>
  <si>
    <t>FOCC002021</t>
  </si>
  <si>
    <t>FOCC004358-RA</t>
  </si>
  <si>
    <t>FOCC002020</t>
  </si>
  <si>
    <t>FOCC004357-RA</t>
  </si>
  <si>
    <t>FOCC002019</t>
  </si>
  <si>
    <t>FOCC004356-RA</t>
  </si>
  <si>
    <t>FOCC002018</t>
  </si>
  <si>
    <t>FOCC004355-RA</t>
  </si>
  <si>
    <t>FOCC002017</t>
  </si>
  <si>
    <t>FOCC004354-RA</t>
  </si>
  <si>
    <t>FOCC002016</t>
  </si>
  <si>
    <t>FOCC004353-RA</t>
  </si>
  <si>
    <t>FOCC002015</t>
  </si>
  <si>
    <t>FOCC004352-RA</t>
  </si>
  <si>
    <t>FOCC002014</t>
  </si>
  <si>
    <t>FOCC004351-RA</t>
  </si>
  <si>
    <t>FOCC002013</t>
  </si>
  <si>
    <t>FOCC004350-RA</t>
  </si>
  <si>
    <t>FOCC002012</t>
  </si>
  <si>
    <t>FOCC004349-RA</t>
  </si>
  <si>
    <t>FOCC002011</t>
  </si>
  <si>
    <t>FOCC004348-RA</t>
  </si>
  <si>
    <t>FOCC002010</t>
  </si>
  <si>
    <t>FOCC004347-RA</t>
  </si>
  <si>
    <t>FOCC002009</t>
  </si>
  <si>
    <t>FOCC004346-RA</t>
  </si>
  <si>
    <t>FOCC002008</t>
  </si>
  <si>
    <t>FOCC004345-RA</t>
  </si>
  <si>
    <t>FOCC002007</t>
  </si>
  <si>
    <t>FOCC004344-RA</t>
  </si>
  <si>
    <t>FOCC002006</t>
  </si>
  <si>
    <t>FOCC004343-RA</t>
  </si>
  <si>
    <t>FOCC002005</t>
  </si>
  <si>
    <t>FOCC004342-RA</t>
  </si>
  <si>
    <t>FOCC002004</t>
  </si>
  <si>
    <t>FOCC002003</t>
  </si>
  <si>
    <t>FOCC002002</t>
  </si>
  <si>
    <t>FOCC002001</t>
  </si>
  <si>
    <t>FOCC002635-RA</t>
  </si>
  <si>
    <t>FOCC002000</t>
  </si>
  <si>
    <t>FOCC002634-RA</t>
  </si>
  <si>
    <t>FOCC001999</t>
  </si>
  <si>
    <t>FOCC002633-RA</t>
  </si>
  <si>
    <t>FOCC001998</t>
  </si>
  <si>
    <t>FOCC002632-RA</t>
  </si>
  <si>
    <t>FOCC001997</t>
  </si>
  <si>
    <t>FOCC002631-RA</t>
  </si>
  <si>
    <t>FOCC001996</t>
  </si>
  <si>
    <t>FOCC002630-RA</t>
  </si>
  <si>
    <t>FOCC001995</t>
  </si>
  <si>
    <t>FOCC002629-RA</t>
  </si>
  <si>
    <t>FOCC001994</t>
  </si>
  <si>
    <t>FOCC001993</t>
  </si>
  <si>
    <t>FOCC002627-RA</t>
  </si>
  <si>
    <t>FOCC001992</t>
  </si>
  <si>
    <t>FOCC002626-RA</t>
  </si>
  <si>
    <t>FOCC001991</t>
  </si>
  <si>
    <t>FOCC002625-RA</t>
  </si>
  <si>
    <t>FOCC001990</t>
  </si>
  <si>
    <t>FOCC002624-RA</t>
  </si>
  <si>
    <t>FOCC001989</t>
  </si>
  <si>
    <t>FOCC002623-RA</t>
  </si>
  <si>
    <t>FOCC001988</t>
  </si>
  <si>
    <t>FOCC002622-RA</t>
  </si>
  <si>
    <t>FOCC001987</t>
  </si>
  <si>
    <t>FOCC001986</t>
  </si>
  <si>
    <t>FOCC001985</t>
  </si>
  <si>
    <t>Gustatory receptor 6</t>
  </si>
  <si>
    <t>FOCC002621-RA</t>
  </si>
  <si>
    <t>FOCC001984</t>
  </si>
  <si>
    <t>FOCC002620-RA</t>
  </si>
  <si>
    <t>FOCC001983</t>
  </si>
  <si>
    <t>FOCC002619-RA</t>
  </si>
  <si>
    <t>FOCC001982</t>
  </si>
  <si>
    <t>FOCC001981</t>
  </si>
  <si>
    <t>FOCC002618-RA</t>
  </si>
  <si>
    <t>FOCC001980</t>
  </si>
  <si>
    <t>FOCC002617-RA</t>
  </si>
  <si>
    <t>FOCC001979</t>
  </si>
  <si>
    <t>FOCC002616-RA</t>
  </si>
  <si>
    <t>FOCC002615-RA</t>
  </si>
  <si>
    <t>FOCC001978</t>
  </si>
  <si>
    <t>Focc-zerknuellt</t>
  </si>
  <si>
    <t>FOCC002614-RA</t>
  </si>
  <si>
    <t>FOCC001977</t>
  </si>
  <si>
    <t>FOCC002613-RA</t>
  </si>
  <si>
    <t>FOCC001976</t>
  </si>
  <si>
    <t>FOCC002612-RA</t>
  </si>
  <si>
    <t>FOCC001975</t>
  </si>
  <si>
    <t>FOCC002611-RA</t>
  </si>
  <si>
    <t>FOCC001974</t>
  </si>
  <si>
    <t>FOCC001973</t>
  </si>
  <si>
    <t>FOCC002610-RA</t>
  </si>
  <si>
    <t>FOCC001972</t>
  </si>
  <si>
    <t>FOCC002609-RA</t>
  </si>
  <si>
    <t>FOCC001971</t>
  </si>
  <si>
    <t>FOCC002608-RA</t>
  </si>
  <si>
    <t>FOCC001970</t>
  </si>
  <si>
    <t>FOCC002607-RA</t>
  </si>
  <si>
    <t>FOCC001969</t>
  </si>
  <si>
    <t>FOCC002606-RA</t>
  </si>
  <si>
    <t>FOCC001968</t>
  </si>
  <si>
    <t>FOCC002605-RA</t>
  </si>
  <si>
    <t>FOCC001967</t>
  </si>
  <si>
    <t>FOCC002604-RA</t>
  </si>
  <si>
    <t>FOCC001966</t>
  </si>
  <si>
    <t>FOCC002603-RA</t>
  </si>
  <si>
    <t>FOCC001965</t>
  </si>
  <si>
    <t>FOCC002602-RA</t>
  </si>
  <si>
    <t>FOCC001964</t>
  </si>
  <si>
    <t>FOCC002601-RA</t>
  </si>
  <si>
    <t>FOCC001963</t>
  </si>
  <si>
    <t>FOCC002600-RA</t>
  </si>
  <si>
    <t>FOCC001962</t>
  </si>
  <si>
    <t>FOCC002599-RA</t>
  </si>
  <si>
    <t>FOCC001961</t>
  </si>
  <si>
    <t>FOCC002598-RA</t>
  </si>
  <si>
    <t>FOCC001960</t>
  </si>
  <si>
    <t>FOCC002597-RA</t>
  </si>
  <si>
    <t>FOCC001959</t>
  </si>
  <si>
    <t>FOCC002596-RA</t>
  </si>
  <si>
    <t>FOCC001958</t>
  </si>
  <si>
    <t>FOCC002595-RA</t>
  </si>
  <si>
    <t>FOCC001957</t>
  </si>
  <si>
    <t>FOCC002594-RA</t>
  </si>
  <si>
    <t>FOCC001956</t>
  </si>
  <si>
    <t>FOCC002593-RA</t>
  </si>
  <si>
    <t>FOCC001955</t>
  </si>
  <si>
    <t>FOCC002592-RA</t>
  </si>
  <si>
    <t>FOCC001954</t>
  </si>
  <si>
    <t>FOCC002591-RA</t>
  </si>
  <si>
    <t>FOCC001953</t>
  </si>
  <si>
    <t>FOCC002590-RA</t>
  </si>
  <si>
    <t>FOCC001952</t>
  </si>
  <si>
    <t>FOCC002589-RA</t>
  </si>
  <si>
    <t>FOCC001951</t>
  </si>
  <si>
    <t>FOCC002588-RA</t>
  </si>
  <si>
    <t>FOCC001950</t>
  </si>
  <si>
    <t>FOCC002587-RA</t>
  </si>
  <si>
    <t>FOCC001949</t>
  </si>
  <si>
    <t>FOCC001948</t>
  </si>
  <si>
    <t>FOCC001947</t>
  </si>
  <si>
    <t>FOCC002586-RA</t>
  </si>
  <si>
    <t>FOCC001946</t>
  </si>
  <si>
    <t>FOCC002585-RA</t>
  </si>
  <si>
    <t>FOCC001945</t>
  </si>
  <si>
    <t>FOCC002584-RA</t>
  </si>
  <si>
    <t>FOCC001944</t>
  </si>
  <si>
    <t>FOCC002583-RA</t>
  </si>
  <si>
    <t>FOCC001943</t>
  </si>
  <si>
    <t>FOCC002582-RA</t>
  </si>
  <si>
    <t>FOCC001942</t>
  </si>
  <si>
    <t>FOCC002581-RA</t>
  </si>
  <si>
    <t>FOCC001941</t>
  </si>
  <si>
    <t>FOCC002580-RA</t>
  </si>
  <si>
    <t>FOCC001939</t>
  </si>
  <si>
    <t>FOCC002579-RA</t>
  </si>
  <si>
    <t>FOCC001938</t>
  </si>
  <si>
    <t>FOCC002578-RA</t>
  </si>
  <si>
    <t>FOCC001937</t>
  </si>
  <si>
    <t>FOCC002577-RA</t>
  </si>
  <si>
    <t>FOCC001936</t>
  </si>
  <si>
    <t>FOCC002576-RA</t>
  </si>
  <si>
    <t>FOCC001935</t>
  </si>
  <si>
    <t>FOCC002575-RA</t>
  </si>
  <si>
    <t>FOCC001934</t>
  </si>
  <si>
    <t>FOCC002574-RA</t>
  </si>
  <si>
    <t>FOCC001933</t>
  </si>
  <si>
    <t>FOCC002573-RA</t>
  </si>
  <si>
    <t>FOCC001932</t>
  </si>
  <si>
    <t>FOCC002572-RA</t>
  </si>
  <si>
    <t>FOCC001931</t>
  </si>
  <si>
    <t>FOCC002571-RA</t>
  </si>
  <si>
    <t>FOCC001930</t>
  </si>
  <si>
    <t>FOCC002570-RA</t>
  </si>
  <si>
    <t>FOCC001929</t>
  </si>
  <si>
    <t>FOCC002569-RA</t>
  </si>
  <si>
    <t>FOCC001928</t>
  </si>
  <si>
    <t>FOCC002568-RA</t>
  </si>
  <si>
    <t>FOCC001927</t>
  </si>
  <si>
    <t>FOCC002567-RA</t>
  </si>
  <si>
    <t>FOCC001926</t>
  </si>
  <si>
    <t>FOCC002566-RA</t>
  </si>
  <si>
    <t>FOCC001925</t>
  </si>
  <si>
    <t>FOCC002565-RA</t>
  </si>
  <si>
    <t>FOCC001924</t>
  </si>
  <si>
    <t>FOCC002564-RA</t>
  </si>
  <si>
    <t>FOCC001923</t>
  </si>
  <si>
    <t>FOCC002563-RA</t>
  </si>
  <si>
    <t>FOCC001922</t>
  </si>
  <si>
    <t>FOCC002562-RA</t>
  </si>
  <si>
    <t>FOCC001921</t>
  </si>
  <si>
    <t>FOCC002561-RA</t>
  </si>
  <si>
    <t>FOCC001920</t>
  </si>
  <si>
    <t>FOCC002560-RA</t>
  </si>
  <si>
    <t>FOCC001919</t>
  </si>
  <si>
    <t>FOCC002559-RA</t>
  </si>
  <si>
    <t>FOCC001918</t>
  </si>
  <si>
    <t>FOCC002558-RA</t>
  </si>
  <si>
    <t>FOCC001917</t>
  </si>
  <si>
    <t>FOCC002557-RA</t>
  </si>
  <si>
    <t>FOCC001916</t>
  </si>
  <si>
    <t>FOCC002556-RA</t>
  </si>
  <si>
    <t>FOCC001915</t>
  </si>
  <si>
    <t>FOCC002555-RA</t>
  </si>
  <si>
    <t>FOCC001914</t>
  </si>
  <si>
    <t>FOCC002554-RA</t>
  </si>
  <si>
    <t>FOCC001913</t>
  </si>
  <si>
    <t>FOCC002553-RA</t>
  </si>
  <si>
    <t>FOCC001912</t>
  </si>
  <si>
    <t>FOCC002552-RA</t>
  </si>
  <si>
    <t>FOCC001911</t>
  </si>
  <si>
    <t>FOCC002551-RA</t>
  </si>
  <si>
    <t>FOCC001910</t>
  </si>
  <si>
    <t>FOCC002550-RA</t>
  </si>
  <si>
    <t>FOCC001909</t>
  </si>
  <si>
    <t>FOCC002549-RA</t>
  </si>
  <si>
    <t>FOCC001908</t>
  </si>
  <si>
    <t>FOCC002548-RA</t>
  </si>
  <si>
    <t>FOCC001907</t>
  </si>
  <si>
    <t>FOCC001906</t>
  </si>
  <si>
    <t>FOCC002547-RA</t>
  </si>
  <si>
    <t>FOCC001905</t>
  </si>
  <si>
    <t>FOCC002546-RA</t>
  </si>
  <si>
    <t>FOCC001904</t>
  </si>
  <si>
    <t>FOCC002545-RA</t>
  </si>
  <si>
    <t>FOCC001903</t>
  </si>
  <si>
    <t>FOCC002544-RA</t>
  </si>
  <si>
    <t>FOCC001902</t>
  </si>
  <si>
    <t>FOCC001901</t>
  </si>
  <si>
    <t>FOCC002542-RA</t>
  </si>
  <si>
    <t>FOCC001900</t>
  </si>
  <si>
    <t>FOCC002541-RA</t>
  </si>
  <si>
    <t>FOCC001899</t>
  </si>
  <si>
    <t>FOCC002540-RA</t>
  </si>
  <si>
    <t>FOCC001898</t>
  </si>
  <si>
    <t>FOCC002539-RA</t>
  </si>
  <si>
    <t>FOCC001897</t>
  </si>
  <si>
    <t>FOCC002538-RA</t>
  </si>
  <si>
    <t>FOCC001896</t>
  </si>
  <si>
    <t>FOCC002537-RA</t>
  </si>
  <si>
    <t>FOCC001895</t>
  </si>
  <si>
    <t>FOCC001894</t>
  </si>
  <si>
    <t>FOCC002535-RA</t>
  </si>
  <si>
    <t>FOCC001893</t>
  </si>
  <si>
    <t>FOCC002534-RA</t>
  </si>
  <si>
    <t>FOCC001892</t>
  </si>
  <si>
    <t>FOCC001891</t>
  </si>
  <si>
    <t>FOCC001890</t>
  </si>
  <si>
    <t>FOCC002531-RA</t>
  </si>
  <si>
    <t>FOCC001889</t>
  </si>
  <si>
    <t>FOCC002530-RA</t>
  </si>
  <si>
    <t>FOCC001888</t>
  </si>
  <si>
    <t>FOCC002529-RA</t>
  </si>
  <si>
    <t>FOCC001887</t>
  </si>
  <si>
    <t>FOCC002528-RA</t>
  </si>
  <si>
    <t>FOCC001886</t>
  </si>
  <si>
    <t>FOCC002527-RA</t>
  </si>
  <si>
    <t>FOCC001885</t>
  </si>
  <si>
    <t>FOCC002526-RA</t>
  </si>
  <si>
    <t>FOCC001884</t>
  </si>
  <si>
    <t>FOCC002525-RA</t>
  </si>
  <si>
    <t>FOCC001883</t>
  </si>
  <si>
    <t>FOCC002524-RA</t>
  </si>
  <si>
    <t>FOCC001882</t>
  </si>
  <si>
    <t>FOCC002523-RA</t>
  </si>
  <si>
    <t>FOCC001881</t>
  </si>
  <si>
    <t>FOCC002522-RA</t>
  </si>
  <si>
    <t>FOCC001880</t>
  </si>
  <si>
    <t>FOCC002521-RA</t>
  </si>
  <si>
    <t>FOCC001879</t>
  </si>
  <si>
    <t>FOCC002520-RA</t>
  </si>
  <si>
    <t>FOCC001878</t>
  </si>
  <si>
    <t>FOCC002519-RA</t>
  </si>
  <si>
    <t>FOCC001877</t>
  </si>
  <si>
    <t>FOCC002518-RA</t>
  </si>
  <si>
    <t>FOCC001876</t>
  </si>
  <si>
    <t>FOCC002517-RA</t>
  </si>
  <si>
    <t>FOCC001875</t>
  </si>
  <si>
    <t>FOCC002516-RA</t>
  </si>
  <si>
    <t>FOCC001874</t>
  </si>
  <si>
    <t>FOCC002515-RA</t>
  </si>
  <si>
    <t>FOCC001873</t>
  </si>
  <si>
    <t>FOCC001872</t>
  </si>
  <si>
    <t>FOCC002513-RA</t>
  </si>
  <si>
    <t>FOCC001871</t>
  </si>
  <si>
    <t>FOCC002512-RA</t>
  </si>
  <si>
    <t>FOCC001870</t>
  </si>
  <si>
    <t>FOCC002511-RA</t>
  </si>
  <si>
    <t>FOCC001869</t>
  </si>
  <si>
    <t>FOCC002510-RA</t>
  </si>
  <si>
    <t>FOCC001868</t>
  </si>
  <si>
    <t>FOCC002509-RA</t>
  </si>
  <si>
    <t>FOCC001867</t>
  </si>
  <si>
    <t>FOCC002508-RA</t>
  </si>
  <si>
    <t>FOCC001866</t>
  </si>
  <si>
    <t>FOCC002507-RA</t>
  </si>
  <si>
    <t>FOCC001865</t>
  </si>
  <si>
    <t>FOCC002506-RA</t>
  </si>
  <si>
    <t>FOCC001864</t>
  </si>
  <si>
    <t>FOCC002505-RA</t>
  </si>
  <si>
    <t>FOCC001863</t>
  </si>
  <si>
    <t>FOCC002504-RA</t>
  </si>
  <si>
    <t>FOCC001862</t>
  </si>
  <si>
    <t>FOCC001861</t>
  </si>
  <si>
    <t>FOCC002502-RA</t>
  </si>
  <si>
    <t>FOCC001860</t>
  </si>
  <si>
    <t>FOCC002501-RA</t>
  </si>
  <si>
    <t>FOCC001859</t>
  </si>
  <si>
    <t>FOCC002500-RA</t>
  </si>
  <si>
    <t>FOCC001858</t>
  </si>
  <si>
    <t>FOCC001857</t>
  </si>
  <si>
    <t>FOCC002498-RA</t>
  </si>
  <si>
    <t>FOCC001856</t>
  </si>
  <si>
    <t>FOCC002497-RA</t>
  </si>
  <si>
    <t>FOCC001855</t>
  </si>
  <si>
    <t>FOCC002496-RA</t>
  </si>
  <si>
    <t>FOCC001854</t>
  </si>
  <si>
    <t>FOCC002495-RA</t>
  </si>
  <si>
    <t>FOCC001853</t>
  </si>
  <si>
    <t>FOCC002494-RA</t>
  </si>
  <si>
    <t>FOCC001852</t>
  </si>
  <si>
    <t>FOCC002493-RA</t>
  </si>
  <si>
    <t>FOCC001851</t>
  </si>
  <si>
    <t>FOCC002492-RA</t>
  </si>
  <si>
    <t>FOCC001850</t>
  </si>
  <si>
    <t>FOCC002491-RA</t>
  </si>
  <si>
    <t>FOCC001849</t>
  </si>
  <si>
    <t>FOCC002490-RA</t>
  </si>
  <si>
    <t>FOCC001848</t>
  </si>
  <si>
    <t>FOCC002489-RA</t>
  </si>
  <si>
    <t>FOCC001847</t>
  </si>
  <si>
    <t>FOCC002488-RA</t>
  </si>
  <si>
    <t>FOCC001846</t>
  </si>
  <si>
    <t>FOCC002487-RA</t>
  </si>
  <si>
    <t>FOCC001845</t>
  </si>
  <si>
    <t>FOCC002486-RA</t>
  </si>
  <si>
    <t>FOCC001844</t>
  </si>
  <si>
    <t>FOCC002485-RA</t>
  </si>
  <si>
    <t>FOCC001843</t>
  </si>
  <si>
    <t>FOCC002484-RA</t>
  </si>
  <si>
    <t>FOCC001842</t>
  </si>
  <si>
    <t>FOCC002483-RA</t>
  </si>
  <si>
    <t>FOCC001841</t>
  </si>
  <si>
    <t>FOCC001840</t>
  </si>
  <si>
    <t>FOCC002354-RA</t>
  </si>
  <si>
    <t>FOCC001839</t>
  </si>
  <si>
    <t>FOCC001838</t>
  </si>
  <si>
    <t>FOCC002352-RA</t>
  </si>
  <si>
    <t>FOCC001837</t>
  </si>
  <si>
    <t>FOCC002351-RA</t>
  </si>
  <si>
    <t>FOCC001836</t>
  </si>
  <si>
    <t>FOCC002350-RA</t>
  </si>
  <si>
    <t>FOCC001835</t>
  </si>
  <si>
    <t>FOCC002349-RA</t>
  </si>
  <si>
    <t>FOCC001834</t>
  </si>
  <si>
    <t>FOCC002348-RA</t>
  </si>
  <si>
    <t>FOCC001833</t>
  </si>
  <si>
    <t>FOCC002347-RA</t>
  </si>
  <si>
    <t>FOCC001832</t>
  </si>
  <si>
    <t>FOCC002346-RA</t>
  </si>
  <si>
    <t>FOCC001831</t>
  </si>
  <si>
    <t>FOCC002345-RA</t>
  </si>
  <si>
    <t>FOCC001830</t>
  </si>
  <si>
    <t>FOCC002344-RA</t>
  </si>
  <si>
    <t>FOCC001829</t>
  </si>
  <si>
    <t>FOCC002343-RA</t>
  </si>
  <si>
    <t>FOCC001828</t>
  </si>
  <si>
    <t>FOCC002342-RA</t>
  </si>
  <si>
    <t>FOCC001827</t>
  </si>
  <si>
    <t>FOCC002341-RA</t>
  </si>
  <si>
    <t>FOCC001826</t>
  </si>
  <si>
    <t>FOCC002340-RA</t>
  </si>
  <si>
    <t>FOCC001825</t>
  </si>
  <si>
    <t>FOCC002339-RA</t>
  </si>
  <si>
    <t>FOCC001824</t>
  </si>
  <si>
    <t>FOCC002338-RA</t>
  </si>
  <si>
    <t>FOCC001823</t>
  </si>
  <si>
    <t>FOCC002337-RA</t>
  </si>
  <si>
    <t>FOCC001822</t>
  </si>
  <si>
    <t>FOCC002336-RA</t>
  </si>
  <si>
    <t>FOCC001821</t>
  </si>
  <si>
    <t>FOCC002335-RA</t>
  </si>
  <si>
    <t>FOCC001820</t>
  </si>
  <si>
    <t>FOCC002334-RA</t>
  </si>
  <si>
    <t>FOCC001819</t>
  </si>
  <si>
    <t>FOCC002333-RA</t>
  </si>
  <si>
    <t>FOCC001818</t>
  </si>
  <si>
    <t>FOCC002332-RA</t>
  </si>
  <si>
    <t>FOCC001817</t>
  </si>
  <si>
    <t>FOCC002331-RA</t>
  </si>
  <si>
    <t>FOCC001816</t>
  </si>
  <si>
    <t>FOCC002330-RA</t>
  </si>
  <si>
    <t>FOCC001815</t>
  </si>
  <si>
    <t>FOCC002329-RA</t>
  </si>
  <si>
    <t>FOCC001814</t>
  </si>
  <si>
    <t>FOCC002328-RA</t>
  </si>
  <si>
    <t>FOCC002327-RA</t>
  </si>
  <si>
    <t>FOCC001813</t>
  </si>
  <si>
    <t>FOCC002326-RA</t>
  </si>
  <si>
    <t>FOCC001812</t>
  </si>
  <si>
    <t>FOCC002325-RA</t>
  </si>
  <si>
    <t>FOCC001811</t>
  </si>
  <si>
    <t>FOCC002324-RA</t>
  </si>
  <si>
    <t>FOCC001810</t>
  </si>
  <si>
    <t>FOCC002323-RA</t>
  </si>
  <si>
    <t>FOCC001809</t>
  </si>
  <si>
    <t>FOCC002322-RA</t>
  </si>
  <si>
    <t>FOCC001808</t>
  </si>
  <si>
    <t>FOCC002321-RA</t>
  </si>
  <si>
    <t>FOCC001807</t>
  </si>
  <si>
    <t>FOCC002320-RA</t>
  </si>
  <si>
    <t>FOCC001806</t>
  </si>
  <si>
    <t>FOCC002319-RA</t>
  </si>
  <si>
    <t>FOCC001805</t>
  </si>
  <si>
    <t>FOCC002318-RA</t>
  </si>
  <si>
    <t>FOCC001804</t>
  </si>
  <si>
    <t>FOCC001803</t>
  </si>
  <si>
    <t>FOCC001802</t>
  </si>
  <si>
    <t>FOCC001801</t>
  </si>
  <si>
    <t>FOCC002317-RA</t>
  </si>
  <si>
    <t>FOCC001800</t>
  </si>
  <si>
    <t>FOCC001799</t>
  </si>
  <si>
    <t>Leucokinin Receptor 2 part 1</t>
  </si>
  <si>
    <t>FOCC002315-RA</t>
  </si>
  <si>
    <t>FOCC002314-RA</t>
  </si>
  <si>
    <t>FOCC001798</t>
  </si>
  <si>
    <t>FOCC001797</t>
  </si>
  <si>
    <t>FOCC002312-RA</t>
  </si>
  <si>
    <t>FOCC001796</t>
  </si>
  <si>
    <t>FOCC002311-RA</t>
  </si>
  <si>
    <t>FOCC001795</t>
  </si>
  <si>
    <t>FOCC002310-RA</t>
  </si>
  <si>
    <t>FOCC001794</t>
  </si>
  <si>
    <t>FOCC002309-RA</t>
  </si>
  <si>
    <t>FOCC001793</t>
  </si>
  <si>
    <t>FOCC002308-RA</t>
  </si>
  <si>
    <t>FOCC001792</t>
  </si>
  <si>
    <t>FOCC002307-RA</t>
  </si>
  <si>
    <t>FOCC001791</t>
  </si>
  <si>
    <t>FOCC002306-RA</t>
  </si>
  <si>
    <t>FOCC001790</t>
  </si>
  <si>
    <t>FOCC002305-RA</t>
  </si>
  <si>
    <t>FOCC001789</t>
  </si>
  <si>
    <t>Leucokinin Receptor 1 part 3</t>
  </si>
  <si>
    <t>FOCC002304-RA</t>
  </si>
  <si>
    <t>FOCC001788</t>
  </si>
  <si>
    <t>Leucokinin Receptor 1 part1</t>
  </si>
  <si>
    <t>FOCC001787</t>
  </si>
  <si>
    <t>FOCC002302-RA</t>
  </si>
  <si>
    <t>FOCC001786</t>
  </si>
  <si>
    <t>FOCC002301-RA</t>
  </si>
  <si>
    <t>FOCC001785</t>
  </si>
  <si>
    <t>FOCC002300-RA</t>
  </si>
  <si>
    <t>FOCC001784</t>
  </si>
  <si>
    <t>FOCC002299-RA</t>
  </si>
  <si>
    <t>FOCC001783</t>
  </si>
  <si>
    <t>FOCC002298-RA</t>
  </si>
  <si>
    <t>FOCC001782</t>
  </si>
  <si>
    <t>FOCC002297-RA</t>
  </si>
  <si>
    <t>FOCC001781</t>
  </si>
  <si>
    <t>FOCC002296-RA</t>
  </si>
  <si>
    <t>FOCC001780</t>
  </si>
  <si>
    <t>FOCC002295-RA</t>
  </si>
  <si>
    <t>FOCC001779</t>
  </si>
  <si>
    <t>FOCC002294-RA</t>
  </si>
  <si>
    <t>FOCC001778</t>
  </si>
  <si>
    <t>FOCC002293-RA</t>
  </si>
  <si>
    <t>FOCC001777</t>
  </si>
  <si>
    <t>FOCC002292-RA</t>
  </si>
  <si>
    <t>FOCC001776</t>
  </si>
  <si>
    <t>FOCC002291-RA</t>
  </si>
  <si>
    <t>FOCC001775</t>
  </si>
  <si>
    <t>FOCC002290-RA</t>
  </si>
  <si>
    <t>FOCC001774</t>
  </si>
  <si>
    <t>FOCC001773</t>
  </si>
  <si>
    <t>FOCC002288-RA</t>
  </si>
  <si>
    <t>FOCC001772</t>
  </si>
  <si>
    <t>FOCC001771</t>
  </si>
  <si>
    <t>FOCC002286-RA</t>
  </si>
  <si>
    <t>FOCC001770</t>
  </si>
  <si>
    <t>FOCC002285-RA</t>
  </si>
  <si>
    <t>FOCC001769</t>
  </si>
  <si>
    <t>FOCC002284-RA</t>
  </si>
  <si>
    <t>FOCC001768</t>
  </si>
  <si>
    <t>FOCC002283-RA</t>
  </si>
  <si>
    <t>FOCC001767</t>
  </si>
  <si>
    <t>FOCC002282-RA</t>
  </si>
  <si>
    <t>FOCC001766</t>
  </si>
  <si>
    <t>FOCC002281-RA</t>
  </si>
  <si>
    <t>FOCC001765</t>
  </si>
  <si>
    <t>FOCC002280-RA</t>
  </si>
  <si>
    <t>FOCC001764</t>
  </si>
  <si>
    <t>FOCC002279-RA</t>
  </si>
  <si>
    <t>FOCC001763</t>
  </si>
  <si>
    <t>FOCC002278-RA</t>
  </si>
  <si>
    <t>FOCC001762</t>
  </si>
  <si>
    <t>FOCC001761</t>
  </si>
  <si>
    <t>FOCC002276-RA</t>
  </si>
  <si>
    <t>FOCC001760</t>
  </si>
  <si>
    <t>FOCC002275-RA</t>
  </si>
  <si>
    <t>FOCC001759</t>
  </si>
  <si>
    <t>FOCC001758</t>
  </si>
  <si>
    <t>FOCC002273-RA</t>
  </si>
  <si>
    <t>FOCC001757</t>
  </si>
  <si>
    <t>FOCC002272-RA</t>
  </si>
  <si>
    <t>FOCC001756</t>
  </si>
  <si>
    <t>FOCC002271-RA</t>
  </si>
  <si>
    <t>FOCC001755</t>
  </si>
  <si>
    <t>FOCC002270-RA</t>
  </si>
  <si>
    <t>FOCC001754</t>
  </si>
  <si>
    <t>FOCC002269-RA</t>
  </si>
  <si>
    <t>FOCC001753</t>
  </si>
  <si>
    <t>FOCC002268-RA</t>
  </si>
  <si>
    <t>FOCC001752</t>
  </si>
  <si>
    <t>FOCC002267-RA</t>
  </si>
  <si>
    <t>FOCC001751</t>
  </si>
  <si>
    <t>FOCC002266-RA</t>
  </si>
  <si>
    <t>FOCC001750</t>
  </si>
  <si>
    <t>FOCC002265-RA</t>
  </si>
  <si>
    <t>FOCC001749</t>
  </si>
  <si>
    <t>FOCC002264-RA</t>
  </si>
  <si>
    <t>FOCC001748</t>
  </si>
  <si>
    <t>FOCC002263-RA</t>
  </si>
  <si>
    <t>FOCC001747</t>
  </si>
  <si>
    <t>FOCC002262-RA</t>
  </si>
  <si>
    <t>FOCC001746</t>
  </si>
  <si>
    <t>FOCC002261-RA</t>
  </si>
  <si>
    <t>FOCC001745</t>
  </si>
  <si>
    <t>FOCC002260-RA</t>
  </si>
  <si>
    <t>FOCC001744</t>
  </si>
  <si>
    <t>FOCC002259-RA</t>
  </si>
  <si>
    <t>FOCC001743</t>
  </si>
  <si>
    <t>FOCC002258-RA</t>
  </si>
  <si>
    <t>FOCC001742</t>
  </si>
  <si>
    <t>FOCC002257-RA</t>
  </si>
  <si>
    <t>FOCC001741</t>
  </si>
  <si>
    <t>FOCC002256-RA</t>
  </si>
  <si>
    <t>FOCC001740</t>
  </si>
  <si>
    <t>FOCC002255-RA</t>
  </si>
  <si>
    <t>FOCC001739</t>
  </si>
  <si>
    <t>FOCC002254-RA</t>
  </si>
  <si>
    <t>FOCC001738</t>
  </si>
  <si>
    <t>FOCC002253-RA</t>
  </si>
  <si>
    <t>FOCC001737</t>
  </si>
  <si>
    <t>FOCC002252-RA</t>
  </si>
  <si>
    <t>FOCC001736</t>
  </si>
  <si>
    <t>FOCC002251-RA</t>
  </si>
  <si>
    <t>FOCC001735</t>
  </si>
  <si>
    <t>FOCC002250-RA</t>
  </si>
  <si>
    <t>FOCC001734</t>
  </si>
  <si>
    <t>FOCC002249-RA</t>
  </si>
  <si>
    <t>FOCC001733</t>
  </si>
  <si>
    <t>FOCC002248-RA</t>
  </si>
  <si>
    <t>FOCC001732</t>
  </si>
  <si>
    <t>FOCC001731</t>
  </si>
  <si>
    <t>FOCC002246-RA</t>
  </si>
  <si>
    <t>FOCC001730</t>
  </si>
  <si>
    <t>FOCC002245-RA</t>
  </si>
  <si>
    <t>FOCC001729</t>
  </si>
  <si>
    <t>FOCC002244-RA</t>
  </si>
  <si>
    <t>FOCC001728</t>
  </si>
  <si>
    <t>FOCC002243-RA</t>
  </si>
  <si>
    <t>FOCC001727</t>
  </si>
  <si>
    <t>FOCC001726</t>
  </si>
  <si>
    <t>FOCC002241-RA</t>
  </si>
  <si>
    <t>FOCC001725</t>
  </si>
  <si>
    <t>FOCC002240-RA</t>
  </si>
  <si>
    <t>FOCC001724</t>
  </si>
  <si>
    <t>FOCC002239-RA</t>
  </si>
  <si>
    <t>FOCC001723</t>
  </si>
  <si>
    <t>FOCC002238-RA</t>
  </si>
  <si>
    <t>FOCC001722</t>
  </si>
  <si>
    <t>FOCC002237-RA</t>
  </si>
  <si>
    <t>FOCC001721</t>
  </si>
  <si>
    <t>FOCC002236-RA</t>
  </si>
  <si>
    <t>FOCC001720</t>
  </si>
  <si>
    <t>FOCC002235-RA</t>
  </si>
  <si>
    <t>FOCC001719</t>
  </si>
  <si>
    <t>FOCC002234-RA</t>
  </si>
  <si>
    <t>FOCC001718</t>
  </si>
  <si>
    <t>FOCC001717</t>
  </si>
  <si>
    <t>FOCC002233-RA</t>
  </si>
  <si>
    <t>FOCC001716</t>
  </si>
  <si>
    <t>FOCC002232-RA</t>
  </si>
  <si>
    <t>FOCC001715</t>
  </si>
  <si>
    <t>FOCC002231-RA</t>
  </si>
  <si>
    <t>FOCC001714</t>
  </si>
  <si>
    <t>FOCC002230-RA</t>
  </si>
  <si>
    <t>FOCC001713</t>
  </si>
  <si>
    <t>FOCC002229-RA</t>
  </si>
  <si>
    <t>FOCC001712</t>
  </si>
  <si>
    <t>FOCC002228-RA</t>
  </si>
  <si>
    <t>FOCC001711</t>
  </si>
  <si>
    <t>FOCC001710</t>
  </si>
  <si>
    <t>FOCC002226-RA</t>
  </si>
  <si>
    <t>FOCC001709</t>
  </si>
  <si>
    <t>FOCC002225-RA</t>
  </si>
  <si>
    <t>FOCC001708</t>
  </si>
  <si>
    <t>FOCC002224-RA</t>
  </si>
  <si>
    <t>FOCC001707</t>
  </si>
  <si>
    <t>FOCC002223-RA</t>
  </si>
  <si>
    <t>FOCC001706</t>
  </si>
  <si>
    <t>FOCC002222-RA</t>
  </si>
  <si>
    <t>FOCC001705</t>
  </si>
  <si>
    <t>FOCC002221-RA</t>
  </si>
  <si>
    <t>FOCC001704</t>
  </si>
  <si>
    <t>FOCC002220-RA</t>
  </si>
  <si>
    <t>FOCC001703</t>
  </si>
  <si>
    <t>FOCC002219-RA</t>
  </si>
  <si>
    <t>FOCC001702</t>
  </si>
  <si>
    <t>FOCC001701</t>
  </si>
  <si>
    <t>FOCC002217-RA</t>
  </si>
  <si>
    <t>FOCC001700</t>
  </si>
  <si>
    <t>FOCC002216-RA</t>
  </si>
  <si>
    <t>FOCC001699</t>
  </si>
  <si>
    <t>FOCC002215-RA</t>
  </si>
  <si>
    <t>FOCC001698</t>
  </si>
  <si>
    <t>FOCC002214-RA</t>
  </si>
  <si>
    <t>FOCC001697</t>
  </si>
  <si>
    <t>FOCC002213-RA</t>
  </si>
  <si>
    <t>FOCC001696</t>
  </si>
  <si>
    <t>FOCC002212-RA</t>
  </si>
  <si>
    <t>FOCC001695</t>
  </si>
  <si>
    <t>FOCC002211-RA</t>
  </si>
  <si>
    <t>FOCC001694</t>
  </si>
  <si>
    <t>FOCC002210-RA</t>
  </si>
  <si>
    <t>FOCC001693</t>
  </si>
  <si>
    <t>FOCC002209-RA</t>
  </si>
  <si>
    <t>FOCC001692</t>
  </si>
  <si>
    <t>FOCC002208-RA</t>
  </si>
  <si>
    <t>FOCC001691</t>
  </si>
  <si>
    <t>FOCC001690</t>
  </si>
  <si>
    <t>FOCC002206-RA</t>
  </si>
  <si>
    <t>FOCC001689</t>
  </si>
  <si>
    <t>FOCC002205-RA</t>
  </si>
  <si>
    <t>FOCC001688</t>
  </si>
  <si>
    <t>FOCC002204-RA</t>
  </si>
  <si>
    <t>FOCC001687</t>
  </si>
  <si>
    <t>FOCC002203-RA</t>
  </si>
  <si>
    <t>FOCC001686</t>
  </si>
  <si>
    <t>FOCC001685</t>
  </si>
  <si>
    <t>FOCC002200-RA</t>
  </si>
  <si>
    <t>FOCC001684</t>
  </si>
  <si>
    <t>FOCC002202-RA</t>
  </si>
  <si>
    <t>FOCC001683</t>
  </si>
  <si>
    <t>FOCC002198-RA</t>
  </si>
  <si>
    <t>FOCC001682</t>
  </si>
  <si>
    <t>FOCC001681</t>
  </si>
  <si>
    <t>FOCC002196-RA</t>
  </si>
  <si>
    <t>FOCC001680</t>
  </si>
  <si>
    <t>FOCC002195-RA</t>
  </si>
  <si>
    <t>FOCC001679</t>
  </si>
  <si>
    <t>FOCC002194-RA</t>
  </si>
  <si>
    <t>FOCC001678</t>
  </si>
  <si>
    <t>FOCC002193-RA</t>
  </si>
  <si>
    <t>FOCC001677</t>
  </si>
  <si>
    <t>FOCC002192-RA</t>
  </si>
  <si>
    <t>FOCC001676</t>
  </si>
  <si>
    <t>FOCC002191-RA</t>
  </si>
  <si>
    <t>FOCC001675</t>
  </si>
  <si>
    <t>FOCC003455-RA</t>
  </si>
  <si>
    <t>FOCC001674</t>
  </si>
  <si>
    <t>FOCC001673</t>
  </si>
  <si>
    <t>FOCC003454-RA</t>
  </si>
  <si>
    <t>FOCC001672</t>
  </si>
  <si>
    <t>FOCC003453-RA</t>
  </si>
  <si>
    <t>FOCC001671</t>
  </si>
  <si>
    <t>FOCC003452-RA</t>
  </si>
  <si>
    <t>FOCC001670</t>
  </si>
  <si>
    <t>FOCC003451-RA</t>
  </si>
  <si>
    <t>FOCC001669</t>
  </si>
  <si>
    <t>FOCC003450-RA</t>
  </si>
  <si>
    <t>FOCC001668</t>
  </si>
  <si>
    <t>FOCC003449-RA</t>
  </si>
  <si>
    <t>FOCC001667</t>
  </si>
  <si>
    <t>FOCC003448-RA</t>
  </si>
  <si>
    <t>FOCC001666</t>
  </si>
  <si>
    <t>FOCC003447-RA</t>
  </si>
  <si>
    <t>FOCC001665</t>
  </si>
  <si>
    <t>FOCC003446-RA</t>
  </si>
  <si>
    <t>FOCC001664</t>
  </si>
  <si>
    <t>FOCC003445-RA</t>
  </si>
  <si>
    <t>FOCC001663</t>
  </si>
  <si>
    <t>FOCC003444-RA</t>
  </si>
  <si>
    <t>FOCC001662</t>
  </si>
  <si>
    <t>FOCC001661</t>
  </si>
  <si>
    <t>FOCC003443-RA</t>
  </si>
  <si>
    <t>FOCC001660</t>
  </si>
  <si>
    <t>FOCC001659</t>
  </si>
  <si>
    <t>FOCC001658</t>
  </si>
  <si>
    <t>FOCC001657</t>
  </si>
  <si>
    <t>FOCC003441-RA</t>
  </si>
  <si>
    <t>FOCC001656</t>
  </si>
  <si>
    <t>FOCC003440-RA</t>
  </si>
  <si>
    <t>FOCC001655</t>
  </si>
  <si>
    <t>FOCC003439-RA</t>
  </si>
  <si>
    <t>FOCC001654</t>
  </si>
  <si>
    <t>FOCC001653</t>
  </si>
  <si>
    <t>FOCC001652</t>
  </si>
  <si>
    <t>FOCC003436-RA</t>
  </si>
  <si>
    <t>FOCC001651</t>
  </si>
  <si>
    <t>FOCC003435-RA</t>
  </si>
  <si>
    <t>FOCC001650</t>
  </si>
  <si>
    <t>FOCC003434-RA</t>
  </si>
  <si>
    <t>FOCC001649</t>
  </si>
  <si>
    <t>FOCC001648</t>
  </si>
  <si>
    <t>FOCC003432-RA</t>
  </si>
  <si>
    <t>FOCC001647</t>
  </si>
  <si>
    <t>FOCC003431-RA</t>
  </si>
  <si>
    <t>FOCC001646</t>
  </si>
  <si>
    <t>FOCC003430-RA</t>
  </si>
  <si>
    <t>FOCC001645</t>
  </si>
  <si>
    <t>FOCC003429-RA</t>
  </si>
  <si>
    <t>FOCC001644</t>
  </si>
  <si>
    <t>FOCC003428-RA</t>
  </si>
  <si>
    <t>FOCC001643</t>
  </si>
  <si>
    <t>FOCC003427-RA</t>
  </si>
  <si>
    <t>FOCC001642</t>
  </si>
  <si>
    <t>FOCC003426-RA</t>
  </si>
  <si>
    <t>FOCC001641</t>
  </si>
  <si>
    <t>FOCC003425-RA</t>
  </si>
  <si>
    <t>FOCC001640</t>
  </si>
  <si>
    <t>FOCC003424-RA</t>
  </si>
  <si>
    <t>FOCC001639</t>
  </si>
  <si>
    <t>FOCC003423-RA</t>
  </si>
  <si>
    <t>FOCC001638</t>
  </si>
  <si>
    <t>FOCC003422-RA</t>
  </si>
  <si>
    <t>FOCC001637</t>
  </si>
  <si>
    <t>FOCC003421-RA</t>
  </si>
  <si>
    <t>FOCC001636</t>
  </si>
  <si>
    <t>FOCC003420-RA</t>
  </si>
  <si>
    <t>FOCC001635</t>
  </si>
  <si>
    <t>FOCC003419-RA</t>
  </si>
  <si>
    <t>FOCC001634</t>
  </si>
  <si>
    <t>FOCC003418-RA</t>
  </si>
  <si>
    <t>FOCC001633</t>
  </si>
  <si>
    <t>FOCC003417-RA</t>
  </si>
  <si>
    <t>FOCC001632</t>
  </si>
  <si>
    <t>FOCC003416-RA</t>
  </si>
  <si>
    <t>FOCC001631</t>
  </si>
  <si>
    <t>FOCC003415-RA</t>
  </si>
  <si>
    <t>FOCC001630</t>
  </si>
  <si>
    <t>FOCC003414-RA</t>
  </si>
  <si>
    <t>FOCC001629</t>
  </si>
  <si>
    <t>FOCC003413-RA</t>
  </si>
  <si>
    <t>FOCC001628</t>
  </si>
  <si>
    <t>FOCC003412-RA</t>
  </si>
  <si>
    <t>FOCC001627</t>
  </si>
  <si>
    <t>FOCC001626</t>
  </si>
  <si>
    <t>FOCC003410-RA</t>
  </si>
  <si>
    <t>FOCC001625</t>
  </si>
  <si>
    <t>FOCC003409-RA</t>
  </si>
  <si>
    <t>FOCC001624</t>
  </si>
  <si>
    <t>FOCC003408-RA</t>
  </si>
  <si>
    <t>FOCC001623</t>
  </si>
  <si>
    <t>FOCC003407-RA</t>
  </si>
  <si>
    <t>FOCC001622</t>
  </si>
  <si>
    <t>FOCC003406-RA</t>
  </si>
  <si>
    <t>FOCC001621</t>
  </si>
  <si>
    <t>FOCC003405-RA</t>
  </si>
  <si>
    <t>FOCC001620</t>
  </si>
  <si>
    <t>FOCC003404-RA</t>
  </si>
  <si>
    <t>FOCC001619</t>
  </si>
  <si>
    <t>FOCC003403-RA</t>
  </si>
  <si>
    <t>FOCC001618</t>
  </si>
  <si>
    <t>FOCC003402-RA</t>
  </si>
  <si>
    <t>FOCC001617</t>
  </si>
  <si>
    <t>FOCC001616</t>
  </si>
  <si>
    <t>FOCC001615</t>
  </si>
  <si>
    <t>FOCC003400-RA</t>
  </si>
  <si>
    <t>FOCC001614</t>
  </si>
  <si>
    <t>FOCC003399-RA</t>
  </si>
  <si>
    <t>FOCC001613</t>
  </si>
  <si>
    <t>FOCC003398-RA</t>
  </si>
  <si>
    <t>FOCC001612</t>
  </si>
  <si>
    <t>FOCC003397-RA</t>
  </si>
  <si>
    <t>FOCC001611</t>
  </si>
  <si>
    <t>FOCC003396-RA</t>
  </si>
  <si>
    <t>FOCC001610</t>
  </si>
  <si>
    <t>FOCC003395-RA</t>
  </si>
  <si>
    <t>FOCC001609</t>
  </si>
  <si>
    <t>FOCC003394-RA</t>
  </si>
  <si>
    <t>FOCC001608</t>
  </si>
  <si>
    <t>FOCC003393-RA</t>
  </si>
  <si>
    <t>FOCC001607</t>
  </si>
  <si>
    <t>FOCC001606</t>
  </si>
  <si>
    <t>FOCC003391-RA</t>
  </si>
  <si>
    <t>FOCC001605</t>
  </si>
  <si>
    <t>FOCC003390-RA</t>
  </si>
  <si>
    <t>FOCC001604</t>
  </si>
  <si>
    <t>FOCC003389-RA</t>
  </si>
  <si>
    <t>FOCC001603</t>
  </si>
  <si>
    <t>FOCC003388-RA</t>
  </si>
  <si>
    <t>FOCC001602</t>
  </si>
  <si>
    <t>FOCC003387-RA</t>
  </si>
  <si>
    <t>FOCC001601</t>
  </si>
  <si>
    <t>FOCC003386-RA</t>
  </si>
  <si>
    <t>FOCC001600</t>
  </si>
  <si>
    <t>FOCC003385-RA</t>
  </si>
  <si>
    <t>FOCC001599</t>
  </si>
  <si>
    <t>FOCC003384-RA</t>
  </si>
  <si>
    <t>FOCC001598</t>
  </si>
  <si>
    <t>FOCC003383-RA</t>
  </si>
  <si>
    <t>FOCC001597</t>
  </si>
  <si>
    <t>FOCC003382-RA</t>
  </si>
  <si>
    <t>FOCC001596</t>
  </si>
  <si>
    <t>FOCC003381-RA</t>
  </si>
  <si>
    <t>FOCC001595</t>
  </si>
  <si>
    <t>FOCC003380-RA</t>
  </si>
  <si>
    <t>FOCC001594</t>
  </si>
  <si>
    <t>FOCC003379-RA</t>
  </si>
  <si>
    <t>FOCC001593</t>
  </si>
  <si>
    <t>FOCC003378-RA</t>
  </si>
  <si>
    <t>FOCC001592</t>
  </si>
  <si>
    <t>FOCC003377-RA</t>
  </si>
  <si>
    <t>FOCC001591</t>
  </si>
  <si>
    <t>FOCC003376-RA</t>
  </si>
  <si>
    <t>FOCC001590</t>
  </si>
  <si>
    <t>FOCC001589</t>
  </si>
  <si>
    <t>Ionotropic receptor 155 CTE</t>
  </si>
  <si>
    <t>FOCC001588</t>
  </si>
  <si>
    <t>FOCC001587</t>
  </si>
  <si>
    <t>FOCC001586</t>
  </si>
  <si>
    <t>FOCC001585</t>
  </si>
  <si>
    <t>FOCC001584</t>
  </si>
  <si>
    <t>FOCC001583</t>
  </si>
  <si>
    <t>Ionotropic receptor 157 CTE</t>
  </si>
  <si>
    <t>FOCC001582</t>
  </si>
  <si>
    <t>FOCC001581</t>
  </si>
  <si>
    <t>FOCC001580</t>
  </si>
  <si>
    <t>FOCC003375-RA</t>
  </si>
  <si>
    <t>FOCC001579</t>
  </si>
  <si>
    <t>FOCC003374-RA</t>
  </si>
  <si>
    <t>FOCC001578</t>
  </si>
  <si>
    <t>FOCC003373-RA</t>
  </si>
  <si>
    <t>FOCC001577</t>
  </si>
  <si>
    <t>FOCC001576</t>
  </si>
  <si>
    <t>FOCC001575</t>
  </si>
  <si>
    <t>FOCC003370-RA</t>
  </si>
  <si>
    <t>FOCC001574</t>
  </si>
  <si>
    <t>FOCC003369-RA</t>
  </si>
  <si>
    <t>FOCC001573</t>
  </si>
  <si>
    <t>FOCC003368-RA</t>
  </si>
  <si>
    <t>FOCC001572</t>
  </si>
  <si>
    <t>FOCC003367-RA</t>
  </si>
  <si>
    <t>FOCC001571</t>
  </si>
  <si>
    <t>FOCC003366-RA</t>
  </si>
  <si>
    <t>FOCC001570</t>
  </si>
  <si>
    <t>FOCC003365-RA</t>
  </si>
  <si>
    <t>FOCC001569</t>
  </si>
  <si>
    <t>FOCC003364-RA</t>
  </si>
  <si>
    <t>FOCC001568</t>
  </si>
  <si>
    <t>FOCC003363-RA</t>
  </si>
  <si>
    <t>FOCC001567</t>
  </si>
  <si>
    <t>FOCC003362-RA</t>
  </si>
  <si>
    <t>FOCC001566</t>
  </si>
  <si>
    <t>FOCC003361-RA</t>
  </si>
  <si>
    <t>FOCC001565</t>
  </si>
  <si>
    <t>FOCC003360-RA</t>
  </si>
  <si>
    <t>FOCC001564</t>
  </si>
  <si>
    <t>FOCC001563</t>
  </si>
  <si>
    <t>Ionotropic receptor 154</t>
  </si>
  <si>
    <t>FOCC001562</t>
  </si>
  <si>
    <t>FOCC001561</t>
  </si>
  <si>
    <t>Ionotropic receptor 156</t>
  </si>
  <si>
    <t>FOCC001560</t>
  </si>
  <si>
    <t>FOCC001559</t>
  </si>
  <si>
    <t>FOCC001558</t>
  </si>
  <si>
    <t>FOCC001557</t>
  </si>
  <si>
    <t>FOCC001556</t>
  </si>
  <si>
    <t>FOCC003358-RA</t>
  </si>
  <si>
    <t>FOCC001555</t>
  </si>
  <si>
    <t>FOCC003357-RA</t>
  </si>
  <si>
    <t>FOCC001554</t>
  </si>
  <si>
    <t>FOCC003356-RA</t>
  </si>
  <si>
    <t>FOCC001553</t>
  </si>
  <si>
    <t>FOCC003355-RA</t>
  </si>
  <si>
    <t>FOCC001552</t>
  </si>
  <si>
    <t>FOCC003354-RA</t>
  </si>
  <si>
    <t>FOCC001551</t>
  </si>
  <si>
    <t>FOCC003353-RA</t>
  </si>
  <si>
    <t>FOCC001550</t>
  </si>
  <si>
    <t>FOCC003352-RA</t>
  </si>
  <si>
    <t>FOCC001549</t>
  </si>
  <si>
    <t>FOCC003351-RA</t>
  </si>
  <si>
    <t>FOCC001548</t>
  </si>
  <si>
    <t>FOCC003350-RA</t>
  </si>
  <si>
    <t>FOCC001547</t>
  </si>
  <si>
    <t>FOCC003349-RA</t>
  </si>
  <si>
    <t>FOCC001546</t>
  </si>
  <si>
    <t>FOCC003348-RA</t>
  </si>
  <si>
    <t>FOCC001545</t>
  </si>
  <si>
    <t>FOCC003347-RA</t>
  </si>
  <si>
    <t>FOCC001544</t>
  </si>
  <si>
    <t>FOCC001543</t>
  </si>
  <si>
    <t>FOCC003346-RA</t>
  </si>
  <si>
    <t>FOCC001542</t>
  </si>
  <si>
    <t>FOCC001541</t>
  </si>
  <si>
    <t>FOCC003344-RA</t>
  </si>
  <si>
    <t>FOCC001540</t>
  </si>
  <si>
    <t>FOCC003343-RA</t>
  </si>
  <si>
    <t>FOCC001539</t>
  </si>
  <si>
    <t>FOCC003342-RA</t>
  </si>
  <si>
    <t>FOCC001538</t>
  </si>
  <si>
    <t>FOCC003341-RA</t>
  </si>
  <si>
    <t>FOCC001537</t>
  </si>
  <si>
    <t>FOCC003340-RA</t>
  </si>
  <si>
    <t>FOCC001536</t>
  </si>
  <si>
    <t>FOCC003339-RA</t>
  </si>
  <si>
    <t>FOCC001535</t>
  </si>
  <si>
    <t>FOCC003338-RA</t>
  </si>
  <si>
    <t>FOCC001534</t>
  </si>
  <si>
    <t>FOCC003337-RA</t>
  </si>
  <si>
    <t>FOCC001533</t>
  </si>
  <si>
    <t>FOCC003336-RA</t>
  </si>
  <si>
    <t>FOCC001532</t>
  </si>
  <si>
    <t>FOCC003335-RA</t>
  </si>
  <si>
    <t>FOCC001531</t>
  </si>
  <si>
    <t>FOCC003334-RA</t>
  </si>
  <si>
    <t>FOCC001530</t>
  </si>
  <si>
    <t>FOCC003333-RA</t>
  </si>
  <si>
    <t>FOCC001529</t>
  </si>
  <si>
    <t>FOCC003332-RA</t>
  </si>
  <si>
    <t>FOCC001528</t>
  </si>
  <si>
    <t>FOCC003331-RA</t>
  </si>
  <si>
    <t>FOCC001527</t>
  </si>
  <si>
    <t>FOCC003330-RA</t>
  </si>
  <si>
    <t>FOCC001526</t>
  </si>
  <si>
    <t>FOCC003329-RA</t>
  </si>
  <si>
    <t>FOCC001525</t>
  </si>
  <si>
    <t>FOCC003328-RA</t>
  </si>
  <si>
    <t>FOCC001524</t>
  </si>
  <si>
    <t>FOCC003327-RA</t>
  </si>
  <si>
    <t>FOCC001523</t>
  </si>
  <si>
    <t>FOCC003326-RA</t>
  </si>
  <si>
    <t>FOCC001522</t>
  </si>
  <si>
    <t>FOCC001521</t>
  </si>
  <si>
    <t>FOCC003324-RA</t>
  </si>
  <si>
    <t>FOCC001520</t>
  </si>
  <si>
    <t>FOCC003323-RA</t>
  </si>
  <si>
    <t>FOCC001519</t>
  </si>
  <si>
    <t>FOCC003322-RA</t>
  </si>
  <si>
    <t>FOCC001518</t>
  </si>
  <si>
    <t>FOCC003321-RA</t>
  </si>
  <si>
    <t>FOCC001517</t>
  </si>
  <si>
    <t>FOCC003320-RA</t>
  </si>
  <si>
    <t>FOCC001516</t>
  </si>
  <si>
    <t>FOCC003319-RA</t>
  </si>
  <si>
    <t>FOCC001515</t>
  </si>
  <si>
    <t>FOCC003318-RA</t>
  </si>
  <si>
    <t>FOCC001514</t>
  </si>
  <si>
    <t>FOCC003317-RA</t>
  </si>
  <si>
    <t>FOCC001513</t>
  </si>
  <si>
    <t>FOCC003316-RA</t>
  </si>
  <si>
    <t>FOCC001512</t>
  </si>
  <si>
    <t>FOCC003315-RA</t>
  </si>
  <si>
    <t>FOCC001511</t>
  </si>
  <si>
    <t>FOCC003314-RA</t>
  </si>
  <si>
    <t>FOCC001510</t>
  </si>
  <si>
    <t>FOCC003313-RA</t>
  </si>
  <si>
    <t>FOCC001509</t>
  </si>
  <si>
    <t>FOCC003312-RA</t>
  </si>
  <si>
    <t>FOCC003311-RA</t>
  </si>
  <si>
    <t>FOCC001508</t>
  </si>
  <si>
    <t>FOCC003310-RA</t>
  </si>
  <si>
    <t>FOCC001507</t>
  </si>
  <si>
    <t>FOCC003309-RA</t>
  </si>
  <si>
    <t>FOCC001506</t>
  </si>
  <si>
    <t>FOCC003308-RA</t>
  </si>
  <si>
    <t>FOCC001505</t>
  </si>
  <si>
    <t>FOCC003307-RA</t>
  </si>
  <si>
    <t>FOCC001504</t>
  </si>
  <si>
    <t>FOCC003306-RA</t>
  </si>
  <si>
    <t>FOCC001503</t>
  </si>
  <si>
    <t>FOCC003305-RA</t>
  </si>
  <si>
    <t>FOCC001502</t>
  </si>
  <si>
    <t>FOCC003304-RA</t>
  </si>
  <si>
    <t>FOCC001501</t>
  </si>
  <si>
    <t>FOCC003303-RA</t>
  </si>
  <si>
    <t>FOCC001500</t>
  </si>
  <si>
    <t>FOCC003302-RA</t>
  </si>
  <si>
    <t>FOCC001499</t>
  </si>
  <si>
    <t>FOCC003301-RA</t>
  </si>
  <si>
    <t>FOCC001498</t>
  </si>
  <si>
    <t>FOCC003300-RA</t>
  </si>
  <si>
    <t>FOCC001497</t>
  </si>
  <si>
    <t>FOCC003299-RA</t>
  </si>
  <si>
    <t>FOCC001496</t>
  </si>
  <si>
    <t>FOCC003298-RA</t>
  </si>
  <si>
    <t>FOCC001495</t>
  </si>
  <si>
    <t>FOCC003297-RA</t>
  </si>
  <si>
    <t>FOCC001494</t>
  </si>
  <si>
    <t>FOCC003296-RA</t>
  </si>
  <si>
    <t>FOCC001493</t>
  </si>
  <si>
    <t>FOCC003295-RA</t>
  </si>
  <si>
    <t>FOCC001492</t>
  </si>
  <si>
    <t>FOCC003294-RA</t>
  </si>
  <si>
    <t>FOCC001491</t>
  </si>
  <si>
    <t>FOCC003293-RA</t>
  </si>
  <si>
    <t>FOCC001490</t>
  </si>
  <si>
    <t>FOCC003292-RA</t>
  </si>
  <si>
    <t>FOCC001489</t>
  </si>
  <si>
    <t>FOCC001488</t>
  </si>
  <si>
    <t>FOCC003290-RA</t>
  </si>
  <si>
    <t>FOCC001487</t>
  </si>
  <si>
    <t>FOCC003289-RA</t>
  </si>
  <si>
    <t>FOCC001486</t>
  </si>
  <si>
    <t>FOCC003288-RA</t>
  </si>
  <si>
    <t>FOCC001485</t>
  </si>
  <si>
    <t>FOCC003287-RA</t>
  </si>
  <si>
    <t>FOCC001484</t>
  </si>
  <si>
    <t>FOCC003286-RA</t>
  </si>
  <si>
    <t>FOCC001483</t>
  </si>
  <si>
    <t>FOCC003285-RA</t>
  </si>
  <si>
    <t>FOCC001482</t>
  </si>
  <si>
    <t>FOCC001481</t>
  </si>
  <si>
    <t>FOCC003284-RA</t>
  </si>
  <si>
    <t>FOCC001480</t>
  </si>
  <si>
    <t>FOCC003283-RA</t>
  </si>
  <si>
    <t>FOCC001479</t>
  </si>
  <si>
    <t>FOCC003282-RA</t>
  </si>
  <si>
    <t>FOCC001478</t>
  </si>
  <si>
    <t>FOCC003281-RA</t>
  </si>
  <si>
    <t>FOCC001477</t>
  </si>
  <si>
    <t>FOCC003280-RA</t>
  </si>
  <si>
    <t>FOCC001476</t>
  </si>
  <si>
    <t>FOCC003279-RA</t>
  </si>
  <si>
    <t>FOCC001475</t>
  </si>
  <si>
    <t>FOCC003278-RA</t>
  </si>
  <si>
    <t>FOCC001474</t>
  </si>
  <si>
    <t>FOCC003277-RA</t>
  </si>
  <si>
    <t>FOCC001473</t>
  </si>
  <si>
    <t>FOCC003276-RA</t>
  </si>
  <si>
    <t>FOCC001472</t>
  </si>
  <si>
    <t>FOCC001471</t>
  </si>
  <si>
    <t>FOCC001470</t>
  </si>
  <si>
    <t>FOCC003274-RA</t>
  </si>
  <si>
    <t>FOCC001469</t>
  </si>
  <si>
    <t>FOCC001468</t>
  </si>
  <si>
    <t>FOCC001467</t>
  </si>
  <si>
    <t>FOCC003272-RA</t>
  </si>
  <si>
    <t>FOCC001466</t>
  </si>
  <si>
    <t>FOCC003271-RA</t>
  </si>
  <si>
    <t>FOCC001465</t>
  </si>
  <si>
    <t>FOCC003270-RA</t>
  </si>
  <si>
    <t>FOCC001464</t>
  </si>
  <si>
    <t>FOCC003269-RA</t>
  </si>
  <si>
    <t>FOCC001463</t>
  </si>
  <si>
    <t>FOCC003268-RA</t>
  </si>
  <si>
    <t>FOCC001462</t>
  </si>
  <si>
    <t>FOCC003267-RA</t>
  </si>
  <si>
    <t>FOCC001461</t>
  </si>
  <si>
    <t>FOCC003266-RA</t>
  </si>
  <si>
    <t>FOCC001460</t>
  </si>
  <si>
    <t>FOCC003265-RA</t>
  </si>
  <si>
    <t>FOCC001459</t>
  </si>
  <si>
    <t>FOCC003264-RA</t>
  </si>
  <si>
    <t>FOCC001458</t>
  </si>
  <si>
    <t>FOCC003263-RA</t>
  </si>
  <si>
    <t>FOCC001457</t>
  </si>
  <si>
    <t>FOCC003262-RA</t>
  </si>
  <si>
    <t>FOCC001456</t>
  </si>
  <si>
    <t>FOCC001455</t>
  </si>
  <si>
    <t>FOCC003260-RA</t>
  </si>
  <si>
    <t>FOCC003259-RA</t>
  </si>
  <si>
    <t>FOCC001454</t>
  </si>
  <si>
    <t>CCHamide Receptor</t>
  </si>
  <si>
    <t>FOCC003258-RA</t>
  </si>
  <si>
    <t>FOCC001453</t>
  </si>
  <si>
    <t>FOCC003257-RA</t>
  </si>
  <si>
    <t>FOCC001452</t>
  </si>
  <si>
    <t>FOCC003256-RA</t>
  </si>
  <si>
    <t>FOCC001451</t>
  </si>
  <si>
    <t>FOCC003255-RA</t>
  </si>
  <si>
    <t>FOCC001450</t>
  </si>
  <si>
    <t>FOCC003254-RA</t>
  </si>
  <si>
    <t>FOCC001449</t>
  </si>
  <si>
    <t>FOCC003253-RA</t>
  </si>
  <si>
    <t>FOCC001448</t>
  </si>
  <si>
    <t>FOCC003252-RA</t>
  </si>
  <si>
    <t>FOCC001447</t>
  </si>
  <si>
    <t>FOCC003251-RA</t>
  </si>
  <si>
    <t>FOCC001446</t>
  </si>
  <si>
    <t>FOCC001445</t>
  </si>
  <si>
    <t>FOCC001444</t>
  </si>
  <si>
    <t>FOCC001443</t>
  </si>
  <si>
    <t>FOCC001442</t>
  </si>
  <si>
    <t>FOCC003249-RA</t>
  </si>
  <si>
    <t>FOCC001441</t>
  </si>
  <si>
    <t>FOCC003099-RA</t>
  </si>
  <si>
    <t>FOCC001440</t>
  </si>
  <si>
    <t>FOCC003098-RA</t>
  </si>
  <si>
    <t>FOCC001439</t>
  </si>
  <si>
    <t>FOCC003097-RA</t>
  </si>
  <si>
    <t>FOCC001438</t>
  </si>
  <si>
    <t>FOCC003096-RA</t>
  </si>
  <si>
    <t>FOCC001437</t>
  </si>
  <si>
    <t>FOCC003095-RA</t>
  </si>
  <si>
    <t>FOCC001436</t>
  </si>
  <si>
    <t>FOCC003094-RA</t>
  </si>
  <si>
    <t>FOCC001435</t>
  </si>
  <si>
    <t>FOCC003093-RA</t>
  </si>
  <si>
    <t>FOCC001434</t>
  </si>
  <si>
    <t>FOCC003092-RA</t>
  </si>
  <si>
    <t>FOCC001433</t>
  </si>
  <si>
    <t>FOCC003091-RA</t>
  </si>
  <si>
    <t>FOCC001432</t>
  </si>
  <si>
    <t>FOCC001431</t>
  </si>
  <si>
    <t>FOCC003089-RA</t>
  </si>
  <si>
    <t>FOCC001430</t>
  </si>
  <si>
    <t>FOCC003088-RA</t>
  </si>
  <si>
    <t>FOCC001429</t>
  </si>
  <si>
    <t>FOCC003087-RA</t>
  </si>
  <si>
    <t>FOCC001428</t>
  </si>
  <si>
    <t>FOCC003086-RA</t>
  </si>
  <si>
    <t>FOCC001427</t>
  </si>
  <si>
    <t>FOCC003085-RA</t>
  </si>
  <si>
    <t>FOCC001426</t>
  </si>
  <si>
    <t>FOCC003084-RA</t>
  </si>
  <si>
    <t>FOCC001425</t>
  </si>
  <si>
    <t>FOCC003083-RA</t>
  </si>
  <si>
    <t>FOCC001424</t>
  </si>
  <si>
    <t>FOCC003082-RA</t>
  </si>
  <si>
    <t>FOCC001423</t>
  </si>
  <si>
    <t>FOCC003081-RA</t>
  </si>
  <si>
    <t>FOCC001422</t>
  </si>
  <si>
    <t>FOCC003080-RA</t>
  </si>
  <si>
    <t>FOCC001421</t>
  </si>
  <si>
    <t>FOCC003079-RA</t>
  </si>
  <si>
    <t>FOCC001420</t>
  </si>
  <si>
    <t>FOCC003078-RA</t>
  </si>
  <si>
    <t>FOCC001419</t>
  </si>
  <si>
    <t>FOCC003077-RA</t>
  </si>
  <si>
    <t>FOCC001418</t>
  </si>
  <si>
    <t>FOCC003076-RA</t>
  </si>
  <si>
    <t>FOCC001417</t>
  </si>
  <si>
    <t>FOCC003075-RA</t>
  </si>
  <si>
    <t>FOCC001416</t>
  </si>
  <si>
    <t>FOCC003074-RA</t>
  </si>
  <si>
    <t>FOCC001415</t>
  </si>
  <si>
    <t>FOCC003073-RA</t>
  </si>
  <si>
    <t>FOCC001414</t>
  </si>
  <si>
    <t>FOCC003072-RA</t>
  </si>
  <si>
    <t>FOCC001413</t>
  </si>
  <si>
    <t>FOCC003071-RA</t>
  </si>
  <si>
    <t>FOCC001412</t>
  </si>
  <si>
    <t>FOCC003070-RA</t>
  </si>
  <si>
    <t>FOCC001411</t>
  </si>
  <si>
    <t>FOCC003069-RA</t>
  </si>
  <si>
    <t>FOCC001410</t>
  </si>
  <si>
    <t>FOCC001409</t>
  </si>
  <si>
    <t>FOCC003067-RA</t>
  </si>
  <si>
    <t>FOCC001408</t>
  </si>
  <si>
    <t>FOCC003066-RA</t>
  </si>
  <si>
    <t>FOCC001407</t>
  </si>
  <si>
    <t>FOCC003065-RA</t>
  </si>
  <si>
    <t>FOCC001406</t>
  </si>
  <si>
    <t>FOCC003064-RA</t>
  </si>
  <si>
    <t>FOCC001405</t>
  </si>
  <si>
    <t>FOCC003063-RA</t>
  </si>
  <si>
    <t>FOCC001404</t>
  </si>
  <si>
    <t>FOCC003062-RA</t>
  </si>
  <si>
    <t>FOCC001403</t>
  </si>
  <si>
    <t>FOCC003061-RA</t>
  </si>
  <si>
    <t>FOCC001402</t>
  </si>
  <si>
    <t>FOCC003060-RA</t>
  </si>
  <si>
    <t>FOCC001401</t>
  </si>
  <si>
    <t>FOCC001400</t>
  </si>
  <si>
    <t>FOCC003058-RA</t>
  </si>
  <si>
    <t>FOCC001399</t>
  </si>
  <si>
    <t>FOCC003057-RA</t>
  </si>
  <si>
    <t>FOCC001398</t>
  </si>
  <si>
    <t>FOCC003056-RA</t>
  </si>
  <si>
    <t>FOCC001397</t>
  </si>
  <si>
    <t>FOCC003055-RA</t>
  </si>
  <si>
    <t>FOCC001396</t>
  </si>
  <si>
    <t>FOCC003054-RA</t>
  </si>
  <si>
    <t>FOCC001395</t>
  </si>
  <si>
    <t>FOCC003053-RA</t>
  </si>
  <si>
    <t>FOCC001394</t>
  </si>
  <si>
    <t>FOCC003052-RA</t>
  </si>
  <si>
    <t>FOCC001393</t>
  </si>
  <si>
    <t>FOCC003051-RA</t>
  </si>
  <si>
    <t>FOCC001392</t>
  </si>
  <si>
    <t>FOCC003050-RA</t>
  </si>
  <si>
    <t>FOCC001391</t>
  </si>
  <si>
    <t>FOCC001390</t>
  </si>
  <si>
    <t>FOCC003048-RA</t>
  </si>
  <si>
    <t>FOCC001389</t>
  </si>
  <si>
    <t>FOCC003047-RA</t>
  </si>
  <si>
    <t>FOCC001388</t>
  </si>
  <si>
    <t>FOCC003046-RA</t>
  </si>
  <si>
    <t>FOCC001387</t>
  </si>
  <si>
    <t>FOCC001386</t>
  </si>
  <si>
    <t>Ionotropic receptor 193</t>
  </si>
  <si>
    <t>FOCC003045-RA</t>
  </si>
  <si>
    <t>FOCC001385</t>
  </si>
  <si>
    <t>FOCC003044-RA</t>
  </si>
  <si>
    <t>FOCC001384</t>
  </si>
  <si>
    <t>FOCC003043-RA</t>
  </si>
  <si>
    <t>FOCC001383</t>
  </si>
  <si>
    <t>FOCC003042-RA</t>
  </si>
  <si>
    <t>FOCC001382</t>
  </si>
  <si>
    <t>FOCC003041-RA</t>
  </si>
  <si>
    <t>FOCC001381</t>
  </si>
  <si>
    <t>FOCC001380</t>
  </si>
  <si>
    <t>FOCC001379</t>
  </si>
  <si>
    <t>FOCC003039-RA</t>
  </si>
  <si>
    <t>FOCC001378</t>
  </si>
  <si>
    <t>FOCC003038-RA</t>
  </si>
  <si>
    <t>FOCC001377</t>
  </si>
  <si>
    <t>FOCC003037-RA</t>
  </si>
  <si>
    <t>FOCC001376</t>
  </si>
  <si>
    <t>FOCC003036-RA</t>
  </si>
  <si>
    <t>FOCC001375</t>
  </si>
  <si>
    <t>FOCC003035-RA</t>
  </si>
  <si>
    <t>FOCC001374</t>
  </si>
  <si>
    <t>FOCC003034-RA</t>
  </si>
  <si>
    <t>FOCC001373</t>
  </si>
  <si>
    <t>FOCC003033-RA</t>
  </si>
  <si>
    <t>FOCC001372</t>
  </si>
  <si>
    <t>FOCC003032-RA</t>
  </si>
  <si>
    <t>FOCC001371</t>
  </si>
  <si>
    <t>FOCC003031-RA</t>
  </si>
  <si>
    <t>FOCC001370</t>
  </si>
  <si>
    <t>FOCC003030-RA</t>
  </si>
  <si>
    <t>FOCC001369</t>
  </si>
  <si>
    <t>FOCC003029-RA</t>
  </si>
  <si>
    <t>FOCC001368</t>
  </si>
  <si>
    <t>FOCC003028-RA</t>
  </si>
  <si>
    <t>FOCC001367</t>
  </si>
  <si>
    <t>FOCC003027-RA</t>
  </si>
  <si>
    <t>FOCC001366</t>
  </si>
  <si>
    <t>FOCC003026-RA</t>
  </si>
  <si>
    <t>FOCC001365</t>
  </si>
  <si>
    <t>FOCC003025-RA</t>
  </si>
  <si>
    <t>FOCC001364</t>
  </si>
  <si>
    <t>FOCC003024-RA</t>
  </si>
  <si>
    <t>FOCC001363</t>
  </si>
  <si>
    <t>FOCC003023-RA</t>
  </si>
  <si>
    <t>FOCC001362</t>
  </si>
  <si>
    <t>FOCC003022-RA</t>
  </si>
  <si>
    <t>FOCC001361</t>
  </si>
  <si>
    <t>FOCC003021-RA</t>
  </si>
  <si>
    <t>FOCC001360</t>
  </si>
  <si>
    <t>FOCC003020-RA</t>
  </si>
  <si>
    <t>FOCC001359</t>
  </si>
  <si>
    <t>FOCC003019-RA</t>
  </si>
  <si>
    <t>FOCC001358</t>
  </si>
  <si>
    <t>FOCC003018-RA</t>
  </si>
  <si>
    <t>FOCC001357</t>
  </si>
  <si>
    <t>FOCC003017-RA</t>
  </si>
  <si>
    <t>FOCC001356</t>
  </si>
  <si>
    <t>FOCC003016-RA</t>
  </si>
  <si>
    <t>FOCC001355</t>
  </si>
  <si>
    <t>FOCC003015-RA</t>
  </si>
  <si>
    <t>FOCC001354</t>
  </si>
  <si>
    <t>FOCC003014-RA</t>
  </si>
  <si>
    <t>FOCC001353</t>
  </si>
  <si>
    <t>FOCC003013-RA</t>
  </si>
  <si>
    <t>FOCC001352</t>
  </si>
  <si>
    <t>FOCC003012-RA</t>
  </si>
  <si>
    <t>FOCC001351</t>
  </si>
  <si>
    <t>FOCC003011-RA</t>
  </si>
  <si>
    <t>FOCC001350</t>
  </si>
  <si>
    <t>FOCC003010-RA</t>
  </si>
  <si>
    <t>FOCC001349</t>
  </si>
  <si>
    <t>FOCC003008-RA</t>
  </si>
  <si>
    <t>FOCC001348</t>
  </si>
  <si>
    <t>FOCC003007-RA</t>
  </si>
  <si>
    <t>FOCC001347</t>
  </si>
  <si>
    <t>FOCC003009-RA</t>
  </si>
  <si>
    <t>FOCC001346</t>
  </si>
  <si>
    <t>FOCC003006-RA</t>
  </si>
  <si>
    <t>FOCC003005-RA</t>
  </si>
  <si>
    <t>FOCC001345</t>
  </si>
  <si>
    <t>FOCC003004-RA</t>
  </si>
  <si>
    <t>FOCC001344</t>
  </si>
  <si>
    <t>FOCC003003-RA</t>
  </si>
  <si>
    <t>FOCC001343</t>
  </si>
  <si>
    <t>FOCC003002-RA</t>
  </si>
  <si>
    <t>FOCC001342</t>
  </si>
  <si>
    <t>FOCC003001-RA</t>
  </si>
  <si>
    <t>FOCC001341</t>
  </si>
  <si>
    <t>FOCC003000-RA</t>
  </si>
  <si>
    <t>FOCC001340</t>
  </si>
  <si>
    <t>FOCC002999-RA</t>
  </si>
  <si>
    <t>FOCC001339</t>
  </si>
  <si>
    <t>FOCC002998-RA</t>
  </si>
  <si>
    <t>FOCC001338</t>
  </si>
  <si>
    <t>FOCC002997-RA</t>
  </si>
  <si>
    <t>FOCC001337</t>
  </si>
  <si>
    <t>FOCC002996-RA</t>
  </si>
  <si>
    <t>FOCC001336</t>
  </si>
  <si>
    <t>FOCC001335</t>
  </si>
  <si>
    <t>FOCC002994-RA</t>
  </si>
  <si>
    <t>FOCC001334</t>
  </si>
  <si>
    <t>FOCC002993-RA</t>
  </si>
  <si>
    <t>FOCC001333</t>
  </si>
  <si>
    <t>FOCC002992-RA</t>
  </si>
  <si>
    <t>FOCC001332</t>
  </si>
  <si>
    <t>FOCC002991-RA</t>
  </si>
  <si>
    <t>FOCC001331</t>
  </si>
  <si>
    <t>FOCC002990-RA</t>
  </si>
  <si>
    <t>FOCC001330</t>
  </si>
  <si>
    <t>FOCC002989-RA</t>
  </si>
  <si>
    <t>FOCC001329</t>
  </si>
  <si>
    <t>FOCC002988-RA</t>
  </si>
  <si>
    <t>FOCC001328</t>
  </si>
  <si>
    <t>FOCC002987-RA</t>
  </si>
  <si>
    <t>FOCC001327</t>
  </si>
  <si>
    <t>FOCC002986-RA</t>
  </si>
  <si>
    <t>FOCC001326</t>
  </si>
  <si>
    <t>FOCC002985-RA</t>
  </si>
  <si>
    <t>FOCC001325</t>
  </si>
  <si>
    <t>FOCC002984-RA</t>
  </si>
  <si>
    <t>FOCC001324</t>
  </si>
  <si>
    <t>FOCC002983-RA</t>
  </si>
  <si>
    <t>FOCC001323</t>
  </si>
  <si>
    <t>FOCC002982-RA</t>
  </si>
  <si>
    <t>FOCC001322</t>
  </si>
  <si>
    <t>FOCC002981-RA</t>
  </si>
  <si>
    <t>FOCC001321</t>
  </si>
  <si>
    <t>FOCC002980-RA</t>
  </si>
  <si>
    <t>FOCC001320</t>
  </si>
  <si>
    <t>FOCC002979-RA</t>
  </si>
  <si>
    <t>FOCC001319</t>
  </si>
  <si>
    <t>FOCC002978-RA</t>
  </si>
  <si>
    <t>FOCC001318</t>
  </si>
  <si>
    <t>FOCC002977-RA</t>
  </si>
  <si>
    <t>FOCC002976-RA</t>
  </si>
  <si>
    <t>FOCC001317</t>
  </si>
  <si>
    <t>FOCC002975-RA</t>
  </si>
  <si>
    <t>FOCC001316</t>
  </si>
  <si>
    <t>FOCC002974-RA</t>
  </si>
  <si>
    <t>FOCC001315</t>
  </si>
  <si>
    <t>FOCC002973-RA</t>
  </si>
  <si>
    <t>FOCC001314</t>
  </si>
  <si>
    <t>FOCC002972-RA</t>
  </si>
  <si>
    <t>FOCC001313</t>
  </si>
  <si>
    <t>FOCC002971-RA</t>
  </si>
  <si>
    <t>FOCC001312</t>
  </si>
  <si>
    <t>FOCC002970-RA</t>
  </si>
  <si>
    <t>FOCC001311</t>
  </si>
  <si>
    <t>FOCC002969-RA</t>
  </si>
  <si>
    <t>FOCC001310</t>
  </si>
  <si>
    <t>FOCC002968-RA</t>
  </si>
  <si>
    <t>FOCC001309</t>
  </si>
  <si>
    <t>FOCC002967-RA</t>
  </si>
  <si>
    <t>FOCC001308</t>
  </si>
  <si>
    <t>FOCC002966-RA</t>
  </si>
  <si>
    <t>FOCC001307</t>
  </si>
  <si>
    <t>FOCC002965-RA</t>
  </si>
  <si>
    <t>FOCC001306</t>
  </si>
  <si>
    <t>FOCC002964-RA</t>
  </si>
  <si>
    <t>FOCC001305</t>
  </si>
  <si>
    <t>FOCC002963-RA</t>
  </si>
  <si>
    <t>FOCC001304</t>
  </si>
  <si>
    <t>FOCC002962-RA</t>
  </si>
  <si>
    <t>FOCC001303</t>
  </si>
  <si>
    <t>FOCC001302</t>
  </si>
  <si>
    <t>FOCC001301</t>
  </si>
  <si>
    <t>FOCC002189-RA</t>
  </si>
  <si>
    <t>FOCC001300</t>
  </si>
  <si>
    <t>FOCC002188-RA</t>
  </si>
  <si>
    <t>FOCC001299</t>
  </si>
  <si>
    <t>FOCC002187-RA</t>
  </si>
  <si>
    <t>FOCC001298</t>
  </si>
  <si>
    <t>FOCC002186-RA</t>
  </si>
  <si>
    <t>FOCC001297</t>
  </si>
  <si>
    <t>FOCC002185-RA</t>
  </si>
  <si>
    <t>FOCC001296</t>
  </si>
  <si>
    <t>FOCC002184-RA</t>
  </si>
  <si>
    <t>FOCC001295</t>
  </si>
  <si>
    <t>FOCC002183-RA</t>
  </si>
  <si>
    <t>FOCC001294</t>
  </si>
  <si>
    <t>FOCC002182-RA</t>
  </si>
  <si>
    <t>FOCC001293</t>
  </si>
  <si>
    <t>FOCC002181-RA</t>
  </si>
  <si>
    <t>FOCC001292</t>
  </si>
  <si>
    <t>FOCC002180-RA</t>
  </si>
  <si>
    <t>FOCC001291</t>
  </si>
  <si>
    <t>FOCC001290</t>
  </si>
  <si>
    <t>FOCC002178-RA</t>
  </si>
  <si>
    <t>FOCC001289</t>
  </si>
  <si>
    <t>FOCC002177-RA</t>
  </si>
  <si>
    <t>FOCC001288</t>
  </si>
  <si>
    <t>FOCC001287</t>
  </si>
  <si>
    <t>FOCC002175-RA</t>
  </si>
  <si>
    <t>FOCC001286</t>
  </si>
  <si>
    <t>FOCC002174-RA</t>
  </si>
  <si>
    <t>FOCC001285</t>
  </si>
  <si>
    <t>FOCC002173-RA</t>
  </si>
  <si>
    <t>FOCC001284</t>
  </si>
  <si>
    <t>FOCC002172-RA</t>
  </si>
  <si>
    <t>FOCC001283</t>
  </si>
  <si>
    <t>FOCC002171-RA</t>
  </si>
  <si>
    <t>FOCC001282</t>
  </si>
  <si>
    <t>FOCC002170-RA</t>
  </si>
  <si>
    <t>FOCC001281</t>
  </si>
  <si>
    <t>FOCC002169-RA</t>
  </si>
  <si>
    <t>FOCC001280</t>
  </si>
  <si>
    <t>FOCC002168-RA</t>
  </si>
  <si>
    <t>FOCC001279</t>
  </si>
  <si>
    <t>FOCC001278</t>
  </si>
  <si>
    <t>FOCC002166-RA</t>
  </si>
  <si>
    <t>FOCC001277</t>
  </si>
  <si>
    <t>FOCC002165-RA</t>
  </si>
  <si>
    <t>FOCC001276</t>
  </si>
  <si>
    <t>FOCC002164-RA</t>
  </si>
  <si>
    <t>FOCC001275</t>
  </si>
  <si>
    <t>FOCC002163-RA</t>
  </si>
  <si>
    <t>FOCC001274</t>
  </si>
  <si>
    <t>FOCC002162-RA</t>
  </si>
  <si>
    <t>FOCC001273</t>
  </si>
  <si>
    <t>FOCC002161-RA</t>
  </si>
  <si>
    <t>FOCC001272</t>
  </si>
  <si>
    <t>FOCC001271</t>
  </si>
  <si>
    <t>FOCC002160-RA</t>
  </si>
  <si>
    <t>FOCC001270</t>
  </si>
  <si>
    <t>FOCC002159-RA</t>
  </si>
  <si>
    <t>FOCC001269</t>
  </si>
  <si>
    <t>FOCC002158-RA</t>
  </si>
  <si>
    <t>FOCC001268</t>
  </si>
  <si>
    <t>FOCC002157-RA</t>
  </si>
  <si>
    <t>FOCC001267</t>
  </si>
  <si>
    <t>FOCC002156-RA</t>
  </si>
  <si>
    <t>FOCC001266</t>
  </si>
  <si>
    <t>FOCC002155-RA</t>
  </si>
  <si>
    <t>FOCC001265</t>
  </si>
  <si>
    <t>FOCC002154-RA</t>
  </si>
  <si>
    <t>FOCC001264</t>
  </si>
  <si>
    <t>FOCC002153-RA</t>
  </si>
  <si>
    <t>FOCC001263</t>
  </si>
  <si>
    <t>FOCC002152-RA</t>
  </si>
  <si>
    <t>FOCC001262</t>
  </si>
  <si>
    <t>FOCC001261</t>
  </si>
  <si>
    <t>FOCC002150-RA</t>
  </si>
  <si>
    <t>FOCC001260</t>
  </si>
  <si>
    <t>FOCC002149-RA</t>
  </si>
  <si>
    <t>FOCC001259</t>
  </si>
  <si>
    <t>FOCC001258</t>
  </si>
  <si>
    <t>FOCC002147-RA</t>
  </si>
  <si>
    <t>FOCC001257</t>
  </si>
  <si>
    <t>FOCC002146-RA</t>
  </si>
  <si>
    <t>FOCC001256</t>
  </si>
  <si>
    <t>FOCC002145-RA</t>
  </si>
  <si>
    <t>FOCC001255</t>
  </si>
  <si>
    <t>FOCC002144-RA</t>
  </si>
  <si>
    <t>FOCC001254</t>
  </si>
  <si>
    <t>FOCC002143-RA</t>
  </si>
  <si>
    <t>FOCC001253</t>
  </si>
  <si>
    <t>FOCC002142-RA</t>
  </si>
  <si>
    <t>FOCC001252</t>
  </si>
  <si>
    <t>FOCC002141-RA</t>
  </si>
  <si>
    <t>FOCC001251</t>
  </si>
  <si>
    <t>FOCC002140-RA</t>
  </si>
  <si>
    <t>FOCC001250</t>
  </si>
  <si>
    <t>FOCC002139-RA</t>
  </si>
  <si>
    <t>FOCC001249</t>
  </si>
  <si>
    <t>FOCC002138-RA</t>
  </si>
  <si>
    <t>FOCC001248</t>
  </si>
  <si>
    <t>FOCC002137-RA</t>
  </si>
  <si>
    <t>FOCC001247</t>
  </si>
  <si>
    <t>FOCC002136-RA</t>
  </si>
  <si>
    <t>FOCC001246</t>
  </si>
  <si>
    <t>FOCC002135-RA</t>
  </si>
  <si>
    <t>FOCC001245</t>
  </si>
  <si>
    <t>FOCC001244</t>
  </si>
  <si>
    <t>Mitochondrial ATP synthase alpha</t>
  </si>
  <si>
    <t>FOCC002133-RA</t>
  </si>
  <si>
    <t>FOCC001243</t>
  </si>
  <si>
    <t>FOCC001242</t>
  </si>
  <si>
    <t>FOCC001241</t>
  </si>
  <si>
    <t>FOCC002130-RA</t>
  </si>
  <si>
    <t>FOCC001240</t>
  </si>
  <si>
    <t>FOCC002129-RA</t>
  </si>
  <si>
    <t>FOCC001239</t>
  </si>
  <si>
    <t>FOCC002128-RA</t>
  </si>
  <si>
    <t>FOCC001238</t>
  </si>
  <si>
    <t>FOCC002127-RA</t>
  </si>
  <si>
    <t>FOCC001237</t>
  </si>
  <si>
    <t>FOCC002126-RA</t>
  </si>
  <si>
    <t>FOCC001236</t>
  </si>
  <si>
    <t>FOCC002125-RA</t>
  </si>
  <si>
    <t>FOCC001235</t>
  </si>
  <si>
    <t>FOCC002124-RA</t>
  </si>
  <si>
    <t>FOCC001234</t>
  </si>
  <si>
    <t>FOCC002123-RA</t>
  </si>
  <si>
    <t>FOCC001233</t>
  </si>
  <si>
    <t>FOCC002122-RA</t>
  </si>
  <si>
    <t>FOCC001232</t>
  </si>
  <si>
    <t>FOCC002121-RA</t>
  </si>
  <si>
    <t>FOCC001231</t>
  </si>
  <si>
    <t>FOCC002120-RA</t>
  </si>
  <si>
    <t>FOCC001230</t>
  </si>
  <si>
    <t>FOCC002119-RA</t>
  </si>
  <si>
    <t>FOCC001229</t>
  </si>
  <si>
    <t>FOCC002118-RA</t>
  </si>
  <si>
    <t>FOCC001228</t>
  </si>
  <si>
    <t>FOCC002117-RA</t>
  </si>
  <si>
    <t>FOCC001227</t>
  </si>
  <si>
    <t>FOCC002116-RA</t>
  </si>
  <si>
    <t>FOCC001226</t>
  </si>
  <si>
    <t>FOCC002115-RA</t>
  </si>
  <si>
    <t>FOCC001225</t>
  </si>
  <si>
    <t>FOCC002114-RA</t>
  </si>
  <si>
    <t>FOCC001224</t>
  </si>
  <si>
    <t>FOCC002113-RA</t>
  </si>
  <si>
    <t>FOCC001223</t>
  </si>
  <si>
    <t>FOCC002112-RA</t>
  </si>
  <si>
    <t>FOCC001222</t>
  </si>
  <si>
    <t>FOCC002111-RA</t>
  </si>
  <si>
    <t>FOCC001221</t>
  </si>
  <si>
    <t>FOCC002110-RA</t>
  </si>
  <si>
    <t>FOCC001220</t>
  </si>
  <si>
    <t>FOCC002109-RA</t>
  </si>
  <si>
    <t>FOCC001219</t>
  </si>
  <si>
    <t>FOCC002108-RA</t>
  </si>
  <si>
    <t>FOCC001218</t>
  </si>
  <si>
    <t>FOCC002107-RA</t>
  </si>
  <si>
    <t>FOCC001217</t>
  </si>
  <si>
    <t>FOCC002106-RA</t>
  </si>
  <si>
    <t>FOCC001216</t>
  </si>
  <si>
    <t>FOCC002105-RA</t>
  </si>
  <si>
    <t>FOCC001215</t>
  </si>
  <si>
    <t>FOCC002104-RA</t>
  </si>
  <si>
    <t>FOCC001214</t>
  </si>
  <si>
    <t>FOCC002103-RA</t>
  </si>
  <si>
    <t>FOCC001213</t>
  </si>
  <si>
    <t>FOCC002102-RA</t>
  </si>
  <si>
    <t>FOCC001212</t>
  </si>
  <si>
    <t>FOCC002101-RA</t>
  </si>
  <si>
    <t>FOCC001211</t>
  </si>
  <si>
    <t>FOCC002100-RA</t>
  </si>
  <si>
    <t>FOCC001210</t>
  </si>
  <si>
    <t>FOCC002099-RA</t>
  </si>
  <si>
    <t>FOCC001209</t>
  </si>
  <si>
    <t>FOCC001208</t>
  </si>
  <si>
    <t>FOCC002097-RA</t>
  </si>
  <si>
    <t>FOCC001207</t>
  </si>
  <si>
    <t>FOCC002096-RA</t>
  </si>
  <si>
    <t>FOCC001206</t>
  </si>
  <si>
    <t>FOCC002095-RA</t>
  </si>
  <si>
    <t>FOCC001205</t>
  </si>
  <si>
    <t>FOCC002094-RA</t>
  </si>
  <si>
    <t>FOCC001204</t>
  </si>
  <si>
    <t>FOCC002093-RA</t>
  </si>
  <si>
    <t>FOCC001203</t>
  </si>
  <si>
    <t>FOCC002092-RA</t>
  </si>
  <si>
    <t>FOCC001202</t>
  </si>
  <si>
    <t>FOCC002091-RA</t>
  </si>
  <si>
    <t>FOCC001201</t>
  </si>
  <si>
    <t>FOCC002090-RA</t>
  </si>
  <si>
    <t>FOCC001200</t>
  </si>
  <si>
    <t>FOCC002089-RA</t>
  </si>
  <si>
    <t>FOCC001199</t>
  </si>
  <si>
    <t>FOCC002088-RA</t>
  </si>
  <si>
    <t>FOCC001198</t>
  </si>
  <si>
    <t>FOCC002087-RA</t>
  </si>
  <si>
    <t>FOCC001197</t>
  </si>
  <si>
    <t>FOCC002086-RA</t>
  </si>
  <si>
    <t>FOCC001196</t>
  </si>
  <si>
    <t>FOCC002085-RA</t>
  </si>
  <si>
    <t>FOCC001195</t>
  </si>
  <si>
    <t>FOCC002084-RA</t>
  </si>
  <si>
    <t>FOCC001194</t>
  </si>
  <si>
    <t>Autophagy-specific gene 101</t>
  </si>
  <si>
    <t>FOCC002083-RA</t>
  </si>
  <si>
    <t>FOCC001193</t>
  </si>
  <si>
    <t>FOCC002082-RA</t>
  </si>
  <si>
    <t>FOCC001192</t>
  </si>
  <si>
    <t>FOCC002081-RA</t>
  </si>
  <si>
    <t>FOCC001191</t>
  </si>
  <si>
    <t>FOCC002080-RA</t>
  </si>
  <si>
    <t>FOCC001190</t>
  </si>
  <si>
    <t>FOCC002079-RA</t>
  </si>
  <si>
    <t>FOCC001189</t>
  </si>
  <si>
    <t>FOCC002078-RA</t>
  </si>
  <si>
    <t>FOCC001188</t>
  </si>
  <si>
    <t>FOCC002077-RA</t>
  </si>
  <si>
    <t>FOCC001187</t>
  </si>
  <si>
    <t>FOCC002076-RA</t>
  </si>
  <si>
    <t>FOCC001186</t>
  </si>
  <si>
    <t>FOCC002075-RA</t>
  </si>
  <si>
    <t>FOCC001185</t>
  </si>
  <si>
    <t>FOCC002074-RA</t>
  </si>
  <si>
    <t>FOCC001184</t>
  </si>
  <si>
    <t>FOCC001183</t>
  </si>
  <si>
    <t>FOCC002071-RA</t>
  </si>
  <si>
    <t>FOCC001182</t>
  </si>
  <si>
    <t>FOCC002072-RA</t>
  </si>
  <si>
    <t>FOCC001181</t>
  </si>
  <si>
    <t>FOCC002070-RA</t>
  </si>
  <si>
    <t>FOCC001180</t>
  </si>
  <si>
    <t>FOCC002069-RA</t>
  </si>
  <si>
    <t>FOCC001179</t>
  </si>
  <si>
    <t>FOCC001178</t>
  </si>
  <si>
    <t>FOCC002067-RA</t>
  </si>
  <si>
    <t>FOCC001177</t>
  </si>
  <si>
    <t>FOCC002066-RA</t>
  </si>
  <si>
    <t>FOCC001176</t>
  </si>
  <si>
    <t>FOCC002065-RA</t>
  </si>
  <si>
    <t>FOCC001175</t>
  </si>
  <si>
    <t>FOCC002064-RA</t>
  </si>
  <si>
    <t>FOCC001174</t>
  </si>
  <si>
    <t>FOCC002063-RA</t>
  </si>
  <si>
    <t>FOCC001173</t>
  </si>
  <si>
    <t>FOCC001172</t>
  </si>
  <si>
    <t>FOCC002061-RA</t>
  </si>
  <si>
    <t>FOCC001171</t>
  </si>
  <si>
    <t>FOCC001170</t>
  </si>
  <si>
    <t>FOCC002059-RA</t>
  </si>
  <si>
    <t>FOCC001169</t>
  </si>
  <si>
    <t>FOCC002058-RA</t>
  </si>
  <si>
    <t>FOCC001168</t>
  </si>
  <si>
    <t>FOCC002057-RA</t>
  </si>
  <si>
    <t>FOCC001167</t>
  </si>
  <si>
    <t>FOCC002056-RA</t>
  </si>
  <si>
    <t>FOCC001166</t>
  </si>
  <si>
    <t>FOCC002055-RA</t>
  </si>
  <si>
    <t>FOCC001165</t>
  </si>
  <si>
    <t>FOCC002054-RA</t>
  </si>
  <si>
    <t>FOCC001164</t>
  </si>
  <si>
    <t>FOCC002053-RA</t>
  </si>
  <si>
    <t>FOCC001163</t>
  </si>
  <si>
    <t>FOCC002052-RA</t>
  </si>
  <si>
    <t>FOCC001162</t>
  </si>
  <si>
    <t>FOCC002051-RA</t>
  </si>
  <si>
    <t>FOCC001161</t>
  </si>
  <si>
    <t>FOCC002050-RA</t>
  </si>
  <si>
    <t>FOCC001160</t>
  </si>
  <si>
    <t>FOCC002049-RA</t>
  </si>
  <si>
    <t>FOCC001159</t>
  </si>
  <si>
    <t>FOCC002048-RA</t>
  </si>
  <si>
    <t>FOCC001158</t>
  </si>
  <si>
    <t>FOCC002047-RA</t>
  </si>
  <si>
    <t>FOCC001157</t>
  </si>
  <si>
    <t>FOCC002046-RA</t>
  </si>
  <si>
    <t>FOCC001156</t>
  </si>
  <si>
    <t>FOCC001155</t>
  </si>
  <si>
    <t>FOCC002044-RA</t>
  </si>
  <si>
    <t>FOCC001154</t>
  </si>
  <si>
    <t>FOCC002043-RA</t>
  </si>
  <si>
    <t>FOCC001153</t>
  </si>
  <si>
    <t>FOCC002042-RA</t>
  </si>
  <si>
    <t>FOCC001152</t>
  </si>
  <si>
    <t>FOCC002041-RA</t>
  </si>
  <si>
    <t>FOCC001151</t>
  </si>
  <si>
    <t>FOCC002040-RA</t>
  </si>
  <si>
    <t>FOCC001150</t>
  </si>
  <si>
    <t>FOCC002039-RA</t>
  </si>
  <si>
    <t>FOCC001149</t>
  </si>
  <si>
    <t>FOCC002038-RA</t>
  </si>
  <si>
    <t>FOCC001148</t>
  </si>
  <si>
    <t>FOCC002037-RA</t>
  </si>
  <si>
    <t>FOCC001147</t>
  </si>
  <si>
    <t>FOCC002036-RA</t>
  </si>
  <si>
    <t>FOCC001146</t>
  </si>
  <si>
    <t>FOCC002035-RA</t>
  </si>
  <si>
    <t>FOCC001145</t>
  </si>
  <si>
    <t>FOCC002034-RA</t>
  </si>
  <si>
    <t>FOCC001144</t>
  </si>
  <si>
    <t>FOCC002033-RA</t>
  </si>
  <si>
    <t>FOCC001143</t>
  </si>
  <si>
    <t>FOCC001142</t>
  </si>
  <si>
    <t>FOCC002031-RA</t>
  </si>
  <si>
    <t>FOCC001141</t>
  </si>
  <si>
    <t>FOCC002030-RA</t>
  </si>
  <si>
    <t>FOCC001140</t>
  </si>
  <si>
    <t>FOCC002029-RA</t>
  </si>
  <si>
    <t>FOCC001139</t>
  </si>
  <si>
    <t>FOCC002028-RA</t>
  </si>
  <si>
    <t>FOCC001138</t>
  </si>
  <si>
    <t>FOCC002027-RA</t>
  </si>
  <si>
    <t>FOCC001137</t>
  </si>
  <si>
    <t>FOCC002026-RA</t>
  </si>
  <si>
    <t>FOCC001136</t>
  </si>
  <si>
    <t>FOCC002025-RA</t>
  </si>
  <si>
    <t>FOCC001135</t>
  </si>
  <si>
    <t>FOCC002024-RA</t>
  </si>
  <si>
    <t>FOCC001134</t>
  </si>
  <si>
    <t>FOCC002023-RA</t>
  </si>
  <si>
    <t>FOCC001133</t>
  </si>
  <si>
    <t>FOCC002022-RA</t>
  </si>
  <si>
    <t>FOCC001132</t>
  </si>
  <si>
    <t>FOCC002021-RA</t>
  </si>
  <si>
    <t>FOCC001131</t>
  </si>
  <si>
    <t>FOCC002020-RA</t>
  </si>
  <si>
    <t>FOCC001130</t>
  </si>
  <si>
    <t>FOCC002019-RA</t>
  </si>
  <si>
    <t>FOCC001129</t>
  </si>
  <si>
    <t>FOCC002018-RA</t>
  </si>
  <si>
    <t>FOCC001128</t>
  </si>
  <si>
    <t>FOCC002017-RA</t>
  </si>
  <si>
    <t>FOCC001127</t>
  </si>
  <si>
    <t>FOCC001860-RA</t>
  </si>
  <si>
    <t>FOCC001126</t>
  </si>
  <si>
    <t>FOCC001859-RA</t>
  </si>
  <si>
    <t>FOCC001125</t>
  </si>
  <si>
    <t>FOCC001124</t>
  </si>
  <si>
    <t>FOCC001857-RA</t>
  </si>
  <si>
    <t>FOCC001123</t>
  </si>
  <si>
    <t>FOCC001856-RA</t>
  </si>
  <si>
    <t>FOCC001122</t>
  </si>
  <si>
    <t>FOCC001855-RA</t>
  </si>
  <si>
    <t>FOCC001121</t>
  </si>
  <si>
    <t>FOCC001854-RA</t>
  </si>
  <si>
    <t>FOCC001120</t>
  </si>
  <si>
    <t>FOCC001853-RA</t>
  </si>
  <si>
    <t>FOCC001119</t>
  </si>
  <si>
    <t>FOCC001852-RA</t>
  </si>
  <si>
    <t>FOCC001118</t>
  </si>
  <si>
    <t>FOCC001851-RA</t>
  </si>
  <si>
    <t>FOCC001117</t>
  </si>
  <si>
    <t>FOCC001850-RA</t>
  </si>
  <si>
    <t>FOCC001116</t>
  </si>
  <si>
    <t>FOCC001849-RA</t>
  </si>
  <si>
    <t>FOCC001115</t>
  </si>
  <si>
    <t>FOCC001848-RA</t>
  </si>
  <si>
    <t>FOCC001114</t>
  </si>
  <si>
    <t>FOCC001847-RA</t>
  </si>
  <si>
    <t>FOCC001113</t>
  </si>
  <si>
    <t>FOCC001846-RA</t>
  </si>
  <si>
    <t>FOCC001112</t>
  </si>
  <si>
    <t>FOCC001845-RA</t>
  </si>
  <si>
    <t>FOCC001111</t>
  </si>
  <si>
    <t>FOCC001844-RA</t>
  </si>
  <si>
    <t>FOCC001110</t>
  </si>
  <si>
    <t>FOCC001843-RA</t>
  </si>
  <si>
    <t>FOCC001109</t>
  </si>
  <si>
    <t>FOCC001842-RA</t>
  </si>
  <si>
    <t>FOCC001108</t>
  </si>
  <si>
    <t>FOCC001841-RA</t>
  </si>
  <si>
    <t>FOCC001107</t>
  </si>
  <si>
    <t>FOCC001840-RA</t>
  </si>
  <si>
    <t>FOCC001106</t>
  </si>
  <si>
    <t>FOCC001839-RA</t>
  </si>
  <si>
    <t>FOCC001105</t>
  </si>
  <si>
    <t>FOCC001837-RA</t>
  </si>
  <si>
    <t>FOCC001104</t>
  </si>
  <si>
    <t>FOCC001838-RA</t>
  </si>
  <si>
    <t>FOCC001103</t>
  </si>
  <si>
    <t>FOCC001836-RA</t>
  </si>
  <si>
    <t>FOCC001102</t>
  </si>
  <si>
    <t>FOCC001835-RA</t>
  </si>
  <si>
    <t>FOCC001101</t>
  </si>
  <si>
    <t>FOCC001834-RA</t>
  </si>
  <si>
    <t>FOCC001100</t>
  </si>
  <si>
    <t>FOCC001833-RA</t>
  </si>
  <si>
    <t>FOCC001099</t>
  </si>
  <si>
    <t>FOCC001832-RA</t>
  </si>
  <si>
    <t>FOCC001098</t>
  </si>
  <si>
    <t>FOCC001831-RA</t>
  </si>
  <si>
    <t>FOCC001097</t>
  </si>
  <si>
    <t>FOCC001830-RA</t>
  </si>
  <si>
    <t>FOCC001096</t>
  </si>
  <si>
    <t>FOCC001829-RA</t>
  </si>
  <si>
    <t>FOCC001095</t>
  </si>
  <si>
    <t>FOCC001828-RA</t>
  </si>
  <si>
    <t>FOCC001094</t>
  </si>
  <si>
    <t>FOCC001827-RA</t>
  </si>
  <si>
    <t>FOCC001093</t>
  </si>
  <si>
    <t>FOCC001826-RA</t>
  </si>
  <si>
    <t>FOCC001092</t>
  </si>
  <si>
    <t>FOCC001825-RA</t>
  </si>
  <si>
    <t>FOCC001091</t>
  </si>
  <si>
    <t>FOCC001824-RA</t>
  </si>
  <si>
    <t>FOCC001090</t>
  </si>
  <si>
    <t>FOCC001823-RA</t>
  </si>
  <si>
    <t>FOCC001089</t>
  </si>
  <si>
    <t>FOCC001822-RA</t>
  </si>
  <si>
    <t>FOCC001088</t>
  </si>
  <si>
    <t>FOCC001821-RA</t>
  </si>
  <si>
    <t>FOCC001087</t>
  </si>
  <si>
    <t>FOCC001820-RA</t>
  </si>
  <si>
    <t>FOCC001086</t>
  </si>
  <si>
    <t>FOCC001085</t>
  </si>
  <si>
    <t>FOCC001818-RA</t>
  </si>
  <si>
    <t>FOCC001084</t>
  </si>
  <si>
    <t>FOCC001083</t>
  </si>
  <si>
    <t>FOCC001816-RA</t>
  </si>
  <si>
    <t>FOCC001082</t>
  </si>
  <si>
    <t>FOCC001815-RA</t>
  </si>
  <si>
    <t>FOCC001081</t>
  </si>
  <si>
    <t>FOCC001080</t>
  </si>
  <si>
    <t>FOCC001813-RA</t>
  </si>
  <si>
    <t>FOCC001079</t>
  </si>
  <si>
    <t>FOCC001078</t>
  </si>
  <si>
    <t>FOCC001811-RA</t>
  </si>
  <si>
    <t>FOCC001077</t>
  </si>
  <si>
    <t>FOCC001810-RA</t>
  </si>
  <si>
    <t>FOCC001076</t>
  </si>
  <si>
    <t>FOCC001809-RA</t>
  </si>
  <si>
    <t>FOCC001075</t>
  </si>
  <si>
    <t>FOCC001808-RA</t>
  </si>
  <si>
    <t>FOCC001074</t>
  </si>
  <si>
    <t>FOCC001807-RA</t>
  </si>
  <si>
    <t>FOCC001073</t>
  </si>
  <si>
    <t>FOCC001806-RA</t>
  </si>
  <si>
    <t>FOCC001072</t>
  </si>
  <si>
    <t>FOCC001805-RA</t>
  </si>
  <si>
    <t>FOCC001071</t>
  </si>
  <si>
    <t>FOCC001804-RA</t>
  </si>
  <si>
    <t>FOCC001070</t>
  </si>
  <si>
    <t>FOCC001069</t>
  </si>
  <si>
    <t>FOCC001068</t>
  </si>
  <si>
    <t>FOCC001067</t>
  </si>
  <si>
    <t>FOCC001800-RA</t>
  </si>
  <si>
    <t>FOCC001066</t>
  </si>
  <si>
    <t>FOCC001065</t>
  </si>
  <si>
    <t>FOCC001798-RA</t>
  </si>
  <si>
    <t>FOCC001064</t>
  </si>
  <si>
    <t>FOCC001797-RA</t>
  </si>
  <si>
    <t>FOCC001063</t>
  </si>
  <si>
    <t>FOCC001796-RA</t>
  </si>
  <si>
    <t>FOCC001062</t>
  </si>
  <si>
    <t>FOCC001795-RA</t>
  </si>
  <si>
    <t>FOCC001061</t>
  </si>
  <si>
    <t>FOCC001794-RA</t>
  </si>
  <si>
    <t>FOCC001060</t>
  </si>
  <si>
    <t>FOCC001793-RA</t>
  </si>
  <si>
    <t>FOCC001059</t>
  </si>
  <si>
    <t>FOCC001058</t>
  </si>
  <si>
    <t>FOCC001791-RA</t>
  </si>
  <si>
    <t>FOCC001057</t>
  </si>
  <si>
    <t>FOCC001790-RA</t>
  </si>
  <si>
    <t>FOCC001056</t>
  </si>
  <si>
    <t>FOCC001055</t>
  </si>
  <si>
    <t>FOCC001054</t>
  </si>
  <si>
    <t>FOCC001787-RA</t>
  </si>
  <si>
    <t>FOCC001053</t>
  </si>
  <si>
    <t>FOCC001786-RA</t>
  </si>
  <si>
    <t>FOCC001052</t>
  </si>
  <si>
    <t>FOCC001051</t>
  </si>
  <si>
    <t>FOCC001050</t>
  </si>
  <si>
    <t>FOCC001783-RA</t>
  </si>
  <si>
    <t>FOCC001049</t>
  </si>
  <si>
    <t>FOCC001782-RA</t>
  </si>
  <si>
    <t>FOCC001048</t>
  </si>
  <si>
    <t>FOCC001047</t>
  </si>
  <si>
    <t>FOCC001780-RA</t>
  </si>
  <si>
    <t>FOCC001046</t>
  </si>
  <si>
    <t>FOCC001779-RA</t>
  </si>
  <si>
    <t>FOCC001045</t>
  </si>
  <si>
    <t>FOCC001778-RA</t>
  </si>
  <si>
    <t>FOCC001044</t>
  </si>
  <si>
    <t>FOCC001777-RA</t>
  </si>
  <si>
    <t>FOCC001043</t>
  </si>
  <si>
    <t>FOCC001776-RA</t>
  </si>
  <si>
    <t>FOCC001042</t>
  </si>
  <si>
    <t>FOCC001775-RA</t>
  </si>
  <si>
    <t>FOCC001041</t>
  </si>
  <si>
    <t>FOCC001774-RA</t>
  </si>
  <si>
    <t>FOCC001040</t>
  </si>
  <si>
    <t>FOCC001773-RA</t>
  </si>
  <si>
    <t>FOCC001039</t>
  </si>
  <si>
    <t>FOCC001772-RA</t>
  </si>
  <si>
    <t>FOCC001038</t>
  </si>
  <si>
    <t>FOCC001771-RA</t>
  </si>
  <si>
    <t>FOCC001037</t>
  </si>
  <si>
    <t>FOCC001770-RA</t>
  </si>
  <si>
    <t>FOCC001036</t>
  </si>
  <si>
    <t>FOCC001769-RA</t>
  </si>
  <si>
    <t>FOCC001035</t>
  </si>
  <si>
    <t>FOCC001768-RA</t>
  </si>
  <si>
    <t>FOCC001034</t>
  </si>
  <si>
    <t>FOCC001767-RA</t>
  </si>
  <si>
    <t>FOCC001033</t>
  </si>
  <si>
    <t>FOCC001766-RA</t>
  </si>
  <si>
    <t>FOCC001032</t>
  </si>
  <si>
    <t>FOCC001765-RA</t>
  </si>
  <si>
    <t>FOCC001031</t>
  </si>
  <si>
    <t>FOCC001764-RA</t>
  </si>
  <si>
    <t>FOCC001030</t>
  </si>
  <si>
    <t>FOCC001763-RA</t>
  </si>
  <si>
    <t>FOCC001029</t>
  </si>
  <si>
    <t>FOCC001762-RA</t>
  </si>
  <si>
    <t>FOCC001028</t>
  </si>
  <si>
    <t>FOCC001761-RA</t>
  </si>
  <si>
    <t>FOCC001027</t>
  </si>
  <si>
    <t>FOCC001760-RA</t>
  </si>
  <si>
    <t>FOCC001026</t>
  </si>
  <si>
    <t>FOCC001759-RA</t>
  </si>
  <si>
    <t>FOCC001025</t>
  </si>
  <si>
    <t>FOCC001758-RA</t>
  </si>
  <si>
    <t>FOCC001024</t>
  </si>
  <si>
    <t>FOCC001757-RA</t>
  </si>
  <si>
    <t>FOCC001023</t>
  </si>
  <si>
    <t>FOCC001756-RA</t>
  </si>
  <si>
    <t>FOCC001022</t>
  </si>
  <si>
    <t>FOCC001755-RA</t>
  </si>
  <si>
    <t>FOCC001021</t>
  </si>
  <si>
    <t>FOCC001754-RA</t>
  </si>
  <si>
    <t>FOCC001020</t>
  </si>
  <si>
    <t>FOCC001753-RA</t>
  </si>
  <si>
    <t>FOCC001019</t>
  </si>
  <si>
    <t>FOCC001752-RA</t>
  </si>
  <si>
    <t>FOCC001018</t>
  </si>
  <si>
    <t>FOCC001017</t>
  </si>
  <si>
    <t>FOCC001750-RA</t>
  </si>
  <si>
    <t>FOCC001016</t>
  </si>
  <si>
    <t>FOCC001749-RA</t>
  </si>
  <si>
    <t>FOCC001015</t>
  </si>
  <si>
    <t>FOCC001748-RA</t>
  </si>
  <si>
    <t>FOCC001014</t>
  </si>
  <si>
    <t>FOCC001747-RA</t>
  </si>
  <si>
    <t>FOCC001013</t>
  </si>
  <si>
    <t>FOCC001746-RA</t>
  </si>
  <si>
    <t>FOCC001012</t>
  </si>
  <si>
    <t>FOCC001745-RA</t>
  </si>
  <si>
    <t>FOCC001011</t>
  </si>
  <si>
    <t>FOCC001744-RA</t>
  </si>
  <si>
    <t>FOCC001010</t>
  </si>
  <si>
    <t>FOCC001743-RA</t>
  </si>
  <si>
    <t>FOCC001009</t>
  </si>
  <si>
    <t>FOCC001742-RA</t>
  </si>
  <si>
    <t>FOCC001008</t>
  </si>
  <si>
    <t>FOCC001741-RA</t>
  </si>
  <si>
    <t>FOCC001007</t>
  </si>
  <si>
    <t>FOCC001006</t>
  </si>
  <si>
    <t>FOCC001739-RA</t>
  </si>
  <si>
    <t>FOCC001005</t>
  </si>
  <si>
    <t>FOCC001738-RA</t>
  </si>
  <si>
    <t>FOCC001004</t>
  </si>
  <si>
    <t>FOCC001737-RA</t>
  </si>
  <si>
    <t>FOCC001003</t>
  </si>
  <si>
    <t>FOCC001736-RA</t>
  </si>
  <si>
    <t>FOCC001002</t>
  </si>
  <si>
    <t>FOCC001735-RA</t>
  </si>
  <si>
    <t>FOCC001001</t>
  </si>
  <si>
    <t>FOCC001734-RA</t>
  </si>
  <si>
    <t>FOCC001000</t>
  </si>
  <si>
    <t>FOCC001733-RA</t>
  </si>
  <si>
    <t>FOCC000999</t>
  </si>
  <si>
    <t>FOCC001732-RA</t>
  </si>
  <si>
    <t>FOCC000998</t>
  </si>
  <si>
    <t>FOCC001731-RA</t>
  </si>
  <si>
    <t>FOCC000997</t>
  </si>
  <si>
    <t>FOCC001730-RA</t>
  </si>
  <si>
    <t>FOCC000996</t>
  </si>
  <si>
    <t>FOCC001729-RA</t>
  </si>
  <si>
    <t>FOCC000995</t>
  </si>
  <si>
    <t>FOCC001728-RA</t>
  </si>
  <si>
    <t>FOCC000994</t>
  </si>
  <si>
    <t>FOCC001727-RA</t>
  </si>
  <si>
    <t>FOCC000993</t>
  </si>
  <si>
    <t>FOCC001726-RA</t>
  </si>
  <si>
    <t>FOCC000992</t>
  </si>
  <si>
    <t>FOCC001725-RA</t>
  </si>
  <si>
    <t>FOCC000991</t>
  </si>
  <si>
    <t>FOCC001724-RA</t>
  </si>
  <si>
    <t>FOCC000990</t>
  </si>
  <si>
    <t>FOCC001723-RA</t>
  </si>
  <si>
    <t>FOCC000989</t>
  </si>
  <si>
    <t>FOCC001722-RA</t>
  </si>
  <si>
    <t>FOCC000988</t>
  </si>
  <si>
    <t>FOCC001721-RA</t>
  </si>
  <si>
    <t>FOCC000987</t>
  </si>
  <si>
    <t>FOCC001720-RA</t>
  </si>
  <si>
    <t>FOCC000986</t>
  </si>
  <si>
    <t>FOCC001719-RA</t>
  </si>
  <si>
    <t>FOCC000985</t>
  </si>
  <si>
    <t>FOCC000984</t>
  </si>
  <si>
    <t>FOCC000983</t>
  </si>
  <si>
    <t>FOCC001716-RA</t>
  </si>
  <si>
    <t>FOCC000982</t>
  </si>
  <si>
    <t>FOCC000981</t>
  </si>
  <si>
    <t>FOCC000980</t>
  </si>
  <si>
    <t>FOCC000979</t>
  </si>
  <si>
    <t>FOCC000978</t>
  </si>
  <si>
    <t>FOCC001711-RA</t>
  </si>
  <si>
    <t>FOCC000977</t>
  </si>
  <si>
    <t>FOCC001710-RA</t>
  </si>
  <si>
    <t>FOCC000976</t>
  </si>
  <si>
    <t>FOCC001709-RA</t>
  </si>
  <si>
    <t>FOCC000975</t>
  </si>
  <si>
    <t>FOCC001708-RA</t>
  </si>
  <si>
    <t>FOCC000974</t>
  </si>
  <si>
    <t>FOCC001707-RA</t>
  </si>
  <si>
    <t>FOCC000973</t>
  </si>
  <si>
    <t>FOCC001706-RA</t>
  </si>
  <si>
    <t>FOCC000972</t>
  </si>
  <si>
    <t>FOCC000971</t>
  </si>
  <si>
    <t>FOCC001704-RA</t>
  </si>
  <si>
    <t>FOCC000970</t>
  </si>
  <si>
    <t>FOCC001703-RA</t>
  </si>
  <si>
    <t>FOCC000969</t>
  </si>
  <si>
    <t>FOCC001702-RA</t>
  </si>
  <si>
    <t>FOCC000968</t>
  </si>
  <si>
    <t>FOCC001701-RA</t>
  </si>
  <si>
    <t>FOCC000967</t>
  </si>
  <si>
    <t>FOCC001700-RA</t>
  </si>
  <si>
    <t>FOCC000966</t>
  </si>
  <si>
    <t>FOCC001699-RA</t>
  </si>
  <si>
    <t>FOCC000965</t>
  </si>
  <si>
    <t>FOCC001698-RA</t>
  </si>
  <si>
    <t>FOCC000964</t>
  </si>
  <si>
    <t>FOCC001697-RA</t>
  </si>
  <si>
    <t>FOCC000963</t>
  </si>
  <si>
    <t>FOCC001696-RA</t>
  </si>
  <si>
    <t>FOCC000962</t>
  </si>
  <si>
    <t>FOCC001695-RA</t>
  </si>
  <si>
    <t>FOCC000961</t>
  </si>
  <si>
    <t>FOCC001694-RA</t>
  </si>
  <si>
    <t>FOCC000960</t>
  </si>
  <si>
    <t>FOCC001693-RA</t>
  </si>
  <si>
    <t>FOCC000959</t>
  </si>
  <si>
    <t>FOCC001692-RA</t>
  </si>
  <si>
    <t>FOCC000958</t>
  </si>
  <si>
    <t>FOCC001691-RA</t>
  </si>
  <si>
    <t>FOCC000957</t>
  </si>
  <si>
    <t>FOCC001690-RA</t>
  </si>
  <si>
    <t>FOCC000956</t>
  </si>
  <si>
    <t>FOCC001689-RA</t>
  </si>
  <si>
    <t>FOCC000955</t>
  </si>
  <si>
    <t>FOCC001688-RA</t>
  </si>
  <si>
    <t>FOCC000954</t>
  </si>
  <si>
    <t>FOCC001687-RA</t>
  </si>
  <si>
    <t>FOCC000953</t>
  </si>
  <si>
    <t>FOCC001686-RA</t>
  </si>
  <si>
    <t>FOCC000952</t>
  </si>
  <si>
    <t>FOCC000951</t>
  </si>
  <si>
    <t>FOCC000950</t>
  </si>
  <si>
    <t>FOCC001683-RA</t>
  </si>
  <si>
    <t>FOCC000949</t>
  </si>
  <si>
    <t>FOCC001682-RA</t>
  </si>
  <si>
    <t>FOCC000948</t>
  </si>
  <si>
    <t>FOCC001681-RA</t>
  </si>
  <si>
    <t>FOCC000947</t>
  </si>
  <si>
    <t>FOCC001680-RA</t>
  </si>
  <si>
    <t>FOCC000946</t>
  </si>
  <si>
    <t>FOCC001679-RA</t>
  </si>
  <si>
    <t>FOCC000945</t>
  </si>
  <si>
    <t>FOCC001678-RA</t>
  </si>
  <si>
    <t>FOCC000944</t>
  </si>
  <si>
    <t>FOCC001677-RA</t>
  </si>
  <si>
    <t>FOCC000943</t>
  </si>
  <si>
    <t>FOCC001676-RA</t>
  </si>
  <si>
    <t>FOCC000942</t>
  </si>
  <si>
    <t>Orphan Neuropeptide Receptor 4</t>
  </si>
  <si>
    <t>FOCC001675-RA</t>
  </si>
  <si>
    <t>FOCC000941</t>
  </si>
  <si>
    <t>FOCC000940</t>
  </si>
  <si>
    <t>FOCC000939</t>
  </si>
  <si>
    <t>FOCC001672-RA</t>
  </si>
  <si>
    <t>FOCC000938</t>
  </si>
  <si>
    <t>FOCC001671-RA</t>
  </si>
  <si>
    <t>FOCC000937</t>
  </si>
  <si>
    <t>FOCC001670-RA</t>
  </si>
  <si>
    <t>FOCC000936</t>
  </si>
  <si>
    <t>FOCC001669-RA</t>
  </si>
  <si>
    <t>FOCC000935</t>
  </si>
  <si>
    <t>FOCC001668-RA</t>
  </si>
  <si>
    <t>FOCC000934</t>
  </si>
  <si>
    <t>FOCC002482-RA</t>
  </si>
  <si>
    <t>FOCC000933</t>
  </si>
  <si>
    <t>FOCC002481-RA</t>
  </si>
  <si>
    <t>FOCC000932</t>
  </si>
  <si>
    <t>FOCC002480-RA</t>
  </si>
  <si>
    <t>FOCC000931</t>
  </si>
  <si>
    <t>FOCC002479-RA</t>
  </si>
  <si>
    <t>FOCC000930</t>
  </si>
  <si>
    <t>FOCC002478-RA</t>
  </si>
  <si>
    <t>FOCC000929</t>
  </si>
  <si>
    <t>FOCC002477-RA</t>
  </si>
  <si>
    <t>FOCC000928</t>
  </si>
  <si>
    <t>FOCC000927</t>
  </si>
  <si>
    <t>FOCC000926</t>
  </si>
  <si>
    <t>FOCC002476-RA</t>
  </si>
  <si>
    <t>FOCC000925</t>
  </si>
  <si>
    <t>FOCC002475-RA</t>
  </si>
  <si>
    <t>FOCC002474-RA</t>
  </si>
  <si>
    <t>FOCC002473-RA</t>
  </si>
  <si>
    <t>FOCC000924</t>
  </si>
  <si>
    <t>FOCC002472-RA</t>
  </si>
  <si>
    <t>FOCC000923</t>
  </si>
  <si>
    <t>FOCC002471-RA</t>
  </si>
  <si>
    <t>FOCC000922</t>
  </si>
  <si>
    <t>FOCC002470-RA</t>
  </si>
  <si>
    <t>FOCC000921</t>
  </si>
  <si>
    <t>FOCC002469-RA</t>
  </si>
  <si>
    <t>FOCC000920</t>
  </si>
  <si>
    <t>FOCC002468-RA</t>
  </si>
  <si>
    <t>FOCC000919</t>
  </si>
  <si>
    <t>FOCC002467-RA</t>
  </si>
  <si>
    <t>FOCC000918</t>
  </si>
  <si>
    <t>FOCC002466-RA</t>
  </si>
  <si>
    <t>FOCC000917</t>
  </si>
  <si>
    <t>FOCC002465-RA</t>
  </si>
  <si>
    <t>FOCC000916</t>
  </si>
  <si>
    <t>FOCC002464-RA</t>
  </si>
  <si>
    <t>FOCC000915</t>
  </si>
  <si>
    <t>FOCC002463-RA</t>
  </si>
  <si>
    <t>FOCC000914</t>
  </si>
  <si>
    <t>FOCC002462-RA</t>
  </si>
  <si>
    <t>FOCC000913</t>
  </si>
  <si>
    <t>FOCC002461-RA</t>
  </si>
  <si>
    <t>FOCC000912</t>
  </si>
  <si>
    <t>FOCC002460-RA</t>
  </si>
  <si>
    <t>FOCC000911</t>
  </si>
  <si>
    <t>FOCC002459-RA</t>
  </si>
  <si>
    <t>FOCC000910</t>
  </si>
  <si>
    <t>Ionotropic receptor 202</t>
  </si>
  <si>
    <t>FOCC002458-RA</t>
  </si>
  <si>
    <t>FOCC000909</t>
  </si>
  <si>
    <t>FOCC002457-RA</t>
  </si>
  <si>
    <t>FOCC000908</t>
  </si>
  <si>
    <t>FOCC002456-RA</t>
  </si>
  <si>
    <t>FOCC000907</t>
  </si>
  <si>
    <t>FOCC002455-RA</t>
  </si>
  <si>
    <t>FOCC000906</t>
  </si>
  <si>
    <t>FOCC000905</t>
  </si>
  <si>
    <t>FOCC002453-RA</t>
  </si>
  <si>
    <t>FOCC000904</t>
  </si>
  <si>
    <t>FOCC002452-RA</t>
  </si>
  <si>
    <t>FOCC000903</t>
  </si>
  <si>
    <t>FOCC002451-RA</t>
  </si>
  <si>
    <t>FOCC000902</t>
  </si>
  <si>
    <t>FOCC002450-RA</t>
  </si>
  <si>
    <t>FOCC000901</t>
  </si>
  <si>
    <t>FOCC002449-RA</t>
  </si>
  <si>
    <t>FOCC000900</t>
  </si>
  <si>
    <t>FOCC002448-RA</t>
  </si>
  <si>
    <t>FOCC000899</t>
  </si>
  <si>
    <t>FOCC002447-RA</t>
  </si>
  <si>
    <t>FOCC000898</t>
  </si>
  <si>
    <t>FOCC002446-RA</t>
  </si>
  <si>
    <t>FOCC000897</t>
  </si>
  <si>
    <t>FOCC002445-RA</t>
  </si>
  <si>
    <t>FOCC000896</t>
  </si>
  <si>
    <t>FOCC002444-RA</t>
  </si>
  <si>
    <t>FOCC000895</t>
  </si>
  <si>
    <t>FOCC002443-RA</t>
  </si>
  <si>
    <t>FOCC000894</t>
  </si>
  <si>
    <t>FOCC002442-RA</t>
  </si>
  <si>
    <t>FOCC000893</t>
  </si>
  <si>
    <t>FOCC002441-RA</t>
  </si>
  <si>
    <t>FOCC000892</t>
  </si>
  <si>
    <t>FOCC002440-RA</t>
  </si>
  <si>
    <t>FOCC000891</t>
  </si>
  <si>
    <t>FOCC002439-RA</t>
  </si>
  <si>
    <t>FOCC000890</t>
  </si>
  <si>
    <t>FOCC002438-RA</t>
  </si>
  <si>
    <t>FOCC000889</t>
  </si>
  <si>
    <t>FOCC000888</t>
  </si>
  <si>
    <t>FOCC002436-RA</t>
  </si>
  <si>
    <t>FOCC000887</t>
  </si>
  <si>
    <t>FOCC002435-RA</t>
  </si>
  <si>
    <t>FOCC000886</t>
  </si>
  <si>
    <t>FOCC002434-RA</t>
  </si>
  <si>
    <t>FOCC000885</t>
  </si>
  <si>
    <t>FOCC002433-RA</t>
  </si>
  <si>
    <t>FOCC000884</t>
  </si>
  <si>
    <t>FOCC002432-RA</t>
  </si>
  <si>
    <t>FOCC000883</t>
  </si>
  <si>
    <t>FOCC002431-RA</t>
  </si>
  <si>
    <t>FOCC000882</t>
  </si>
  <si>
    <t>FOCC000881</t>
  </si>
  <si>
    <t>FOCC000880</t>
  </si>
  <si>
    <t>FOCC002428-RA</t>
  </si>
  <si>
    <t>FOCC000879</t>
  </si>
  <si>
    <t>FOCC000878</t>
  </si>
  <si>
    <t>FOCC002426-RA</t>
  </si>
  <si>
    <t>FOCC000877</t>
  </si>
  <si>
    <t>FOCC002425-RA</t>
  </si>
  <si>
    <t>FOCC000876</t>
  </si>
  <si>
    <t>FOCC000875</t>
  </si>
  <si>
    <t>FOCC002424-RA</t>
  </si>
  <si>
    <t>FOCC000874</t>
  </si>
  <si>
    <t>FOCC002423-RA</t>
  </si>
  <si>
    <t>FOCC000873</t>
  </si>
  <si>
    <t>FOCC002422-RA</t>
  </si>
  <si>
    <t>FOCC000872</t>
  </si>
  <si>
    <t>FOCC002421-RA</t>
  </si>
  <si>
    <t>FOCC000871</t>
  </si>
  <si>
    <t>FOCC002420-RA</t>
  </si>
  <si>
    <t>FOCC000870</t>
  </si>
  <si>
    <t>FOCC002419-RA</t>
  </si>
  <si>
    <t>FOCC000869</t>
  </si>
  <si>
    <t>FOCC002418-RA</t>
  </si>
  <si>
    <t>FOCC000868</t>
  </si>
  <si>
    <t>FOCC002417-RA</t>
  </si>
  <si>
    <t>FOCC000867</t>
  </si>
  <si>
    <t>FOCC002416-RA</t>
  </si>
  <si>
    <t>FOCC000866</t>
  </si>
  <si>
    <t>FOCC002415-RA</t>
  </si>
  <si>
    <t>FOCC000865</t>
  </si>
  <si>
    <t>FOCC000864</t>
  </si>
  <si>
    <t>FOCC002413-RA</t>
  </si>
  <si>
    <t>FOCC000863</t>
  </si>
  <si>
    <t>FOCC002412-RA</t>
  </si>
  <si>
    <t>FOCC000862</t>
  </si>
  <si>
    <t>FOCC002411-RA</t>
  </si>
  <si>
    <t>FOCC000861</t>
  </si>
  <si>
    <t>FOCC002410-RA</t>
  </si>
  <si>
    <t>FOCC000860</t>
  </si>
  <si>
    <t>FOCC002409-RA</t>
  </si>
  <si>
    <t>FOCC000859</t>
  </si>
  <si>
    <t>FOCC000858</t>
  </si>
  <si>
    <t>FOCC002407-RA</t>
  </si>
  <si>
    <t>FOCC000857</t>
  </si>
  <si>
    <t>FOCC002406-RA</t>
  </si>
  <si>
    <t>FOCC000856</t>
  </si>
  <si>
    <t>FOCC002405-RA</t>
  </si>
  <si>
    <t>FOCC000855</t>
  </si>
  <si>
    <t>FOCC002404-RA</t>
  </si>
  <si>
    <t>FOCC000854</t>
  </si>
  <si>
    <t>FOCC002403-RA</t>
  </si>
  <si>
    <t>FOCC000853</t>
  </si>
  <si>
    <t>FOCC002402-RA</t>
  </si>
  <si>
    <t>FOCC000852</t>
  </si>
  <si>
    <t>FOCC002401-RA</t>
  </si>
  <si>
    <t>FOCC000851</t>
  </si>
  <si>
    <t>FOCC002400-RA</t>
  </si>
  <si>
    <t>FOCC000850</t>
  </si>
  <si>
    <t>FOCC002399-RA</t>
  </si>
  <si>
    <t>FOCC000849</t>
  </si>
  <si>
    <t>FOCC002398-RA</t>
  </si>
  <si>
    <t>FOCC000848</t>
  </si>
  <si>
    <t>FOCC002397-RA</t>
  </si>
  <si>
    <t>FOCC000847</t>
  </si>
  <si>
    <t>FOCC002396-RA</t>
  </si>
  <si>
    <t>FOCC000846</t>
  </si>
  <si>
    <t>FOCC000845</t>
  </si>
  <si>
    <t>FOCC000844</t>
  </si>
  <si>
    <t>FOCC000843</t>
  </si>
  <si>
    <t>FOCC002392-RA</t>
  </si>
  <si>
    <t>FOCC000842</t>
  </si>
  <si>
    <t>FOCC002391-RA</t>
  </si>
  <si>
    <t>FOCC000841</t>
  </si>
  <si>
    <t>FOCC002390-RA</t>
  </si>
  <si>
    <t>FOCC000840</t>
  </si>
  <si>
    <t>FOCC002389-RA</t>
  </si>
  <si>
    <t>FOCC000839</t>
  </si>
  <si>
    <t>FOCC000838</t>
  </si>
  <si>
    <t>FOCC002387-RA</t>
  </si>
  <si>
    <t>FOCC000837</t>
  </si>
  <si>
    <t>FOCC002386-RA</t>
  </si>
  <si>
    <t>FOCC000836</t>
  </si>
  <si>
    <t>FOCC002385-RA</t>
  </si>
  <si>
    <t>FOCC000835</t>
  </si>
  <si>
    <t>FOCC002384-RA</t>
  </si>
  <si>
    <t>FOCC000834</t>
  </si>
  <si>
    <t>FOCC002383-RA</t>
  </si>
  <si>
    <t>FOCC000833</t>
  </si>
  <si>
    <t>FOCC002382-RA</t>
  </si>
  <si>
    <t>FOCC000832</t>
  </si>
  <si>
    <t>FOCC002381-RA</t>
  </si>
  <si>
    <t>FOCC000831</t>
  </si>
  <si>
    <t>FOCC002380-RA</t>
  </si>
  <si>
    <t>FOCC000830</t>
  </si>
  <si>
    <t>FOCC002379-RA</t>
  </si>
  <si>
    <t>FOCC000829</t>
  </si>
  <si>
    <t>FOCC002378-RA</t>
  </si>
  <si>
    <t>FOCC000828</t>
  </si>
  <si>
    <t>FOCC002377-RA</t>
  </si>
  <si>
    <t>FOCC000827</t>
  </si>
  <si>
    <t>FOCC002376-RA</t>
  </si>
  <si>
    <t>FOCC000826</t>
  </si>
  <si>
    <t>FOCC002375-RA</t>
  </si>
  <si>
    <t>FOCC000825</t>
  </si>
  <si>
    <t>FOCC002374-RA</t>
  </si>
  <si>
    <t>FOCC000824</t>
  </si>
  <si>
    <t>FOCC002373-RA</t>
  </si>
  <si>
    <t>FOCC000823</t>
  </si>
  <si>
    <t>FOCC000822</t>
  </si>
  <si>
    <t>FOCC002372-RA</t>
  </si>
  <si>
    <t>FOCC000821</t>
  </si>
  <si>
    <t>FOCC002371-RA</t>
  </si>
  <si>
    <t>FOCC000820</t>
  </si>
  <si>
    <t>FOCC002370-RA</t>
  </si>
  <si>
    <t>FOCC000819</t>
  </si>
  <si>
    <t>FOCC002369-RA</t>
  </si>
  <si>
    <t>FOCC000818</t>
  </si>
  <si>
    <t>FOCC000817</t>
  </si>
  <si>
    <t>FOCC002367-RA</t>
  </si>
  <si>
    <t>FOCC000816</t>
  </si>
  <si>
    <t>FOCC002366-RA</t>
  </si>
  <si>
    <t>FOCC000815</t>
  </si>
  <si>
    <t>FOCC002365-RA</t>
  </si>
  <si>
    <t>FOCC000814</t>
  </si>
  <si>
    <t>FOCC002364-RA</t>
  </si>
  <si>
    <t>FOCC000813</t>
  </si>
  <si>
    <t>FOCC002363-RA</t>
  </si>
  <si>
    <t>FOCC000812</t>
  </si>
  <si>
    <t>FOCC002362-RA</t>
  </si>
  <si>
    <t>FOCC000811</t>
  </si>
  <si>
    <t>FOCC002361-RA</t>
  </si>
  <si>
    <t>FOCC000810</t>
  </si>
  <si>
    <t>FOCC002360-RA</t>
  </si>
  <si>
    <t>FOCC000809</t>
  </si>
  <si>
    <t>FOCC002359-RA</t>
  </si>
  <si>
    <t>FOCC000808</t>
  </si>
  <si>
    <t>FOCC002358-RA</t>
  </si>
  <si>
    <t>FOCC000807</t>
  </si>
  <si>
    <t>FOCC002357-RA</t>
  </si>
  <si>
    <t>FOCC000806</t>
  </si>
  <si>
    <t>FOCC002356-RA</t>
  </si>
  <si>
    <t>FOCC000805</t>
  </si>
  <si>
    <t>FOCC001667-RA</t>
  </si>
  <si>
    <t>FOCC000804</t>
  </si>
  <si>
    <t>FOCC001666-RA</t>
  </si>
  <si>
    <t>FOCC000803</t>
  </si>
  <si>
    <t>FOCC001665-RA</t>
  </si>
  <si>
    <t>FOCC000802</t>
  </si>
  <si>
    <t>FOCC001664-RA</t>
  </si>
  <si>
    <t>FOCC000801</t>
  </si>
  <si>
    <t>FOCC001663-RA</t>
  </si>
  <si>
    <t>FOCC000800</t>
  </si>
  <si>
    <t>FOCC001662-RA</t>
  </si>
  <si>
    <t>FOCC000799</t>
  </si>
  <si>
    <t>FOCC000798</t>
  </si>
  <si>
    <t>FOCC000797</t>
  </si>
  <si>
    <t>FOCC000796</t>
  </si>
  <si>
    <t>FOCC000795</t>
  </si>
  <si>
    <t>FOCC001657-RA</t>
  </si>
  <si>
    <t>FOCC000794</t>
  </si>
  <si>
    <t>FOCC001656-RA</t>
  </si>
  <si>
    <t>FOCC000793</t>
  </si>
  <si>
    <t>FOCC001655-RA</t>
  </si>
  <si>
    <t>FOCC000792</t>
  </si>
  <si>
    <t>FOCC001654-RA</t>
  </si>
  <si>
    <t>FOCC000791</t>
  </si>
  <si>
    <t>FOCC001653-RA</t>
  </si>
  <si>
    <t>FOCC000790</t>
  </si>
  <si>
    <t>FOCC001652-RA</t>
  </si>
  <si>
    <t>FOCC000789</t>
  </si>
  <si>
    <t>FOCC001651-RA</t>
  </si>
  <si>
    <t>FOCC000788</t>
  </si>
  <si>
    <t>FOCC001650-RA</t>
  </si>
  <si>
    <t>FOCC000787</t>
  </si>
  <si>
    <t>FOCC001649-RA</t>
  </si>
  <si>
    <t>FOCC000786</t>
  </si>
  <si>
    <t>FOCC001648-RA</t>
  </si>
  <si>
    <t>FOCC000785</t>
  </si>
  <si>
    <t>FOCC001647-RA</t>
  </si>
  <si>
    <t>FOCC000784</t>
  </si>
  <si>
    <t>FOCC001646-RA</t>
  </si>
  <si>
    <t>FOCC000783</t>
  </si>
  <si>
    <t>FOCC001645-RA</t>
  </si>
  <si>
    <t>FOCC000782</t>
  </si>
  <si>
    <t>FOCC001644-RA</t>
  </si>
  <si>
    <t>FOCC000781</t>
  </si>
  <si>
    <t>FOCC001643-RA</t>
  </si>
  <si>
    <t>FOCC000780</t>
  </si>
  <si>
    <t>FOCC001642-RA</t>
  </si>
  <si>
    <t>FOCC000779</t>
  </si>
  <si>
    <t>FOCC001641-RA</t>
  </si>
  <si>
    <t>FOCC000778</t>
  </si>
  <si>
    <t>FOCC001640-RA</t>
  </si>
  <si>
    <t>FOCC000777</t>
  </si>
  <si>
    <t>FOCC001639-RA</t>
  </si>
  <si>
    <t>FOCC000776</t>
  </si>
  <si>
    <t>FOCC001638-RA</t>
  </si>
  <si>
    <t>FOCC000775</t>
  </si>
  <si>
    <t>FOCC001637-RA</t>
  </si>
  <si>
    <t>FOCC000774</t>
  </si>
  <si>
    <t>FOCC001636-RA</t>
  </si>
  <si>
    <t>FOCC000773</t>
  </si>
  <si>
    <t>FOCC001635-RA</t>
  </si>
  <si>
    <t>FOCC000772</t>
  </si>
  <si>
    <t>FOCC001634-RA</t>
  </si>
  <si>
    <t>FOCC000771</t>
  </si>
  <si>
    <t>FOCC001633-RA</t>
  </si>
  <si>
    <t>FOCC000770</t>
  </si>
  <si>
    <t>FOCC001632-RA</t>
  </si>
  <si>
    <t>FOCC000769</t>
  </si>
  <si>
    <t>FOCC001630-RA</t>
  </si>
  <si>
    <t>FOCC000768</t>
  </si>
  <si>
    <t>FOCC001629-RA</t>
  </si>
  <si>
    <t>FOCC000767</t>
  </si>
  <si>
    <t>Periviscerokinin Receptor</t>
  </si>
  <si>
    <t>FOCC001631-RA</t>
  </si>
  <si>
    <t>FOCC001628-RA</t>
  </si>
  <si>
    <t>FOCC000766</t>
  </si>
  <si>
    <t>FOCC001627-RA</t>
  </si>
  <si>
    <t>FOCC000765</t>
  </si>
  <si>
    <t>FOCC001626-RA</t>
  </si>
  <si>
    <t>FOCC000764</t>
  </si>
  <si>
    <t>FOCC001625-RA</t>
  </si>
  <si>
    <t>FOCC000763</t>
  </si>
  <si>
    <t>FOCC001624-RA</t>
  </si>
  <si>
    <t>FOCC000762</t>
  </si>
  <si>
    <t>FOCC001623-RA</t>
  </si>
  <si>
    <t>FOCC000761</t>
  </si>
  <si>
    <t>FOCC000760</t>
  </si>
  <si>
    <t>FOCC000759</t>
  </si>
  <si>
    <t>FOCC001620-RA</t>
  </si>
  <si>
    <t>FOCC000758</t>
  </si>
  <si>
    <t>FOCC001619-RA</t>
  </si>
  <si>
    <t>FOCC000757</t>
  </si>
  <si>
    <t>FOCC001618-RA</t>
  </si>
  <si>
    <t>FOCC000756</t>
  </si>
  <si>
    <t>FOCC001617-RA</t>
  </si>
  <si>
    <t>FOCC000755</t>
  </si>
  <si>
    <t>FOCC001616-RA</t>
  </si>
  <si>
    <t>FOCC000754</t>
  </si>
  <si>
    <t>FOCC000753</t>
  </si>
  <si>
    <t>FOCC001614-RA</t>
  </si>
  <si>
    <t>FOCC000752</t>
  </si>
  <si>
    <t>FOCC001613-RA</t>
  </si>
  <si>
    <t>FOCC000751</t>
  </si>
  <si>
    <t>FOCC001612-RA</t>
  </si>
  <si>
    <t>FOCC000750</t>
  </si>
  <si>
    <t>FOCC001611-RA</t>
  </si>
  <si>
    <t>FOCC000749</t>
  </si>
  <si>
    <t>FOCC001610-RA</t>
  </si>
  <si>
    <t>FOCC000748</t>
  </si>
  <si>
    <t>FOCC001609-RA</t>
  </si>
  <si>
    <t>FOCC000747</t>
  </si>
  <si>
    <t>FOCC001608-RA</t>
  </si>
  <si>
    <t>FOCC000746</t>
  </si>
  <si>
    <t>FOCC001607-RA</t>
  </si>
  <si>
    <t>FOCC000745</t>
  </si>
  <si>
    <t>FOCC001606-RA</t>
  </si>
  <si>
    <t>FOCC000744</t>
  </si>
  <si>
    <t>FOCC001605-RA</t>
  </si>
  <si>
    <t>FOCC000743</t>
  </si>
  <si>
    <t>FOCC001604-RA</t>
  </si>
  <si>
    <t>FOCC000742</t>
  </si>
  <si>
    <t>FOCC001603-RA</t>
  </si>
  <si>
    <t>FOCC000741</t>
  </si>
  <si>
    <t>FOCC001602-RA</t>
  </si>
  <si>
    <t>FOCC000740</t>
  </si>
  <si>
    <t>FOCC001601-RA</t>
  </si>
  <si>
    <t>FOCC000739</t>
  </si>
  <si>
    <t>FOCC001600-RA</t>
  </si>
  <si>
    <t>FOCC000738</t>
  </si>
  <si>
    <t>FOCC001599-RA</t>
  </si>
  <si>
    <t>FOCC000737</t>
  </si>
  <si>
    <t>FOCC001598-RA</t>
  </si>
  <si>
    <t>FOCC000736</t>
  </si>
  <si>
    <t>FOCC001597-RA</t>
  </si>
  <si>
    <t>FOCC000735</t>
  </si>
  <si>
    <t>FOCC001596-RA</t>
  </si>
  <si>
    <t>FOCC000734</t>
  </si>
  <si>
    <t>FOCC001595-RA</t>
  </si>
  <si>
    <t>FOCC000733</t>
  </si>
  <si>
    <t>FOCC001594-RA</t>
  </si>
  <si>
    <t>FOCC000732</t>
  </si>
  <si>
    <t>FOCC001593-RA</t>
  </si>
  <si>
    <t>FOCC000731</t>
  </si>
  <si>
    <t>FOCC001592-RA</t>
  </si>
  <si>
    <t>FOCC000730</t>
  </si>
  <si>
    <t>Trapped-in-Endoderme part 2</t>
  </si>
  <si>
    <t>FOCC001591-RA</t>
  </si>
  <si>
    <t>FOCC000729</t>
  </si>
  <si>
    <t>FOCC001590-RA</t>
  </si>
  <si>
    <t>FOCC000728</t>
  </si>
  <si>
    <t>FOCC000727</t>
  </si>
  <si>
    <t>FOCC000726</t>
  </si>
  <si>
    <t>FOCC000725</t>
  </si>
  <si>
    <t>FOCC000724</t>
  </si>
  <si>
    <t>FOCC000723</t>
  </si>
  <si>
    <t>FOCC000722</t>
  </si>
  <si>
    <t>FOCC000721</t>
  </si>
  <si>
    <t>FOCC000720</t>
  </si>
  <si>
    <t>FOCC000719</t>
  </si>
  <si>
    <t>FOCC000718</t>
  </si>
  <si>
    <t>FOCC001579-RA</t>
  </si>
  <si>
    <t>FOCC000717</t>
  </si>
  <si>
    <t>FOCC001578-RA</t>
  </si>
  <si>
    <t>FOCC000716</t>
  </si>
  <si>
    <t>FOCC001577-RA</t>
  </si>
  <si>
    <t>FOCC000715</t>
  </si>
  <si>
    <t>FOCC001576-RA</t>
  </si>
  <si>
    <t>FOCC000714</t>
  </si>
  <si>
    <t>FOCC001575-RA</t>
  </si>
  <si>
    <t>FOCC000713</t>
  </si>
  <si>
    <t>FOCC001574-RA</t>
  </si>
  <si>
    <t>FOCC000712</t>
  </si>
  <si>
    <t>FOCC001573-RA</t>
  </si>
  <si>
    <t>FOCC000711</t>
  </si>
  <si>
    <t>FOCC000710</t>
  </si>
  <si>
    <t>FOCC001571-RA</t>
  </si>
  <si>
    <t>FOCC000709</t>
  </si>
  <si>
    <t>FOCC001570-RA</t>
  </si>
  <si>
    <t>FOCC000708</t>
  </si>
  <si>
    <t>FOCC001569-RA</t>
  </si>
  <si>
    <t>FOCC000707</t>
  </si>
  <si>
    <t>FOCC001568-RA</t>
  </si>
  <si>
    <t>FOCC000706</t>
  </si>
  <si>
    <t>FOCC001567-RA</t>
  </si>
  <si>
    <t>FOCC000705</t>
  </si>
  <si>
    <t>FOCC001566-RA</t>
  </si>
  <si>
    <t>FOCC000704</t>
  </si>
  <si>
    <t>FOCC000703</t>
  </si>
  <si>
    <t>FOCC001564-RA</t>
  </si>
  <si>
    <t>FOCC000702</t>
  </si>
  <si>
    <t>FOCC000701</t>
  </si>
  <si>
    <t>FOCC000700</t>
  </si>
  <si>
    <t>FOCC000699</t>
  </si>
  <si>
    <t>FOCC000698</t>
  </si>
  <si>
    <t>FOCC000697</t>
  </si>
  <si>
    <t>FOCC000696</t>
  </si>
  <si>
    <t>FOCC000695</t>
  </si>
  <si>
    <t>FOCC000694</t>
  </si>
  <si>
    <t>FOCC001555-RA</t>
  </si>
  <si>
    <t>FOCC000693</t>
  </si>
  <si>
    <t>FOCC001554-RA</t>
  </si>
  <si>
    <t>FOCC000692</t>
  </si>
  <si>
    <t>FOCC001553-RA</t>
  </si>
  <si>
    <t>FOCC000691</t>
  </si>
  <si>
    <t>FOCC000690</t>
  </si>
  <si>
    <t>FOCC001552-RA</t>
  </si>
  <si>
    <t>FOCC000689</t>
  </si>
  <si>
    <t>FOCC001551-RA</t>
  </si>
  <si>
    <t>FOCC000688</t>
  </si>
  <si>
    <t>FOCC001550-RA</t>
  </si>
  <si>
    <t>FOCC000687</t>
  </si>
  <si>
    <t>FOCC001549-RA</t>
  </si>
  <si>
    <t>FOCC000686</t>
  </si>
  <si>
    <t>FOCC001548-RA</t>
  </si>
  <si>
    <t>FOCC000685</t>
  </si>
  <si>
    <t>FOCC001547-RA</t>
  </si>
  <si>
    <t>FOCC000684</t>
  </si>
  <si>
    <t>FOCC001546-RA</t>
  </si>
  <si>
    <t>FOCC000683</t>
  </si>
  <si>
    <t>FOCC001545-RA</t>
  </si>
  <si>
    <t>FOCC000682</t>
  </si>
  <si>
    <t>FOCC000681</t>
  </si>
  <si>
    <t>FOCC000680</t>
  </si>
  <si>
    <t>FOCC001542-RA</t>
  </si>
  <si>
    <t>FOCC000679</t>
  </si>
  <si>
    <t>FOCC001541-RA</t>
  </si>
  <si>
    <t>FOCC000678</t>
  </si>
  <si>
    <t>FOCC001540-RA</t>
  </si>
  <si>
    <t>FOCC000677</t>
  </si>
  <si>
    <t>FOCC001539-RA</t>
  </si>
  <si>
    <t>FOCC000676</t>
  </si>
  <si>
    <t>FOCC001538-RA</t>
  </si>
  <si>
    <t>FOCC000675</t>
  </si>
  <si>
    <t>FOCC001537-RA</t>
  </si>
  <si>
    <t>FOCC000674</t>
  </si>
  <si>
    <t>FOCC001536-RA</t>
  </si>
  <si>
    <t>FOCC000673</t>
  </si>
  <si>
    <t>FOCC000672</t>
  </si>
  <si>
    <t>FOCC001535-RA</t>
  </si>
  <si>
    <t>FOCC000671</t>
  </si>
  <si>
    <t>FOCC001534-RA</t>
  </si>
  <si>
    <t>FOCC000670</t>
  </si>
  <si>
    <t>FOCC001533-RA</t>
  </si>
  <si>
    <t>FOCC000669</t>
  </si>
  <si>
    <t>FOCC001532-RA</t>
  </si>
  <si>
    <t>FOCC000668</t>
  </si>
  <si>
    <t>FOCC001531-RA</t>
  </si>
  <si>
    <t>FOCC000667</t>
  </si>
  <si>
    <t>FOCC001530-RA</t>
  </si>
  <si>
    <t>FOCC000666</t>
  </si>
  <si>
    <t>FOCC001528-RA</t>
  </si>
  <si>
    <t>FOCC000665</t>
  </si>
  <si>
    <t>FOCC001529-RA</t>
  </si>
  <si>
    <t>FOCC000664</t>
  </si>
  <si>
    <t>FOCC001527-RA</t>
  </si>
  <si>
    <t>FOCC000663</t>
  </si>
  <si>
    <t>FOCC001526-RA</t>
  </si>
  <si>
    <t>FOCC000662</t>
  </si>
  <si>
    <t>FOCC001525-RA</t>
  </si>
  <si>
    <t>FOCC000661</t>
  </si>
  <si>
    <t>FOCC001524-RA</t>
  </si>
  <si>
    <t>FOCC000660</t>
  </si>
  <si>
    <t>FOCC001523-RA</t>
  </si>
  <si>
    <t>FOCC000659</t>
  </si>
  <si>
    <t>FOCC000658</t>
  </si>
  <si>
    <t>FOCC001521-RA</t>
  </si>
  <si>
    <t>FOCC000657</t>
  </si>
  <si>
    <t>FOCC001520-RA</t>
  </si>
  <si>
    <t>FOCC000656</t>
  </si>
  <si>
    <t>FOCC001519-RA</t>
  </si>
  <si>
    <t>FOCC000655</t>
  </si>
  <si>
    <t>FOCC000654</t>
  </si>
  <si>
    <t>FOCC001517-RA</t>
  </si>
  <si>
    <t>FOCC000653</t>
  </si>
  <si>
    <t>FOCC001516-RA</t>
  </si>
  <si>
    <t>FOCC000652</t>
  </si>
  <si>
    <t>FOCC000651</t>
  </si>
  <si>
    <t>FOCC001514-RA</t>
  </si>
  <si>
    <t>FOCC000650</t>
  </si>
  <si>
    <t>FOCC001513-RA</t>
  </si>
  <si>
    <t>FOCC000649</t>
  </si>
  <si>
    <t>FOCC000648</t>
  </si>
  <si>
    <t>FOCC001511-RA</t>
  </si>
  <si>
    <t>FOCC000647</t>
  </si>
  <si>
    <t>FOCC001510-RA</t>
  </si>
  <si>
    <t>FOCC000646</t>
  </si>
  <si>
    <t>FOCC000645</t>
  </si>
  <si>
    <t>FOCC001508-RA</t>
  </si>
  <si>
    <t>FOCC000644</t>
  </si>
  <si>
    <t>FOCC001507-RA</t>
  </si>
  <si>
    <t>FOCC000643</t>
  </si>
  <si>
    <t>FOCC001506-RA</t>
  </si>
  <si>
    <t>FOCC000642</t>
  </si>
  <si>
    <t>FOCC001505-RA</t>
  </si>
  <si>
    <t>FOCC000641</t>
  </si>
  <si>
    <t>FOCC001504-RA</t>
  </si>
  <si>
    <t>FOCC000640</t>
  </si>
  <si>
    <t>FOCC001503-RA</t>
  </si>
  <si>
    <t>FOCC000639</t>
  </si>
  <si>
    <t>FOCC001502-RA</t>
  </si>
  <si>
    <t>FOCC000638</t>
  </si>
  <si>
    <t>FOCC001501-RA</t>
  </si>
  <si>
    <t>FOCC000637</t>
  </si>
  <si>
    <t>FOCC001500-RA</t>
  </si>
  <si>
    <t>FOCC000636</t>
  </si>
  <si>
    <t>FOCC001499-RA</t>
  </si>
  <si>
    <t>FOCC000635</t>
  </si>
  <si>
    <t>FOCC001498-RA</t>
  </si>
  <si>
    <t>FOCC000634</t>
  </si>
  <si>
    <t>FOCC001497-RA</t>
  </si>
  <si>
    <t>FOCC000633</t>
  </si>
  <si>
    <t>FOCC001496-RA</t>
  </si>
  <si>
    <t>FOCC000632</t>
  </si>
  <si>
    <t>FOCC001495-RA</t>
  </si>
  <si>
    <t>FOCC000631</t>
  </si>
  <si>
    <t>FOCC001494-RA</t>
  </si>
  <si>
    <t>FOCC000630</t>
  </si>
  <si>
    <t>FOCC001493-RA</t>
  </si>
  <si>
    <t>FOCC000629</t>
  </si>
  <si>
    <t>FOCC001492-RA</t>
  </si>
  <si>
    <t>FOCC000628</t>
  </si>
  <si>
    <t>FOCC001491-RA</t>
  </si>
  <si>
    <t>FOCC000627</t>
  </si>
  <si>
    <t>FOCC001490-RA</t>
  </si>
  <si>
    <t>FOCC000626</t>
  </si>
  <si>
    <t>FOCC001489-RA</t>
  </si>
  <si>
    <t>FOCC000625</t>
  </si>
  <si>
    <t>FOCC001488-RA</t>
  </si>
  <si>
    <t>FOCC000624</t>
  </si>
  <si>
    <t>FOCC001487-RA</t>
  </si>
  <si>
    <t>FOCC000623</t>
  </si>
  <si>
    <t>FOCC001486-RA</t>
  </si>
  <si>
    <t>FOCC000622</t>
  </si>
  <si>
    <t>FOCC001485-RA</t>
  </si>
  <si>
    <t>FOCC000621</t>
  </si>
  <si>
    <t>FOCC001484-RA</t>
  </si>
  <si>
    <t>FOCC000620</t>
  </si>
  <si>
    <t>FOCC001483-RA</t>
  </si>
  <si>
    <t>FOCC000619</t>
  </si>
  <si>
    <t>Cytochrome P450 Cyp4 (partial)</t>
  </si>
  <si>
    <t>FOCC001482-RA</t>
  </si>
  <si>
    <t>FOCC000618</t>
  </si>
  <si>
    <t>FOCC001480-RA</t>
  </si>
  <si>
    <t>FOCC000617</t>
  </si>
  <si>
    <t>FOCC001479-RA</t>
  </si>
  <si>
    <t>FOCC000616</t>
  </si>
  <si>
    <t>FOCC001478-RA</t>
  </si>
  <si>
    <t>FOCC000615</t>
  </si>
  <si>
    <t>FOCC001477-RA</t>
  </si>
  <si>
    <t>FOCC000614</t>
  </si>
  <si>
    <t>FOCC001476-RA</t>
  </si>
  <si>
    <t>FOCC000613</t>
  </si>
  <si>
    <t>FOCC001475-RA</t>
  </si>
  <si>
    <t>FOCC000612</t>
  </si>
  <si>
    <t>FOCC001474-RA</t>
  </si>
  <si>
    <t>FOCC000611</t>
  </si>
  <si>
    <t>FOCC001473-RA</t>
  </si>
  <si>
    <t>FOCC000610</t>
  </si>
  <si>
    <t>FOCC001472-RA</t>
  </si>
  <si>
    <t>FOCC000609</t>
  </si>
  <si>
    <t>FOCC000608</t>
  </si>
  <si>
    <t>FOCC001470-RA</t>
  </si>
  <si>
    <t>FOCC000607</t>
  </si>
  <si>
    <t>FOCC001469-RA</t>
  </si>
  <si>
    <t>FOCC000606</t>
  </si>
  <si>
    <t>FOCC001468-RA</t>
  </si>
  <si>
    <t>FOCC000605</t>
  </si>
  <si>
    <t>FOCC000604</t>
  </si>
  <si>
    <t>FOCC001466-RA</t>
  </si>
  <si>
    <t>FOCC000603</t>
  </si>
  <si>
    <t>FOCC001465-RA</t>
  </si>
  <si>
    <t>FOCC000602</t>
  </si>
  <si>
    <t>FOCC001464-RA</t>
  </si>
  <si>
    <t>FOCC000601</t>
  </si>
  <si>
    <t>FOCC001463-RA</t>
  </si>
  <si>
    <t>FOCC000600</t>
  </si>
  <si>
    <t>FOCC001462-RA</t>
  </si>
  <si>
    <t>FOCC000599</t>
  </si>
  <si>
    <t>FOCC001461-RA</t>
  </si>
  <si>
    <t>FOCC000598</t>
  </si>
  <si>
    <t>FOCC001460-RA</t>
  </si>
  <si>
    <t>FOCC000597</t>
  </si>
  <si>
    <t>FOCC001459-RA</t>
  </si>
  <si>
    <t>FOCC000596</t>
  </si>
  <si>
    <t>FOCC001458-RA</t>
  </si>
  <si>
    <t>FOCC000595</t>
  </si>
  <si>
    <t>FOCC001457-RA</t>
  </si>
  <si>
    <t>FOCC000594</t>
  </si>
  <si>
    <t>FOCC001456-RA</t>
  </si>
  <si>
    <t>FOCC000593</t>
  </si>
  <si>
    <t>FOCC000592</t>
  </si>
  <si>
    <t>FOCC000591</t>
  </si>
  <si>
    <t>FOCC001453-RA</t>
  </si>
  <si>
    <t>FOCC000590</t>
  </si>
  <si>
    <t>FOCC001452-RA</t>
  </si>
  <si>
    <t>FOCC000589</t>
  </si>
  <si>
    <t>FOCC001451-RA</t>
  </si>
  <si>
    <t>FOCC000588</t>
  </si>
  <si>
    <t>FOCC001450-RA</t>
  </si>
  <si>
    <t>FOCC000587</t>
  </si>
  <si>
    <t>FOCC001449-RA</t>
  </si>
  <si>
    <t>FOCC000586</t>
  </si>
  <si>
    <t>FOCC001448-RA</t>
  </si>
  <si>
    <t>FOCC000585</t>
  </si>
  <si>
    <t>FOCC002016-RA</t>
  </si>
  <si>
    <t>FOCC000584</t>
  </si>
  <si>
    <t>FOCC002015-RA</t>
  </si>
  <si>
    <t>FOCC000583</t>
  </si>
  <si>
    <t>FOCC002014-RA</t>
  </si>
  <si>
    <t>FOCC000582</t>
  </si>
  <si>
    <t>FOCC002013-RA</t>
  </si>
  <si>
    <t>FOCC000581</t>
  </si>
  <si>
    <t>FOCC002012-RA</t>
  </si>
  <si>
    <t>FOCC000580</t>
  </si>
  <si>
    <t>FOCC002011-RA</t>
  </si>
  <si>
    <t>FOCC000579</t>
  </si>
  <si>
    <t>FOCC002010-RA</t>
  </si>
  <si>
    <t>FOCC000578</t>
  </si>
  <si>
    <t>FOCC002009-RA</t>
  </si>
  <si>
    <t>FOCC000577</t>
  </si>
  <si>
    <t>FOCC002008-RA</t>
  </si>
  <si>
    <t>FOCC000576</t>
  </si>
  <si>
    <t>FOCC002007-RA</t>
  </si>
  <si>
    <t>FOCC000575</t>
  </si>
  <si>
    <t>FOCC002006-RA</t>
  </si>
  <si>
    <t>FOCC000574</t>
  </si>
  <si>
    <t>FOCC002005-RA</t>
  </si>
  <si>
    <t>FOCC000573</t>
  </si>
  <si>
    <t>FOCC002004-RA</t>
  </si>
  <si>
    <t>FOCC000572</t>
  </si>
  <si>
    <t>FOCC000571</t>
  </si>
  <si>
    <t>FOCC002002-RA</t>
  </si>
  <si>
    <t>FOCC000570</t>
  </si>
  <si>
    <t>FOCC002001-RA</t>
  </si>
  <si>
    <t>FOCC000569</t>
  </si>
  <si>
    <t>FOCC002000-RA</t>
  </si>
  <si>
    <t>FOCC000568</t>
  </si>
  <si>
    <t>FOCC001999-RA</t>
  </si>
  <si>
    <t>FOCC000567</t>
  </si>
  <si>
    <t>regulator of telomere elongation helicase 1 homolog</t>
  </si>
  <si>
    <t>FOCC000566</t>
  </si>
  <si>
    <t>FOCC000565</t>
  </si>
  <si>
    <t>FOCC001998-RA</t>
  </si>
  <si>
    <t>FOCC000564</t>
  </si>
  <si>
    <t>FOCC001997-RA</t>
  </si>
  <si>
    <t>FOCC000563</t>
  </si>
  <si>
    <t>FOCC001996-RA</t>
  </si>
  <si>
    <t>FOCC000562</t>
  </si>
  <si>
    <t>FOCC001995-RA</t>
  </si>
  <si>
    <t>FOCC000561</t>
  </si>
  <si>
    <t>FOCC001994-RA</t>
  </si>
  <si>
    <t>FOCC000560</t>
  </si>
  <si>
    <t>FOCC001993-RA</t>
  </si>
  <si>
    <t>FOCC000559</t>
  </si>
  <si>
    <t>FOCC001992-RA</t>
  </si>
  <si>
    <t>FOCC000558</t>
  </si>
  <si>
    <t>FOCC001991-RA</t>
  </si>
  <si>
    <t>FOCC000557</t>
  </si>
  <si>
    <t>FOCC000556</t>
  </si>
  <si>
    <t>FOCC001989-RA</t>
  </si>
  <si>
    <t>FOCC000555</t>
  </si>
  <si>
    <t>FOCC001988-RA</t>
  </si>
  <si>
    <t>FOCC000554</t>
  </si>
  <si>
    <t>FOCC001987-RA</t>
  </si>
  <si>
    <t>FOCC000553</t>
  </si>
  <si>
    <t>FOCC000552</t>
  </si>
  <si>
    <t>FOCC000551</t>
  </si>
  <si>
    <t>FOCC000550</t>
  </si>
  <si>
    <t>FOCC000549</t>
  </si>
  <si>
    <t>FOCC001982-RA</t>
  </si>
  <si>
    <t>FOCC000548</t>
  </si>
  <si>
    <t>FOCC000547</t>
  </si>
  <si>
    <t>FOCC001980-RA</t>
  </si>
  <si>
    <t>FOCC000546</t>
  </si>
  <si>
    <t>FOCC000545</t>
  </si>
  <si>
    <t>FOCC000544</t>
  </si>
  <si>
    <t>FOCC000543</t>
  </si>
  <si>
    <t>FOCC001976-RA</t>
  </si>
  <si>
    <t>FOCC000542</t>
  </si>
  <si>
    <t>FOCC001975-RA</t>
  </si>
  <si>
    <t>FOCC000541</t>
  </si>
  <si>
    <t>FOCC001974-RA</t>
  </si>
  <si>
    <t>FOCC000540</t>
  </si>
  <si>
    <t>FOCC000539</t>
  </si>
  <si>
    <t>FOCC001972-RA</t>
  </si>
  <si>
    <t>FOCC000538</t>
  </si>
  <si>
    <t>FOCC000537</t>
  </si>
  <si>
    <t>FOCC001970-RA</t>
  </si>
  <si>
    <t>FOCC000536</t>
  </si>
  <si>
    <t>FOCC001969-RA</t>
  </si>
  <si>
    <t>FOCC000535</t>
  </si>
  <si>
    <t>FOCC001968-RA</t>
  </si>
  <si>
    <t>FOCC000534</t>
  </si>
  <si>
    <t>FOCC001967-RA</t>
  </si>
  <si>
    <t>FOCC000533</t>
  </si>
  <si>
    <t>ALK Tyrosine-kinase receptor</t>
  </si>
  <si>
    <t>FOCC001966-RA</t>
  </si>
  <si>
    <t>FOCC000532</t>
  </si>
  <si>
    <t>FOCC000531</t>
  </si>
  <si>
    <t>FOCC001965-RA</t>
  </si>
  <si>
    <t>FOCC000530</t>
  </si>
  <si>
    <t>FOCC001964-RA</t>
  </si>
  <si>
    <t>FOCC000529</t>
  </si>
  <si>
    <t>FOCC001963-RA</t>
  </si>
  <si>
    <t>FOCC000528</t>
  </si>
  <si>
    <t>FOCC001962-RA</t>
  </si>
  <si>
    <t>FOCC000527</t>
  </si>
  <si>
    <t>FOCC001961-RA</t>
  </si>
  <si>
    <t>FOCC000526</t>
  </si>
  <si>
    <t>FOCC001960-RA</t>
  </si>
  <si>
    <t>FOCC000525</t>
  </si>
  <si>
    <t>FOCC001959-RA</t>
  </si>
  <si>
    <t>FOCC000524</t>
  </si>
  <si>
    <t>FOCC001958-RA</t>
  </si>
  <si>
    <t>FOCC000523</t>
  </si>
  <si>
    <t>FOCC001957-RA</t>
  </si>
  <si>
    <t>FOCC000522</t>
  </si>
  <si>
    <t>FOCC000521</t>
  </si>
  <si>
    <t>FOCC001955-RA</t>
  </si>
  <si>
    <t>FOCC000520</t>
  </si>
  <si>
    <t>FOCC001954-RA</t>
  </si>
  <si>
    <t>FOCC000519</t>
  </si>
  <si>
    <t>FOCC001953-RA</t>
  </si>
  <si>
    <t>FOCC000518</t>
  </si>
  <si>
    <t>FOCC001952-RA</t>
  </si>
  <si>
    <t>FOCC000517</t>
  </si>
  <si>
    <t>FOCC001951-RA</t>
  </si>
  <si>
    <t>FOCC000516</t>
  </si>
  <si>
    <t>FOCC001950-RA</t>
  </si>
  <si>
    <t>FOCC000515</t>
  </si>
  <si>
    <t>FOCC001949-RA</t>
  </si>
  <si>
    <t>FOCC000514</t>
  </si>
  <si>
    <t>FOCC000513</t>
  </si>
  <si>
    <t>FOCC000512</t>
  </si>
  <si>
    <t>FOCC001946-RA</t>
  </si>
  <si>
    <t>FOCC000511</t>
  </si>
  <si>
    <t>FOCC001945-RA</t>
  </si>
  <si>
    <t>FOCC000510</t>
  </si>
  <si>
    <t>FOCC001944-RA</t>
  </si>
  <si>
    <t>FOCC000509</t>
  </si>
  <si>
    <t>FOCC001943-RA</t>
  </si>
  <si>
    <t>FOCC000508</t>
  </si>
  <si>
    <t>FOCC001942-RA</t>
  </si>
  <si>
    <t>FOCC000507</t>
  </si>
  <si>
    <t>FOCC001941-RA</t>
  </si>
  <si>
    <t>FOCC000506</t>
  </si>
  <si>
    <t>FOCC001940-RA</t>
  </si>
  <si>
    <t>FOCC000505</t>
  </si>
  <si>
    <t>FOCC000504</t>
  </si>
  <si>
    <t>FOCC001938-RA</t>
  </si>
  <si>
    <t>FOCC000503</t>
  </si>
  <si>
    <t>FOCC001937-RA</t>
  </si>
  <si>
    <t>FOCC000502</t>
  </si>
  <si>
    <t>FOCC001936-RA</t>
  </si>
  <si>
    <t>FOCC000501</t>
  </si>
  <si>
    <t>FOCC000500</t>
  </si>
  <si>
    <t>FOCC001934-RA</t>
  </si>
  <si>
    <t>FOCC000499</t>
  </si>
  <si>
    <t>FOCC001933-RA</t>
  </si>
  <si>
    <t>FOCC000498</t>
  </si>
  <si>
    <t>FOCC001932-RA</t>
  </si>
  <si>
    <t>FOCC000497</t>
  </si>
  <si>
    <t>FOCC001931-RA</t>
  </si>
  <si>
    <t>FOCC000496</t>
  </si>
  <si>
    <t>FOCC001930-RA</t>
  </si>
  <si>
    <t>FOCC000495</t>
  </si>
  <si>
    <t>FOCC000494</t>
  </si>
  <si>
    <t>FOCC000493</t>
  </si>
  <si>
    <t>FOCC001928-RA</t>
  </si>
  <si>
    <t>FOCC000492</t>
  </si>
  <si>
    <t>FOCC001927-RA</t>
  </si>
  <si>
    <t>FOCC000491</t>
  </si>
  <si>
    <t>FOCC001926-RA</t>
  </si>
  <si>
    <t>FOCC000490</t>
  </si>
  <si>
    <t>FOCC001925-RA</t>
  </si>
  <si>
    <t>FOCC000489</t>
  </si>
  <si>
    <t>FOCC001924-RA</t>
  </si>
  <si>
    <t>FOCC000488</t>
  </si>
  <si>
    <t>FOCC001923-RA</t>
  </si>
  <si>
    <t>FOCC000487</t>
  </si>
  <si>
    <t>FOCC001922-RA</t>
  </si>
  <si>
    <t>FOCC000486</t>
  </si>
  <si>
    <t>FOCC001921-RA</t>
  </si>
  <si>
    <t>FOCC000485</t>
  </si>
  <si>
    <t>FOCC001920-RA</t>
  </si>
  <si>
    <t>FOCC000484</t>
  </si>
  <si>
    <t>FOCC001919-RA</t>
  </si>
  <si>
    <t>FOCC000483</t>
  </si>
  <si>
    <t>FOCC001918-RA</t>
  </si>
  <si>
    <t>FOCC000482</t>
  </si>
  <si>
    <t>FOCC000481</t>
  </si>
  <si>
    <t>FOCC001916-RA</t>
  </si>
  <si>
    <t>FOCC000480</t>
  </si>
  <si>
    <t>FOCC001915-RA</t>
  </si>
  <si>
    <t>FOCC000479</t>
  </si>
  <si>
    <t>FOCC001914-RA</t>
  </si>
  <si>
    <t>FOCC000478</t>
  </si>
  <si>
    <t>FOCC000477</t>
  </si>
  <si>
    <t>FOCC001913-RA</t>
  </si>
  <si>
    <t>FOCC000476</t>
  </si>
  <si>
    <t>FOCC001912-RA</t>
  </si>
  <si>
    <t>FOCC000475</t>
  </si>
  <si>
    <t>FOCC001911-RA</t>
  </si>
  <si>
    <t>FOCC000474</t>
  </si>
  <si>
    <t>FOCC001910-RA</t>
  </si>
  <si>
    <t>FOCC000473</t>
  </si>
  <si>
    <t>FOCC001909-RA</t>
  </si>
  <si>
    <t>FOCC000472</t>
  </si>
  <si>
    <t>FOCC001908-RA</t>
  </si>
  <si>
    <t>FOCC000471</t>
  </si>
  <si>
    <t>FOCC001907-RA</t>
  </si>
  <si>
    <t>FOCC000470</t>
  </si>
  <si>
    <t>FOCC000469</t>
  </si>
  <si>
    <t>FOCC001905-RA</t>
  </si>
  <si>
    <t>FOCC000468</t>
  </si>
  <si>
    <t>FOCC001904-RA</t>
  </si>
  <si>
    <t>FOCC000467</t>
  </si>
  <si>
    <t>FOCC001903-RA</t>
  </si>
  <si>
    <t>FOCC000466</t>
  </si>
  <si>
    <t>FOCC001902-RA</t>
  </si>
  <si>
    <t>FOCC000465</t>
  </si>
  <si>
    <t>FOCC001901-RA</t>
  </si>
  <si>
    <t>FOCC000464</t>
  </si>
  <si>
    <t>FOCC001900-RA</t>
  </si>
  <si>
    <t>FOCC000463</t>
  </si>
  <si>
    <t>FOCC001899-RA</t>
  </si>
  <si>
    <t>FOCC000462</t>
  </si>
  <si>
    <t>FOCC001898-RA</t>
  </si>
  <si>
    <t>FOCC000461</t>
  </si>
  <si>
    <t>FOCC001897-RA</t>
  </si>
  <si>
    <t>FOCC000460</t>
  </si>
  <si>
    <t>FOCC000459</t>
  </si>
  <si>
    <t>FOCC001895-RA</t>
  </si>
  <si>
    <t>FOCC000458</t>
  </si>
  <si>
    <t>FOCC001894-RA</t>
  </si>
  <si>
    <t>FOCC000457</t>
  </si>
  <si>
    <t>FOCC001893-RA</t>
  </si>
  <si>
    <t>FOCC000456</t>
  </si>
  <si>
    <t>FOCC001892-RA</t>
  </si>
  <si>
    <t>FOCC000455</t>
  </si>
  <si>
    <t>FOCC001891-RA</t>
  </si>
  <si>
    <t>FOCC000454</t>
  </si>
  <si>
    <t>FOCC001890-RA</t>
  </si>
  <si>
    <t>FOCC000453</t>
  </si>
  <si>
    <t>FOCC001889-RA</t>
  </si>
  <si>
    <t>FOCC000452</t>
  </si>
  <si>
    <t>FOCC001888-RA</t>
  </si>
  <si>
    <t>FOCC000451</t>
  </si>
  <si>
    <t>FOCC001887-RA</t>
  </si>
  <si>
    <t>FOCC000450</t>
  </si>
  <si>
    <t>FOCC001886-RA</t>
  </si>
  <si>
    <t>FOCC000449</t>
  </si>
  <si>
    <t>FOCC001885-RA</t>
  </si>
  <si>
    <t>FOCC000448</t>
  </si>
  <si>
    <t>FOCC000447</t>
  </si>
  <si>
    <t>FOCC001883-RA</t>
  </si>
  <si>
    <t>FOCC000446</t>
  </si>
  <si>
    <t>FOCC000445</t>
  </si>
  <si>
    <t>FOCC001881-RA</t>
  </si>
  <si>
    <t>FOCC000444</t>
  </si>
  <si>
    <t>FOCC001880-RA</t>
  </si>
  <si>
    <t>FOCC000443</t>
  </si>
  <si>
    <t>FOCC001879-RA</t>
  </si>
  <si>
    <t>FOCC000442</t>
  </si>
  <si>
    <t>FOCC000441</t>
  </si>
  <si>
    <t>FOCC001877-RA</t>
  </si>
  <si>
    <t>FOCC000440</t>
  </si>
  <si>
    <t>FOCC001876-RA</t>
  </si>
  <si>
    <t>FOCC000439</t>
  </si>
  <si>
    <t>FOCC001875-RA</t>
  </si>
  <si>
    <t>FOCC000438</t>
  </si>
  <si>
    <t>FOCC001874-RA</t>
  </si>
  <si>
    <t>FOCC000437</t>
  </si>
  <si>
    <t>FOCC001873-RA</t>
  </si>
  <si>
    <t>FOCC000436</t>
  </si>
  <si>
    <t>FOCC001872-RA</t>
  </si>
  <si>
    <t>FOCC000435</t>
  </si>
  <si>
    <t>FOCC000434</t>
  </si>
  <si>
    <t>FOCC001871-RA</t>
  </si>
  <si>
    <t>FOCC000433</t>
  </si>
  <si>
    <t>FOCC001870-RA</t>
  </si>
  <si>
    <t>FOCC000432</t>
  </si>
  <si>
    <t>FOCC001869-RA</t>
  </si>
  <si>
    <t>FOCC000431</t>
  </si>
  <si>
    <t>FOCC001868-RA</t>
  </si>
  <si>
    <t>FOCC000430</t>
  </si>
  <si>
    <t>FOCC001867-RA</t>
  </si>
  <si>
    <t>FOCC000429</t>
  </si>
  <si>
    <t>FOCC001866-RA</t>
  </si>
  <si>
    <t>FOCC000428</t>
  </si>
  <si>
    <t>FOCC001865-RA</t>
  </si>
  <si>
    <t>FOCC000427</t>
  </si>
  <si>
    <t>FOCC001864-RA</t>
  </si>
  <si>
    <t>FOCC000426</t>
  </si>
  <si>
    <t>FOCC001863-RA</t>
  </si>
  <si>
    <t>FOCC000425</t>
  </si>
  <si>
    <t>FOCC001862-RA</t>
  </si>
  <si>
    <t>FOCC000424</t>
  </si>
  <si>
    <t>FOCC001861-RA</t>
  </si>
  <si>
    <t>FOCC000423</t>
  </si>
  <si>
    <t>FOCC001447-RA</t>
  </si>
  <si>
    <t>FOCC000422</t>
  </si>
  <si>
    <t>FOCC001446-RA</t>
  </si>
  <si>
    <t>FOCC000421</t>
  </si>
  <si>
    <t>FOCC001445-RA</t>
  </si>
  <si>
    <t>FOCC000420</t>
  </si>
  <si>
    <t>FOCC000419</t>
  </si>
  <si>
    <t>FOCC000418</t>
  </si>
  <si>
    <t>FOCC001441-RA</t>
  </si>
  <si>
    <t>FOCC000417</t>
  </si>
  <si>
    <t>FOCC001440-RA</t>
  </si>
  <si>
    <t>FOCC000416</t>
  </si>
  <si>
    <t>FOCC001439-RA</t>
  </si>
  <si>
    <t>FOCC000415</t>
  </si>
  <si>
    <t>FOCC001438-RA</t>
  </si>
  <si>
    <t>FOCC000414</t>
  </si>
  <si>
    <t>FOCC001437-RA</t>
  </si>
  <si>
    <t>FOCC000413</t>
  </si>
  <si>
    <t>FOCC001436-RA</t>
  </si>
  <si>
    <t>FOCC000412</t>
  </si>
  <si>
    <t>FOCC001435-RA</t>
  </si>
  <si>
    <t>FOCC000411</t>
  </si>
  <si>
    <t>FOCC001434-RA</t>
  </si>
  <si>
    <t>FOCC000410</t>
  </si>
  <si>
    <t>FOCC001433-RA</t>
  </si>
  <si>
    <t>FOCC000409</t>
  </si>
  <si>
    <t>FOCC001432-RA</t>
  </si>
  <si>
    <t>FOCC000408</t>
  </si>
  <si>
    <t>FOCC001431-RA</t>
  </si>
  <si>
    <t>FOCC000407</t>
  </si>
  <si>
    <t>FOCC000406</t>
  </si>
  <si>
    <t>FOCC001429-RA</t>
  </si>
  <si>
    <t>FOCC000405</t>
  </si>
  <si>
    <t>FOCC001428-RA</t>
  </si>
  <si>
    <t>FOCC000404</t>
  </si>
  <si>
    <t>FOCC001427-RA</t>
  </si>
  <si>
    <t>FOCC000403</t>
  </si>
  <si>
    <t>FOCC001426-RA</t>
  </si>
  <si>
    <t>FOCC000402</t>
  </si>
  <si>
    <t>FOCC001425-RA</t>
  </si>
  <si>
    <t>FOCC000401</t>
  </si>
  <si>
    <t>FOCC001424-RA</t>
  </si>
  <si>
    <t>FOCC000400</t>
  </si>
  <si>
    <t>FOCC001423-RA</t>
  </si>
  <si>
    <t>FOCC000399</t>
  </si>
  <si>
    <t>FOCC000398</t>
  </si>
  <si>
    <t>FOCC001421-RA</t>
  </si>
  <si>
    <t>FOCC000397</t>
  </si>
  <si>
    <t>FOCC001420-RA</t>
  </si>
  <si>
    <t>FOCC000396</t>
  </si>
  <si>
    <t>FOCC001419-RA</t>
  </si>
  <si>
    <t>FOCC000395</t>
  </si>
  <si>
    <t>FOCC001418-RA</t>
  </si>
  <si>
    <t>FOCC000394</t>
  </si>
  <si>
    <t>FOCC001417-RA</t>
  </si>
  <si>
    <t>FOCC000393</t>
  </si>
  <si>
    <t>FOCC000392</t>
  </si>
  <si>
    <t>FOCC001415-RA</t>
  </si>
  <si>
    <t>FOCC000391</t>
  </si>
  <si>
    <t>FOCC001414-RA</t>
  </si>
  <si>
    <t>FOCC000390</t>
  </si>
  <si>
    <t>FOCC000389</t>
  </si>
  <si>
    <t>FOCC001412-RA</t>
  </si>
  <si>
    <t>FOCC000388</t>
  </si>
  <si>
    <t>FOCC001411-RA</t>
  </si>
  <si>
    <t>FOCC000387</t>
  </si>
  <si>
    <t>FOCC000386</t>
  </si>
  <si>
    <t>FOCC001409-RA</t>
  </si>
  <si>
    <t>FOCC000385</t>
  </si>
  <si>
    <t>FOCC001408-RA</t>
  </si>
  <si>
    <t>FOCC000384</t>
  </si>
  <si>
    <t>FOCC001407-RA</t>
  </si>
  <si>
    <t>FOCC000383</t>
  </si>
  <si>
    <t>FOCC001406-RA</t>
  </si>
  <si>
    <t>FOCC000382</t>
  </si>
  <si>
    <t>FOCC001405-RA</t>
  </si>
  <si>
    <t>FOCC000381</t>
  </si>
  <si>
    <t>FOCC001404-RA</t>
  </si>
  <si>
    <t>FOCC000380</t>
  </si>
  <si>
    <t>FOCC001403-RA</t>
  </si>
  <si>
    <t>FOCC000379</t>
  </si>
  <si>
    <t>FOCC001402-RA</t>
  </si>
  <si>
    <t>FOCC000378</t>
  </si>
  <si>
    <t>FOCC001401-RA</t>
  </si>
  <si>
    <t>FOCC000377</t>
  </si>
  <si>
    <t>FOCC001400-RA</t>
  </si>
  <si>
    <t>FOCC000376</t>
  </si>
  <si>
    <t>FOCC001399-RA</t>
  </si>
  <si>
    <t>FOCC000375</t>
  </si>
  <si>
    <t>Autophagy-related gene 1</t>
  </si>
  <si>
    <t>FOCC001398-RA</t>
  </si>
  <si>
    <t>FOCC000374</t>
  </si>
  <si>
    <t>FOCC001397-RA</t>
  </si>
  <si>
    <t>FOCC000373</t>
  </si>
  <si>
    <t>FOCC001396-RA</t>
  </si>
  <si>
    <t>FOCC000372</t>
  </si>
  <si>
    <t>FOCC001395-RA</t>
  </si>
  <si>
    <t>FOCC000371</t>
  </si>
  <si>
    <t>FOCC001394-RA</t>
  </si>
  <si>
    <t>FOCC000370</t>
  </si>
  <si>
    <t>FOCC001393-RA</t>
  </si>
  <si>
    <t>FOCC000369</t>
  </si>
  <si>
    <t>FOCC001392-RA</t>
  </si>
  <si>
    <t>FOCC000368</t>
  </si>
  <si>
    <t>FOCC001391-RA</t>
  </si>
  <si>
    <t>FOCC000367</t>
  </si>
  <si>
    <t>FOCC001390-RA</t>
  </si>
  <si>
    <t>FOCC000366</t>
  </si>
  <si>
    <t>FOCC001389-RA</t>
  </si>
  <si>
    <t>FOCC000365</t>
  </si>
  <si>
    <t>FOCC001388-RA</t>
  </si>
  <si>
    <t>FOCC000364</t>
  </si>
  <si>
    <t>FOCC001387-RA</t>
  </si>
  <si>
    <t>FOCC000363</t>
  </si>
  <si>
    <t>FOCC000362</t>
  </si>
  <si>
    <t>FOCC001385-RA</t>
  </si>
  <si>
    <t>FOCC000361</t>
  </si>
  <si>
    <t>FOCC001384-RA</t>
  </si>
  <si>
    <t>FOCC000360</t>
  </si>
  <si>
    <t>FOCC001383-RA</t>
  </si>
  <si>
    <t>FOCC000359</t>
  </si>
  <si>
    <t>FOCC001382-RA</t>
  </si>
  <si>
    <t>FOCC000358</t>
  </si>
  <si>
    <t>FOCC001381-RA</t>
  </si>
  <si>
    <t>FOCC000357</t>
  </si>
  <si>
    <t>FOCC000356</t>
  </si>
  <si>
    <t>FOCC000355</t>
  </si>
  <si>
    <t>FOCC001378-RA</t>
  </si>
  <si>
    <t>FOCC000354</t>
  </si>
  <si>
    <t>FOCC001377-RA</t>
  </si>
  <si>
    <t>FOCC000353</t>
  </si>
  <si>
    <t>FOCC001376-RA</t>
  </si>
  <si>
    <t>FOCC000352</t>
  </si>
  <si>
    <t>FOCC001375-RA</t>
  </si>
  <si>
    <t>FOCC000351</t>
  </si>
  <si>
    <t>FOCC001374-RA</t>
  </si>
  <si>
    <t>FOCC000350</t>
  </si>
  <si>
    <t>FOCC001373-RA</t>
  </si>
  <si>
    <t>FOCC000349</t>
  </si>
  <si>
    <t>FOCC001372-RA</t>
  </si>
  <si>
    <t>FOCC000348</t>
  </si>
  <si>
    <t>FOCC001371-RA</t>
  </si>
  <si>
    <t>FOCC000347</t>
  </si>
  <si>
    <t>FOCC001370-RA</t>
  </si>
  <si>
    <t>FOCC000346</t>
  </si>
  <si>
    <t>FOCC001369-RA</t>
  </si>
  <si>
    <t>FOCC000345</t>
  </si>
  <si>
    <t>FOCC001368-RA</t>
  </si>
  <si>
    <t>FOCC000344</t>
  </si>
  <si>
    <t>FOCC001367-RA</t>
  </si>
  <si>
    <t>FOCC000343</t>
  </si>
  <si>
    <t>FOCC001366-RA</t>
  </si>
  <si>
    <t>FOCC000342</t>
  </si>
  <si>
    <t>FOCC001365-RA</t>
  </si>
  <si>
    <t>FOCC000341</t>
  </si>
  <si>
    <t>FOCC001364-RA</t>
  </si>
  <si>
    <t>FOCC000340</t>
  </si>
  <si>
    <t>FOCC001363-RA</t>
  </si>
  <si>
    <t>FOCC000339</t>
  </si>
  <si>
    <t>FOCC001362-RA</t>
  </si>
  <si>
    <t>FOCC000338</t>
  </si>
  <si>
    <t>FOCC001361-RA</t>
  </si>
  <si>
    <t>FOCC000337</t>
  </si>
  <si>
    <t>FOCC001360-RA</t>
  </si>
  <si>
    <t>FOCC000336</t>
  </si>
  <si>
    <t>FOCC001359-RA</t>
  </si>
  <si>
    <t>FOCC000335</t>
  </si>
  <si>
    <t>FOCC001358-RA</t>
  </si>
  <si>
    <t>FOCC000334</t>
  </si>
  <si>
    <t>FOCC001357-RA</t>
  </si>
  <si>
    <t>FOCC000333</t>
  </si>
  <si>
    <t>FOCC001356-RA</t>
  </si>
  <si>
    <t>FOCC000332</t>
  </si>
  <si>
    <t>FOCC001355-RA</t>
  </si>
  <si>
    <t>FOCC000331</t>
  </si>
  <si>
    <t>FOCC001354-RA</t>
  </si>
  <si>
    <t>FOCC000330</t>
  </si>
  <si>
    <t>FOCC001353-RA</t>
  </si>
  <si>
    <t>FOCC000329</t>
  </si>
  <si>
    <t>FOCC000328</t>
  </si>
  <si>
    <t>FOCC001351-RA</t>
  </si>
  <si>
    <t>FOCC000327</t>
  </si>
  <si>
    <t>FOCC001350-RA</t>
  </si>
  <si>
    <t>FOCC000326</t>
  </si>
  <si>
    <t>FOCC001349-RA</t>
  </si>
  <si>
    <t>FOCC000325</t>
  </si>
  <si>
    <t>FOCC001348-RA</t>
  </si>
  <si>
    <t>FOCC000324</t>
  </si>
  <si>
    <t>FOCC001347-RA</t>
  </si>
  <si>
    <t>FOCC000323</t>
  </si>
  <si>
    <t>FOCC000322</t>
  </si>
  <si>
    <t>FOCC001345-RA</t>
  </si>
  <si>
    <t>FOCC000321</t>
  </si>
  <si>
    <t>FOCC001344-RA</t>
  </si>
  <si>
    <t>FOCC000320</t>
  </si>
  <si>
    <t>FOCC001343-RA</t>
  </si>
  <si>
    <t>FOCC000319</t>
  </si>
  <si>
    <t>FOCC000318</t>
  </si>
  <si>
    <t>FOCC000317</t>
  </si>
  <si>
    <t>FOCC000316</t>
  </si>
  <si>
    <t>FOCC000315</t>
  </si>
  <si>
    <t>FOCC001338-RA</t>
  </si>
  <si>
    <t>FOCC000314</t>
  </si>
  <si>
    <t>FOCC001337-RA</t>
  </si>
  <si>
    <t>FOCC000313</t>
  </si>
  <si>
    <t>FOCC001336-RA</t>
  </si>
  <si>
    <t>FOCC000312</t>
  </si>
  <si>
    <t>FOCC001335-RA</t>
  </si>
  <si>
    <t>FOCC000311</t>
  </si>
  <si>
    <t>FOCC001334-RA</t>
  </si>
  <si>
    <t>FOCC000310</t>
  </si>
  <si>
    <t>FOCC001333-RA</t>
  </si>
  <si>
    <t>FOCC000309</t>
  </si>
  <si>
    <t>FOCC000308</t>
  </si>
  <si>
    <t>FOCC001331-RA</t>
  </si>
  <si>
    <t>FOCC000307</t>
  </si>
  <si>
    <t>FOCC001330-RA</t>
  </si>
  <si>
    <t>FOCC000306</t>
  </si>
  <si>
    <t>FOCC001329-RA</t>
  </si>
  <si>
    <t>FOCC000305</t>
  </si>
  <si>
    <t>FOCC001328-RA</t>
  </si>
  <si>
    <t>FOCC000304</t>
  </si>
  <si>
    <t>FOCC001327-RA</t>
  </si>
  <si>
    <t>FOCC000303</t>
  </si>
  <si>
    <t>FOCC001326-RA</t>
  </si>
  <si>
    <t>FOCC000302</t>
  </si>
  <si>
    <t>FOCC001325-RA</t>
  </si>
  <si>
    <t>FOCC000301</t>
  </si>
  <si>
    <t>FOCC001324-RA</t>
  </si>
  <si>
    <t>FOCC000300</t>
  </si>
  <si>
    <t>FOCC001323-RA</t>
  </si>
  <si>
    <t>FOCC000299</t>
  </si>
  <si>
    <t>FOCC001322-RA</t>
  </si>
  <si>
    <t>FOCC000298</t>
  </si>
  <si>
    <t>FOCC001321-RA</t>
  </si>
  <si>
    <t>FOCC000297</t>
  </si>
  <si>
    <t>FOCC001320-RA</t>
  </si>
  <si>
    <t>FOCC000296</t>
  </si>
  <si>
    <t>FOCC001319-RA</t>
  </si>
  <si>
    <t>FOCC000295</t>
  </si>
  <si>
    <t>FOCC000294</t>
  </si>
  <si>
    <t>FOCC001317-RA</t>
  </si>
  <si>
    <t>FOCC000293</t>
  </si>
  <si>
    <t>FOCC001316-RA</t>
  </si>
  <si>
    <t>FOCC000292</t>
  </si>
  <si>
    <t>FOCC001315-RA</t>
  </si>
  <si>
    <t>FOCC000291</t>
  </si>
  <si>
    <t>FOCC001314-RA</t>
  </si>
  <si>
    <t>FOCC000290</t>
  </si>
  <si>
    <t>FOCC001313-RA</t>
  </si>
  <si>
    <t>FOCC000289</t>
  </si>
  <si>
    <t>FOCC001312-RA</t>
  </si>
  <si>
    <t>FOCC000288</t>
  </si>
  <si>
    <t>FOCC001311-RA</t>
  </si>
  <si>
    <t>FOCC000287</t>
  </si>
  <si>
    <t>FOCC001310-RA</t>
  </si>
  <si>
    <t>FOCC000286</t>
  </si>
  <si>
    <t>FOCC001309-RA</t>
  </si>
  <si>
    <t>FOCC000285</t>
  </si>
  <si>
    <t>FOCC001308-RA</t>
  </si>
  <si>
    <t>FOCC000284</t>
  </si>
  <si>
    <t>FOCC001307-RA</t>
  </si>
  <si>
    <t>FOCC000283</t>
  </si>
  <si>
    <t>FOCC001306-RA</t>
  </si>
  <si>
    <t>FOCC000282</t>
  </si>
  <si>
    <t>FOCC000281</t>
  </si>
  <si>
    <t>FOCC001304-RA</t>
  </si>
  <si>
    <t>FOCC000280</t>
  </si>
  <si>
    <t>FOCC000279</t>
  </si>
  <si>
    <t>FOCC000278</t>
  </si>
  <si>
    <t>FOCC001301-RA</t>
  </si>
  <si>
    <t>FOCC000277</t>
  </si>
  <si>
    <t>FOCC001300-RA</t>
  </si>
  <si>
    <t>FOCC000276</t>
  </si>
  <si>
    <t>FOCC001299-RA</t>
  </si>
  <si>
    <t>FOCC000275</t>
  </si>
  <si>
    <t>FOCC001298-RA</t>
  </si>
  <si>
    <t>FOCC000274</t>
  </si>
  <si>
    <t>FOCC001297-RA</t>
  </si>
  <si>
    <t>FOCC000273</t>
  </si>
  <si>
    <t>FOCC001296-RA</t>
  </si>
  <si>
    <t>FOCC000272</t>
  </si>
  <si>
    <t>FOCC001295-RA</t>
  </si>
  <si>
    <t>FOCC000271</t>
  </si>
  <si>
    <t>FOCC001294-RA</t>
  </si>
  <si>
    <t>FOCC000270</t>
  </si>
  <si>
    <t>FOCC001293-RA</t>
  </si>
  <si>
    <t>FOCC000269</t>
  </si>
  <si>
    <t>FOCC001292-RA</t>
  </si>
  <si>
    <t>FOCC000268</t>
  </si>
  <si>
    <t>FOCC001291-RA</t>
  </si>
  <si>
    <t>FOCC000267</t>
  </si>
  <si>
    <t>FOCC001290-RA</t>
  </si>
  <si>
    <t>FOCC000266</t>
  </si>
  <si>
    <t>FOCC001289-RA</t>
  </si>
  <si>
    <t>FOCC000265</t>
  </si>
  <si>
    <t>FOCC001288-RA</t>
  </si>
  <si>
    <t>FOCC000264</t>
  </si>
  <si>
    <t>FOCC001287-RA</t>
  </si>
  <si>
    <t>FOCC000263</t>
  </si>
  <si>
    <t>FOCC001286-RA</t>
  </si>
  <si>
    <t>FOCC000262</t>
  </si>
  <si>
    <t>FOCC001285-RA</t>
  </si>
  <si>
    <t>FOCC000261</t>
  </si>
  <si>
    <t>FOCC001284-RA</t>
  </si>
  <si>
    <t>FOCC000260</t>
  </si>
  <si>
    <t>FOCC001283-RA</t>
  </si>
  <si>
    <t>FOCC000259</t>
  </si>
  <si>
    <t>FOCC001282-RA</t>
  </si>
  <si>
    <t>FOCC000258</t>
  </si>
  <si>
    <t>FOCC001281-RA</t>
  </si>
  <si>
    <t>FOCC000257</t>
  </si>
  <si>
    <t>FOCC001280-RA</t>
  </si>
  <si>
    <t>FOCC000256</t>
  </si>
  <si>
    <t>FOCC001279-RA</t>
  </si>
  <si>
    <t>FOCC000255</t>
  </si>
  <si>
    <t>FOCC001278-RA</t>
  </si>
  <si>
    <t>FOCC000254</t>
  </si>
  <si>
    <t>FOCC001277-RA</t>
  </si>
  <si>
    <t>FOCC000253</t>
  </si>
  <si>
    <t>FOCC001276-RA</t>
  </si>
  <si>
    <t>FOCC000252</t>
  </si>
  <si>
    <t>FOCC001275-RA</t>
  </si>
  <si>
    <t>FOCC000251</t>
  </si>
  <si>
    <t>FOCC001274-RA</t>
  </si>
  <si>
    <t>FOCC000250</t>
  </si>
  <si>
    <t>FOCC001273-RA</t>
  </si>
  <si>
    <t>FOCC000249</t>
  </si>
  <si>
    <t>FOCC001272-RA</t>
  </si>
  <si>
    <t>FOCC000248</t>
  </si>
  <si>
    <t>FOCC000247</t>
  </si>
  <si>
    <t>FOCC001270-RA</t>
  </si>
  <si>
    <t>FOCC000246</t>
  </si>
  <si>
    <t>FOCC001269-RA</t>
  </si>
  <si>
    <t>FOCC000245</t>
  </si>
  <si>
    <t>FOCC001268-RA</t>
  </si>
  <si>
    <t>FOCC000244</t>
  </si>
  <si>
    <t>FOCC001267-RA</t>
  </si>
  <si>
    <t>FOCC000243</t>
  </si>
  <si>
    <t>FOCC001266-RA</t>
  </si>
  <si>
    <t>FOCC000242</t>
  </si>
  <si>
    <t>FOCC001265-RA</t>
  </si>
  <si>
    <t>FOCC000241</t>
  </si>
  <si>
    <t>FOCC001264-RA</t>
  </si>
  <si>
    <t>FOCC000240</t>
  </si>
  <si>
    <t>FOCC001263-RA</t>
  </si>
  <si>
    <t>FOCC000239</t>
  </si>
  <si>
    <t>FOCC001262-RA</t>
  </si>
  <si>
    <t>FOCC000238</t>
  </si>
  <si>
    <t>FOCC001261-RA</t>
  </si>
  <si>
    <t>FOCC000237</t>
  </si>
  <si>
    <t>FOCC001260-RA</t>
  </si>
  <si>
    <t>FOCC000236</t>
  </si>
  <si>
    <t>FOCC001259-RA</t>
  </si>
  <si>
    <t>FOCC000235</t>
  </si>
  <si>
    <t>FOCC000234</t>
  </si>
  <si>
    <t>FOCC001258-RA</t>
  </si>
  <si>
    <t>FOCC000233</t>
  </si>
  <si>
    <t>FOCC001257-RA</t>
  </si>
  <si>
    <t>FOCC000232</t>
  </si>
  <si>
    <t>FOCC001256-RA</t>
  </si>
  <si>
    <t>FOCC000231</t>
  </si>
  <si>
    <t>FOCC001255-RA</t>
  </si>
  <si>
    <t>FOCC000230</t>
  </si>
  <si>
    <t>FOCC000229</t>
  </si>
  <si>
    <t>FOCC001253-RA</t>
  </si>
  <si>
    <t>FOCC000228</t>
  </si>
  <si>
    <t>FOCC001252-RA</t>
  </si>
  <si>
    <t>FOCC000227</t>
  </si>
  <si>
    <t>FOCC001251-RA</t>
  </si>
  <si>
    <t>FOCC000226</t>
  </si>
  <si>
    <t>FOCC001250-RA</t>
  </si>
  <si>
    <t>FOCC000225</t>
  </si>
  <si>
    <t>FOCC001249-RA</t>
  </si>
  <si>
    <t>FOCC000224</t>
  </si>
  <si>
    <t>FOCC001248-RA</t>
  </si>
  <si>
    <t>FOCC000223</t>
  </si>
  <si>
    <t>FOCC001247-RA</t>
  </si>
  <si>
    <t>FOCC000222</t>
  </si>
  <si>
    <t>FOCC001246-RA</t>
  </si>
  <si>
    <t>FOCC000221</t>
  </si>
  <si>
    <t>FOCC001245-RA</t>
  </si>
  <si>
    <t>FOCC000220</t>
  </si>
  <si>
    <t>FOCC000219</t>
  </si>
  <si>
    <t>Trissin Receptor 2 part 2</t>
  </si>
  <si>
    <t>FOCC001243-RA</t>
  </si>
  <si>
    <t>FOCC000218</t>
  </si>
  <si>
    <t>FOCC001242-RA</t>
  </si>
  <si>
    <t>FOCC000217</t>
  </si>
  <si>
    <t>FOCC000216</t>
  </si>
  <si>
    <t>Trissin Receptor</t>
  </si>
  <si>
    <t>FOCC001240-RA</t>
  </si>
  <si>
    <t>FOCC000215</t>
  </si>
  <si>
    <t>FOCC001239-RA</t>
  </si>
  <si>
    <t>FOCC000214</t>
  </si>
  <si>
    <t>FOCC001238-RA</t>
  </si>
  <si>
    <t>FOCC000213</t>
  </si>
  <si>
    <t>FOCC001237-RA</t>
  </si>
  <si>
    <t>FOCC000212</t>
  </si>
  <si>
    <t>FOCC001236-RA</t>
  </si>
  <si>
    <t>FOCC000211</t>
  </si>
  <si>
    <t>FOCC001235-RA</t>
  </si>
  <si>
    <t>FOCC000210</t>
  </si>
  <si>
    <t>FOCC001234-RA</t>
  </si>
  <si>
    <t>FOCC000209</t>
  </si>
  <si>
    <t>FOCC001233-RA</t>
  </si>
  <si>
    <t>FOCC000208</t>
  </si>
  <si>
    <t>FOCC001232-RA</t>
  </si>
  <si>
    <t>FOCC000207</t>
  </si>
  <si>
    <t>FOCC000206</t>
  </si>
  <si>
    <t>FOCC001230-RA</t>
  </si>
  <si>
    <t>FOCC000205</t>
  </si>
  <si>
    <t>FOCC001229-RA</t>
  </si>
  <si>
    <t>FOCC000204</t>
  </si>
  <si>
    <t>FOCC001228-RA</t>
  </si>
  <si>
    <t>FOCC000203</t>
  </si>
  <si>
    <t>FOCC001227-RA</t>
  </si>
  <si>
    <t>FOCC000202</t>
  </si>
  <si>
    <t>FOCC001226-RA</t>
  </si>
  <si>
    <t>FOCC000201</t>
  </si>
  <si>
    <t>FOCC001225-RA</t>
  </si>
  <si>
    <t>FOCC000200</t>
  </si>
  <si>
    <t>FOCC001224-RA</t>
  </si>
  <si>
    <t>FOCC000199</t>
  </si>
  <si>
    <t>FOCC001223-RA</t>
  </si>
  <si>
    <t>FOCC000198</t>
  </si>
  <si>
    <t>FOCC001222-RA</t>
  </si>
  <si>
    <t>FOCC000197</t>
  </si>
  <si>
    <t>FOCC001221-RA</t>
  </si>
  <si>
    <t>FOCC000196</t>
  </si>
  <si>
    <t>FOCC001220-RA</t>
  </si>
  <si>
    <t>FOCC000195</t>
  </si>
  <si>
    <t>FOCC001219-RA</t>
  </si>
  <si>
    <t>FOCC000194</t>
  </si>
  <si>
    <t>FOCC001218-RA</t>
  </si>
  <si>
    <t>FOCC000193</t>
  </si>
  <si>
    <t>FOCC001217-RA</t>
  </si>
  <si>
    <t>FOCC000192</t>
  </si>
  <si>
    <t>FOCC000189-RA</t>
  </si>
  <si>
    <t>FOCC000191</t>
  </si>
  <si>
    <t>FOCC000188-RA</t>
  </si>
  <si>
    <t>FOCC000190</t>
  </si>
  <si>
    <t>FOCC000187-RA</t>
  </si>
  <si>
    <t>FOCC000189</t>
  </si>
  <si>
    <t>FOCC000186-RA</t>
  </si>
  <si>
    <t>FOCC000188</t>
  </si>
  <si>
    <t>FOCC000185-RA</t>
  </si>
  <si>
    <t>FOCC000187</t>
  </si>
  <si>
    <t>FOCC000184-RA</t>
  </si>
  <si>
    <t>FOCC000186</t>
  </si>
  <si>
    <t>FOCC000183-RA</t>
  </si>
  <si>
    <t>FOCC000185</t>
  </si>
  <si>
    <t>FOCC000182-RA</t>
  </si>
  <si>
    <t>FOCC000184</t>
  </si>
  <si>
    <t>FOCC000181-RA</t>
  </si>
  <si>
    <t>FOCC000183</t>
  </si>
  <si>
    <t>FOCC000180-RA</t>
  </si>
  <si>
    <t>FOCC000182</t>
  </si>
  <si>
    <t>FOCC000179-RA</t>
  </si>
  <si>
    <t>FOCC000181</t>
  </si>
  <si>
    <t>FOCC000180</t>
  </si>
  <si>
    <t>FOCC000177-RA</t>
  </si>
  <si>
    <t>FOCC000179</t>
  </si>
  <si>
    <t>FOCC000176-RA</t>
  </si>
  <si>
    <t>FOCC000178</t>
  </si>
  <si>
    <t>FOCC000175-RA</t>
  </si>
  <si>
    <t>FOCC000177</t>
  </si>
  <si>
    <t>FOCC000174-RA</t>
  </si>
  <si>
    <t>FOCC000176</t>
  </si>
  <si>
    <t>FOCC000173-RA</t>
  </si>
  <si>
    <t>FOCC000175</t>
  </si>
  <si>
    <t>FOCC000172-RA</t>
  </si>
  <si>
    <t>FOCC000174</t>
  </si>
  <si>
    <t>FOCC000171-RA</t>
  </si>
  <si>
    <t>FOCC000173</t>
  </si>
  <si>
    <t>FOCC000170-RA</t>
  </si>
  <si>
    <t>FOCC000172</t>
  </si>
  <si>
    <t>FOCC000169-RA</t>
  </si>
  <si>
    <t>FOCC000171</t>
  </si>
  <si>
    <t>FOCC000168-RA</t>
  </si>
  <si>
    <t>FOCC000170</t>
  </si>
  <si>
    <t>FOCC000167-RA</t>
  </si>
  <si>
    <t>FOCC000169</t>
  </si>
  <si>
    <t>FOCC000166-RA</t>
  </si>
  <si>
    <t>FOCC000168</t>
  </si>
  <si>
    <t>FOCC000165-RA</t>
  </si>
  <si>
    <t>FOCC000167</t>
  </si>
  <si>
    <t>FOCC000164-RA</t>
  </si>
  <si>
    <t>FOCC000166</t>
  </si>
  <si>
    <t>FOCC000163-RA</t>
  </si>
  <si>
    <t>FOCC000165</t>
  </si>
  <si>
    <t>FOCC000162-RA</t>
  </si>
  <si>
    <t>FOCC000164</t>
  </si>
  <si>
    <t>FOCC000161-RA</t>
  </si>
  <si>
    <t>FOCC000163</t>
  </si>
  <si>
    <t>FOCC000160-RA</t>
  </si>
  <si>
    <t>FOCC000162</t>
  </si>
  <si>
    <t>FOCC000159-RA</t>
  </si>
  <si>
    <t>FOCC000161</t>
  </si>
  <si>
    <t>FOCC000160</t>
  </si>
  <si>
    <t>FOCC000157-RA</t>
  </si>
  <si>
    <t>FOCC000159</t>
  </si>
  <si>
    <t>FOCC000156-RA</t>
  </si>
  <si>
    <t>FOCC000158</t>
  </si>
  <si>
    <t>FOCC000155-RA</t>
  </si>
  <si>
    <t>FOCC000157</t>
  </si>
  <si>
    <t>FOCC000154-RA</t>
  </si>
  <si>
    <t>FOCC000156</t>
  </si>
  <si>
    <t>FOCC000153-RA</t>
  </si>
  <si>
    <t>FOCC000155</t>
  </si>
  <si>
    <t>FOCC000152-RA</t>
  </si>
  <si>
    <t>FOCC000154</t>
  </si>
  <si>
    <t>FOCC000151-RA</t>
  </si>
  <si>
    <t>FOCC000153</t>
  </si>
  <si>
    <t>FOCC000150-RA</t>
  </si>
  <si>
    <t>FOCC000152</t>
  </si>
  <si>
    <t>FOCC000149-RA</t>
  </si>
  <si>
    <t>FOCC000151</t>
  </si>
  <si>
    <t>FOCC000150</t>
  </si>
  <si>
    <t>FOCC000147-RA</t>
  </si>
  <si>
    <t>FOCC000149</t>
  </si>
  <si>
    <t>FOCC000146-RA</t>
  </si>
  <si>
    <t>FOCC000148</t>
  </si>
  <si>
    <t>FOCC000145-RA</t>
  </si>
  <si>
    <t>FOCC000147</t>
  </si>
  <si>
    <t>FOCC000144-RA</t>
  </si>
  <si>
    <t>FOCC000146</t>
  </si>
  <si>
    <t>FOCC000143-RA</t>
  </si>
  <si>
    <t>FOCC000145</t>
  </si>
  <si>
    <t>FOCC000142-RA</t>
  </si>
  <si>
    <t>FOCC000144</t>
  </si>
  <si>
    <t>FOCC000141-RA</t>
  </si>
  <si>
    <t>FOCC000143</t>
  </si>
  <si>
    <t>FOCC000140-RA</t>
  </si>
  <si>
    <t>FOCC000142</t>
  </si>
  <si>
    <t>FOCC000139-RA</t>
  </si>
  <si>
    <t>FOCC000141</t>
  </si>
  <si>
    <t>FOCC000138-RA</t>
  </si>
  <si>
    <t>FOCC000140</t>
  </si>
  <si>
    <t>FOCC000137-RA</t>
  </si>
  <si>
    <t>FOCC000139</t>
  </si>
  <si>
    <t>FOCC000136-RA</t>
  </si>
  <si>
    <t>FOCC000138</t>
  </si>
  <si>
    <t>FOCC000135-RA</t>
  </si>
  <si>
    <t>FOCC000137</t>
  </si>
  <si>
    <t>FOCC000134-RA</t>
  </si>
  <si>
    <t>FOCC000136</t>
  </si>
  <si>
    <t>FOCC000133-RA</t>
  </si>
  <si>
    <t>FOCC000135</t>
  </si>
  <si>
    <t>FOCC000132-RA</t>
  </si>
  <si>
    <t>FOCC000134</t>
  </si>
  <si>
    <t>FOCC000131-RA</t>
  </si>
  <si>
    <t>FOCC000133</t>
  </si>
  <si>
    <t>FOCC000130-RA</t>
  </si>
  <si>
    <t>FOCC000132</t>
  </si>
  <si>
    <t>FOCC000129-RA</t>
  </si>
  <si>
    <t>FOCC000131</t>
  </si>
  <si>
    <t>FOCC000128-RA</t>
  </si>
  <si>
    <t>FOCC000130</t>
  </si>
  <si>
    <t>FOCC000127-RA</t>
  </si>
  <si>
    <t>FOCC000129</t>
  </si>
  <si>
    <t>FOCC000126-RA</t>
  </si>
  <si>
    <t>FOCC000128</t>
  </si>
  <si>
    <t>FOCC000125-RA</t>
  </si>
  <si>
    <t>FOCC000127</t>
  </si>
  <si>
    <t>FOCC000124-RA</t>
  </si>
  <si>
    <t>FOCC000126</t>
  </si>
  <si>
    <t>FOCC000123-RA</t>
  </si>
  <si>
    <t>FOCC000125</t>
  </si>
  <si>
    <t>FOCC000122-RA</t>
  </si>
  <si>
    <t>FOCC000124</t>
  </si>
  <si>
    <t>FOCC000121-RA</t>
  </si>
  <si>
    <t>FOCC000123</t>
  </si>
  <si>
    <t>FOCC000120-RA</t>
  </si>
  <si>
    <t>FOCC000122</t>
  </si>
  <si>
    <t>FOCC000119-RA</t>
  </si>
  <si>
    <t>FOCC000121</t>
  </si>
  <si>
    <t>FOCC000118-RA</t>
  </si>
  <si>
    <t>FOCC000120</t>
  </si>
  <si>
    <t>FOCC000117-RA</t>
  </si>
  <si>
    <t>FOCC000119</t>
  </si>
  <si>
    <t>FOCC000116-RA</t>
  </si>
  <si>
    <t>FOCC000118</t>
  </si>
  <si>
    <t>FOCC000115-RA</t>
  </si>
  <si>
    <t>FOCC000117</t>
  </si>
  <si>
    <t>FOCC000114-RA</t>
  </si>
  <si>
    <t>FOCC000116</t>
  </si>
  <si>
    <t>FOCC000113-RA</t>
  </si>
  <si>
    <t>FOCC000115</t>
  </si>
  <si>
    <t>FOCC000112-RA</t>
  </si>
  <si>
    <t>FOCC000114</t>
  </si>
  <si>
    <t>FOCC000111-RA</t>
  </si>
  <si>
    <t>FOCC000113</t>
  </si>
  <si>
    <t>FOCC000112</t>
  </si>
  <si>
    <t>FOCC000109-RA</t>
  </si>
  <si>
    <t>FOCC000111</t>
  </si>
  <si>
    <t>FOCC000108-RA</t>
  </si>
  <si>
    <t>FOCC000110</t>
  </si>
  <si>
    <t>FOCC000107-RA</t>
  </si>
  <si>
    <t>FOCC000109</t>
  </si>
  <si>
    <t>FOCC000106-RA</t>
  </si>
  <si>
    <t>FOCC000108</t>
  </si>
  <si>
    <t>FOCC000105-RA</t>
  </si>
  <si>
    <t>FOCC000107</t>
  </si>
  <si>
    <t>FOCC000104-RA</t>
  </si>
  <si>
    <t>FOCC000106</t>
  </si>
  <si>
    <t>FOCC000103-RA</t>
  </si>
  <si>
    <t>FOCC000105</t>
  </si>
  <si>
    <t>FOCC000102-RA</t>
  </si>
  <si>
    <t>FOCC000104</t>
  </si>
  <si>
    <t>FOCC000103</t>
  </si>
  <si>
    <t>FOCC000100-RA</t>
  </si>
  <si>
    <t>FOCC000102</t>
  </si>
  <si>
    <t>FOCC000099-RA</t>
  </si>
  <si>
    <t>FOCC000101</t>
  </si>
  <si>
    <t>FOCC000098-RA</t>
  </si>
  <si>
    <t>FOCC000100</t>
  </si>
  <si>
    <t>FOCC000097-RA</t>
  </si>
  <si>
    <t>FOCC000099</t>
  </si>
  <si>
    <t>FOCC000096-RA</t>
  </si>
  <si>
    <t>FOCC000098</t>
  </si>
  <si>
    <t>FOCC000095-RA</t>
  </si>
  <si>
    <t>FOCC000097</t>
  </si>
  <si>
    <t>FOCC000094-RA</t>
  </si>
  <si>
    <t>FOCC000096</t>
  </si>
  <si>
    <t>FOCC000093-RA</t>
  </si>
  <si>
    <t>FOCC000095</t>
  </si>
  <si>
    <t>FOCC000092-RA</t>
  </si>
  <si>
    <t>FOCC000094</t>
  </si>
  <si>
    <t>FOCC000091-RA</t>
  </si>
  <si>
    <t>FOCC000093</t>
  </si>
  <si>
    <t>FOCC000090-RA</t>
  </si>
  <si>
    <t>FOCC000092</t>
  </si>
  <si>
    <t>FOCC000089-RA</t>
  </si>
  <si>
    <t>FOCC000091</t>
  </si>
  <si>
    <t>FOCC000088-RA</t>
  </si>
  <si>
    <t>FOCC000090</t>
  </si>
  <si>
    <t>FOCC000087-RA</t>
  </si>
  <si>
    <t>FOCC000089</t>
  </si>
  <si>
    <t>FOCC000086-RA</t>
  </si>
  <si>
    <t>FOCC000088</t>
  </si>
  <si>
    <t>FOCC000085-RA</t>
  </si>
  <si>
    <t>FOCC000087</t>
  </si>
  <si>
    <t>FOCC000086</t>
  </si>
  <si>
    <t>FOCC000083-RA</t>
  </si>
  <si>
    <t>FOCC000085</t>
  </si>
  <si>
    <t>FOCC000082-RA</t>
  </si>
  <si>
    <t>FOCC000084</t>
  </si>
  <si>
    <t>FOCC000081-RA</t>
  </si>
  <si>
    <t>FOCC000083</t>
  </si>
  <si>
    <t>FOCC000080-RA</t>
  </si>
  <si>
    <t>FOCC000082</t>
  </si>
  <si>
    <t>FOCC000079-RA</t>
  </si>
  <si>
    <t>FOCC000081</t>
  </si>
  <si>
    <t>FOCC000078-RA</t>
  </si>
  <si>
    <t>FOCC000080</t>
  </si>
  <si>
    <t>FOCC000077-RA</t>
  </si>
  <si>
    <t>FOCC000079</t>
  </si>
  <si>
    <t>FOCC000076-RA</t>
  </si>
  <si>
    <t>FOCC000078</t>
  </si>
  <si>
    <t>FOCC000075-RA</t>
  </si>
  <si>
    <t>FOCC000077</t>
  </si>
  <si>
    <t>FOCC000074-RA</t>
  </si>
  <si>
    <t>FOCC000076</t>
  </si>
  <si>
    <t>FOCC000073-RA</t>
  </si>
  <si>
    <t>FOCC000075</t>
  </si>
  <si>
    <t>FOCC000072-RA</t>
  </si>
  <si>
    <t>FOCC000074</t>
  </si>
  <si>
    <t>FOCC000071-RA</t>
  </si>
  <si>
    <t>FOCC000073</t>
  </si>
  <si>
    <t>FOCC000070-RA</t>
  </si>
  <si>
    <t>FOCC000072</t>
  </si>
  <si>
    <t>FOCC000069-RA</t>
  </si>
  <si>
    <t>FOCC000071</t>
  </si>
  <si>
    <t>FOCC000068-RA</t>
  </si>
  <si>
    <t>FOCC000070</t>
  </si>
  <si>
    <t>FOCC000067-RA</t>
  </si>
  <si>
    <t>FOCC000069</t>
  </si>
  <si>
    <t>FOCC000066-RA</t>
  </si>
  <si>
    <t>FOCC000068</t>
  </si>
  <si>
    <t>FOCC000067</t>
  </si>
  <si>
    <t>FOCC000064-RA</t>
  </si>
  <si>
    <t>FOCC000066</t>
  </si>
  <si>
    <t>FOCC000063-RA</t>
  </si>
  <si>
    <t>FOCC000065</t>
  </si>
  <si>
    <t>Adipokinetic Hormone Receptor</t>
  </si>
  <si>
    <t>FOCC000062-RA</t>
  </si>
  <si>
    <t>FOCC000064</t>
  </si>
  <si>
    <t>FOCC000061-RA</t>
  </si>
  <si>
    <t>FOCC000063</t>
  </si>
  <si>
    <t>FOCC000060-RA</t>
  </si>
  <si>
    <t>FOCC000062</t>
  </si>
  <si>
    <t>FOCC000059-RA</t>
  </si>
  <si>
    <t>FOCC000061</t>
  </si>
  <si>
    <t>FOCC000058-RA</t>
  </si>
  <si>
    <t>FOCC000060</t>
  </si>
  <si>
    <t>FOCC000059</t>
  </si>
  <si>
    <t>FOCC000056-RA</t>
  </si>
  <si>
    <t>FOCC000058</t>
  </si>
  <si>
    <t>FOCC000055-RA</t>
  </si>
  <si>
    <t>FOCC000057</t>
  </si>
  <si>
    <t>FOCC000054-RA</t>
  </si>
  <si>
    <t>FOCC000056</t>
  </si>
  <si>
    <t>FOCC000053-RA</t>
  </si>
  <si>
    <t>FOCC000055</t>
  </si>
  <si>
    <t>FOCC000054</t>
  </si>
  <si>
    <t>FOCC000051-RA</t>
  </si>
  <si>
    <t>FOCC000053</t>
  </si>
  <si>
    <t>FOCC000050-RA</t>
  </si>
  <si>
    <t>FOCC000052</t>
  </si>
  <si>
    <t>FOCC000049-RA</t>
  </si>
  <si>
    <t>FOCC000051</t>
  </si>
  <si>
    <t>FOCC000048-RA</t>
  </si>
  <si>
    <t>FOCC000050</t>
  </si>
  <si>
    <t>FOCC000049</t>
  </si>
  <si>
    <t>FOCC000046-RA</t>
  </si>
  <si>
    <t>FOCC000048</t>
  </si>
  <si>
    <t>FOCC000047</t>
  </si>
  <si>
    <t>FOCC000045-RA</t>
  </si>
  <si>
    <t>FOCC000046</t>
  </si>
  <si>
    <t>FOCC000044-RA</t>
  </si>
  <si>
    <t>FOCC000045</t>
  </si>
  <si>
    <t>FOCC000043-RA</t>
  </si>
  <si>
    <t>FOCC000044</t>
  </si>
  <si>
    <t>FOCC000042-RA</t>
  </si>
  <si>
    <t>FOCC000043</t>
  </si>
  <si>
    <t>FOCC000041-RA</t>
  </si>
  <si>
    <t>FOCC000042</t>
  </si>
  <si>
    <t>FOCC000041</t>
  </si>
  <si>
    <t>FOCC000039-RA</t>
  </si>
  <si>
    <t>FOCC000040</t>
  </si>
  <si>
    <t>FOCC000038-RA</t>
  </si>
  <si>
    <t>FOCC000039</t>
  </si>
  <si>
    <t>FOCC000037-RA</t>
  </si>
  <si>
    <t>FOCC000038</t>
  </si>
  <si>
    <t>FOCC000036-RA</t>
  </si>
  <si>
    <t>FOCC000037</t>
  </si>
  <si>
    <t>FOCC000035-RA</t>
  </si>
  <si>
    <t>FOCC000036</t>
  </si>
  <si>
    <t>FOCC000034-RA</t>
  </si>
  <si>
    <t>FOCC000035</t>
  </si>
  <si>
    <t>FOCC000033-RA</t>
  </si>
  <si>
    <t>FOCC000034</t>
  </si>
  <si>
    <t>FOCC000032-RA</t>
  </si>
  <si>
    <t>FOCC000033</t>
  </si>
  <si>
    <t>FOCC000031-RA</t>
  </si>
  <si>
    <t>FOCC000032</t>
  </si>
  <si>
    <t>FOCC000030-RA</t>
  </si>
  <si>
    <t>FOCC000031</t>
  </si>
  <si>
    <t>FOCC000029-RA</t>
  </si>
  <si>
    <t>FOCC000030</t>
  </si>
  <si>
    <t>FOCC000028-RA</t>
  </si>
  <si>
    <t>FOCC000029</t>
  </si>
  <si>
    <t>FOCC000027-RA</t>
  </si>
  <si>
    <t>FOCC000028</t>
  </si>
  <si>
    <t>FOCC000026-RA</t>
  </si>
  <si>
    <t>FOCC000027</t>
  </si>
  <si>
    <t>FOCC000025-RA</t>
  </si>
  <si>
    <t>FOCC000026</t>
  </si>
  <si>
    <t>FOCC000024-RA</t>
  </si>
  <si>
    <t>FOCC000025</t>
  </si>
  <si>
    <t>FOCC000023-RA</t>
  </si>
  <si>
    <t>FOCC000024</t>
  </si>
  <si>
    <t>FOCC000023</t>
  </si>
  <si>
    <t>FOCC000021-RA</t>
  </si>
  <si>
    <t>FOCC000022</t>
  </si>
  <si>
    <t>FOCC000021</t>
  </si>
  <si>
    <t>FOCC000019-RA</t>
  </si>
  <si>
    <t>FOCC000020</t>
  </si>
  <si>
    <t>FOCC000018-RA</t>
  </si>
  <si>
    <t>FOCC000019</t>
  </si>
  <si>
    <t>FOCC000017-RA</t>
  </si>
  <si>
    <t>FOCC000018</t>
  </si>
  <si>
    <t>FOCC000016-RA</t>
  </si>
  <si>
    <t>FOCC000017</t>
  </si>
  <si>
    <t>FOCC000015-RA</t>
  </si>
  <si>
    <t>FOCC000016</t>
  </si>
  <si>
    <t>FOCC000015</t>
  </si>
  <si>
    <t>FOCC000013-RA</t>
  </si>
  <si>
    <t>FOCC000014</t>
  </si>
  <si>
    <t>FOCC000012-RA</t>
  </si>
  <si>
    <t>FOCC000013</t>
  </si>
  <si>
    <t>FOCC000011-RA</t>
  </si>
  <si>
    <t>FOCC000012</t>
  </si>
  <si>
    <t>FOCC000010-RA</t>
  </si>
  <si>
    <t>FOCC000011</t>
  </si>
  <si>
    <t>FOCC000010</t>
  </si>
  <si>
    <t>FOCC000009</t>
  </si>
  <si>
    <t>FOCC000008-RA</t>
  </si>
  <si>
    <t>FOCC000008</t>
  </si>
  <si>
    <t>FOCC000007-RA</t>
  </si>
  <si>
    <t>FOCC000007</t>
  </si>
  <si>
    <t>FOCC000006-RA</t>
  </si>
  <si>
    <t>FOCC000006</t>
  </si>
  <si>
    <t>FOCC000005-RA</t>
  </si>
  <si>
    <t>FOCC000005</t>
  </si>
  <si>
    <t>FOCC000004-RA</t>
  </si>
  <si>
    <t>FOCC000004</t>
  </si>
  <si>
    <t>FOCC000003-RA</t>
  </si>
  <si>
    <t>FOCC000003</t>
  </si>
  <si>
    <t>FOCC000002-RA</t>
  </si>
  <si>
    <t>FOCC000002</t>
  </si>
  <si>
    <t>FOCC000001-RA</t>
  </si>
  <si>
    <t>FOCC000001</t>
  </si>
  <si>
    <t>transcript_comments</t>
  </si>
  <si>
    <t>transcript_symbol</t>
  </si>
  <si>
    <t>ACAT</t>
  </si>
  <si>
    <t>CRF-R1-p3</t>
  </si>
  <si>
    <t>rictor</t>
  </si>
  <si>
    <t>14-3-3??</t>
  </si>
  <si>
    <t>Pdk1</t>
  </si>
  <si>
    <t>Fer3</t>
  </si>
  <si>
    <t>Phr6-4(1)</t>
  </si>
  <si>
    <t>FoABCG-04</t>
  </si>
  <si>
    <t>FoABCG-10</t>
  </si>
  <si>
    <t>FoABCA-01</t>
  </si>
  <si>
    <t>FoABCA-02</t>
  </si>
  <si>
    <t>FoABCA-03</t>
  </si>
  <si>
    <t>FoABCA-04</t>
  </si>
  <si>
    <t>FoABCB-01</t>
  </si>
  <si>
    <t>FoABCB-02</t>
  </si>
  <si>
    <t>FoABCB-03</t>
  </si>
  <si>
    <t>FoABCB-04</t>
  </si>
  <si>
    <t>FoABCB-05</t>
  </si>
  <si>
    <t>FoABCC-01</t>
  </si>
  <si>
    <t>FoABCC-02</t>
  </si>
  <si>
    <t>FoABCC-03</t>
  </si>
  <si>
    <t>FoABCC-04</t>
  </si>
  <si>
    <t>FoABCC-05</t>
  </si>
  <si>
    <t>FoABCC-06</t>
  </si>
  <si>
    <t>FoABCC-07</t>
  </si>
  <si>
    <t>FoABCC-08</t>
  </si>
  <si>
    <t>FoABCC-09</t>
  </si>
  <si>
    <t>FoABCC-10</t>
  </si>
  <si>
    <t>FoABCC-11</t>
  </si>
  <si>
    <t>FoABCC-12</t>
  </si>
  <si>
    <t>FoABCC-13</t>
  </si>
  <si>
    <t>FoABCC-14</t>
  </si>
  <si>
    <t>FoABCC-15</t>
  </si>
  <si>
    <t>FoABCC-16</t>
  </si>
  <si>
    <t>FoABCC-17</t>
  </si>
  <si>
    <t>FoABCC-18</t>
  </si>
  <si>
    <t>FoABCC-19</t>
  </si>
  <si>
    <t>FoABCD-01</t>
  </si>
  <si>
    <t>FoABCD-02</t>
  </si>
  <si>
    <t>FoABCE-01</t>
  </si>
  <si>
    <t>FoABCF-01</t>
  </si>
  <si>
    <t>FoABCF-02</t>
  </si>
  <si>
    <t>FoABCF-03</t>
  </si>
  <si>
    <t>FoABCG-01</t>
  </si>
  <si>
    <t>FoABCG-02</t>
  </si>
  <si>
    <t>FoABCG-03</t>
  </si>
  <si>
    <t>FoABCG-05</t>
  </si>
  <si>
    <t>FoABCG-06</t>
  </si>
  <si>
    <t>FoABCG-07</t>
  </si>
  <si>
    <t>FoABCG-08</t>
  </si>
  <si>
    <t>FoABCG-09</t>
  </si>
  <si>
    <t>FoABCG-11</t>
  </si>
  <si>
    <t>FoABCG-12</t>
  </si>
  <si>
    <t>FoABCG-13</t>
  </si>
  <si>
    <t>FoABCG-14</t>
  </si>
  <si>
    <t>FoABCG-15</t>
  </si>
  <si>
    <t>FoABCG-16</t>
  </si>
  <si>
    <t>FoABCG-17</t>
  </si>
  <si>
    <t>FoABCG-18</t>
  </si>
  <si>
    <t>FoABCG-19</t>
  </si>
  <si>
    <t>FoABCG-20</t>
  </si>
  <si>
    <t>FoABCG-21</t>
  </si>
  <si>
    <t>FoABCG-22</t>
  </si>
  <si>
    <t>FoABCH-01</t>
  </si>
  <si>
    <t>FoABCH-02</t>
  </si>
  <si>
    <t>FoABCH-03</t>
  </si>
  <si>
    <t>FoABCH-04</t>
  </si>
  <si>
    <t>FoABCH-05</t>
  </si>
  <si>
    <t>FoABCH-07</t>
  </si>
  <si>
    <t>FoABCH-08</t>
  </si>
  <si>
    <t>FoABCH-09</t>
  </si>
  <si>
    <t>FoABCH-10</t>
  </si>
  <si>
    <t>FoABCH-11</t>
  </si>
  <si>
    <t>FoABCH-12</t>
  </si>
  <si>
    <t>FoABCH-13</t>
  </si>
  <si>
    <t>abd-A</t>
  </si>
  <si>
    <t>Abd-B</t>
  </si>
  <si>
    <t>amos</t>
  </si>
  <si>
    <t>FoCCE-57/AChE1</t>
  </si>
  <si>
    <t>FoCCE-28/AChE 2</t>
  </si>
  <si>
    <t>ac</t>
  </si>
  <si>
    <t>Act</t>
  </si>
  <si>
    <t>partial: 5' 'incomplete</t>
  </si>
  <si>
    <t>5' incorrect</t>
  </si>
  <si>
    <t>Alp</t>
  </si>
  <si>
    <t>AP-2??</t>
  </si>
  <si>
    <t>AKH-R</t>
  </si>
  <si>
    <t>Ast-CC2</t>
  </si>
  <si>
    <t>Ast-A-R-p2</t>
  </si>
  <si>
    <t>AstA-R-p3</t>
  </si>
  <si>
    <t>Ast-A-R-p1</t>
  </si>
  <si>
    <t>AstC-R</t>
  </si>
  <si>
    <t>AT</t>
  </si>
  <si>
    <t>Altp-R</t>
  </si>
  <si>
    <t>Amyc1</t>
  </si>
  <si>
    <t>??-Glu</t>
  </si>
  <si>
    <t>This appears to be the 3' end of the genome model located on scaffold609:51637-55987.</t>
  </si>
  <si>
    <t>Antp</t>
  </si>
  <si>
    <t>ap</t>
  </si>
  <si>
    <t>ap-like</t>
  </si>
  <si>
    <t>ap-like 2</t>
  </si>
  <si>
    <t>ago</t>
  </si>
  <si>
    <t>ArgK</t>
  </si>
  <si>
    <t>AGO1</t>
  </si>
  <si>
    <t>AGO2</t>
  </si>
  <si>
    <t>AGO3</t>
  </si>
  <si>
    <t>arm</t>
  </si>
  <si>
    <t>arr</t>
  </si>
  <si>
    <t>Ars2</t>
  </si>
  <si>
    <t>atonal</t>
  </si>
  <si>
    <t>ato-like</t>
  </si>
  <si>
    <t>bel</t>
  </si>
  <si>
    <t>aub</t>
  </si>
  <si>
    <t>Model maintained (1:CUFF.2215.1). It however lacks the stop codon</t>
  </si>
  <si>
    <t>Axn</t>
  </si>
  <si>
    <t>bap</t>
  </si>
  <si>
    <t>blue</t>
  </si>
  <si>
    <t>BMP</t>
  </si>
  <si>
    <t>bsh</t>
  </si>
  <si>
    <t>Sec71Ortholog</t>
  </si>
  <si>
    <t>br</t>
  </si>
  <si>
    <t>bmm</t>
  </si>
  <si>
    <t>Bur-alpha</t>
  </si>
  <si>
    <t>Burs-R-p2</t>
  </si>
  <si>
    <t>Burs-R-4</t>
  </si>
  <si>
    <t>Burs-R-p6</t>
  </si>
  <si>
    <t>Bur-beta</t>
  </si>
  <si>
    <t>CT-DH</t>
  </si>
  <si>
    <t>DH31-R</t>
  </si>
  <si>
    <t>partial gene</t>
  </si>
  <si>
    <t>SPoCk</t>
  </si>
  <si>
    <t>Cam</t>
  </si>
  <si>
    <t>Pka-C</t>
  </si>
  <si>
    <t>Cap2b</t>
  </si>
  <si>
    <t>model incomplete</t>
  </si>
  <si>
    <t>FoCCE-01</t>
  </si>
  <si>
    <t>FoCCE-02</t>
  </si>
  <si>
    <t>FoCCE-03</t>
  </si>
  <si>
    <t>FoCCE-04</t>
  </si>
  <si>
    <t>FoCCE-06</t>
  </si>
  <si>
    <t>FoCCE-07</t>
  </si>
  <si>
    <t>FoCCE-08</t>
  </si>
  <si>
    <t>FoCCE-09</t>
  </si>
  <si>
    <t>FoCCE-10</t>
  </si>
  <si>
    <t>FoCCE-11</t>
  </si>
  <si>
    <t>FoCCE-12</t>
  </si>
  <si>
    <t>FoCCE-13</t>
  </si>
  <si>
    <t>FoCCE-14</t>
  </si>
  <si>
    <t>FoCCE-15</t>
  </si>
  <si>
    <t>FoCCE-16</t>
  </si>
  <si>
    <t>FoCCE-17</t>
  </si>
  <si>
    <t>FoCCE-18</t>
  </si>
  <si>
    <t>FoCCE-20</t>
  </si>
  <si>
    <t>FoCCE-21</t>
  </si>
  <si>
    <t>FoCCE-22</t>
  </si>
  <si>
    <t>FoCCE-23</t>
  </si>
  <si>
    <t>FoCCE-24</t>
  </si>
  <si>
    <t>FoCCE-25</t>
  </si>
  <si>
    <t>FoCCE-26</t>
  </si>
  <si>
    <t xml:space="preserve">FoCCE-27 </t>
  </si>
  <si>
    <t>FoCCE-29</t>
  </si>
  <si>
    <t>FoCCE-30</t>
  </si>
  <si>
    <t>FoCCE-31</t>
  </si>
  <si>
    <t>FoCCE-32</t>
  </si>
  <si>
    <t>FoCCE-33</t>
  </si>
  <si>
    <t>FoCCE-34</t>
  </si>
  <si>
    <t>FoCCE-35</t>
  </si>
  <si>
    <t>FoCCE-36</t>
  </si>
  <si>
    <t>FoCCE-37</t>
  </si>
  <si>
    <t>FoCCE-38</t>
  </si>
  <si>
    <t>FoCCE-39</t>
  </si>
  <si>
    <t>FoCCE-40</t>
  </si>
  <si>
    <t>FoCCE-41</t>
  </si>
  <si>
    <t>FoCCE-42</t>
  </si>
  <si>
    <t>FoCCE-43</t>
  </si>
  <si>
    <t>FoCCE-44</t>
  </si>
  <si>
    <t>FoCCE-45</t>
  </si>
  <si>
    <t>FoCCE-46</t>
  </si>
  <si>
    <t>FoCCE-47</t>
  </si>
  <si>
    <t>FoCCE-48</t>
  </si>
  <si>
    <t>FoCCE-49</t>
  </si>
  <si>
    <t>FoCCE-50</t>
  </si>
  <si>
    <t>FoCCE-51</t>
  </si>
  <si>
    <t>FoCCE-52</t>
  </si>
  <si>
    <t>FoCCE-53</t>
  </si>
  <si>
    <t>FoCCE-54</t>
  </si>
  <si>
    <t>FoCCE-55</t>
  </si>
  <si>
    <t>FoCCE-56</t>
  </si>
  <si>
    <t>FoCCE-58</t>
  </si>
  <si>
    <t>FoCCE-59</t>
  </si>
  <si>
    <t>FoCCE-60</t>
  </si>
  <si>
    <t>FoCCE-61</t>
  </si>
  <si>
    <t>FoCCE-62</t>
  </si>
  <si>
    <t>FoCCE-63</t>
  </si>
  <si>
    <t>FoCCE-64</t>
  </si>
  <si>
    <t>FoCCE-65</t>
  </si>
  <si>
    <t>FoCCE-66</t>
  </si>
  <si>
    <t>SVR</t>
  </si>
  <si>
    <t>cd</t>
  </si>
  <si>
    <t>CPT</t>
  </si>
  <si>
    <t>Cat</t>
  </si>
  <si>
    <t>CatB1</t>
  </si>
  <si>
    <t>CatB2</t>
  </si>
  <si>
    <t>CatB3</t>
  </si>
  <si>
    <t>CatB4</t>
  </si>
  <si>
    <t>CatBSer</t>
  </si>
  <si>
    <t>CatC1</t>
  </si>
  <si>
    <t>CatF1</t>
  </si>
  <si>
    <t>CatL1</t>
  </si>
  <si>
    <t>CatL2</t>
  </si>
  <si>
    <t>CatL3</t>
  </si>
  <si>
    <t>CatL4</t>
  </si>
  <si>
    <t>CatL5</t>
  </si>
  <si>
    <t>CatL6</t>
  </si>
  <si>
    <t>CatL7</t>
  </si>
  <si>
    <t>Maybe 5th exon should be elongated</t>
  </si>
  <si>
    <t>CatO1</t>
  </si>
  <si>
    <t>CCAP-R</t>
  </si>
  <si>
    <t>CCHa-R</t>
  </si>
  <si>
    <t>CCHa-2</t>
  </si>
  <si>
    <t>chs</t>
  </si>
  <si>
    <t>CHI</t>
  </si>
  <si>
    <t>Cht</t>
  </si>
  <si>
    <t>CPX-1</t>
  </si>
  <si>
    <t>CPX2</t>
  </si>
  <si>
    <t>Chc</t>
  </si>
  <si>
    <t>clk</t>
  </si>
  <si>
    <t>cwo</t>
  </si>
  <si>
    <t>CNMa-R1</t>
  </si>
  <si>
    <t>CNMa</t>
  </si>
  <si>
    <t>CNMa-R2</t>
  </si>
  <si>
    <t>Ccs</t>
  </si>
  <si>
    <t>CRZ</t>
  </si>
  <si>
    <t>CRF-DH</t>
  </si>
  <si>
    <t>CRF-R1-p1</t>
  </si>
  <si>
    <t>CRF-R1-p4</t>
  </si>
  <si>
    <t>CRF-R2-p1</t>
  </si>
  <si>
    <t>CRF-R2-p2</t>
  </si>
  <si>
    <t>crb</t>
  </si>
  <si>
    <t>CCAP</t>
  </si>
  <si>
    <t>Cry1</t>
  </si>
  <si>
    <t>Cry2</t>
  </si>
  <si>
    <t>CUL1</t>
  </si>
  <si>
    <t>CPAP1 1</t>
  </si>
  <si>
    <t>CPAP1 10</t>
  </si>
  <si>
    <t>CPAP1 11</t>
  </si>
  <si>
    <t>CPAP1 12</t>
  </si>
  <si>
    <t>CPAP1 13</t>
  </si>
  <si>
    <t>CPAP1 14</t>
  </si>
  <si>
    <t>CPAP1 2</t>
  </si>
  <si>
    <t>CPAP1 3</t>
  </si>
  <si>
    <t>CPAP1 4</t>
  </si>
  <si>
    <t>CPAP1 5</t>
  </si>
  <si>
    <t>CPAP1 6</t>
  </si>
  <si>
    <t>CPAP1 7</t>
  </si>
  <si>
    <t>CPAP1 8</t>
  </si>
  <si>
    <t>CPAP1 9</t>
  </si>
  <si>
    <t>CPAP3 1</t>
  </si>
  <si>
    <t>CPAP3 2</t>
  </si>
  <si>
    <t>CPAP3 3</t>
  </si>
  <si>
    <t>CPAP3 4</t>
  </si>
  <si>
    <t>CPAP3 5</t>
  </si>
  <si>
    <t>CPAP3 6</t>
  </si>
  <si>
    <t>CPCFC 1</t>
  </si>
  <si>
    <t>CPCFC 2</t>
  </si>
  <si>
    <t>CPF 1</t>
  </si>
  <si>
    <t>CPF 2</t>
  </si>
  <si>
    <t>CPF 3</t>
  </si>
  <si>
    <t>CPR_RR_Uncl 1</t>
  </si>
  <si>
    <t>CPR_RR_Uncl 10</t>
  </si>
  <si>
    <t>CPR_RR_Uncl 11</t>
  </si>
  <si>
    <t>CPR_RR_Uncl 12</t>
  </si>
  <si>
    <t>CPR_RR_Uncl 13</t>
  </si>
  <si>
    <t>CPR_RR_Uncl 14</t>
  </si>
  <si>
    <t>CPR_RR_Uncl 15</t>
  </si>
  <si>
    <t>CPR_RR_Uncl 16</t>
  </si>
  <si>
    <t>CPR_RR_Uncl 17</t>
  </si>
  <si>
    <t>CPR_RR_Uncl 18</t>
  </si>
  <si>
    <t>CPR_RR_Uncl 19</t>
  </si>
  <si>
    <t>CPR_RR_Uncl 20</t>
  </si>
  <si>
    <t>CPR_RR_Uncl 23</t>
  </si>
  <si>
    <t>CPR_RR_Uncl 24</t>
  </si>
  <si>
    <t>CPR_RR_Uncl 25</t>
  </si>
  <si>
    <t>CPR_RR_Uncl 26</t>
  </si>
  <si>
    <t>CPR_RR_Uncl 27</t>
  </si>
  <si>
    <t>CPR_RR_Uncl 5</t>
  </si>
  <si>
    <t>CPR_RR_Uncl 6</t>
  </si>
  <si>
    <t>CPR_RR_Uncl 7</t>
  </si>
  <si>
    <t>CPR_RR_Uncl 8</t>
  </si>
  <si>
    <t>CPR_RR_Uncl 9</t>
  </si>
  <si>
    <t>CPR_RR-1 1</t>
  </si>
  <si>
    <t>CPR_RR-1 10</t>
  </si>
  <si>
    <t>CPR_RR-1 11</t>
  </si>
  <si>
    <t>CPR_RR-1 12</t>
  </si>
  <si>
    <t>CPR_RR-1 13</t>
  </si>
  <si>
    <t>CPR_RR-1 14</t>
  </si>
  <si>
    <t>CPR_RR-1 15</t>
  </si>
  <si>
    <t>CPR_RR-1 16</t>
  </si>
  <si>
    <t>CPR_RR-1 17</t>
  </si>
  <si>
    <t>CPR_RR-1 18</t>
  </si>
  <si>
    <t>CPR_RR-1 2</t>
  </si>
  <si>
    <t>CPR_RR-1 3</t>
  </si>
  <si>
    <t>CPR_RR-1 4</t>
  </si>
  <si>
    <t>CPR_RR-1 5</t>
  </si>
  <si>
    <t>CPR_RR-1 6</t>
  </si>
  <si>
    <t>CPR_RR-1 7</t>
  </si>
  <si>
    <t>CPR_RR-1 8</t>
  </si>
  <si>
    <t>CPR_RR-1 9</t>
  </si>
  <si>
    <t>CPR_RR-2 1</t>
  </si>
  <si>
    <t>CPR_RR-2 10</t>
  </si>
  <si>
    <t>CPR_RR-2 11</t>
  </si>
  <si>
    <t>CPR_RR-2 12</t>
  </si>
  <si>
    <t>CPR_RR-2 13</t>
  </si>
  <si>
    <t>CPR_RR-2 14</t>
  </si>
  <si>
    <t>CPR_RR-2 15</t>
  </si>
  <si>
    <t>CPR_RR-2 16</t>
  </si>
  <si>
    <t>CPR_RR-2 17</t>
  </si>
  <si>
    <t>CPR_RR-2 18</t>
  </si>
  <si>
    <t>CPR_RR-2 19</t>
  </si>
  <si>
    <t>CPR_RR-2 3</t>
  </si>
  <si>
    <t>CPR_RR-2 4</t>
  </si>
  <si>
    <t>CPR_RR-2 5</t>
  </si>
  <si>
    <t>CPR_RR-2 6</t>
  </si>
  <si>
    <t>CPR_RR-2 7</t>
  </si>
  <si>
    <t>CPR_RR-2 8</t>
  </si>
  <si>
    <t>CPR_RR-2 9</t>
  </si>
  <si>
    <t>TWDL 1</t>
  </si>
  <si>
    <t>TWDL 10</t>
  </si>
  <si>
    <t>TWDL 2</t>
  </si>
  <si>
    <t>TWDL 3</t>
  </si>
  <si>
    <t>TWDL 4</t>
  </si>
  <si>
    <t>TWDL 5</t>
  </si>
  <si>
    <t>TWDL 6</t>
  </si>
  <si>
    <t>TWDL 7</t>
  </si>
  <si>
    <t>TWDL 8</t>
  </si>
  <si>
    <t>TWDL 9</t>
  </si>
  <si>
    <t>CPID1</t>
  </si>
  <si>
    <t>This partial gene is identical to the 3' end of the gene located at Scaffold39:560915-564427</t>
  </si>
  <si>
    <t>This partial model corresponds to the 3' end of a cytochrome P450</t>
  </si>
  <si>
    <t>Created model based upon de novo transcriptome generated from RNAseq evidence from F. occ. as well as alignment with other insect orthologs</t>
  </si>
  <si>
    <t>This partial model corresponds to the 5' end of a cytochrome P450 gene.</t>
  </si>
  <si>
    <t>This partial gene represent the 5' end of a cytochrome P450</t>
  </si>
  <si>
    <t>Model FoccTmpM016704-RA was split into two pieces based upon alignment with insect protein orthologs.</t>
  </si>
  <si>
    <t>Model created based upon alignment with insect protein orthologs</t>
  </si>
  <si>
    <t>Missing internal exon based upon alignment with insect protein orthologs as well as de novo transcriptome generated from RNAseq on F. occ.</t>
  </si>
  <si>
    <t>cytohesin-1 (step)</t>
  </si>
  <si>
    <t>da</t>
  </si>
  <si>
    <t>dpn</t>
  </si>
  <si>
    <t>Dredd</t>
  </si>
  <si>
    <t>dpp</t>
  </si>
  <si>
    <t>Def</t>
  </si>
  <si>
    <t>Dfd</t>
  </si>
  <si>
    <t>Dl</t>
  </si>
  <si>
    <t>Pasha</t>
  </si>
  <si>
    <t>Dcr-1</t>
  </si>
  <si>
    <t>Dcr-2</t>
  </si>
  <si>
    <t>dimm</t>
  </si>
  <si>
    <t>dimm-like</t>
  </si>
  <si>
    <t>MVAPP</t>
  </si>
  <si>
    <t>dsh-RA</t>
  </si>
  <si>
    <t>dsh-RB</t>
  </si>
  <si>
    <t>disp</t>
  </si>
  <si>
    <t>DSF</t>
  </si>
  <si>
    <t>Ddc</t>
  </si>
  <si>
    <t>Dp110</t>
  </si>
  <si>
    <t>drosha</t>
  </si>
  <si>
    <t xml:space="preserve">Drip </t>
  </si>
  <si>
    <t>Duox</t>
  </si>
  <si>
    <t>Dhc</t>
  </si>
  <si>
    <t>ETH</t>
  </si>
  <si>
    <t>E75 (partial)</t>
  </si>
  <si>
    <t>The 5' end of this gene (including part of the DBD) seems to be on Scaffold 1638</t>
  </si>
  <si>
    <t>This gene contains the 5' end of the E78 gene (including the DBD). The rest of the gene can be found on scaffold 28.</t>
  </si>
  <si>
    <t>E78 (partial)</t>
  </si>
  <si>
    <t>EcR</t>
  </si>
  <si>
    <t>E74</t>
  </si>
  <si>
    <t>EH</t>
  </si>
  <si>
    <t>egh</t>
  </si>
  <si>
    <t>EG</t>
  </si>
  <si>
    <t>EbpIII</t>
  </si>
  <si>
    <t>L11-R-p1</t>
  </si>
  <si>
    <t>L11-R-p2</t>
  </si>
  <si>
    <t>L11-R-p3</t>
  </si>
  <si>
    <t>L11-R-p4</t>
  </si>
  <si>
    <t>L11-R-p5</t>
  </si>
  <si>
    <t>Dorsal 1</t>
  </si>
  <si>
    <t>Dorsal 2</t>
  </si>
  <si>
    <t>ergic53</t>
  </si>
  <si>
    <t>ERR - RA</t>
  </si>
  <si>
    <t>ERR-RB</t>
  </si>
  <si>
    <t>ERR-RC</t>
  </si>
  <si>
    <t>ETH-R-p1</t>
  </si>
  <si>
    <t>ETH-Rb-p2</t>
  </si>
  <si>
    <t>ETH-Ra-p2</t>
  </si>
  <si>
    <t>eIF-4E</t>
  </si>
  <si>
    <t>4EBP</t>
  </si>
  <si>
    <t>emc</t>
  </si>
  <si>
    <t>ERK</t>
  </si>
  <si>
    <t>FaMet</t>
  </si>
  <si>
    <t>fli-1</t>
  </si>
  <si>
    <t>FMRFa</t>
  </si>
  <si>
    <t>FMRFa-R-p1</t>
  </si>
  <si>
    <t>FMRFa-R-p2</t>
  </si>
  <si>
    <t>FMRFa-R</t>
  </si>
  <si>
    <t>XPO5</t>
  </si>
  <si>
    <t>AstA</t>
  </si>
  <si>
    <t>foxo</t>
  </si>
  <si>
    <t>Fmr1</t>
  </si>
  <si>
    <t>Fz</t>
  </si>
  <si>
    <t>fz-2a</t>
  </si>
  <si>
    <t>Fz-2a</t>
  </si>
  <si>
    <t xml:space="preserve">Note to curator: The first exon is missing. It should be similar to the first exon of frizzled-2a on Scaffold281: MLLHLALLAALNAVLADKGRGGPHPGPHGPHPGLSPAGGVGSASAALGRCEEITMPMCRGIGYNLTSMPNEFNHDTQ </t>
  </si>
  <si>
    <t>Fz-2c</t>
  </si>
  <si>
    <t>fry</t>
  </si>
  <si>
    <t>ftz</t>
  </si>
  <si>
    <t>FTZ-F1</t>
  </si>
  <si>
    <t>FTZ-F1 - RB</t>
  </si>
  <si>
    <t>GILT</t>
  </si>
  <si>
    <t>gw</t>
  </si>
  <si>
    <t>gb</t>
  </si>
  <si>
    <t>5' incomplete</t>
  </si>
  <si>
    <t>gbb</t>
  </si>
  <si>
    <t>Gene model exists across a gap (at least) in the assembly</t>
  </si>
  <si>
    <t>GD</t>
  </si>
  <si>
    <t>Gene model exists across a gap in the assembly</t>
  </si>
  <si>
    <t>GstO1</t>
  </si>
  <si>
    <t>GstS1</t>
  </si>
  <si>
    <t>GstS2</t>
  </si>
  <si>
    <t>GstS3</t>
  </si>
  <si>
    <t>GstS4</t>
  </si>
  <si>
    <t>GPA2</t>
  </si>
  <si>
    <t>GPB5</t>
  </si>
  <si>
    <t>GPA2B5-R-p1</t>
  </si>
  <si>
    <t>GPA2B5-R-p2</t>
  </si>
  <si>
    <t>GPA2B5-R-p3</t>
  </si>
  <si>
    <t>GPA2B5-R-p4</t>
  </si>
  <si>
    <t>grh</t>
  </si>
  <si>
    <t>GNBP</t>
  </si>
  <si>
    <t>G-cyc-R1</t>
  </si>
  <si>
    <t>G-cyc-R2</t>
  </si>
  <si>
    <t>Gr1</t>
  </si>
  <si>
    <t>Gr10</t>
  </si>
  <si>
    <t>Gr100</t>
  </si>
  <si>
    <t>Gr101</t>
  </si>
  <si>
    <t>Gr102</t>
  </si>
  <si>
    <t>N-terminus unclear</t>
  </si>
  <si>
    <t>Gr103</t>
  </si>
  <si>
    <t>Gr104</t>
  </si>
  <si>
    <t>N-terminus is in scaffold731</t>
  </si>
  <si>
    <t>Gr11</t>
  </si>
  <si>
    <t>Gr12</t>
  </si>
  <si>
    <t>Front is in scaffold44</t>
  </si>
  <si>
    <t>Gr13</t>
  </si>
  <si>
    <t>Front half is in scaffold44.</t>
  </si>
  <si>
    <t>Gr14</t>
  </si>
  <si>
    <t>Front missing in gap.</t>
  </si>
  <si>
    <t>Gr15</t>
  </si>
  <si>
    <t>Start exon unclear.</t>
  </si>
  <si>
    <t>Gr16</t>
  </si>
  <si>
    <t>Gr17</t>
  </si>
  <si>
    <t>C-terminus is in scaffold3568</t>
  </si>
  <si>
    <t>Gr18</t>
  </si>
  <si>
    <t>N-terminus is in scaffold527</t>
  </si>
  <si>
    <t>Penultimate two exons are misassembled downstream.</t>
  </si>
  <si>
    <t>Gr19</t>
  </si>
  <si>
    <t>Gr2</t>
  </si>
  <si>
    <t>Misassembled gene with three final exons upstream and middle exon in scaffold805.</t>
  </si>
  <si>
    <t>Gr20</t>
  </si>
  <si>
    <t>Gr21</t>
  </si>
  <si>
    <t>Final two exons missing in gap.</t>
  </si>
  <si>
    <t>Gr22</t>
  </si>
  <si>
    <t>C-terminal exons are in scaffold36</t>
  </si>
  <si>
    <t>Gr23</t>
  </si>
  <si>
    <t>Gr24</t>
  </si>
  <si>
    <t>Gr25</t>
  </si>
  <si>
    <t>Gr26</t>
  </si>
  <si>
    <t>Gr27</t>
  </si>
  <si>
    <t>N-terminal exon missing in gap</t>
  </si>
  <si>
    <t>Gr28</t>
  </si>
  <si>
    <t>Gr29</t>
  </si>
  <si>
    <t>Gr3</t>
  </si>
  <si>
    <t>N-terminus unclear.</t>
  </si>
  <si>
    <t>Gr30</t>
  </si>
  <si>
    <t>Gr31</t>
  </si>
  <si>
    <t>Gr32</t>
  </si>
  <si>
    <t>Gr33</t>
  </si>
  <si>
    <t>These are the C-terminal four exons of this model</t>
  </si>
  <si>
    <t>Gr34</t>
  </si>
  <si>
    <t>This belongs in a gap in scaffold99</t>
  </si>
  <si>
    <t>Gr35</t>
  </si>
  <si>
    <t>Gr36</t>
  </si>
  <si>
    <t>Gr37</t>
  </si>
  <si>
    <t>Gr38</t>
  </si>
  <si>
    <t>Gr39</t>
  </si>
  <si>
    <t>Gr4</t>
  </si>
  <si>
    <t>Gr40</t>
  </si>
  <si>
    <t>Final exons are in scaffold2696</t>
  </si>
  <si>
    <t>Gr41</t>
  </si>
  <si>
    <t>Gr42</t>
  </si>
  <si>
    <t>Gr43</t>
  </si>
  <si>
    <t>Gr44</t>
  </si>
  <si>
    <t>Gr45</t>
  </si>
  <si>
    <t>Gr46</t>
  </si>
  <si>
    <t>Gr47</t>
  </si>
  <si>
    <t>Gr48</t>
  </si>
  <si>
    <t>Gr49</t>
  </si>
  <si>
    <t>C-terminal exons are upstream!</t>
  </si>
  <si>
    <t>Gr50</t>
  </si>
  <si>
    <t>N-terminal exons are downstream!</t>
  </si>
  <si>
    <t>Gr51</t>
  </si>
  <si>
    <t>Gr52</t>
  </si>
  <si>
    <t>Gr53</t>
  </si>
  <si>
    <t>Gr54</t>
  </si>
  <si>
    <t>Gr55</t>
  </si>
  <si>
    <t>Front and back missing in gaps</t>
  </si>
  <si>
    <t>Gr56</t>
  </si>
  <si>
    <t>Assembly has a duplication of 49 bp in the second exon.</t>
  </si>
  <si>
    <t>Gr57</t>
  </si>
  <si>
    <t>N-terminus missing in gap.</t>
  </si>
  <si>
    <t>Gr58</t>
  </si>
  <si>
    <t>C-terminal exon gone in gap</t>
  </si>
  <si>
    <t>Gr59</t>
  </si>
  <si>
    <t>N-terminal exons missing</t>
  </si>
  <si>
    <t>Gr60</t>
  </si>
  <si>
    <t>Last two exons missing</t>
  </si>
  <si>
    <t>Gr61</t>
  </si>
  <si>
    <t>Second exon missing in gap</t>
  </si>
  <si>
    <t>Gr62</t>
  </si>
  <si>
    <t>Missing N-terminal exon might be misassembled 20 kb upstream on reverse strand.</t>
  </si>
  <si>
    <t>Gr63</t>
  </si>
  <si>
    <t>Gr64</t>
  </si>
  <si>
    <t>Gr65</t>
  </si>
  <si>
    <t>Gr66</t>
  </si>
  <si>
    <t>Gr67</t>
  </si>
  <si>
    <t>Gr68</t>
  </si>
  <si>
    <t>Gr69</t>
  </si>
  <si>
    <t>Gr7</t>
  </si>
  <si>
    <t>Gr70</t>
  </si>
  <si>
    <t>22bp deletion in front of this model destroys the first exon.</t>
  </si>
  <si>
    <t>Gr71</t>
  </si>
  <si>
    <t>Gr72</t>
  </si>
  <si>
    <t>Gr73</t>
  </si>
  <si>
    <t>Gr74</t>
  </si>
  <si>
    <t>Gr75</t>
  </si>
  <si>
    <t>Gr76</t>
  </si>
  <si>
    <t>Gr77</t>
  </si>
  <si>
    <t>Final exon missing off end of scaffold.</t>
  </si>
  <si>
    <t>Gr78</t>
  </si>
  <si>
    <t>Gr79</t>
  </si>
  <si>
    <t>Gr8</t>
  </si>
  <si>
    <t>This is misassembled within the larger gene model</t>
  </si>
  <si>
    <t>C-terminal half missing</t>
  </si>
  <si>
    <t>Gr80</t>
  </si>
  <si>
    <t>Gr81</t>
  </si>
  <si>
    <t>Gr82</t>
  </si>
  <si>
    <t>Gr83</t>
  </si>
  <si>
    <t>Gr84</t>
  </si>
  <si>
    <t>Gr85</t>
  </si>
  <si>
    <t>N-terminus missing</t>
  </si>
  <si>
    <t>Gr86</t>
  </si>
  <si>
    <t>Gr87</t>
  </si>
  <si>
    <t>Gr88</t>
  </si>
  <si>
    <t>Gr89</t>
  </si>
  <si>
    <t>Gr9</t>
  </si>
  <si>
    <t>Gr90</t>
  </si>
  <si>
    <t>Gr91</t>
  </si>
  <si>
    <t>C-terminus is in scaffold27</t>
  </si>
  <si>
    <t>Gr93</t>
  </si>
  <si>
    <t>N-terminus is in scaffold4889</t>
  </si>
  <si>
    <t>Gr94</t>
  </si>
  <si>
    <t>Gr95</t>
  </si>
  <si>
    <t>N-terminus missing in gap</t>
  </si>
  <si>
    <t>Gr96</t>
  </si>
  <si>
    <t>Gr97</t>
  </si>
  <si>
    <t>Gr98</t>
  </si>
  <si>
    <t>Gr99</t>
  </si>
  <si>
    <t>HPX</t>
  </si>
  <si>
    <t>h</t>
  </si>
  <si>
    <t>h (dup)</t>
  </si>
  <si>
    <t>Hsp60</t>
  </si>
  <si>
    <t>Hsp90</t>
  </si>
  <si>
    <t>HLH3B</t>
  </si>
  <si>
    <t>HLH11</t>
  </si>
  <si>
    <t>HNF4</t>
  </si>
  <si>
    <t>HMGR</t>
  </si>
  <si>
    <t>Based on protein alignment with orthologous proteins and also 454-sequencing of cDNA from F. occ. this gene should be combined with partial hopscotch gene on scaffold7</t>
  </si>
  <si>
    <t>HR38</t>
  </si>
  <si>
    <t>HR4 part1</t>
  </si>
  <si>
    <t>HR4 part2</t>
  </si>
  <si>
    <t>HR51</t>
  </si>
  <si>
    <t>HR83 (partial)</t>
  </si>
  <si>
    <t>HR39-RB</t>
  </si>
  <si>
    <t>HR3 (partial)</t>
  </si>
  <si>
    <t>HR96</t>
  </si>
  <si>
    <t>HR78-RA</t>
  </si>
  <si>
    <t>HR78-RB</t>
  </si>
  <si>
    <t>Hen 1</t>
  </si>
  <si>
    <t>hkb-RA</t>
  </si>
  <si>
    <t>HMGS</t>
  </si>
  <si>
    <t>IAP2</t>
  </si>
  <si>
    <t>IKK</t>
  </si>
  <si>
    <t>IKK epsilon</t>
  </si>
  <si>
    <t>ide</t>
  </si>
  <si>
    <t>ILP1</t>
  </si>
  <si>
    <t>ILP2</t>
  </si>
  <si>
    <t>ILP3</t>
  </si>
  <si>
    <t>ind</t>
  </si>
  <si>
    <t>itsn-1</t>
  </si>
  <si>
    <t>ITP</t>
  </si>
  <si>
    <t>Ir101</t>
  </si>
  <si>
    <t>Ir130</t>
  </si>
  <si>
    <t>Ir129</t>
  </si>
  <si>
    <t>Ir102</t>
  </si>
  <si>
    <t>Front missing in gap</t>
  </si>
  <si>
    <t>Ir104</t>
  </si>
  <si>
    <t>Ir105</t>
  </si>
  <si>
    <t>Ir106</t>
  </si>
  <si>
    <t>Ir107</t>
  </si>
  <si>
    <t>C-terminus missing in gap</t>
  </si>
  <si>
    <t>Ir108</t>
  </si>
  <si>
    <t>Both ends missing in gaps</t>
  </si>
  <si>
    <t>Ir109</t>
  </si>
  <si>
    <t>Ir110</t>
  </si>
  <si>
    <t>Ir111</t>
  </si>
  <si>
    <t>Ir112</t>
  </si>
  <si>
    <t>Ir136</t>
  </si>
  <si>
    <t>Ir113</t>
  </si>
  <si>
    <t>Ir142</t>
  </si>
  <si>
    <t>Ir154</t>
  </si>
  <si>
    <t>Ir115</t>
  </si>
  <si>
    <t>Ir131</t>
  </si>
  <si>
    <t>Ir116</t>
  </si>
  <si>
    <t>Ir156</t>
  </si>
  <si>
    <t>Ir117</t>
  </si>
  <si>
    <t>Ir118</t>
  </si>
  <si>
    <t>Ir153</t>
  </si>
  <si>
    <t>Ir119</t>
  </si>
  <si>
    <t>Ir132</t>
  </si>
  <si>
    <t>Ir120</t>
  </si>
  <si>
    <t>Ir133</t>
  </si>
  <si>
    <t>Ir121</t>
  </si>
  <si>
    <t>Ir134</t>
  </si>
  <si>
    <t>Ir122</t>
  </si>
  <si>
    <t>Ir123</t>
  </si>
  <si>
    <t>Ir124</t>
  </si>
  <si>
    <t>Ir125</t>
  </si>
  <si>
    <t>Ir126</t>
  </si>
  <si>
    <t>Ir127</t>
  </si>
  <si>
    <t>Ir128</t>
  </si>
  <si>
    <t>Ir135</t>
  </si>
  <si>
    <t>Ir137</t>
  </si>
  <si>
    <t>Ir138</t>
  </si>
  <si>
    <t>Ir139</t>
  </si>
  <si>
    <t>Ir140</t>
  </si>
  <si>
    <t>Ir141</t>
  </si>
  <si>
    <t>Ir143</t>
  </si>
  <si>
    <t>Ir144</t>
  </si>
  <si>
    <t>Ir145</t>
  </si>
  <si>
    <t>Ir146</t>
  </si>
  <si>
    <t>Ir147</t>
  </si>
  <si>
    <t>Ir148</t>
  </si>
  <si>
    <t>Ir149</t>
  </si>
  <si>
    <t>Ir150</t>
  </si>
  <si>
    <t>Ir151</t>
  </si>
  <si>
    <t>Ir152</t>
  </si>
  <si>
    <t>Ir155</t>
  </si>
  <si>
    <t>Ir157</t>
  </si>
  <si>
    <t>Ir158</t>
  </si>
  <si>
    <t>Ir159</t>
  </si>
  <si>
    <t>End missing in gap</t>
  </si>
  <si>
    <t>Ir160</t>
  </si>
  <si>
    <t>Ir161</t>
  </si>
  <si>
    <t>See part 1</t>
  </si>
  <si>
    <t>Ir162</t>
  </si>
  <si>
    <t>Ir163</t>
  </si>
  <si>
    <t>Ir164</t>
  </si>
  <si>
    <t>Ir165</t>
  </si>
  <si>
    <t>Ir166</t>
  </si>
  <si>
    <t>Ir167</t>
  </si>
  <si>
    <t>Ir169</t>
  </si>
  <si>
    <t>Ir170</t>
  </si>
  <si>
    <t>Ir171</t>
  </si>
  <si>
    <t>Ir172</t>
  </si>
  <si>
    <t>Ir173</t>
  </si>
  <si>
    <t>Ir174</t>
  </si>
  <si>
    <t>Ir175</t>
  </si>
  <si>
    <t>Ir176</t>
  </si>
  <si>
    <t>End missing off scaffold</t>
  </si>
  <si>
    <t>Ir177</t>
  </si>
  <si>
    <t>Ir178</t>
  </si>
  <si>
    <t>Ir179</t>
  </si>
  <si>
    <t>Ir180</t>
  </si>
  <si>
    <t>Ir181</t>
  </si>
  <si>
    <t>Ir182</t>
  </si>
  <si>
    <t>Ir183</t>
  </si>
  <si>
    <t>Ir184</t>
  </si>
  <si>
    <t>Ir185</t>
  </si>
  <si>
    <t>Ir186</t>
  </si>
  <si>
    <t>Ir187</t>
  </si>
  <si>
    <t>Ir188</t>
  </si>
  <si>
    <t>Ir189</t>
  </si>
  <si>
    <t>Ir190</t>
  </si>
  <si>
    <t>Ir191</t>
  </si>
  <si>
    <t>Ir192</t>
  </si>
  <si>
    <t>Ir193</t>
  </si>
  <si>
    <t>Ir194</t>
  </si>
  <si>
    <t>Ir195</t>
  </si>
  <si>
    <t>Ir196</t>
  </si>
  <si>
    <t>Ir197</t>
  </si>
  <si>
    <t>Ir198</t>
  </si>
  <si>
    <t>Ir199</t>
  </si>
  <si>
    <t>Ir200</t>
  </si>
  <si>
    <t>Ir201</t>
  </si>
  <si>
    <t>Ir202</t>
  </si>
  <si>
    <t>Ir203</t>
  </si>
  <si>
    <t>Ir204</t>
  </si>
  <si>
    <t>Ir205</t>
  </si>
  <si>
    <t>Ir206</t>
  </si>
  <si>
    <t>Ir207</t>
  </si>
  <si>
    <t>Ir208</t>
  </si>
  <si>
    <t>Ir209</t>
  </si>
  <si>
    <t>Ir210</t>
  </si>
  <si>
    <t>Ir211</t>
  </si>
  <si>
    <t>Ir212</t>
  </si>
  <si>
    <t>Ir213</t>
  </si>
  <si>
    <t>Ir214</t>
  </si>
  <si>
    <t>Ir215</t>
  </si>
  <si>
    <t>Ir216</t>
  </si>
  <si>
    <t>Ir217</t>
  </si>
  <si>
    <t>Ir218</t>
  </si>
  <si>
    <t>Ir219</t>
  </si>
  <si>
    <t>C-terminus is in front of scaffold270</t>
  </si>
  <si>
    <t>Ir21a</t>
  </si>
  <si>
    <t>N-terminus is in scaffold5443</t>
  </si>
  <si>
    <t>Ir220</t>
  </si>
  <si>
    <t>Ir221</t>
  </si>
  <si>
    <t>Ir222</t>
  </si>
  <si>
    <t>Ir223</t>
  </si>
  <si>
    <t>Ir224</t>
  </si>
  <si>
    <t>Ir225</t>
  </si>
  <si>
    <t>Ir226</t>
  </si>
  <si>
    <t>Ir227</t>
  </si>
  <si>
    <t>Ir228</t>
  </si>
  <si>
    <t>Ir229</t>
  </si>
  <si>
    <t>Ir230</t>
  </si>
  <si>
    <t>Ir231</t>
  </si>
  <si>
    <t>Ir232</t>
  </si>
  <si>
    <t>Ir233</t>
  </si>
  <si>
    <t>Ir234</t>
  </si>
  <si>
    <t>Ir235</t>
  </si>
  <si>
    <t>Ir236</t>
  </si>
  <si>
    <t>Ir238</t>
  </si>
  <si>
    <t>Ir239</t>
  </si>
  <si>
    <t>Ir240</t>
  </si>
  <si>
    <t>Ir241</t>
  </si>
  <si>
    <t>Ir242</t>
  </si>
  <si>
    <t>Ir243</t>
  </si>
  <si>
    <t>Ir244</t>
  </si>
  <si>
    <t>Ir245</t>
  </si>
  <si>
    <t>Ir246</t>
  </si>
  <si>
    <t>Ir247</t>
  </si>
  <si>
    <t>Ir248</t>
  </si>
  <si>
    <t>Ir249</t>
  </si>
  <si>
    <t>Ir250</t>
  </si>
  <si>
    <t>Ir251</t>
  </si>
  <si>
    <t>Ir252</t>
  </si>
  <si>
    <t>Ir253</t>
  </si>
  <si>
    <t>Ir254</t>
  </si>
  <si>
    <t>Ir255</t>
  </si>
  <si>
    <t>Ir256</t>
  </si>
  <si>
    <t>Ir257</t>
  </si>
  <si>
    <t>Ir258</t>
  </si>
  <si>
    <t>Ir259</t>
  </si>
  <si>
    <t>Ir25a</t>
  </si>
  <si>
    <t>Ir260</t>
  </si>
  <si>
    <t>Ir261</t>
  </si>
  <si>
    <t>Ir262</t>
  </si>
  <si>
    <t>Gap removes front of third exon</t>
  </si>
  <si>
    <t>Ir263</t>
  </si>
  <si>
    <t>Ir264</t>
  </si>
  <si>
    <t>Ir265</t>
  </si>
  <si>
    <t>Ir266</t>
  </si>
  <si>
    <t>Ir267</t>
  </si>
  <si>
    <t>Ir268</t>
  </si>
  <si>
    <t>Ir40a</t>
  </si>
  <si>
    <t>Ir68a</t>
  </si>
  <si>
    <t>Ir75c</t>
  </si>
  <si>
    <t>Ir75a</t>
  </si>
  <si>
    <t>Most of the gene is in scaffold2410</t>
  </si>
  <si>
    <t>Second half is in scaffold321</t>
  </si>
  <si>
    <t>Ir75b</t>
  </si>
  <si>
    <t>First part is in scaffold106</t>
  </si>
  <si>
    <t>Front and end of gene are in scaffold27</t>
  </si>
  <si>
    <t>Ir75d</t>
  </si>
  <si>
    <t>Ir75e</t>
  </si>
  <si>
    <t>Ir75f</t>
  </si>
  <si>
    <t>Ir75g</t>
  </si>
  <si>
    <t>Front exons in scaffold5320</t>
  </si>
  <si>
    <t>Ir75h</t>
  </si>
  <si>
    <t>Front missing off scaffold. C-terminal exon in scaffold100</t>
  </si>
  <si>
    <t>Ir8a</t>
  </si>
  <si>
    <t>Ir93a</t>
  </si>
  <si>
    <t>iro</t>
  </si>
  <si>
    <t>IPPI</t>
  </si>
  <si>
    <t>Jun</t>
  </si>
  <si>
    <t>Kni</t>
  </si>
  <si>
    <t>KNRL</t>
  </si>
  <si>
    <t>Kr-h1 N term-partial</t>
  </si>
  <si>
    <t>lab</t>
  </si>
  <si>
    <t>lbe</t>
  </si>
  <si>
    <t>LK-R1-p3</t>
  </si>
  <si>
    <t>LK-R1-p1</t>
  </si>
  <si>
    <t>LK-R2-p1</t>
  </si>
  <si>
    <t>Lip1</t>
  </si>
  <si>
    <t>Gene model across a gap</t>
  </si>
  <si>
    <t>Lip4-like</t>
  </si>
  <si>
    <t>LWS_1</t>
  </si>
  <si>
    <t>LWS_2</t>
  </si>
  <si>
    <t>LWS_3</t>
  </si>
  <si>
    <t xml:space="preserve">LM </t>
  </si>
  <si>
    <t>Asp</t>
  </si>
  <si>
    <t>Mael</t>
  </si>
  <si>
    <t>Mav</t>
  </si>
  <si>
    <t>max-like</t>
  </si>
  <si>
    <t>msrA</t>
  </si>
  <si>
    <t>Met</t>
  </si>
  <si>
    <t>PP2A-like</t>
  </si>
  <si>
    <t>Mip-R-part1</t>
  </si>
  <si>
    <t>Mip-R-part2</t>
  </si>
  <si>
    <t>MipR-part3</t>
  </si>
  <si>
    <t>mirr</t>
  </si>
  <si>
    <t>microphthalmia-associated transcription factor-like</t>
  </si>
  <si>
    <t>MAPKKK7</t>
  </si>
  <si>
    <t>MAD1</t>
  </si>
  <si>
    <t>Mdy-1</t>
  </si>
  <si>
    <t>Mdy-2-p1</t>
  </si>
  <si>
    <t>Mdy-2-p3</t>
  </si>
  <si>
    <t>Mdy-2-p2</t>
  </si>
  <si>
    <t>MAD</t>
  </si>
  <si>
    <t>MyD88</t>
  </si>
  <si>
    <t>Myo</t>
  </si>
  <si>
    <t>MS-R1</t>
  </si>
  <si>
    <t>MS-R2-p2</t>
  </si>
  <si>
    <t>MS-R2-p1</t>
  </si>
  <si>
    <t>MS-R3</t>
  </si>
  <si>
    <t>Gene marker model exists across a gap</t>
  </si>
  <si>
    <t>nautilus</t>
  </si>
  <si>
    <t>cbp</t>
  </si>
  <si>
    <t>NparsinR</t>
  </si>
  <si>
    <t>NPF</t>
  </si>
  <si>
    <t>NPF-R-p1</t>
  </si>
  <si>
    <t>NPF-R-p2</t>
  </si>
  <si>
    <t>NPL1</t>
  </si>
  <si>
    <t>Cactus</t>
  </si>
  <si>
    <t>N</t>
  </si>
  <si>
    <t>Smr</t>
  </si>
  <si>
    <t>Nf-YA</t>
  </si>
  <si>
    <t>Or1</t>
  </si>
  <si>
    <t>Fourth exon missing</t>
  </si>
  <si>
    <t>Or11</t>
  </si>
  <si>
    <t>First exon missing</t>
  </si>
  <si>
    <t>Or12</t>
  </si>
  <si>
    <t>Or13</t>
  </si>
  <si>
    <t>Or14</t>
  </si>
  <si>
    <t>Or15</t>
  </si>
  <si>
    <t>Or16</t>
  </si>
  <si>
    <t>Or17</t>
  </si>
  <si>
    <t>First and part of second exon missing in gap.</t>
  </si>
  <si>
    <t>Or18</t>
  </si>
  <si>
    <t>Front and back missing</t>
  </si>
  <si>
    <t>Or19</t>
  </si>
  <si>
    <t>End of fourth exon missing in gap.</t>
  </si>
  <si>
    <t>Or10</t>
  </si>
  <si>
    <t>First exon missing in gap.</t>
  </si>
  <si>
    <t>Or2</t>
  </si>
  <si>
    <t>Or20</t>
  </si>
  <si>
    <t>Or21</t>
  </si>
  <si>
    <t>Or22</t>
  </si>
  <si>
    <t>Or23</t>
  </si>
  <si>
    <t>Or24</t>
  </si>
  <si>
    <t>Or25</t>
  </si>
  <si>
    <t>Or26</t>
  </si>
  <si>
    <t>Or27</t>
  </si>
  <si>
    <t>Penultimate exon is in scaffold5909</t>
  </si>
  <si>
    <t>Or28</t>
  </si>
  <si>
    <t>Rest of gene is in scaffold246. I can't get the end of this exon right because it is too close to the end of the contig.</t>
  </si>
  <si>
    <t>Or29</t>
  </si>
  <si>
    <t>End of this final exon is truncated by gap</t>
  </si>
  <si>
    <t>Gap removes N-terminus.</t>
  </si>
  <si>
    <t>Or3</t>
  </si>
  <si>
    <t>Or30</t>
  </si>
  <si>
    <t>C-terminus is in scaffold181</t>
  </si>
  <si>
    <t>Or31</t>
  </si>
  <si>
    <t>Front end is in scaffold130</t>
  </si>
  <si>
    <t>Or32</t>
  </si>
  <si>
    <t>Or33</t>
  </si>
  <si>
    <t>Last three exons only.</t>
  </si>
  <si>
    <t>Or34</t>
  </si>
  <si>
    <t>N-terminus unclear. Gap removes end of the second exon here.</t>
  </si>
  <si>
    <t>Or35</t>
  </si>
  <si>
    <t>Or36</t>
  </si>
  <si>
    <t>Or37</t>
  </si>
  <si>
    <t>Or38</t>
  </si>
  <si>
    <t>Or39</t>
  </si>
  <si>
    <t>Misassembly removes the C-terminus</t>
  </si>
  <si>
    <t>Or4</t>
  </si>
  <si>
    <t>Or40</t>
  </si>
  <si>
    <t>Or41</t>
  </si>
  <si>
    <t>Front is in scaffold162</t>
  </si>
  <si>
    <t>Or42</t>
  </si>
  <si>
    <t>Or43</t>
  </si>
  <si>
    <t>Or44</t>
  </si>
  <si>
    <t>Or45</t>
  </si>
  <si>
    <t>Or46</t>
  </si>
  <si>
    <t>Or47</t>
  </si>
  <si>
    <t>Or48</t>
  </si>
  <si>
    <t>Or49</t>
  </si>
  <si>
    <t>Rest of gene is in scaffold84</t>
  </si>
  <si>
    <t>Or5</t>
  </si>
  <si>
    <t>Second exon missing</t>
  </si>
  <si>
    <t>Or50</t>
  </si>
  <si>
    <t>Or51</t>
  </si>
  <si>
    <t>Or52</t>
  </si>
  <si>
    <t>Or53</t>
  </si>
  <si>
    <t>Final exon truncated by gap.</t>
  </si>
  <si>
    <t>Or54</t>
  </si>
  <si>
    <t>Or55</t>
  </si>
  <si>
    <t>First exon unclear.</t>
  </si>
  <si>
    <t>Or56</t>
  </si>
  <si>
    <t>first and last exons missing.</t>
  </si>
  <si>
    <t>Or57</t>
  </si>
  <si>
    <t>Or58</t>
  </si>
  <si>
    <t>Or59</t>
  </si>
  <si>
    <t>Or6</t>
  </si>
  <si>
    <t>Or60</t>
  </si>
  <si>
    <t>N-terminal exons unclear.</t>
  </si>
  <si>
    <t>Or61</t>
  </si>
  <si>
    <t>Or62</t>
  </si>
  <si>
    <t>First exon or two unclear.</t>
  </si>
  <si>
    <t>Or63</t>
  </si>
  <si>
    <t>Or64</t>
  </si>
  <si>
    <t>Or65</t>
  </si>
  <si>
    <t>Or66</t>
  </si>
  <si>
    <t>Or67</t>
  </si>
  <si>
    <t>RNAseq confirms this final exon is misassembled here.</t>
  </si>
  <si>
    <t>Or68</t>
  </si>
  <si>
    <t>Final exon missing</t>
  </si>
  <si>
    <t>Or69</t>
  </si>
  <si>
    <t>Or7</t>
  </si>
  <si>
    <t>Or70</t>
  </si>
  <si>
    <t>Or71</t>
  </si>
  <si>
    <t>Second part is in scaffold1116.</t>
  </si>
  <si>
    <t>Or72</t>
  </si>
  <si>
    <t>Second part is in scaffold1116</t>
  </si>
  <si>
    <t>Or73</t>
  </si>
  <si>
    <t>Or74</t>
  </si>
  <si>
    <t>Or75</t>
  </si>
  <si>
    <t>Or76</t>
  </si>
  <si>
    <t>Or77</t>
  </si>
  <si>
    <t>Final exon is misassembled far upstream.</t>
  </si>
  <si>
    <t>Or78</t>
  </si>
  <si>
    <t>Rest of gene is downstream.</t>
  </si>
  <si>
    <t>Or79</t>
  </si>
  <si>
    <t>Or8</t>
  </si>
  <si>
    <t>Or80</t>
  </si>
  <si>
    <t>RNAseq confirms connection with first part.</t>
  </si>
  <si>
    <t>Several exons and the first four bases of this final exon missing in gaps.</t>
  </si>
  <si>
    <t>Or81</t>
  </si>
  <si>
    <t>Or82</t>
  </si>
  <si>
    <t>Or83</t>
  </si>
  <si>
    <t>Last two exons might be in scaffold371</t>
  </si>
  <si>
    <t>Or84</t>
  </si>
  <si>
    <t>Or9</t>
  </si>
  <si>
    <t>C-terminal exons are in scaffold63</t>
  </si>
  <si>
    <t>Orco</t>
  </si>
  <si>
    <t>Oli</t>
  </si>
  <si>
    <t>ONP-R1-p2</t>
  </si>
  <si>
    <t>OPN-R2</t>
  </si>
  <si>
    <t>ONPR2</t>
  </si>
  <si>
    <t>ONPR3</t>
  </si>
  <si>
    <t>ONP-R4</t>
  </si>
  <si>
    <t>ONpR5</t>
  </si>
  <si>
    <t>p38 MAPK</t>
  </si>
  <si>
    <t>park</t>
  </si>
  <si>
    <t>ptc</t>
  </si>
  <si>
    <t>pcx</t>
  </si>
  <si>
    <t>Gene model spans a gap in the assembly</t>
  </si>
  <si>
    <t>PGRP</t>
  </si>
  <si>
    <t>per</t>
  </si>
  <si>
    <t>PVK-R</t>
  </si>
  <si>
    <t>Pxd</t>
  </si>
  <si>
    <t>Pxn</t>
  </si>
  <si>
    <t>Prx-1</t>
  </si>
  <si>
    <t>Prx-2</t>
  </si>
  <si>
    <t>Prx-3</t>
  </si>
  <si>
    <t>Prx-4</t>
  </si>
  <si>
    <t>Prx-5</t>
  </si>
  <si>
    <t>pten</t>
  </si>
  <si>
    <t>pepck</t>
  </si>
  <si>
    <t>PHGPx</t>
  </si>
  <si>
    <t>PNR (partial)</t>
  </si>
  <si>
    <t>Possible PNR homolog. Only found the DBD though.</t>
  </si>
  <si>
    <t>PDF</t>
  </si>
  <si>
    <t>PDF-R</t>
  </si>
  <si>
    <t>phosphomevalonate kinase</t>
  </si>
  <si>
    <t>pnt-like</t>
  </si>
  <si>
    <t>pb</t>
  </si>
  <si>
    <t>Gene model across gap</t>
  </si>
  <si>
    <t>PRMT5</t>
  </si>
  <si>
    <t>Tl</t>
  </si>
  <si>
    <t>PTTH</t>
  </si>
  <si>
    <t>PTH-R1</t>
  </si>
  <si>
    <t>Pyk-R-p1</t>
  </si>
  <si>
    <t>Pyk-R-p3</t>
  </si>
  <si>
    <t>RLP</t>
  </si>
  <si>
    <t>LOC100162135</t>
  </si>
  <si>
    <t>Rel</t>
  </si>
  <si>
    <t>RXR-RA</t>
  </si>
  <si>
    <t>RXR-RB</t>
  </si>
  <si>
    <t>RHO-1</t>
  </si>
  <si>
    <t>S6k</t>
  </si>
  <si>
    <t>RSK</t>
  </si>
  <si>
    <t>rdx</t>
  </si>
  <si>
    <t>Regulatory particle non-ATPase 6-like</t>
  </si>
  <si>
    <t>RYamide</t>
  </si>
  <si>
    <t>RYa-R1</t>
  </si>
  <si>
    <t>RYa-R2-p1</t>
  </si>
  <si>
    <t>shn</t>
  </si>
  <si>
    <t>sbb</t>
  </si>
  <si>
    <t>sec61alpha</t>
  </si>
  <si>
    <t>Gene marker model is across a gap</t>
  </si>
  <si>
    <t>Edited transcription start site</t>
  </si>
  <si>
    <t>SP</t>
  </si>
  <si>
    <t>Pelle</t>
  </si>
  <si>
    <t>SVP</t>
  </si>
  <si>
    <t>Scr</t>
  </si>
  <si>
    <t>shf</t>
  </si>
  <si>
    <t>sog</t>
  </si>
  <si>
    <t>sNPF-R1</t>
  </si>
  <si>
    <t>sNPF-RX</t>
  </si>
  <si>
    <t>sNPF-R2-p1</t>
  </si>
  <si>
    <t>SWS-UV</t>
  </si>
  <si>
    <t>SWS-B</t>
  </si>
  <si>
    <t>SIFa-R1-p1</t>
  </si>
  <si>
    <t>SIFa-R2</t>
  </si>
  <si>
    <t>SIFa-R1-p2</t>
  </si>
  <si>
    <t>sima</t>
  </si>
  <si>
    <t>sim</t>
  </si>
  <si>
    <t xml:space="preserve">SK </t>
  </si>
  <si>
    <t>smo</t>
  </si>
  <si>
    <t>hh</t>
  </si>
  <si>
    <t>sqh</t>
  </si>
  <si>
    <t>Spz</t>
  </si>
  <si>
    <t>ss</t>
  </si>
  <si>
    <t>stau</t>
  </si>
  <si>
    <t>SREBP</t>
  </si>
  <si>
    <t>sesB</t>
  </si>
  <si>
    <t>JNK</t>
  </si>
  <si>
    <t>Sk</t>
  </si>
  <si>
    <t>SK-R-p2</t>
  </si>
  <si>
    <t>slmb</t>
  </si>
  <si>
    <t>Sod2</t>
  </si>
  <si>
    <t>Sod3</t>
  </si>
  <si>
    <t>Sod</t>
  </si>
  <si>
    <t>sid 1</t>
  </si>
  <si>
    <t>Tk-R</t>
  </si>
  <si>
    <t>TRP</t>
  </si>
  <si>
    <t>TLL</t>
  </si>
  <si>
    <t>TAB2</t>
  </si>
  <si>
    <t>tgo</t>
  </si>
  <si>
    <t>tap</t>
  </si>
  <si>
    <t>Tor</t>
  </si>
  <si>
    <t>tx</t>
  </si>
  <si>
    <t>Ten-m</t>
  </si>
  <si>
    <t>TEP</t>
  </si>
  <si>
    <t>Trxr-1</t>
  </si>
  <si>
    <t>Trx</t>
  </si>
  <si>
    <t>TRAF6</t>
  </si>
  <si>
    <t>trh</t>
  </si>
  <si>
    <t>Kay</t>
  </si>
  <si>
    <t>trsn</t>
  </si>
  <si>
    <t>Tre-p1</t>
  </si>
  <si>
    <t>Tre-p2</t>
  </si>
  <si>
    <t>Triss-R1</t>
  </si>
  <si>
    <t>Triss-R2-p1</t>
  </si>
  <si>
    <t>Triss-R2-p2</t>
  </si>
  <si>
    <t>trx</t>
  </si>
  <si>
    <t>Try1</t>
  </si>
  <si>
    <t>Tsc1</t>
  </si>
  <si>
    <t>twi</t>
  </si>
  <si>
    <t>Tdc</t>
  </si>
  <si>
    <t>UGT-02</t>
  </si>
  <si>
    <t>UGT-01</t>
  </si>
  <si>
    <t>UGT-03</t>
  </si>
  <si>
    <t>exon4 partial</t>
  </si>
  <si>
    <t>UGT-04</t>
  </si>
  <si>
    <t>UGT-05</t>
  </si>
  <si>
    <t>UGT-06</t>
  </si>
  <si>
    <t>genomic gap in 3'-end</t>
  </si>
  <si>
    <t>UGT-07</t>
  </si>
  <si>
    <t>UGT-08</t>
  </si>
  <si>
    <t>UGT-09</t>
  </si>
  <si>
    <t>exon2 and exon3 missing</t>
  </si>
  <si>
    <t>UGT-10</t>
  </si>
  <si>
    <t>last two exons only</t>
  </si>
  <si>
    <t>UGT-11</t>
  </si>
  <si>
    <t>5'- and 3'-ends are missing</t>
  </si>
  <si>
    <t>UGT-12</t>
  </si>
  <si>
    <t>UGT-13</t>
  </si>
  <si>
    <t>UGT-14</t>
  </si>
  <si>
    <t>UGT-15</t>
  </si>
  <si>
    <t>UGT-16</t>
  </si>
  <si>
    <t>UGT-17</t>
  </si>
  <si>
    <t>UGT-18</t>
  </si>
  <si>
    <t>exon1 missing</t>
  </si>
  <si>
    <t>UGT-19</t>
  </si>
  <si>
    <t>partial</t>
  </si>
  <si>
    <t>UGT-20</t>
  </si>
  <si>
    <t>UGT-21</t>
  </si>
  <si>
    <t>UGT-22</t>
  </si>
  <si>
    <t>UGT-23</t>
  </si>
  <si>
    <t>UGT-24</t>
  </si>
  <si>
    <t>UGT-25</t>
  </si>
  <si>
    <t>UGT-26</t>
  </si>
  <si>
    <t>UGT-27</t>
  </si>
  <si>
    <t>UGT-28</t>
  </si>
  <si>
    <t>UGT-29</t>
  </si>
  <si>
    <t>UGT-30</t>
  </si>
  <si>
    <t>UGT-31</t>
  </si>
  <si>
    <t>UGT-32a</t>
  </si>
  <si>
    <t>UGT-32b</t>
  </si>
  <si>
    <t>partial: final expected exon including entire homeobox not found in genome by tblastn</t>
  </si>
  <si>
    <t>Ubx</t>
  </si>
  <si>
    <t>UV7</t>
  </si>
  <si>
    <t>upstream stimulatory factor-like</t>
  </si>
  <si>
    <t>Vp-R1</t>
  </si>
  <si>
    <t>Vp-R2</t>
  </si>
  <si>
    <t>CG4572</t>
  </si>
  <si>
    <t>wg</t>
  </si>
  <si>
    <t>xdh</t>
  </si>
  <si>
    <t>xdh3</t>
  </si>
  <si>
    <t>zen</t>
  </si>
  <si>
    <t>FOCC OGS Transcript ID</t>
  </si>
  <si>
    <t>Part 2 of ABC transporter subfamily G member 10 is located on Scaffold 225311203-311788</t>
  </si>
  <si>
    <t>model incomplete gap</t>
  </si>
  <si>
    <t>model incomplete end of scaffold</t>
  </si>
  <si>
    <t>This gene appears to be broken into at least 3 parts on this scaffold.  It is suspected that the gene fragments at scaffold3:3165870-3221433 3185732-3187497 and 3157702-3169386 respectively are part of the same ALK Tyrosine-protein kinase based on RNAseq evidence as well as alignment with insect protein orthologs</t>
  </si>
  <si>
    <t>calcium-activated potassium channel slowpoke partial</t>
  </si>
  <si>
    <t>model incomplete gap end of scaffold</t>
  </si>
  <si>
    <t>Based on sequence information from a de Novo transcriptome generated from RNAseq on F. occ. this partial gene is the 3' end of the gene model found on scaffold4763:145-1533</t>
  </si>
  <si>
    <t>Based upon sequence evidence from a de novo transcriptome prepared from RNAseq of F. occ. this partial gene is the 3' end of the cytochrome P450 gene whose 5' end is on scaffold32:96262-96468</t>
  </si>
  <si>
    <t xml:space="preserve"> Sequencing error?  There is a non-cannonical splice site an the 3' end of exon4 but the RNA-seq data unanimously shows the splice site to position to be correct. Sequence similarity with homologues is also very strong at this point. Therefore the CG after the splice site should probably be TG.</t>
  </si>
  <si>
    <t xml:space="preserve">This partial gene fragment contains part of the DBD of E75 that is missing in the other partial gene model for E75 on scaffold 188 </t>
  </si>
  <si>
    <t>Partial gene model containing the LBD of this E78 protein. The DBD is located on scaffold 4705</t>
  </si>
  <si>
    <t>Partial gene model missing 3' coding sequence</t>
  </si>
  <si>
    <t>Partial gene model missing 5' coding sequence possibly in the upstream assembly gap</t>
  </si>
  <si>
    <t>Partial gene model missing 5' coding sequence likely in the upstream assembly gap</t>
  </si>
  <si>
    <t>Partial gene model missing 1st exon possibly on another scaffold</t>
  </si>
  <si>
    <t>Partial gene model missing 5' and 3' sequence</t>
  </si>
  <si>
    <t>Partial gene model multiple assembly gaps make it hard to determine exactly how the gene model lines up with RNAseq data</t>
  </si>
  <si>
    <t>This gene may be alternatively spliced. I make this argument because five exons at the 3' end shows high expression data and has high similarity to other genes expressed in other arthropods via BLAST. This is not the case for the first two exons which seems unique to F. occidentalis although it shows low expression. I left these exons in the gene model because I do not know enough to do otherwise.</t>
  </si>
  <si>
    <t>Part 1 of ABC transporter subfamily G member 04 is located on Scaffold 45 1455085-1457959</t>
  </si>
  <si>
    <t xml:space="preserve">Part 2 of ABC transporter subfamily G member 04 is located on Scaffold 45 1440456-1440800 </t>
  </si>
  <si>
    <t>The model is split across scaffolds: part 1 on Scaffold2979:1031-2874 part 2 on Scaffold95:720587-722996. Last exon with exon end phase 1: last codon's last base is in the next exon. GGxxxxxxxG</t>
  </si>
  <si>
    <t>The model is split across scaffolds: part 1 on Scaffold2979:1031-2874 part 2 on Scaffold95:720587-722996. First exon with exon start phase 2: first codon's first base is in the previous exon  GGxxxxxxxG</t>
  </si>
  <si>
    <t>The model is split across scaffolds: part 1 on Scaffold281:127057-127287 part 2 on Scaffold151:643883-646320. Exon start phase 0.</t>
  </si>
  <si>
    <t>Glucose dehydrogenase acceptor partial</t>
  </si>
  <si>
    <t>Glucose dehydrogenase acceptor-like partial</t>
  </si>
  <si>
    <t>Glucose dehydrogenase-like partial</t>
  </si>
  <si>
    <t>GC donor on first intron is supported by comparison with Gr9. Final exon is misassembled far downstream assembly of raw reads shows it belongs in the gap immediately after the penultimate exon.</t>
  </si>
  <si>
    <t>N-terminus unclear and C-terminus in scaffold289</t>
  </si>
  <si>
    <t>C-terminal half is in scaffold6 this short scaffold probably belongs in a gap within that large scaffold. Model needs a N-terminal exon that is unclear.</t>
  </si>
  <si>
    <t>N-terminus unidentified. C-terminal exons in scaffold3243 but two missing inbetween.</t>
  </si>
  <si>
    <t>C-terminal half is in short scaffold3243 which partially belongs in the gap after this part.</t>
  </si>
  <si>
    <t>This is the middle exon of this gene with three exons upstream and three downstream in scaffold20 but the end of this exon is truncated by a gap.</t>
  </si>
  <si>
    <t>N-terminal two exons are in scaffold4679 which presumably belongs in the gap upstream of this.</t>
  </si>
  <si>
    <t>N-terminal exons missing but these first two are also probably misassembled.</t>
  </si>
  <si>
    <t>Middle exons are in an upstream contig C-terminus is downstream after long gap (in which the middle exons belong)</t>
  </si>
  <si>
    <t>These are the middle four exons of this gene and belong in the large gap downstream.</t>
  </si>
  <si>
    <t>Middle exons in 24kb scaffold882 that belongs in the gap then final exons after gap.</t>
  </si>
  <si>
    <t>Middle is upstream of big gap middle is in 24kb scaffold882 which belongs in the gap</t>
  </si>
  <si>
    <t>Second exon has 49 duplication not in raw reads plus final exon missing in gap.</t>
  </si>
  <si>
    <t xml:space="preserve">Heat shock protein Hsp16-1 putative </t>
  </si>
  <si>
    <t xml:space="preserve">This is part 1 of the HR4 gene containing the A/B domain and the DNA binding domain. The ligand binding domain is situated on scaffold 6245 </t>
  </si>
  <si>
    <t>This one is a bit problematic. There was no model and little to no RNA support. Based on the Blasts and alignments with homologs in other species I managed to create a model covering most of the gene. However the LBD is not entirely complete.</t>
  </si>
  <si>
    <t>AVPL inotocin</t>
  </si>
  <si>
    <t>Unsure of N-terminus maybe an intron here.</t>
  </si>
  <si>
    <t>Gap removes internal region treat as intron even though I shouldn't.</t>
  </si>
  <si>
    <t>Front missing in gap and a frameshift split the ORF - raw reads show is not correct assembly</t>
  </si>
  <si>
    <t>Think gap removes internal region rather than two truncated genes.</t>
  </si>
  <si>
    <t>Think gap removes internal region rather than having two truncated genes.</t>
  </si>
  <si>
    <t>N-terminus missing in gap and frameshift splits ORF which raw reads show is wrong.</t>
  </si>
  <si>
    <t>Frameshift split ORF which raw reads show is intact and C-terminus missing off end of scaffold.</t>
  </si>
  <si>
    <t>Ionotropic receptor 217 pseudogene</t>
  </si>
  <si>
    <t>C-terminus is encoded by an overlapping region in middle of large scaffold59 an apparent misassembly problem.</t>
  </si>
  <si>
    <t>N-terminus is in short scaffold3945 in a complicated misassembly where that scaffold belongs in here in an interdigitated fashion with overlapping pieces.</t>
  </si>
  <si>
    <t>First exon missing and rest of gene is in scaffold1808</t>
  </si>
  <si>
    <t>Front is in scaffold 1291 but C-terminus incomplete here too.</t>
  </si>
  <si>
    <t>N-terminus is in scaffold145 and even this C-terminal region is misassembled and an exon missing.</t>
  </si>
  <si>
    <t>First exon missing and last two exons are in scaffold150</t>
  </si>
  <si>
    <t>The middle three exons are in scaffold5354 which probably belongs in the gap after this and the last two exons are upstream in this scaffold presumably a misassembly.</t>
  </si>
  <si>
    <t>N-terminal exons unidentified as is an internal exon.</t>
  </si>
  <si>
    <t>Kr-h1 N terminus partial</t>
  </si>
  <si>
    <t>Lipase 3-like partial</t>
  </si>
  <si>
    <t xml:space="preserve">medium-chain specific acyl-CoA dehydrogenase mitochondrial </t>
  </si>
  <si>
    <t>MIP AstB</t>
  </si>
  <si>
    <t>Nucleoporin seh1</t>
  </si>
  <si>
    <t>Odorant receptor 11 partial</t>
  </si>
  <si>
    <t>First exon missing and fourth exon I think is in scaffold121.</t>
  </si>
  <si>
    <t>First two exons missing and gap removes end of third exon.</t>
  </si>
  <si>
    <t>Part 2 is in scaffold5047 and the final exon is misassembled within this scaffold.</t>
  </si>
  <si>
    <t>First exon is in scaffold256 third is missing.</t>
  </si>
  <si>
    <t>Odorant receptor 32 pseudogene</t>
  </si>
  <si>
    <t>First exon missing and penultimate exon is in scaffold1153</t>
  </si>
  <si>
    <t>Front missing in misassembly end missing in gap</t>
  </si>
  <si>
    <t>First exon missing (might be internal) and then a misassemnbly in the middle of the gene.</t>
  </si>
  <si>
    <t>Second exon truncated by gap and third exon missing.</t>
  </si>
  <si>
    <t>This is the final exon apparently misassembled.</t>
  </si>
  <si>
    <t>Seems to be the other PNR part including the LBD. The first part (including the DBD can be found on scaffold 3)</t>
  </si>
  <si>
    <t>serine protease snake-like partial</t>
  </si>
  <si>
    <t xml:space="preserve">serine proteinase stubble partial </t>
  </si>
  <si>
    <t xml:space="preserve">Short/branched chain specific acyl-CoA dehydrogenase mitochondrial </t>
  </si>
  <si>
    <t>Short/branched chain specific acyl-CoA dehydrogenase mitocondrial-like</t>
  </si>
  <si>
    <t>short-chain acyl-CoA dehydrogenase partial</t>
  </si>
  <si>
    <t>STAT Signal Transducer and Activator of Transcription variant 1</t>
  </si>
  <si>
    <t>STAT Signal Transducer and Activator of Transcription variant 2</t>
  </si>
  <si>
    <t>Superoxide dismutase 2 mitochondrial-like</t>
  </si>
  <si>
    <t>Superoxide dismutase 3 chloroplastic-like</t>
  </si>
  <si>
    <t>This appears to be a partial gene the 5' end of this gene appears to be located on scaffold401:243583-247495</t>
  </si>
  <si>
    <t>partial exon3 and exon4 are partial</t>
  </si>
  <si>
    <t>partial exon2 only</t>
  </si>
  <si>
    <t>partial exon1 only</t>
  </si>
  <si>
    <t>partial exon1-pt only</t>
  </si>
  <si>
    <t>partial two partial exons only</t>
  </si>
  <si>
    <t>Very long-chain specific acyl-CoA dehydrogenase mitochondrial</t>
  </si>
  <si>
    <t>N-terminal exon lost in gap GC donor supported by RNAseq.</t>
  </si>
  <si>
    <t>N-terminal exons missing in gap GC donor supported by RNAseq.</t>
  </si>
  <si>
    <t>contains entire ORF may be some 3' UTR missing from this annotation since the scaffold terminates before the 3' end of the transcript</t>
  </si>
  <si>
    <t>The model is split across scaffolds: part 1 on Scaffold2000:1837-5876 part 2 on Scaffold58:125442-130075. Exon phase between models.</t>
  </si>
  <si>
    <t>The model is split across scaffolds: part1 on Scaffold2000:1837-5876 part2 on Scaffold58:125442-130075. Exon phase between models.</t>
  </si>
  <si>
    <t xml:space="preserve">This model represents the 5' end of the partial cuticular protein model whose 3' end is located at Scaffold273:361840-362975 based upon sequence information derived from an F. occidentalis de novo transcriptome </t>
  </si>
  <si>
    <t xml:space="preserve">This model represents the 3' end of the partial cuticular protein model whose 5' end is located at Scaffold273:365693-409978 based upon sequence information derived from an F. occidentalis de novo transcriptome </t>
  </si>
  <si>
    <t xml:space="preserve">This model represents the 3' end of the partial cuticular protein model whose 5' end is located at Scaffold609:11231-11784 based upon sequence information derived from an F. occidentalis de novo transcriptome </t>
  </si>
  <si>
    <t xml:space="preserve">Based upon sequence information from an F. occidentalis de novo transcriptome assembled  this fatty acid synthetase (which is not complete in the current genome assembly) has at least four separate parts located on 2 different scaffolds.  These parts are located at: Scaffold609:2322-3796 Scaffold273:355875-357589 Scaffold273:357935-359557 and Scaffold609:6854-9879 </t>
  </si>
  <si>
    <t>Sequencing error? There is a non-cannonical splice site an the 3' end of exon5 but the RNA-seq data unanimously shows the splice site position to be correct and also the sequence similarity is perfect with homologues. Therefore the GC immediately after the splice site should probably be GT.</t>
  </si>
  <si>
    <t>if merged model complete,  Part 1 of ABC transporter subfamily G member 10 is located on Scaffold 225 324450-326495</t>
  </si>
  <si>
    <t>merged 2 models,  model incomplete gap</t>
  </si>
  <si>
    <t>de novo model based on homology,  partial: C-terminus including homeobox missing</t>
  </si>
  <si>
    <t>Split this gene model based on RNAseq evidence and alignment with other insect protein orthologs., This gene is identical to the 5' end of the adjacent alpha-mannosidase gene - genome misassembly?</t>
  </si>
  <si>
    <t>Split this gene model based on RNAseq evidence and alignment with other insect protein orthologs., This appears to be the 5' end of the genome model located on scaffold273:415298-417871.</t>
  </si>
  <si>
    <t>merged two models,  model incomplete GAP</t>
  </si>
  <si>
    <t>merged 3 models,  model incomplete gap</t>
  </si>
  <si>
    <t>merged 3 models,  model incomplete</t>
  </si>
  <si>
    <t>merged 2 models,  model incomplete</t>
  </si>
  <si>
    <t>model incomplete gap,  probably fragment of complete FoCCE-57/AChE 1</t>
  </si>
  <si>
    <t>model incomplete gap end of scaffold,  may be a part of FoCCE-04</t>
  </si>
  <si>
    <t>model incomplete gap end of scaffold,  part of FoCCE-28 AChE2</t>
  </si>
  <si>
    <t>Partial gene model lacks N-terminal 50 aa expected by homology. Rest of gene split across scaffolds (part 1: exons 1-3 on Scaffold5741 part 2: exons 4-13 on Scaffold3 part 3: exons 14-15 on Scaffold2456).,  Alternate exon usage: isoforms either use exon 5 or 6 (each 102 aa) and either use exon 10 or 11 (each 59 aa).,  Stitched protein sequence across parts 1-3: DRGNSYVVELPDEERVAWIWMLLLAFAVPELGTLFRSVRICFFKSWRRPPFLDFALVFLMETFHAAGTGLLVFAIMPEMDVVKGAMLTNSLCLVPGVLGMLSRTNKEGQRFVKVLVDLGAIVAQCTGLVVWPLLQPGNATLWTIPVAVLCISCGWWENYVNKQSPIGFIKTLGRVKERLKRTRYFTYMFISVWKIIVMFTMMLLVVLFKYGNVSHLFNLLPKALSEHQITVSEVKILGTNTPVDLLSELNPTGDTEFENSAHKFALYTCMVQVFAAYICYIFGKFACKIMIQGFSYAFPVSLTVPVTISLVIAACGLRKDDPCYFGSFMPHYIFFESPPLDLLNQFVFQQHAWIWLLWLLSQTWITLHIWTPKCERLATTEKLFVTPMYQGLLIDQSMAMNRRRDDEADVKTEDLTELEKGVDEYYETISIHTDASGSTPGKSVKSSDYITRIYACCTMWHETKEEMMEMLKSILRMDEDQCARRVAQKYLRVVDPDYYxxxxHIFFDDAFEISDVNDDWSVCNRFVKLLVTIMDEAASHVHETNIRMRPPKKYPTPYGGRLEWILPGKTKMIAHLKDKSKIRHRKRWSQVMYMYYLLGHRLMELPISVDRKEVMAENTFLLTLDGDIDFQPHAVQLLIDLMKKNRNLGAACGRIHPVGSGPMVWYQMFEYAIGHWLQKATEHMIGCVLCSPGCFSLFRGKSLMDDNVMRKYTTRSDEARHYVQYDQGEDRWLCTLLLQRGYRVEYSAASDAYTHCPEGFNEFYNQRRRWVPSTIANIMDLLVDAKKTIKINDNISMPYIAYQMMLMGGTILGPGTIFLMLVGAFVAAFKIDNWTSFYYNIIPIMFFMLVCFTCKANIQLLFAQMLSTGYAMVMMAVIVGTALQLGEDGIGSPSAIFLIALSSSFFIAACLHPQEFWCVVPGIIYLMAIPSMYLLLILYSIINLNVVSWGTREVVAKKTKKELEEERKEAEEAKRKARQKSLLGFLQNVNSGGADGDEGGIEISLAGLFKCIFCTHPKSVDDKAQLVRIAESLDSLGKRLQTIEVAVDPQGQHGGRRRTASAGSRDHHLGSLAEDPSAEDQLNDSDSDTATTEGKQRRDDLVDPFWIEDRDLKRGEVDFISTTEMQFWKDLLAKYLYPIDDDKNERARIAHDLKELRDKSVFAFFMVNAIFVLIVFLLQLNKDLLHVKWPLGVKTNITYDETTQEVLISKEYLQLEPIGLVFVFFFALILVIQFTAMLFHRFGTLSHILASMLKSILRMDEDQCARRVAQKYLRVVDPDYYEFEIQFTAMLFHRFGTLSHILASAELTLWNKKVEDLSQDALLDKHAVDIVRNLQRLRGIDGDYDNDSGSSADRVGHRRTIHNLEKQRQKKRTIGTLDVAFKKRFFNMKEGGAAPGTPVLGRKLTMRQETIKALETRRNSVMAERKKSHMQTLGAAHEYGVTAGTALSSGGTLVGGSVLGGGLGVVATRNHRNSVASMNVKDLFDGVHGGQVNRAYEPAGYEAGGVVSEDEMDVVPGNGSAIRMHNVRNNVSWREQADAHPRSNSRM,  Exons 12 and 13 may be slightly truncated by gaps in the assembly.</t>
  </si>
  <si>
    <t xml:space="preserve">The 5' end of this CDS is duplicated (twice) elsewhere in the genome at Scaffold609:44532-44558 and Scaffold609:44676-44703.,  This model represents the 3' end of the partial cuticular protein model whose 5' end is located at Scaffold609:13961-14213 based upon sequence information derived from an F. occidentalis de novo transcriptome </t>
  </si>
  <si>
    <t>Based upon sequence evidence from a de novo transcriptome prepared from RNAseq of F. occ. this partial gene is the 5' end of the cytochrome P450 gene whose 3' end is on scaffold4303:2053-6548,  Model created based upon RNAseq evidence.</t>
  </si>
  <si>
    <t>Added exon to 3' end based upon alignment with other insect protein orthologs.,  This partial gene model represents internal portions of a cytochrome P450 gene with most of the 5' end and the extreme 3' end apparently missing.</t>
  </si>
  <si>
    <t>Exons at 3' end of model were removed based upon alignment with other insect protein orthologs.,  This partial gene model appears to correspond to the 5' end a of cytochrome P450 gene.</t>
  </si>
  <si>
    <t>Model created based upon RNAseq evidence as well as alignment with other insect protein orthologs, Based on sequence information from a de Novo transcriptome generated from RNAseq on F. occ. this partial gene is the 5' end of the gene model found on scaffold14:2369363-2370018</t>
  </si>
  <si>
    <t>Created model based upon sequence evidence from an F. occ. de novo transcriptome as well as alignment with other insect orthologs, Based upon sequence evidence from a de novo transcriptome prepared from RNAseq of F. occ. this partial gene is the 3' end of the cytochrome P450 gene whose 5' end is on scaffold32:105595-108575</t>
  </si>
  <si>
    <t>Based upon sequence evidence from a de novo transcriptome prepared from RNAseq of F. occ. this partial gene is the 5' end of the cytochrome P450 gene whose 3' end is on scaffold4303:6713-6946, Adjusted splice junctions and added exon at 3' end based upon sequence evidence from an F. occ. de novo transcriptome as well as alignment with other insect orthologs</t>
  </si>
  <si>
    <t>Added additional exons to model based upon RNAseq evidence as well as alignment with other insect protein orthologs, Based upon evidence from a de novo transcriptome generated via RNAseq on F. occ. this cytochrome P450 gene starts on scaffold 129:160747-210741 continues on scaffold360:189005-189337 and ends on scaffold129:154926-156094</t>
  </si>
  <si>
    <t>Edited model based upon RNAseq evidence as well as alignment with other insect protein orthologs, Based upon evidence from a de novo transcriptome generated via RNAseq on F. occ. this cytochrome P450 gene starts on scaffold 129:160747-210741 continues on scaffold360:189005-189337 and ends on scaffold129:154926-156094</t>
  </si>
  <si>
    <t>Added additional exons to model based upon RNAseq evidence as well as alignment with other insect orthologs, Based upon a de novo transcriptome generated from RNAseq on F. occ. the 5' end of this gene appears to have been assembled incorrectly as it appears internal to the gene model.</t>
  </si>
  <si>
    <t>Created model based upon RNAseq evidence as well as alignment with other insect protein orthologs., Based upon evidence from a de novo transcriptome generated via RNAseq on F. occ. this model corresponds to the 3' end of the cytochrome P450 gene that begins on scaffold 129:160747-210741 and continues on scaffold360:189005-189337.</t>
  </si>
  <si>
    <t>Based upon a de novo transcriptome generated from RNAseq on F. occ. the 5' end of this gene appears to have been assembled incorrectly as it appears internal to the gene model., Added additional exons to model based upon RNAseq evidence as well as alignment with other insect orthologs</t>
  </si>
  <si>
    <t>Exon splice junctions edited based upon RNAseq evidence alignment with other insect protein orthologs and sequence information from a de novo transcriptome generated from F. occ. cDNA, This partial gene model represents an internal portion of a cytochrome P450 gene, Partial models located at scaffold10:1062360-1063098 scaffold10:1064635-1072604 and scaffold630:18453-26201 are closely related at the nucleotide and amino acid level.</t>
  </si>
  <si>
    <t>Model created based upon RNAseq evidence alignment with other insect protein orthologs and sequence information from a de novo transcriptome generated from F. occ. cDNA, This partial gene model represents the 5' end of a cytochrome P450 gene, Partial models located at scaffold10:1062360-1063098 scaffold10:1064635-1072604 and scaffold630:18453-26201 are closely related at the nucleotide and amino acid level.</t>
  </si>
  <si>
    <t>Added additional exons at 5' end and extended 3' UTR based upon RNAseq evidence and alignment with other insect protein orthologs, It appears that this gene model is missing several internal exons and that translation should actually start at the beginning of the 2nd exon from the 5' End, Based upon evidence from a de novo transcriptome generated from RNAseq on F. occ. the internal exons that appear to be missing correspond to the partial cytochrome P450 found on scaffold2219:967-1814.</t>
  </si>
  <si>
    <t>Added internal exon based upon RNAseq evidence as well as alignment with other insect protein orthologs, Based upon sequence information from a de novo transcriptome prepared from RNAseq data from F. occ. this partial gene represents the 3' end of the cytochrome P450 gene that begins on scaffold585:20797-28597</t>
  </si>
  <si>
    <t>Model created based upon alignment with other insect protein orthologs., First exon corresponds to the 5' end of a cytochrome P450 gene while the second exon corresponds to the 3' end of a cytochrome P450.  Note that internal exons appear missing (in gap in assembly).</t>
  </si>
  <si>
    <t>Created partial model based upon alignment with other insect orthologs and RNAseq evidence., This partial model corresponds to the 3' end of a cytochrome P450 gene.</t>
  </si>
  <si>
    <t>Model created based upon alignment with other annotated F. occ. cytochromes, This partial gene model corresponds to the 5' end of a cytochrome P450 gene</t>
  </si>
  <si>
    <t>3' UTR was added based upon sequence generated from de novo transcriptome generated from RNAseq on F. occ., This gene model represents the 3' end of a Cytochrome P450 gene.  The 5' end appears to be missing.</t>
  </si>
  <si>
    <t>Created model based upon alignment with other insect protein orthologs., This partial model corresponds to the 5' end of a cytochrome P450 gene.</t>
  </si>
  <si>
    <t>The partial gene models located on scaffold160:203936-206650 199297-202479 194511-197784 169341-175899 and 162746-164589 are very closely related at the amino acid and nucleotide level. , 3' UTR eliminated based upon alignment with other insect protein orthologs., This partial gene model corresponds to the 5' end of cytochrome P450 gene.</t>
  </si>
  <si>
    <t>Model created based upon sequence from a de novo transcriptome generated from RNAseq on F. occ. cDNA., This partial gene model corresponds to the 5' end of the cytochrome gene which is also found on scaffold47:766193-776787 and scaffold2892:5093-6019.</t>
  </si>
  <si>
    <t>Shortened the 5' UTR based on alignment with other insect protein orthologs as well as RNAseq evidence, Based upon evidence from a de novo transcriptome generated from RNAseq on F. occ. these three exons of this partial cytochrome P450 are internal to exons found on the cytochrome P450 on scaffold4:898003-901578</t>
  </si>
  <si>
    <t>The partial gene models located on scaffold160:203936-206650 199297-202479 194511-197784 169341-175899 and 162746-164589 are very closely related at the amino acid and nucleotide level. , Model created based upon alignment with other insect protein orthologs., This partial gene model corresponds to a central portion of a gene coding for a cytochrome P450.</t>
  </si>
  <si>
    <t>Created gene model based upon alignment with other insect protein orthologs., This partial gene model corresponds to the extreme 5' and 3' ends of a cytochrome P450 gene.  The central portion of the gene appear to be missing (in assembly gap?)., The partial gene models at scaffold27:2197551-2212268 and 2234877-2237725 appear to be closely related at the nucleotide and amino acid level.</t>
  </si>
  <si>
    <t>Additional exons were added to model based upon RNAseq evidence alignment with other insect protein orthologs and sequence information from a de novo transcriptome generated from F. occ. cDNA,  This partial gene model represents the 3' end of a cytochrome P450 gene, Partial models located at scaffold10:1062360-1063098 scaffold10:1064635-1072604 and scaffold630:18453-26201 are closely related at the nucleotide and amino acid level.</t>
  </si>
  <si>
    <t>Added additional exons to model based upon RNAseq evidence as well as evidence from 454-sequence of F. occ. cDNA., This partial gene model corresponds to the 5' end of cytochrome P450 gene. Based upon a de novo transcriptome generated from RNAseq on F. occ. cDNA the 3' portion of this gene is believed to be on scaffold630:19773-20397.</t>
  </si>
  <si>
    <t>Gene model created based upon RNAseq evidence as well as alignment with other insect protein orthologs., This partial gene model corresponds to the 3' end of a cytochrome P450 gene.  Based upon a de novo transcriptome generated from RNAseq on F. occ. cDNA the 5' portion of this gene is believed to be on scaffold10:1052621-1056423.</t>
  </si>
  <si>
    <t>Based upon alignment with other insect protein orthologs this appears to be only the 3' end of a full cytochrome gene (and therefore is a partial gene)., Extended model based upon RNAseq evidence as well as alignment with other insect protein orthologs., Based on sequence from a de novo transcriptome generated from RNAseq on F. occ. cDNA this partial models at scaffold47:759628-759720 and scaffold2892:5093-6019 are parts to the same cytochrome P450 gene.</t>
  </si>
  <si>
    <t>Model created based upon alignment with other insect protein orthologs, This partial gene model corresponds to the 3' end of a cytochrome P450 gene</t>
  </si>
  <si>
    <t>The partial gene models located on scaffold160:203936-206650 199297-202479 194511-197784 169341-175899 and 162746-164589 are very closely related at the amino acid and nucleotide level. , Model edited based upon RNAseq evidence as well as alignment with other insect protein orthologs., This partial gene model corresponds to the 3' end of a cytochrome P450 gene.</t>
  </si>
  <si>
    <t>Shortened 5' exon based upon RNAseq evidence, Based upon sequence information from a de novo transcriptome prepared from RNAseq data from F. occ. this partial gene represents the 5' end of the cytochrome P450 gene that ends on scaffold4064:74-1805.</t>
  </si>
  <si>
    <t>Model created based upon alignment with other insect protein orthologs., This partial gene model corresponds to the 3' end of a cytochrome P450 gene., Based upon evidence from a de novo trancriptome generated through RNAseq on F. occ. this partial gene model may be the 3' end of the partial cytochrome gene on Scaffold3767:1-208.</t>
  </si>
  <si>
    <t>Model created based upon alignment with other insect protein orthologs., This partial gene model corresponds to a central portion of a cytochrome P450 gene., Based upon evidence from a de novo trancriptome generated through RNAseq on F. occ. this partial gene model may be the 5' end of the partial cytochrome gene on Scaffold10:1093594-1095097.</t>
  </si>
  <si>
    <t>The partial gene models located on scaffold160:203936-206650 199297-202479 194511-197784 169341-175899 and 162746-164589 are very closely related at the amino acid and nucleotide level. , Gene model edited based upon alignment with other insect protein orthologs., This partial gene model corresponds to the 5' and 3' ends of a cytochrome P450 gene with the central exons missing (in gap in assembly).</t>
  </si>
  <si>
    <t>This partial gene appears to be the 3' end of a cytochrome P450 gene, Partial model created based upon alignment with other insect protein orthologs as well as evidence from a de novo transcriptome generated from F. occ. RNAseq</t>
  </si>
  <si>
    <t>This partial gene model represents an internal portion of a cytochrome P450 gene., Based on sequence from a de novo transcriptome generated from RNAseq on F. occ. cDNA this partial models at scaffold47:759628-759720 and scaffold47:766193-776787 are parts to the same cytochrome P450 gene.</t>
  </si>
  <si>
    <t>Added additional exons to model and adjusted splice sites based upon alignment with other insect protein orthologs as well as comparison vs. RNAseq evidence., This partial gene model represents the 3' end of a cytochrome P450 gene.</t>
  </si>
  <si>
    <t>Model created based upon alignment with other insect protein orthologs., This partial gene model corresponds to the 3' end of a cytochrome P450 gene.</t>
  </si>
  <si>
    <t xml:space="preserve">Gene model was edited based upon RNAseq evidence as well as alignment with other insect protein orthologs., This partial gene model corresponds to the 3' end of a cytochrome P450 gene., The partial gene models located on scaffold160:203936-206650 199297-202479 194511-197784 169341-175899 and 162746-164589 are very closely related at the amino acid and nucleotide level. </t>
  </si>
  <si>
    <t>Edited 5' UTR and added internal exon based upon RNAseq evidence as well as alignment with insect protein orthologs, Based on sequence information from a de Novo transcriptome generated from RNAseq of F. occ. cDNA this partial gene is the 3' end of the gene model found on scaffold316:187911-188619</t>
  </si>
  <si>
    <t>Based on sequence information from a de Novo transcriptome generated from RNAseq of F. occ. cDNA this partial gene is the 5' end of the gene model found on scaffold316:187911-188619, This model was created via RNAseq evidence as well as alignment with other insect protein orthologs</t>
  </si>
  <si>
    <t>Extended 3' UTR based upon RNAseq evidence, This partial gene model represents the 3' end of a cytochrome P450</t>
  </si>
  <si>
    <t>Some internal exons appear duplicated in the original gene model and were removed based upon alignment with other insect protein orthologs., Non-canonical splice sites indicated are due to exon being split across gaps in assembly., This partial gene model represents the 5' end of a cytochrome P450</t>
  </si>
  <si>
    <t>Model created based upon RNAseq evidence and alignment with other insect protein orthologs., This partial gene model represents the 5' end of a cytochrome P450</t>
  </si>
  <si>
    <t>Adjusted 3' exon based upon RNAseq evidence as well as alignment with other insect protein orthologs, This partial cytochrome P450 gene represents the 5' end of the cytochrome P450 gene located on scaffold12:2237779-2247063 based upon evidence from a de novo transcriptome generated based on RNAseq of F. occ.</t>
  </si>
  <si>
    <t>Adjusted 5' most splice junction and 3' most endpoint based upon RNAseq evidence derived from a de novo transcriptome generated for F. occ., This partial cytochrome P450 gene represents the 3' end of the cytochrome P450 gene located on scaffold179:306160-318240 based upon evidence from a de novo transcriptome generated based on RNAseq of F. occ.</t>
  </si>
  <si>
    <t>Model created based upon alignment with other insect protein orthologs., Non-canonical splice junction is uncertain but is necessary for correct reading frame of 2nd exon., This partial model corresponds to internal exons within a cytochrome P450 gene.</t>
  </si>
  <si>
    <t>Model created based upon RNAseq evidence as well as alignment with other insect protein orthologs, Based upon sequence evidence from a de novo transcriptome prepared from RNAseq of F. occ. this partial gene is the first part of the Cytochrome P450 gene that is broken into four parts located on scaffold1568:2278-2503 scaffold25:1584416-1585689 scaffold1568:93-321 and scaffold25:1571139-1573430.</t>
  </si>
  <si>
    <t>Model created based upon RNAseq evidence as well as alignment with other insect protein orthologs, Based upon sequence evidence from a de novo transcriptome prepared from RNAseq of F. occ. this partial gene is the second part of the Cytochrome P450 gene that is broken into four parts located on scaffold1568:2278-2503 scaffold25:1584416-1585689 scaffold1568:93-321 and scaffold25:1571139-1573430.</t>
  </si>
  <si>
    <t>Model created based upon RNAseq evidence as well as alignment with other insect protein orthologs, Based upon sequence evidence from a de novo transcriptome prepared from RNAseq of F. occ. this partial gene is the third part of the Cytochrome P450 gene that is broken into four parts located on scaffold1568:2278-2503 scaffold25:1584416-1585689 scaffold1568:93-321 and scaffold25:1571139-1573430.</t>
  </si>
  <si>
    <t>Adjusted splice junctions for first and second exons based upon RNAseq evidence as well as alignment with other insect protein orthologs, Based upon sequence evidence from a de novo transcriptome prepared from RNAseq of F. occ. this partial gene is the fourth part of the Cytochrome P450 gene that is broken into four parts located on scaffold1568:2278-2503 scaffold25:1584416-1585689 scaffold1568:93-321 and scaffold25:1571139-1573430.</t>
  </si>
  <si>
    <t>Model created based upon alignment with other insect protein orthologs., This partial model corresponds to a central portion of a cytochrome P450.</t>
  </si>
  <si>
    <t>Model created based upon alignment with other insect protein orthologs., This is a partial gene model that corresponds to an internal portion of a cytochrome P450 gene.</t>
  </si>
  <si>
    <t>This is still a problematic one. I had to combine four different models (snap_masked-Scaffold75-abinit-gene-2.5-mRNA-1 FOCC009729-RA  FOCC009731-RA and FOCC009732-RA) then based on the transcripts and RNAseq data that was available I could figure out the exon/intron structure. However there is still one uncannonical splice site and (more importantly) one stop codon I had to force a readthrough to make it work. I'm not sure if this is really a case of stop codon readthrough or if there is just something wrong in the genomic sequence. I might have to PCR and sequence to find out exactly what it is., Another problem is that a sequence of about 10 amino acid in the ligand-binding domain are missing from the prediction and also from the transcriptome read that is available. I have found the missing sequence in an intron however. But the transcript really gives evidence that it is suppoed to be an intron. Also here PCR could help.</t>
  </si>
  <si>
    <t>Predicted protein is missing a small internal part of the EcKinase domain but this appears to be a true deletion not an issue with the gene model., Partial gene model missing 5' coding sequence in upstream assembly gap</t>
  </si>
  <si>
    <t>Partial gene model missing 3' sequence., I suspect there has been a contig-to-scaffold ordering problem around 250000bp which flips the the order of the 6th and 7th/8th exons resulting in a gene model that doesn't line up with the RNAseq data. I've split the gene model into two partial genes for this assembly but it'll need to be reannotated if a new better assembly comes along in the future.</t>
  </si>
  <si>
    <t>Partial gene model missing 5' sequence., I suspect there has been a contig-to-scaffold ordering problem around 250000bp which flips the the order of the 6th and 7th/8th exons resulting in a gene model that doesn't line up with the RNAseq data. I've split the gene model into two partial genes for this assembly but it'll need to be reannotated if a new better assembly comes along in the future.</t>
  </si>
  <si>
    <t>endo-beta-1, 4-glucanase</t>
  </si>
  <si>
    <t xml:space="preserve">The extreme 5' end of this model is partially duplicated on Scaffold273:346489-346594., Based upon sequence information from an F. occidentalis de novo transcriptome assembled  this fatty acid synthetase (which is not complete in the current genome assembly) has at least four separate parts located on 2 different scaffolds.  These parts are located at: Scaffold609:2322-3796 Scaffold273:355875-357589 Scaffold273:357935-359557 and Scaffold609:6854-9879 </t>
  </si>
  <si>
    <t>This appears to be a partial gene with the 5' end of the gene missing., The 5' end of this gene is suggested to be on scaffold 896:32905-34488 based on sequence evidence from an F. occ. de novo transcriptome, Additional exons were added based on RNAseq evidence 454-sequencing of F. occ. cDNA as well as alignment with other insect protein orthologs</t>
  </si>
  <si>
    <t>This appears to the a partial gene the 3' end of this gene appears to be missing at this location in the genome, The 3' end of this gene is suggested to be on scaffold 105:834192-839461 based on sequence evidence from an F. occ. de novo transcriptome, Exons were removed from the 3' end on the model based on RNAseq evidence as well as alignment with other insect protein orthologs, The 3' UTR was removed as this gene appears to be a partial gene.</t>
  </si>
  <si>
    <t>Gene split across scaffolds (part 1: exons 1-1315-1619-44 on Scaffold32 part 2: exon 14 on Scaffold5330 part 3: exons 17-18 on Scaffold2489)., Stitched protein sequence across parts 1-3: MLLEEGEEEEQNISYGVRQQEENNMETNNPSGSGVEVTVSSTSGTDVQFENSSGERLQSQGSGLLNVSDSVIETGASLSPGAPNNPGTSGVSSAPATPEAHRQDRGFLIQSSPLTAFGALPEITSIKEGTMLPWGAHKERSSYPTCVNVDINIRPGEFVMRTLFAEFTIQAEKKIESVLADPPERLLSKALQRGEDLVFDQLLSAFGSVAEHCLPSILRALFAWYERQMGVSDPVSIEQKKSDQKGKSSESTERSEADLQQERRDLAVEFIFCLMLIEVLRQLPFHPGHEDLVKYIEDIAFKHFKHREGSQSSPNAANIHIVADLYAEVIGALAQSRFSSVRKRFMAELKELRSKEPSTNPQHSMSTTHSIIALLMGMKFFRVKMVPIEEFEASFQFMQECAQYFLEVKDKDVKHALAGLFVEILVPVAATVKNEVNVPCLKNFVEMLYPQTLDMCTKNKHRLPLFPMVTCLLCVSQKQFFLQNWHYFLAMCLSHLKNKDPKMCRVALEALYRLLWVYMIRIKCESNTATQSRLQSIVNSLFPKGSKAVVPRDTPLNIFVKIIQFIAQERLDFAMREIVFDLLSVGRPIKIILTPERMSIGLRAFLVVADSLQQKEGEPPMPRTVGVMPSGNTLRVKKTFLNKMLTEDTARSIGMHAYFPHVRRVFVDILRALDVHYGRPLMLTNVQNVNKESHATSNPSFSSYFLRQEPDELITGERKPRIDLFRTCVAAVPRLIPDGITGAELVDLLARLTVHMDEELRVLAFQSLQTLVIDFPDWRQDVICGFTQFVARDVQDTFPQLLDNGLRMLLQLLTSWKNALVVPGTTTLRTSVAHSSQPVPTHPPSAASSDRGSERSTISDRSTASEREFHILQPKKLQDAVQKVEAVGNVLHMVEALALVMLCHCRLYPRRLSVHILREVKHLLKLMGSAGPDQPVIDVIDKCCPVVFEKCLSSLPPAEKSAALAISSIDLQWIADRSSSVWTAGFQDENSTKSSSQLNLAGFDPWTTCLFGFLEKDRVLSCCPTAVIHSWPIVFSRINSLFTVIDPTPVSDNRASLLRSSVTVKKPVNERDIYMHVWKTYVAFAFRVVPPIPSPIVRCASPDLSLSSSPDSLTNERGDSKAPSSTQVSPSGLYKLVVPLLRCEAADVRDAAVQALGRVNVDALKDLLEELVLYIREAVDRKQENMRRRRRRDALRLQVVRVLELVAEHGTFGMSSCVLERDTQSLHPTIVEYIEGARIYLESEPEKDLPSTVKLHFCNFLRKMIKSFSLETCHTLLKRDLRRNLFSLFTGWTGRFGRALGVGQAQQEAQPDDSAACTELQLSALQAMSALLCCGPCFDPEALSEDGALYPWLDMLLSSHDEKVYQLARETVVLLLECNPDVGPLLDWVVDRCYTGSPGVADSCFLALAAVFSAxEYPCDHYTAVINVTLMNTGCPRTLVHETALQLLQVLDKRFFGSVGPLTTDGETGQGKGTLDLLLSTTYCRSQLYLSRQLAQLHPELTMPMFSxITHRFQTARPEVRQLLLQYLLPWLHNMELVDPSVPPANPLSYFQYYASELTRAGGRREGWGSAEATEMVLNNLFYITAKVSDSHPKEMEEVWSTLCSCWPNNLKVIIRYLLIVSGMAPNELLPFAKRVALHLARARPDRLMDEMTTELQTVETLSWLIERTETPPFFRLTSVRKASSHSAEQPAEAPPAHEKGTIHTKRHSGEDPAKSCCTGTAKSDSALRPRPEKGRTASGPATLPDEGVPPTVEQPEQSEQPEDTYTLSRNVNKYDIPQPHPLPMPEYGGYFAPLTEFLPDCTQPSSGFHRCNLAVMLLTDIVVDGVEVDWSVHVPLMLHMLFLGLDHSRALVHEHCKQLLLNLLVVLAEHCDHLTVARILLAAKTQQLALGVPKPQLPIHRHNFTEPDAEFDSYMQGPIVVSTTTGLAPGGINATTTTSSSTDNTKTVSIVGPIMSVSTVNTVVPVSSVGPVIVIAEDSSAWTSPKPLPGPNMPIQDVIKSLVDFLASRQNQPLWNYEDITAKVWSVHSVEQLDIFLQHVLRVFRDSLPQALISERWAQTALQLGLSCSSRHYAGRSLQLFRALRVPINSRMLSDILSRLVETVAEQGEDMQGYVTELLLTLESAVDSLESDFRPLDFMKEIFKSTPNLNNKETSVVTAGGKRSPGGGATGLFGNGNSPLTCSMGTSGHTRSTSYSVSYNMRKSMQSPANDNKEMRGRVMSELESRSAVCAGLGSKYHSTNLCRSRSAQSLKLLGDSASLDDKMTILAQLFWLAVSLLESDFEHEFLLALRLLSRVLHRLPLDRPDARDKVEKLQAQLRWNNFPGVHALLLKGSTNPNTYDSVMSLLPQFTLLLDLPVVDPTQSLAFPMNVIAMLPYLLLHYEDANELCIMSAENIAQASTDKSKKLENLATVMTLYSRRTFSKESFQWTKCVVKYLYDTYAHLGLNMLAFLVEVLEKGPSSVQLSVLSIIHCMLHYVDLAAAAAQPINGDLLRVIHKYVEGPHWREALKILKLVVTRSSTLVAPPTATHSSHWESSMSSPHPSFTDNELFTKKELPGRTMEFTFDLSQTPLIGRRQVSKVDEKDAAAPSSSVVSTTSTTASSAAGTVPSTGSTASTTSTAVALSALPGPTHASGATPGSSALSPRRSVSLSPADSTNIAGWKRPWMSQGRVRECLVNLLTTCGQRVGLPKSPSVIFSQSSDLMERQSSMASSTEEMSGPNNDLSGGSRRDDGAGTEQFGVFKDFDFLEYESESVEGESTDNFNWGVRRRPLSEGETEGEQSLRQLEESLSEKTPVLSKRNKRNVLEESSDDEVGSESPLDEVAMAPELGGSSSGGSVVLFPPSSLSLQHRRRSDNRSDTSGSSAGDLGDVTPCNASPNLSALMTFRPILRDDTEEAWRRHIQGLLCKVPASPLELFYLLHRLVRDVSSKAVQLTHEACLYLERDSAGSDLRAHLLSLCDQLDARAIAPLVWFAPEVLDSSRLTEALRFGSLEVQEHLDTFLDRKDHLAECVDAVRASAKLELLGESGGLLTSSGELVLDLGRALYKLHFQLVMVLEAANRMVGALTTAAETNQLQDISSEVIQLKTALEDNVEGEQHTPTATPSLSPSATPTPPPEGGIALMGGNAESTLMHLLQESRWTAALSWAKQNRGLWGSEVVPGCLEEDDVISILIMYCKHISHDKSDLYVTTRTEQELRAALSGLLNSLLQVLEAVNSLETEVKLQRQQPQPSNKMDC</t>
  </si>
  <si>
    <t>Gene model exists across a gap in the assembly, Modified several of the exon boundaries</t>
  </si>
  <si>
    <t>this gene model exists across several gaps in the assembly. , It is very possible that the expressed transcript might be slightly different in sequence than the one shown here.</t>
  </si>
  <si>
    <t>Annotation type: Modify an existing gene model, First two exons are misassembled within this region</t>
  </si>
  <si>
    <t>delete this comment, Based on protein alignment with orthologous proteins and also 454-sequencing of cDNA from F. occ. this gene should be combined with partial gene on scaffold 5339</t>
  </si>
  <si>
    <t>Shortened 5' UTR based on RNAseq data and 454-sequencing of cDNA prepared from F. occidentalis, Shortened 3' most exon based on alignment with orthologous insect proteins, Based on protein alignment with orthologous proteins and also 454-sequencing of cDNA from F. occ. this gene should be combined with partial gene on scaffold 5339</t>
  </si>
  <si>
    <t>This model only contains the Ligand binding domain of the HR4 nuclear receptor. The rest of the gene is located on scaffold 11, Model is based on transcriptome/RNAseq data</t>
  </si>
  <si>
    <t>Among top hits: Blattella germanica mRNA for HR3 isoform B2 (hr3-B2 gene)AM259130.1 Megachile rotundata probable nuclear hormone receptor HR3 (LOC100878351) mRNAXM_012292596.1 Apis mellifera hormone receptor-like in 46 (Hr46) transcript variant X12 mRNAXM_006570854.1, Had to extend the original model further to the 5'end based on the fact that only a partial DBD was included in the model and based on RNAseq/transcriptome data.I'm not sure where the correct start codon is however. I've set a translational start manually where the EST evidence starts.</t>
  </si>
  <si>
    <t>Note to curator: Nathan Nager model, C-terminus gone in gap</t>
  </si>
  <si>
    <t>Note to curator: Nathan Nager model, End missing in gap</t>
  </si>
  <si>
    <t>C-terminus missing in gap., Note to curator: Nathan Nager model</t>
  </si>
  <si>
    <t>C-terminus missing in gap, Note to curator: Nathan Nager model</t>
  </si>
  <si>
    <t>Annotation type: Add a new gene model not existing in gene set, Note to curator: C-terminus missing, Note to curator: Nathan Nager model</t>
  </si>
  <si>
    <t>Annotation type: Add a new gene model not existing in gene set, Note to curator: Nathan Nager model, C-terminus missing in gap</t>
  </si>
  <si>
    <t>C-terminus missing off start of scaffold, Note to curator: Nathan Nager model</t>
  </si>
  <si>
    <t>Annotation type: Add a new gene model not existing in gene set, Front missing in gap, Note to curator: Nathan Nager model</t>
  </si>
  <si>
    <t>End missing in gap, Note to curator: Nathan Nager model</t>
  </si>
  <si>
    <t>Annotation type: Add a new gene model not existing in gene set, Note to curator: Nathan Nager, Front missing in gap</t>
  </si>
  <si>
    <t>Annotation type: Add a new gene model not existing in gene set, N-terminus missing in gap, Note to curator: Nathan Nager model</t>
  </si>
  <si>
    <t>N-terminus missing off end of scaffold, Note to curator: Nathan Nager model</t>
  </si>
  <si>
    <t>Annotation type: Modify an existing gene model, Note to curator: Nathan Nager model</t>
  </si>
  <si>
    <t>N-terminus unclear., Note to curator: Nathan Nager model</t>
  </si>
  <si>
    <t>First exon unclear., Note to curator: Nathan Nager model</t>
  </si>
  <si>
    <t>First exon missing in gap., Note to curator: Nathan Nager model</t>
  </si>
  <si>
    <t>First exon missing, Note to curator: Nathan Nager model</t>
  </si>
  <si>
    <t>Annotation type: Modify an existing gene model, Note to curator: Several exons are missing in the large internal gap, Note to curator: Nathan Nager model</t>
  </si>
  <si>
    <t>First exon unclear, Note to curator: Nathan Nager model</t>
  </si>
  <si>
    <t>Annotation type: Add a new gene model not existing in gene set, Note to curator: C-teminus missing, Note to curator: Nathan Nager</t>
  </si>
  <si>
    <t>Annotation type: Modify an existing gene model, Note to curator: First exon not identified and model continues at front of scaffold 168</t>
  </si>
  <si>
    <t>First exon is best guess., Note to curator: Nathan Nager model, While model is possible there are 18bp deleted from the front of the final exon hence the partial designation.</t>
  </si>
  <si>
    <t>Annotation type: Add a new gene model not existing in gene set, Note to curator: This is the N-terminus and this short scaffold is probably in a gap before the C-terminus in scaffold 9 , Note to curator: Nathan Nager model</t>
  </si>
  <si>
    <t>Annotation type: Modify an existing gene model, Note to curator: N-terminus is encoded on short scaffold2459 which we think belongs in one of the gaps in front of this model, Note to curator: Nathan Nager model</t>
  </si>
  <si>
    <t>Annotation type: Approve an existing gene model, N-terminal exons are in scaffold4903.</t>
  </si>
  <si>
    <t>Added model based on 454-sequencing of F. occ. cDNA RNAseq data sequence information from de novo transcriptome and alignment with other insect protein orthologs, This model is expected to be the 3' end of the gene model on scaffold69:1316855-1354986 based on de novo transcriptome</t>
  </si>
  <si>
    <t>Removed adjusted or added exon at 5' end second exon and 3' end exon based on RNAseq evidence alignment with insect protein orthologs and F. occ. de novo transcriptome data, This model is expected to be the 5' end of the gene model on scaffold5046:20-1845 based on de novo transcriptome</t>
  </si>
  <si>
    <t>Gene model was created based upon alignment to other insect orthologous protein as well as 454-sequencing of F. occ. cDNA, Based upon 454-sequencing of F. occ. cDNA this partial gene model is likely the 3' end of the serpin gene model on scaffold105:593764-610027.</t>
  </si>
  <si>
    <t>Extended 5' end of gene model based upon sequence information from F. occ. de novo transcriptome, Based on 454-sequencing of F. occ. cDNA this model appears to the the 5' end of the Serpin model on scaffold6074:368-3237</t>
  </si>
  <si>
    <t>Altered the 5' end exon based on RNAseq evidence and alignment with other insect protein orthologs., This partial gene model seems to be the 3' end of the gene on scaffold472:48234-50947</t>
  </si>
  <si>
    <t>Divided 4th exon into two parts based on the RNAseq evidence., Extended the 3' UTR based on RNAseq evidence., This partial gene model seems to be the 3' end of the gene on scaffold609:58642-60013.</t>
  </si>
  <si>
    <t>Added exons to 3' and 5' end of model based upon alignment with other insect protein orthologs RNAseq evidence and 454-sequencing of F. occ. cDNA, May be connected to sequence on scaffold 2:758028-773885., ATG start site for this protein is believed to be on scaffold 2</t>
  </si>
  <si>
    <t>This is a partial gene that appears to the 5' end of the partial gene located on Scaffold4781:2220-3760, Model created based upon RNAseq evidence</t>
  </si>
  <si>
    <t>This is a partial gene that appears to the 3' end of the partial gene located on Scaffold4781:65-2124, Model created based upon RNAseq evidence</t>
  </si>
  <si>
    <t>Adjusted splice junctions and UTRs based on RNAseq evidence, This appears to be a partial gene the 5' end of this gene appears to be located on scaffold420:38855-40895</t>
  </si>
  <si>
    <t>partial, exon1 is partial due to genomic gap</t>
  </si>
  <si>
    <t>partial, exon1 and exon2 only</t>
  </si>
  <si>
    <t>partial last exon-pt + second last exon-pt only, FoccUGT29-pt</t>
  </si>
  <si>
    <t>exon2-5 only, exon1 (first) and exon6 (last) are found in Scaffold6</t>
  </si>
  <si>
    <t>partial, exon1 (first) and exon6 (last) only, exon2 - 5 are found in Scaffold1439</t>
  </si>
  <si>
    <t>Adjusted exon at 5' end to match splice junction found in orthologous proteins in other insects, This appears to be a partial gene.  Remainder (the 5' end) of this gene appears to be located on Scaffold 50:534352-543461 (maybe?)</t>
  </si>
  <si>
    <t>Extended 3' UTR based of 454-sequencing of F. occidentalis derived transcripts., Adjusted splice site of 5' UTR to match 454-sequencing derived F. occidentalis transcripts., This appears to be a partial gene.  Remainder of the 5' end of this gene appears to be located on Scaffold 581:20910-22040 (maybe?),  (4) Adjusted the splice sites between the 4th and the 5th exons to better match 454-sequences for F. occ. transcripts as well as the RNAseq data and alignment with orthologous insect proteins</t>
  </si>
  <si>
    <t>Altered splice site at 3' end to better match RNAseq data as well as alignment with orthologous proteins from other insects, This appears to be a partial gene.  Remainder of gene appears to be located on Scaffold 407:212168-218177 (maybe?)</t>
  </si>
  <si>
    <t>Splice site of fourth exon from 5' end appears to be non-canonical.  This is supported by the RNAseq data as well as alignment of the protein sequence of the gene product vs. orthologous genes in other insect species , Adjusted the splice site for the fifth sixth and 3' most exons (from the 5' end) based on RNAseq data as well as protein alignments vs. other insect species, Variant 2 and variant 1 reflect splice variation that may exist with respect to the splicing of the 3rd exon from the 5' end, This appears to be a partial gene.  Remainder (the 3' end) of this gene appears to be located on Scaffold 6073:46-1389 (maybe?)</t>
  </si>
  <si>
    <t>partial gene model</t>
  </si>
  <si>
    <t>N-end missing end of scaffold</t>
  </si>
  <si>
    <t>Gene model across two gaps in the transcriptome</t>
  </si>
  <si>
    <t>Curation notes</t>
  </si>
  <si>
    <t>transcript_scaffold</t>
  </si>
  <si>
    <t>transcript_start</t>
  </si>
  <si>
    <t>transcript_end</t>
  </si>
  <si>
    <t>transcript_strand</t>
  </si>
  <si>
    <t>transcript_name</t>
  </si>
  <si>
    <t>syn: 3-hydroxy-3-methyl-glutaryl coenzyme A reductase</t>
  </si>
  <si>
    <t>best candidate for Ddc ortholog (dopa decarboxylase)</t>
  </si>
  <si>
    <t>modified exon boundary%2C 5' exon</t>
  </si>
  <si>
    <t>refined exon boundaries,evidence (BLAST): supernumerary limbs [Tribolium castaneum] (92% coverage%2C 82% identity%2C E%3D0)%3B  F-box domain-containing protein [Oryctes borbonicus]%3B  supernumerary limbs%2C isoform B [Drosophila melanogaster] (93% coverage%2C E%3D0)%3B  Slimb [Danaus plexippus] (92% coverage%2C 81% identity%2C E%3D0)</t>
  </si>
  <si>
    <t>merged 7498%2C 7499</t>
  </si>
  <si>
    <t>Drosophila mei-41/ATR ortholog</t>
  </si>
  <si>
    <t>BLAST his: effector caspace%3B ice-like caspase (D.mel)</t>
  </si>
  <si>
    <t>Among top hits: PREDICTED: ecdysone-induced protein 74EF %09%09%09[Atta cephalotes]%09%09XP_012057464.1 PREDICTED: ecdysone-induced protein 74EF-like isoform X5 %09[Cimex lectularius]%09%09XP_014251492.1 PREDICTED: ecdysone-induced protein 74EF isoform A-like %09[Trichogramma pretiosum]%09XP_014223615.1 PREDICTED: ecdysone-induced protein 74EF isoform A %09%09[Diaphorina citri]%09%09XP_008474349.1 PREDICTED: ecdysone-induced protein 74EF isoform A isoform X4 %09[Bombus terrestris]%09%09XP_012176124.1</t>
  </si>
  <si>
    <t>BLAST evidence: arginine kinase 1 [Ctenocephalides felis]%3B  PREDICTED: arginine kinase isoform X2 [Papilio xuthus]%3B  arginine kinase [Danaus plexippus]%3B  PREDICTED: arginine kinase isoform X1 [Papilio xuthus]%3B  PREDICTED: arginine kinase isoform X2 [Papilio machaon]%3B arginine kinase [Papilio xuthus]%3B arginine kinase [Plutella xylostella]%3B PREDICTED: arginine kinase [Amyelois transitella] %3B,merged FOCO004383 and FOCCO004385</t>
  </si>
  <si>
    <t>Among top hits: Blattella germanica mRNA for HR3 isoform B2 (hr3-B2 gene)%09%09%09%09AM259130.1 Megachile rotundata probable nuclear hormone receptor HR3 (LOC100878351)%2C mRNA%09%09XM_012292596.1 Apis mellifera hormone receptor-like in 46 (Hr46)%2C transcript variant X12%2C mRNA%09%09XM_006570854.1,Had to extend the original model further to the 5'end%2C based on the fact that only a partial DBD was included in the model%2C and based on RNAseq/transcriptome data.I'm not sure where the correct start codon is however. I've set a translational start manually where the EST evidence starts.</t>
  </si>
  <si>
    <t xml:space="preserve">evidence: NP_524493.1%3B D. melanogaster Hormone receptor-like in 96 62% coverage%3B e%3D1e-89%3B 49% identity </t>
  </si>
  <si>
    <t>modified exon boundaries</t>
  </si>
  <si>
    <t>refined 3' exon boundary</t>
  </si>
  <si>
    <t>exon/intron architecture conserved with Drosophila</t>
  </si>
  <si>
    <t>contains entire ORF%3B may be some 3' UTR missing from this annotation since the scaffold terminates before the 3' end of the transcript</t>
  </si>
  <si>
    <t xml:space="preserve">BLAST hits: Xanthine dehydrogenase [Cerapachys biroi] xanthine dehydrogenase [Orussus abietinus] xanthine dehydrogenase isoform X1 [Megachile rotundata] xanthine dehydrogenase [Atta cephalotes] </t>
  </si>
  <si>
    <t>modified exon boundaries according to evidence tracks%3B redefined splice sites</t>
  </si>
  <si>
    <t>refined 5' exon boundary,copy number 1</t>
  </si>
  <si>
    <t>modified exon boundaries according to seq tracks (5' exon shortened substantially)</t>
  </si>
  <si>
    <t>gene model is weak</t>
  </si>
  <si>
    <t>Among top hits:  nuclear receptor [Blattella germanica]%09%09%09%09%09CAQ57670.1 nuclear hormone receptor FTZ-F1 isoform X2 [Tribolium castaneum]%09XP_008191374.1 nuclear hormone receptor FTZ-F1 isoform X4 [Apis mellifera]%09%09XP_006557457.1 FTZ F1 beta [Leptinotarsa decemlineata]%09%09%09%09%09AJF93909.1,Used TBlastN to find this gene%2C using the ApFTZ-F1 as a query,Added another isoform based on transcript/RNAseq data</t>
  </si>
  <si>
    <t>KRDDKRRATHNEVERRRRDKIN motif 100% match usf1 (D. mel)</t>
  </si>
  <si>
    <t>evidence (tBLASTx): PREDICTED: Amyelois transitella peptide methionine sulfoxide reductase (LOC106135122)%2C mRNA%3B Papilio xuthus peptide methionine sulfoxide reductase (LOC106121036)%2C mRNA%3B Bombyx mori methionine sulfoxide reductase (LOC732898)%2C mRNA%3B Apis cerana cerana methionine sulfoxide reductase A mRNA%2C complete cds</t>
  </si>
  <si>
    <t>modified exon boundaries according to seq tracks</t>
  </si>
  <si>
    <t>puatative%3B based on multiple alignment and max likelihood tree using Ddc and Tdc sequences across insecta%3B Daphnia pulex Tdc used as outgroup,Second best local BLAST hit against Drosophila Ddc%3B NCBI BLASTs not convincing for Ddc%3B assigned as Tdc after phylogenetic testing</t>
  </si>
  <si>
    <t>Note to curator: exon 1 missing,Result of: Shortening exon 3</t>
  </si>
  <si>
    <t>Result of: Removing exons from the gene model,Result of: Extension of last exon</t>
  </si>
  <si>
    <t>Result of: Removing exons from the gene model</t>
  </si>
  <si>
    <t>Result of: Extension of 2nd exon</t>
  </si>
  <si>
    <t>Result of: extension of 2nd exon</t>
  </si>
  <si>
    <t>N-end missing%2C end of scafforld</t>
  </si>
  <si>
    <t>Result of: Change translation start</t>
  </si>
  <si>
    <t>Result of: Removing an exon from the gene model</t>
  </si>
  <si>
    <t>Needs review</t>
  </si>
  <si>
    <t>unusually long UTRs</t>
  </si>
  <si>
    <t>Need to change RNA</t>
  </si>
  <si>
    <t>Annotation type: tblastn search of Blattella germanica Taiman (CDO33883) as a query.</t>
  </si>
  <si>
    <t>Annotation type: tblastn search of Blattella germanica E93 (CCM97102) as a query.</t>
  </si>
  <si>
    <t>Annotation type: tblastn search of Pyrrhocoris apterus ecdysone receptor (ABU53621) as a query</t>
  </si>
  <si>
    <t>Annotation type: tblastn search of Acyrthosiphon pisum ultraspiracle (NP_001155140) as a query.</t>
  </si>
  <si>
    <t>Known as Kenny in Drosophila.</t>
  </si>
  <si>
    <t>Data source for annotation: gi|22946242|gb|AAF53087.2| abrupt%2C isoform A [Drosophila melanogaster],Data source for annotation: gi|577729483|gb|JAB96379.1| Protein abrupt [Ceratitis capitata],Data source for annotation: gi|242007684|ref|XP_002424658.1| protein abrupt%2C putative [Pediculus humanus corporis],Data source for annotation: gi|157125848|ref|XP_001660812.1| abrupt protein [Aedes aegypti]</t>
  </si>
  <si>
    <t>Evidence derived from KSU RNAseq data</t>
  </si>
  <si>
    <t>Annotation type: Add a new gene model not existing in gene set,Front missing in gap,Note to curator: Nathan Nager model</t>
  </si>
  <si>
    <t>First two exons missing%2C and gap removes end of third exon.</t>
  </si>
  <si>
    <t>Frameshift in the middle</t>
  </si>
  <si>
    <t>Annotation type: Modify an existing gene model,Note to curator: N-terminus is encoded on short scaffold2459%2C which we think belongs in one of the gaps in front of this model,Note to curator: Nathan Nager model</t>
  </si>
  <si>
    <t>C-terminus missing off start of scaffold,Note to curator: Nathan Nager model</t>
  </si>
  <si>
    <t>Extra base frameshift%2C I think at end of long exon.</t>
  </si>
  <si>
    <t>Annotation type: Add a new gene model not existing in gene set,Note to curator: Nathan Nager model</t>
  </si>
  <si>
    <t>Has an insertion that caused frameshift etc.</t>
  </si>
  <si>
    <t>First exon missing%2C and rest of gene is in scaffold1808</t>
  </si>
  <si>
    <t>Annotation type: Modify an existing gene model,Note to curator: Michael Cosmos model</t>
  </si>
  <si>
    <t>C-terminus is encoded by an overlapping region in middle of large scaffold59%2C an apparent misassembly problem.</t>
  </si>
  <si>
    <t>Annotation type: Modify an existing gene model,Note to curator: Several exons are missing in the large internal gap,Note to curator: Nathan Nager model</t>
  </si>
  <si>
    <t>Middle exons are in an upstream contig%2C C-terminus is downstream after long gap (in which the middle exons belong)</t>
  </si>
  <si>
    <t>Front missing in misassembly%2C end missing in gap</t>
  </si>
  <si>
    <t>N-terminal exon lost in gap%3B GC donor supported by RNAseq.</t>
  </si>
  <si>
    <t>First exon unclear.,Note to curator: Nathan Nager model</t>
  </si>
  <si>
    <t>Annotation type: Approve an existing gene model,N-terminal exons are in scaffold4903.</t>
  </si>
  <si>
    <t>Single stop codon in the long ORF.</t>
  </si>
  <si>
    <t>GC donor on first intron is supported by comparison with Gr9. Final exon is misassembled far downstream%2C assembly of raw reads shows it belongs in the gap immediately after the penultimate exon.</t>
  </si>
  <si>
    <t>These are the middle four exons of this gene%2C and belong in the large gap downstream.</t>
  </si>
  <si>
    <t>N-terminus is in short scaffold3945%2C in a complicated misassembly where that scaffold belongs in here in an interdigitated fashion with overlapping pieces.</t>
  </si>
  <si>
    <t>Single base deletion frameshift near end%2C raw reads agree.</t>
  </si>
  <si>
    <t>Note to curator: Nathan Nager model,C-terminus gone in gap</t>
  </si>
  <si>
    <t>Part 2 is in scaffold5047%2C and the final exon is misassembled within this scaffold.</t>
  </si>
  <si>
    <t>Annotation type: Add a new gene model not existing in gene set</t>
  </si>
  <si>
    <t>Middle is upstream of big gap%2C middle is in 24kb scaffold882 which belongs in the gap</t>
  </si>
  <si>
    <t>Annotation type: Add a new gene model not existing in gene set,Note to curator: Nathan Nager model,C-terminus missing in gap</t>
  </si>
  <si>
    <t>Annotation type: Add a new gene model not existing in gene set,Note to curator: Nathan Nager,Front missing in gap</t>
  </si>
  <si>
    <t>C-terminus missing in gap,Note to curator: Nathan Nager model</t>
  </si>
  <si>
    <t>Frameshift caused by deletion in the middle.</t>
  </si>
  <si>
    <t>GC donor needed to make model work.</t>
  </si>
  <si>
    <t>Middle exons in 24kb scaffold882 that belongs in the gap%2C then final exons after gap.</t>
  </si>
  <si>
    <t>Annotation type: Add a new gene model not existing in gene set,Note to curator: Nathan Nager</t>
  </si>
  <si>
    <t>C-terminal half is in short scaffold3243%2C which partially belongs in the gap after this part.</t>
  </si>
  <si>
    <t>N-terminus missing in gap and frameshift splits ORF%2C which raw reads show is wrong.</t>
  </si>
  <si>
    <t>Stop codon in the middle</t>
  </si>
  <si>
    <t>Think gap removes internal region%2C rather than two truncated genes.</t>
  </si>
  <si>
    <t>First exon unclear,Note to curator: Nathan Nager model</t>
  </si>
  <si>
    <t>GC donor on second intron is supported by comparison with Gr10.</t>
  </si>
  <si>
    <t>Note to curator: Nathan Nager model</t>
  </si>
  <si>
    <t>This is the final exon%2C apparently misassembled.</t>
  </si>
  <si>
    <t>Unsure of N-terminus%2C maybe an intron here.</t>
  </si>
  <si>
    <t>Deletion remove part of an exon and intron boundary.</t>
  </si>
  <si>
    <t>Front missing in gap%2C and a frameshift split the ORF - raw reads show is not correct assembly</t>
  </si>
  <si>
    <t>GC donor introns supported by RNAseq or comparative evidence.</t>
  </si>
  <si>
    <t>Annotation type: Add a new gene model not existing in gene set,Note to curator: This is the N-terminus%2C and this short scaffold is probably in a gap before the C-terminus in scaffold 9 ,Note to curator: Nathan Nager model</t>
  </si>
  <si>
    <t>Have to invoke a GC donor for it to work.</t>
  </si>
  <si>
    <t>C-terminal half is in scaffold6%2C this short scaffold probably belongs in a gap within that large scaffold. Model needs a N-terminal exon that is unclear.</t>
  </si>
  <si>
    <t>N-terminus unidentified. C-terminal exons in scaffold3243%2C but two missing inbetween.</t>
  </si>
  <si>
    <t>Annotation type: Modify an existing gene model,First two exons are misassembled within this region</t>
  </si>
  <si>
    <t>First exon missing%2C and penultimate exon is in scaffold1153</t>
  </si>
  <si>
    <t>Annotation type: Add a new gene model not existing in gene set,Note to curator: C-teminus missing,Note to curator: Nathan Nager</t>
  </si>
  <si>
    <t>First exon missing,Note to curator: Nathan Nager model</t>
  </si>
  <si>
    <t>Annotation type: Add a new gene model not existing in gene set,Note to curator: Michael Cosmos Model</t>
  </si>
  <si>
    <t>Has large internal deletion.</t>
  </si>
  <si>
    <t>Frameshift split ORF%2C which raw reads show is intact%2C and C-terminus missing off end of scaffold.</t>
  </si>
  <si>
    <t>N-terminal exons unidentified%2C as is an internal exon.</t>
  </si>
  <si>
    <t>First exon missing in gap.,Note to curator: Nathan Nager model</t>
  </si>
  <si>
    <t>Annotation type: Add a new gene model not existing in gene set,Note to curator:Michael Cosmos model</t>
  </si>
  <si>
    <t>First exon missing%2C and last two exons are in scaffold150</t>
  </si>
  <si>
    <t>Annotation type: Add a new gene model not existing in gene set,Note to curator: C-terminus missing,Note to curator: Nathan Nager model</t>
  </si>
  <si>
    <t>GC donor on an intron.</t>
  </si>
  <si>
    <t>Think gap removes internal region%2C rather than having two truncated genes.</t>
  </si>
  <si>
    <t>N-terminus missing off end of scaffold,Note to curator: Nathan Nager model</t>
  </si>
  <si>
    <t>First exon is best guess.,Note to curator: Nathan Nager model,While model is possible%2C there are 18bp deleted from the front of the final exon%2C hence the partial designation.</t>
  </si>
  <si>
    <t>C-terminus missing in gap.,Note to curator: Nathan Nager model</t>
  </si>
  <si>
    <t>Front is in scaffold 1291%2C but C-terminus incomplete here too.</t>
  </si>
  <si>
    <t>Gap removes internal region%2C treat as intron%2C even though I shouldn't.</t>
  </si>
  <si>
    <t>Two bp deletion in middle of long exon is a pseudogenizing frameshifting mutation present in raw reads.</t>
  </si>
  <si>
    <t>Note to curator: Nathan Nager model,End missing in gap</t>
  </si>
  <si>
    <t>Second exon has 49 duplication not in raw reads%2C plus final exon missing in gap.</t>
  </si>
  <si>
    <t>Frameshift near the front.</t>
  </si>
  <si>
    <t>Annotation type: Modify an existing gene model,Note to curator: William Crusey model</t>
  </si>
  <si>
    <t>Annotation type: Modify an existing gene model,Note to curator: First exon not identified%2C and model continues at front of scaffold 168</t>
  </si>
  <si>
    <t>N-terminal exons missing in gap%3B GC donor supported by RNAseq.</t>
  </si>
  <si>
    <t>The middle three exons are in scaffold5354%2C which probably belongs in the gap after this%2C and the last two exons are upstream in this scaffold%2C presumably a misassembly.</t>
  </si>
  <si>
    <t>Annotation type: Modify an existing gene model,Note to curator: Nathan Nager model</t>
  </si>
  <si>
    <t>First exon missing (might be internal)%2C and then a misassemnbly in the middle of the gene.</t>
  </si>
  <si>
    <t>End missing in gap,Note to curator: Nathan Nager model</t>
  </si>
  <si>
    <t>I'm stretching things with this model%2C spanning as it does several other well-supported models%2C but since so much of this genome is misassembled%2C I think it is reasonable%2C even in the absence of any RNAseq support for it.</t>
  </si>
  <si>
    <t>Annotation type: Add a new gene model not existing in gene set,N-terminus missing in gap,Note to curator: Nathan Nager model</t>
  </si>
  <si>
    <t>Second exon truncated by gap%2C and third exon missing.</t>
  </si>
  <si>
    <t>First exon is in scaffold256%2C third is missing.</t>
  </si>
  <si>
    <t>First exon missing%2C and fourth exon%2C I think%2C is in scaffold121.</t>
  </si>
  <si>
    <t>This is the middle exon of this gene%2C with three exons upstream and three downstream in scaffold20%2C but the end of this exon is truncated by a gap.</t>
  </si>
  <si>
    <t>N-terminus unclear.,Note to curator: Nathan Nager model</t>
  </si>
  <si>
    <t>N-terminus is in scaffold145%2C and even this C-terminal region is misassembled and an exon missing.</t>
  </si>
  <si>
    <t>N-terminal two exons are in scaffold4679%2C which presumably belongs in the gap upstream of this.</t>
  </si>
  <si>
    <t>N-terminal exons missing%2C but these first two are also probably misassembled.</t>
  </si>
  <si>
    <t>N-terminus unclear%2C and C-terminus in scaffold289</t>
  </si>
  <si>
    <t>The model is split across scaffolds: part 1 on Scaffold2979:1031-2874%2C part 2 on Scaffold95:720587-722996. Last exon with exon end phase 1: last codon's last base is in the next exon. GGxxxxxxxG</t>
  </si>
  <si>
    <t>The model is split across scaffolds: part 1 on Scaffold2000:1837-5876%2C part 2 on Scaffold58:125442-130075. Exon phase between models%3D0.</t>
  </si>
  <si>
    <t xml:space="preserve"> Sequencing error?  There is a non-cannonical splice site an the 3' end of exon4%2C but the RNA-seq data unanimously shows the splice site to position to be correct. Sequence similarity with homologues is also very strong at this point. Therefore the CG after the splice site should probably be TG.</t>
  </si>
  <si>
    <t>The model is split across scaffolds: part 1 on Scaffold2979:1031-2874%2C part 2 on Scaffold95:720587-722996. First exon with exon start phase 2: first codon's first base is in the previous exon  GGxxxxxxxG</t>
  </si>
  <si>
    <t xml:space="preserve"> Sequencing error? There is a non-cannonical splice site an the 3' end of exon5%2C but the RNA-seq data unanimously shows the splice site position to be correct%2C and also the sequence similarity is perfect with homologues. Therefore%2C the GC immediately after the splice site should probably be GT.</t>
  </si>
  <si>
    <t>The model is split across scaffolds: part 1 on Scaffold281:127057-127287%2C part 2 on Scaffold151:643883-646320. Exon start phase 0.</t>
  </si>
  <si>
    <t>The model is split across scaffolds: part1 on Scaffold2000:1837-5876%2C part2 on Scaffold58:125442-130075. Exon phase between models%3D0.</t>
  </si>
  <si>
    <t>This model is likely a part of model short Neuropeptide F Receptor 1-RA on Scaffold149</t>
  </si>
  <si>
    <t xml:space="preserve">Model 'short Neuropeptide F Receptor' on Scaffold4892 is likely contained within this model. </t>
  </si>
  <si>
    <t>The 5' end of this CDS is duplicated (twice) elsewhere in the genome at Scaffold609:44532-44558 and Scaffold609:44676-44703.,This model represents the 3' end of the partial cuticular protein model whose 5' end is located at Scaffold609:13961-14213 based upon sequence information derived from an F. occidentalis de novo transcriptome by D. Schneweis</t>
  </si>
  <si>
    <t>This model represents the 3' end of the partial cuticular protein model whose 5' end is located at Scaffold609:11231-11784 based upon sequence information derived from an F. occidentalis de novo transcriptome by D. Schneweis</t>
  </si>
  <si>
    <t>Model named based on amino acid sequence homology,Model is supported by RNA-seq data provided in Web Apollo and an amino acid sequence alignment of the putative GstS2 and homologous proteins in A. pisum%2C A. mellifera%2C B. mori%2C C. lectularis%2C D. melanogaster%2C P. humanus%2C and T. castaneum</t>
  </si>
  <si>
    <t>Model named based on amino acid sequence homology with the sesB protein of D. melanogaster and homologous ADP/ATP translocates in other arthropods.,Model supported by RNA-seq data in Web Apollo and amino acid sequence alignment of putative sesB with sesB homologs in D. melanogaster%2C A. pisum%2C A. mellifera%2C B. mori%2C C. lectularis%2C P. humanus%2C and T. castaneum</t>
  </si>
  <si>
    <t>Model named based on amino acid sequence homology with the whd protein of D. melanogaster and the homologous CPT in other arthropods.</t>
  </si>
  <si>
    <t>Model named based on amino acid sequence homology,Model is supported by RNA-seq data provided in Web Apollo and an amino acid sequence alignment of the putative GstS3 and homologous proteins in A. pisum%2C A. mellifera%2C B. mori%2C C. lectularis%2C D. melanogaster%2C P. humanus%2C and T. castaneum</t>
  </si>
  <si>
    <t>Model named based on amino acid sequence similarity with the D. melanogaster protein Jafrac1 and peroxiredoxin 1 in other arthropods.,Model is supported by RNA-seq data and amino acid sequence alignment with Jafrac1 and homologs from D. melanogaster%2C A. pisum%2C A. mellifera%2C B. mori%2C C. lectularis%2C P. humanus%2C and T. castaneum</t>
  </si>
  <si>
    <t>Model named based on amino acid sequence homology with the GstO1 protein in D. melanogaster and homologs in other arthropods,Model is supported by RNA-seq data provided in Web Apollo and an amino acid sequence alignment of the putative GstO1 and homologous proteins in A. pisum%2C A. mellifera%2C B. mori%2C C. lectularis%2C D. melanogaster%2C P. humanus%2C and T. castaneum</t>
  </si>
  <si>
    <t>Model named based on amino acid sequence homology with the Pxd protein of D. melanogaster and other arthropods.,Model modified and approved based on amino acid sequence alignment with the Pxd protein of D. melanogaster%2C A. pisum%2C A. mellifera%2C B. mori%2C C. lectularis%2C D. melanogaster%2C P. humans%2C and T. castaneum</t>
  </si>
  <si>
    <t>Model named based on amino acid sequence alignment with the Prx-3 protein of D. melanogaster and homologous proteins in other arthropods.,Model is supported by RNA-seq data provided in Web Apollo and an amino acid sequence alignment of the putative Prx-3 and homologous proteins in A. pisum%2C A. mellifera%2C B. mori%2C C. lectularis%2C D. melanogaster%2C P. humanus%2C and T. castaneum</t>
  </si>
  <si>
    <t>Model named based on amino acid sequence homology with the Ccs protein of D. melanogaster and other arthropods.,Model is supported by RNA-seq data provided in Web Apollo and an amino acid sequence alignment of the putative Ccs and homologous proteins in A. pisum%2C A. mellifera%2C B. mori%2C C. lectularis%2C D. melanogaster%2C P. humanus%2C and T. castaneum</t>
  </si>
  <si>
    <t xml:space="preserve">Model named based on amino acid sequence homology with the chorion peroxidase of D. melanogaster (CG10211) and homologs in other arthropods.,The model was approved based on amino acid sequence alignment of this protein in various arthropods.,Note: It appears that a small part of the protein is cut off at the end of this scaffold due to the arrangement. </t>
  </si>
  <si>
    <t>Model named based on amino acid sequence homology with the Pxn protein or D. melanogaster and other arthropods.,Model modified and approved based on RNA-seq data as well as amino acid sequence alignment with the Pxn protein of D. melanogaster%2C A. mellifera%2C A. pisum%2C B. mori%2C C. lectularis%2C P. humanus%2C and T. castaneum</t>
  </si>
  <si>
    <t>Model named based on amino acid sequence homology with the Parkin protein of D. melanogaster and homologs in other arthropods.,Model supported by RNA-seq data in Web Apollo and amino acid sequence alignment of the putative park protein with homologs in D. melanogaster%2C A. pisum%2C A. mollifera%2C B. mori%2C C. lectularis%2C P. humanus%2C and T. castaneum</t>
  </si>
  <si>
    <t>Model named based on amino acid sequence homology with the Sod2 proteins of D. melanogaster and other arthropods.,Model is supported by RNA-seq data provided in Web Apollo and an amino acid sequence alignment of the putative Sod2 and homologous proteins in A. pisum%2C A. mellifera%2C B. mori%2C C. lectularis%2C D. melanogaster%2C P. humanus%2C and T. castaneum</t>
  </si>
  <si>
    <t>Model named based on amino acid sequence homology with the Prx2045-1 protein of D. melanogaster and homologous proteins in other arthropods. ,Model is supported by RNA-seq data provided in Web Apollo and an amino acid sequence alignment of the putative Prx-4 and homologous proteins in A. pisum%2C A. mellifera%2C B. mori%2C C. lectularis%2C D. melanogaster%2C P. humanus%2C and T. castaneum</t>
  </si>
  <si>
    <t>Model named based on amino acid sequence homology with the Prx6005 protein of D. melanogaster and homologous Prx-6 proteins in other arthropods.,Model is supported by RNA-seq data provided in Web Apollo and an amino acid sequence alignment of the putative Prx-6 and homologous proteins in A. pisum%2C A. mellifera%2C B. mori%2C C. lectularis%2C D. melanogaster%2C P. humanus%2C and T. castaneum</t>
  </si>
  <si>
    <t>Gene named based on amino acid sequence homology with the D. melanogaster protein CG5873 and homologous chorion peroxidase in other arthropods.,Model modified and approved based on RNA-seq data in Web Apollo and an amino acid sequence alignment of the putative CPX protein and known CPX homologs in D. melanogaster%2C A. pisum%2C A. mellifera%2C B. mori%2C C. lectularis%2C P. humanus%2C and T. castaneum</t>
  </si>
  <si>
    <t>Model named based on amino acid sequence homology with the catalase protein of D. melanogaster and other arthropods.,Model edited and approved based on RNA-seq data provided in Web Apollo and an amino acid sequence alignment of the putative Cat with known Cat proteins of several other arthropods.</t>
  </si>
  <si>
    <t>Model named based on amino acid sequence homology with the Sod protein of D. melanogaster and homologs in other arthropods.,Model is supported by RNA-seq data provided in Web Apollo and an amino acid sequence alignment of the putative Sod and homologous proteins in A. pisum%2C A. mellifera%2C B. mori%2C C. lectularis%2C D. melanogaster%2C P. humanus%2C and T. castaneum</t>
  </si>
  <si>
    <t>Model named based on amino acid sequence homology,Model is supported by RNA-seq data provided in Web Apollo and an amino acid sequence alignment of the putative PHGPx and homologous proteins in A. pisum%2C A. mellifera%2C B. mori%2C C. lectularis%2C D. melanogaster%2C P. humanus%2C and T. castaneum</t>
  </si>
  <si>
    <t>Model named based on amino acid sequence homology with the CG42331 protein of D. melanogaster and homologous HPX proteins of other arthropods.,Model is supported by RNA-seq data provided in Web Apollo and an amino acid sequence alignment of the putative HPX and homologous proteins in A. pisum%2C A. mellifera%2C B. mori%2C C. lectularis%2C D. melanogaster%2C P. humanus%2C and T. castaneum</t>
  </si>
  <si>
    <t>Model named based on amino acid sequence homology with the Prx2045-2 protein of D. mwlanogater and homologous peroxiredoxins in other arthropods.,Model is supported by RNA-seq data provided in Web Apollo and an amino acid sequence alignment of the putative Prx-5 and homologous proteins in A. pisum%2C A. mellifera%2C B. mori%2C C. lectularis%2C D. melanogaster%2C P. humanus%2C and T. castaneum</t>
  </si>
  <si>
    <t>Model named based on amino acid sequence homology with the Trxr-1 protein of D. melanogaster and other arthropods ,Model was approved based on amino acid sequence alignment with the Trxr-1 protein of D. melanogaster%2C A. mellifera%2C B. mori%2C A. pisum%2C C. lectularis%2C P. humanus%2C and T. castaneum.,The model is also supported by RNA-seq data provided in Web Apollo</t>
  </si>
  <si>
    <t>Model named based on amino acid sequence homology with the Sod3 proteins of other arthropods.,Model is supported by RNA-seq data provided in Web Apollo and an amino acid sequence alignment of the putative Sod3 and homologous proteins in A. pisum%2C A. mellifera%2C B. mori%2C C. lectularis%2C D. melanogaster%2C P. humanus%2C and T. castaneum</t>
  </si>
  <si>
    <t>Model named based on amino acid sequence homology,Model is supported by RNA-seq data provided in Web Apollo and an amino acid sequence alignment of the putative GstS4 and homologous proteins in A. pisum%2C A. mellifera%2C B. mori%2C C. lectularis%2C D. melanogaster%2C P. humanus%2C and T. castaneum</t>
  </si>
  <si>
    <t>Model named based on amino acid sequence homology with the Duox protein of D. melanogaster and other arthropods,model approved based on RNA-seq analysis and amino acid sequence alignment with the Duox protein of D. melanogaster%2C A. pisum%2C A. mellifera%2C B. mori%2C C. lectularis%2C P. humanus%2C and T. castaneum</t>
  </si>
  <si>
    <t>Model named based on amino acid sequence homology with the Jafrac2 protein of D. melanogaster and homologous Peroxiredoxins in other arthropods.,Model is supported by RNA-seq data provided in Web Apollo and an amino acid sequence alignment of the putative Prx-2 and homologous proteins in A. pisum%2C A. mellifera%2C B. mori%2C C. lectularis%2C D. melanogaster%2C P. humanus%2C and T. castaneum</t>
  </si>
  <si>
    <t>Model named based on amino acid sequence homology,Model is supported by RNA-seq data provided in Web Apollo and an amino acid sequence alignment of the putative Trx and homologous proteins in A. pisum%2C A. mellifera%2C B. mori%2C C. lectularis%2C D. melanogaster%2C P. humanus%2C and T. castaneum</t>
  </si>
  <si>
    <t>Model named based on amino acid sequence homology,Model is supported by RNA-seq data provided in Web Apollo and an amino acid sequence alignment of the putative GstS1 and homologous proteins in A. pisum%2C A. mellifera%2C B. mori%2C C. lectularis%2C D. melanogaster%2C P. humanus%2C and T. castaneum</t>
  </si>
  <si>
    <t>Annotation type: Modify an existing gene model,Result of: Splitting a gene model. Original gene model ID:FOCC004442,Data source for annotation:Homology to Tribolium castaneum Rhodopsin 1/6-like ,Data source for annotation:1:CUFF.6906.1</t>
  </si>
  <si>
    <t>Annotation type: Approve an existing gene model,Data source for annotation:Homology to Drosophla melanogaster 6-4 photolyase,Annotation type: Add a gene symbol</t>
  </si>
  <si>
    <t>Annotation type: Modify an existing gene model,Result of: Splitting a gene model. Original gene model ID:FOCC004442,Data source for annotation:Homology to Tribolium castaneum Rhodopsin 1/6-like ,Data source for annotation:1:CUFF.6908.1,Result of:Adlust splice sites</t>
  </si>
  <si>
    <t>Annotation type: Approve an existing gene model,Data source for annotation:Homology to Drosophila melanogaster Cryptochrome 1,Annotation type: Add a gene symbol</t>
  </si>
  <si>
    <t>Annotation type: Approve an existing gene model,Data source for annotation:Homology to Tribolium castaneum  Rhodopsin 1/6-like</t>
  </si>
  <si>
    <t>Annotation type: Modify an existing gene model,Data source for annotation:Homology to Drosophila melanogaster Rhodopsin 7,Annotation type: Add a gene symbol,Result of:Adjust splice site,Data source for annotation:CUFF.12373.1</t>
  </si>
  <si>
    <t>Annotation type: Modify an existing gene model,Result of: Removing an exon from the gene model,Data source for annotation:Homology to Tribolium castaneum cryptochrome 2,Annotation type: Add a gene symbol</t>
  </si>
  <si>
    <t>Annotation type: Approve an existing gene model,Data source for annotation:Homology to Drosophila melanogaster Rhodopsin 3,Annotation type: Add a gene symbol</t>
  </si>
  <si>
    <t>Annotation type: Modify an existing gene model,Result of:Adjust start to M,Data source for annotation:Homology to Drosophila melanogaster Rhodopsin 5,Annotation type: Add a gene symbol</t>
  </si>
  <si>
    <t>Combined portions of three different gene models into single gene model based on RNAseq evidence as well as alignment with other orthologous proteins from insects and sequence information from an F. occ. de novo transcriptome</t>
  </si>
  <si>
    <t>Model FoccTmpM010942-RA was split into 3 pieces based upon 454-sequencing of F. occ. cDNA as well as alignment with insect protein orthologs</t>
  </si>
  <si>
    <t>Shortened 3' UTR based upon RNAseq evidence,Added additional exons based on RNAseq evidence as well as 454-sequencing of F. occ. cDNA</t>
  </si>
  <si>
    <t>This appears to be a partial gene%2C with the 5' end of the gene missing.,The 5' end of this gene is suggested to be on scaffold 896:32905-34488 based on sequence evidence from an F. occ. de novo transcriptome,Additional exons were added based on RNAseq evidence%2C 454-sequencing of F. occ. cDNA as well as alignment with other insect protein orthologs</t>
  </si>
  <si>
    <t xml:space="preserve">The extreme 5' end of this model is partially duplicated on Scaffold273:346489-346594.,Based upon sequence information from an F. occidentalis de novo transcriptome assembled by D. Schneweis%2C this fatty acid synthetase (which is not complete in the current genome assembly) has at least four separate parts located on 2 different scaffolds.  These parts are located at: Scaffold609:2322-3796%2C Scaffold273:355875-357589%2C Scaffold273:357935-359557%2C and Scaffold609:6854-9879 </t>
  </si>
  <si>
    <t xml:space="preserve">Based upon sequence information from an F. occidentalis de novo transcriptome assembled by D. Schneweis%2C this fatty acid synthetase (which is not complete in the current genome assembly) has at least four separate parts located on 2 different scaffolds.  These parts are located at: Scaffold609:2322-3796%2C Scaffold273:355875-357589%2C Scaffold273:357935-359557%2C and Scaffold609:6854-9879 </t>
  </si>
  <si>
    <t>Added exon to 3' end based upon alignment with other insect protein orthologs.,This partial gene model represents internal portions of a cytochrome P450 gene with most of the 5' end and the extreme 3' end apparently missing.</t>
  </si>
  <si>
    <t>Edited splice junctions and UTRs based upon RNAseq evidence as well as 454-sequencing of F. occ. cDNA</t>
  </si>
  <si>
    <t>Added exon to 5' end based upon alignment with other insect protein orthologs as well as F. occ. de novo transcriptome sequence information,Added and extended several internal exons based upon RNAseq evidence</t>
  </si>
  <si>
    <t>Created model based upon de novo transcriptome generated from RNAseq evidence from F. occ.</t>
  </si>
  <si>
    <t>Created new model based upon RNAseq evidence as well as alignment with other insect protein orthologs</t>
  </si>
  <si>
    <t>Created model based upon RNAseq evidence as well as alignment with other insect protein orthologs</t>
  </si>
  <si>
    <t>Changed translation start site to "ATG" from "CTG" based upon alignment with other insect orthologs,Adjusted lengths of 3' and 5' UTRs based upon RNAseq evidence</t>
  </si>
  <si>
    <t>Split this gene model based on RNAseq evidence and alignment with other insect protein orthologs.,This gene is identical to the 5' end of the adjacent alpha-mannosidase gene - genome misassembly?</t>
  </si>
  <si>
    <t>No changes to model</t>
  </si>
  <si>
    <t>Exon splice junctions edited based upon RNAseq evidence%2C alignment with other insect protein orthologs%2C and sequence information from a de novo transcriptome generated from F. occ. cDNA,This partial gene model represents an internal portion of a cytochrome P450 gene,Partial models located at scaffold10:1062360-1063098%2C scaffold10:1064635-1072604%2C and scaffold630:18453-26201 are closely related at the nucleotide and amino acid level.</t>
  </si>
  <si>
    <t>This gene appears to be broken into at least 3 parts on this scaffold.  It is suspected that the gene fragments at scaffold3:3165870-3221433%2C 3185732-3187497%2C and 3157702-3169386%2C respectively are part of the same ALK Tyrosine-protein kinase based on RNAseq evidence as well as alignment with insect protein orthologs</t>
  </si>
  <si>
    <t>Combined two models into one based upon evidence from alignment with other insect protein orthologs as well as RNAseq evidence</t>
  </si>
  <si>
    <t>This model represents the 5' end of the partial cuticular protein model whose 3' end is located at Scaffold273:361840-362975 based upon sequence information derived from an F. occidentalis de novo transcriptome by D. Schneweis</t>
  </si>
  <si>
    <t>Added and adjusted exon splice junctions based upon RNAseq evidence and alignment with other insect protein orthologs</t>
  </si>
  <si>
    <t>Model created based upon RNAseq evidence%2C alignment with other insect protein orthologs%2C and sequence information from a de novo transcriptome generated from F. occ. cDNA,This partial gene model represents the 5' end of a cytochrome P450 gene,Partial models located at scaffold10:1062360-1063098%2C scaffold10:1064635-1072604%2C and scaffold630:18453-26201 are closely related at the nucleotide and amino acid level.</t>
  </si>
  <si>
    <t>Adjusted 3' and 5' UTR based on 454-sequencing of F. occ. cDNA</t>
  </si>
  <si>
    <t>Shortened 5' UTR based on RNAseq data and 454-sequencing of cDNA prepared from F. occidentalis,Shortened 3' most exon based on alignment with orthologous insect proteins,Based on protein alignment with orthologous proteins and also 454-sequencing of cDNA from F. occ. this gene should be combined with partial gene on scaffold 5339</t>
  </si>
  <si>
    <t>delete this comment,Based on protein alignment with orthologous proteins and also 454-sequencing of cDNA from F. occ. this gene should be combined with partial gene on scaffold 5339</t>
  </si>
  <si>
    <t>Added additional exons at 5' end and extended 3' UTR based upon RNAseq evidence and alignment with other insect protein orthologs,It appears that this gene model is missing several internal exons%2C and that translation should actually start at the beginning of the 2nd exon from the 5' End,Based upon evidence from a de novo transcriptome generated from RNAseq on F. occ. the internal exons that appear to be missing correspond to the partial cytochrome P450 found on scaffold2219:967-1814.</t>
  </si>
  <si>
    <t>Changed transcription start site from 'CTG' to 'ATG' based on alignment with orthologous insect proteins,Adjusted splice sites for the 7th%2C 8th%2C and 11th exons from the 5' end of the gene based on RNAseq data and alignment with orthologous insect protein sequences,Two variants within the 3' UTR were noted based on available RNAseq data</t>
  </si>
  <si>
    <t>Based upon sequence evidence from a de novo transcriptome prepared from RNAseq of F. occ.%2C this partial gene is the 3' end of the cytochrome P450 gene whose 5' end is on scaffold32:96262-96468</t>
  </si>
  <si>
    <t>Adjusted model based upon RNAseq evidence and alignment with other insect protein orthologs</t>
  </si>
  <si>
    <t>Lengthened the 3' UTR based on salivary transcriptome evidence.,Two variants annotated based on RNAseq evidence and alignment with orthologous insect proteins.</t>
  </si>
  <si>
    <t>Adjusted splice sites for 5th exon from 5' end of gene based on RNAseq data as well as alignment with other insect orthologues</t>
  </si>
  <si>
    <t>Shortened 3' and 5' UTR based on RNAseq data</t>
  </si>
  <si>
    <t>Added internal exon based upon RNAseq evidence as well as alignment with other insect protein orthologs,Based upon sequence information from a de novo transcriptome prepared from RNAseq data from F. occ.%2C this partial gene represents the 3' end of the cytochrome P450 gene that begins on scaffold585:20797-28597</t>
  </si>
  <si>
    <t>This model represents the 3' end of the partial cuticular protein model whose 5' end is located at Scaffold273:365693-409978 based upon sequence information derived from an F. occidentalis de novo transcriptome by D. Schneweis</t>
  </si>
  <si>
    <t>3' and 5' UTRs were added based on RNAseq data as well as 454-sequencing of cDNA prepared from F. occ.</t>
  </si>
  <si>
    <t>Adjusted splice junctions and UTRs based on RNAseq evidence,This appears to be a partial gene%2C the 5' end of this gene appears to be located on scaffold420:38855-40895</t>
  </si>
  <si>
    <t>Model created based upon alignment with other insect protein orthologs.,First exon corresponds to the 5' end of a cytochrome P450 gene%2C while the second exon corresponds to the 3' end of a cytochrome P450.  Note that internal exons appear missing (in gap in assembly).</t>
  </si>
  <si>
    <t>Splice site of fourth exon from 5' end appears to be non-canonical.  This is supported by the RNAseq data as well as alignment of the protein sequence of the gene product vs. orthologous genes in other insect species ,Adjusted the splice site for the fifth%2C sixth%2C and 3' most exons (from the 5' end) based on RNAseq data as well as protein alignments vs. other insect species,Variant 2 and variant 1 reflect splice variation that may exist with respect to the splicing of the 3rd exon from the 5' end,This appears to be a partial gene.  Remainder (the 3' end) of this gene appears to be located on Scaffold 6073:46-1389 (maybe?)</t>
  </si>
  <si>
    <t>Extended 5' and 3' UTRs based on RNAseq data</t>
  </si>
  <si>
    <t>Created partial model based upon alignment with other insect orthologs and RNAseq evidence.,This partial model corresponds to the 3' end of a cytochrome P450 gene.</t>
  </si>
  <si>
    <t>Extended 3' UTR based upon RNAseq evidence,This partial gene model represents the 3' end of a cytochrome P450</t>
  </si>
  <si>
    <t>Based upon a de novo transcriptome generated from RNAseq on F. occ.%2C the 5' end of this gene appears to have been assembled incorrectly%2C as it appears internal to the gene model.,Added additional exons to model based upon RNAseq evidence as well as alignment with other insect orthologs</t>
  </si>
  <si>
    <t>Added additional exons to model based upon RNAseq evidence as well as alignment with other insect orthologs,Based upon a de novo transcriptome generated from RNAseq on F. occ.%2C the 5' end of this gene appears to have been assembled incorrectly%2C as it appears internal to the gene model.</t>
  </si>
  <si>
    <t>Extended 3' and 5' UTR based upon RNAseq data,Identical gene/protein on scaffold 162:463584-467825</t>
  </si>
  <si>
    <t>Prediction of the 3' and 5' UTRs for this mRNA is confounded by the overlapping UTR of FoccTmpM010176-RA.  Note that 454-sequencing of transcripts from F.occ cDNA supports variant 1 UTRs.</t>
  </si>
  <si>
    <t>Changed predicted translation start site from "CTG" to "ATG",Added additional exons at 3' end based upon RNAseq evidence</t>
  </si>
  <si>
    <t>Some internal exons appear duplicated in the original gene model and were removed based upon alignment with other insect protein orthologs.,Non-canonical splice sites indicated are due to exon being split across gaps in assembly.,This partial gene model represents the 5' end of a cytochrome P450</t>
  </si>
  <si>
    <t>Added 3' UTR and 5' UTR based on RNAseq data,Identical gene/protein on scaffold 237:276229-280557</t>
  </si>
  <si>
    <t>Added gene model at this location,Sequence of gene model supported by 454-sequence generated from sequencing of F.occ. cDNA,Non-canonical splice site supported by RNAseq and 454-sequence evidence</t>
  </si>
  <si>
    <t>Model created based upon RNAseq evidence and alignment with other insect protein orthologs.</t>
  </si>
  <si>
    <t>Altered exon at 3' end to better reflect RNAseq evidence as well as other insect protein orthologs.</t>
  </si>
  <si>
    <t>Adjusted 3' and 5' UTRs based upon RNAseq evidence,Splice junction after the 5th exon is an non-canonical "GC" splice site based upon RNAseq evidence%2C 454-sequencing of F. occ. cDNA%2C as well as alignment with other insect protein orthologs</t>
  </si>
  <si>
    <t>Created model was split from FoccTmpM015473-RA,Additional internal exons added based upon RNAseq evidence as well as 454-sequencing of F. occ. cDNA and alignment with insect protein orthologs,Non-canonical splice site appears due to gap immediately at 5' end of exon</t>
  </si>
  <si>
    <t>Adjusted gene model based on RNAseq evidence and alignment with insect protein orthologs</t>
  </si>
  <si>
    <t>Combined three models into a single model based upon RNAseq evidence as well as alignment with other insect orthologs.</t>
  </si>
  <si>
    <t>Splice site prior to 4th exon was adjusted vs. model to match RNAseq evidence%2C this was also supported by alignment with insect protein orthologs.</t>
  </si>
  <si>
    <t>Extended 3' UTR based upon RNAseq evidence</t>
  </si>
  <si>
    <t>Merged two gene models</t>
  </si>
  <si>
    <t>Extended 3' and 5' UTRs based on RNAseq evidence as well as evidence from a de novo transcriptome derived from F. occ. cDNA</t>
  </si>
  <si>
    <t>Adjusted splice junction between 20th and 21st exons to non-canonical "GC" splice site based upon alignment with orthologous insect proteins and RNAseq evidence</t>
  </si>
  <si>
    <t>Lengthened 3' and 5' UTRs based upon RNAseq evidence</t>
  </si>
  <si>
    <t>Model created based upon alignment with other annotated F. occ. cytochromes,This partial gene model corresponds to the 5' end of a cytochrome P450 gene</t>
  </si>
  <si>
    <t>Added and extended exons based upon RNAseq evidence as well as evidence from a de novo transcriptome prepared from F. occ. cDNA,The fifth exon appears to be spliced at a non-canonical "GC" splice site based upon RNAseq evidence as well as evidence from a de novo transcriptome prepared from F. occ. cDNA</t>
  </si>
  <si>
    <t>Added 3rd Exon based on RNAseq evidence as well as 454-sequencing of F. occ. cDNA,Shortened 3' UTR based on RNAseq evidence</t>
  </si>
  <si>
    <t>Altered the 5' end exon based on RNAseq evidence and alignment with other insect protein orthologs.,This partial gene model seems to be the 3' end of the gene on scaffold472:48234-50947</t>
  </si>
  <si>
    <t>Shortened 5' UTR based on RNAseq data</t>
  </si>
  <si>
    <t>3' UTR was added based upon sequence generated from de novo transcriptome generated from RNAseq on F. occ.,This gene model represents the 3' end of a Cytochrome P450 gene.  The 5' end appears to be missing.</t>
  </si>
  <si>
    <t>Added exons to 3' and 5' end of model based upon alignment with other insect protein orthologs%2C RNAseq evidence%2C and 454-sequencing of F. occ. cDNA,May be connected to sequence on scaffold 2:758028-773885.,ATG start site for this protein is believed to be on scaffold 2</t>
  </si>
  <si>
    <t>Model was split based upon RNAseq evidence and alignment with insect protein orthologs</t>
  </si>
  <si>
    <t>modified existing gene model: changed translation start site</t>
  </si>
  <si>
    <t>Created model based upon RNAseq evidence as well as alignment with other insect protein orthologs.,Based upon evidence from a de novo transcriptome generated via RNAseq on F. occ.%2C this model corresponds to the 3' end of the cytochrome P450 gene that begins on scaffold 129:160747-210741 and continues on scaffold360:189005-189337.</t>
  </si>
  <si>
    <t>Created model based upon alignment with other insect protein orthologs.,This partial model corresponds to the 5' end of a cytochrome P450 gene.</t>
  </si>
  <si>
    <t>Existing gene model was split into two models and exon splice junctions were adjusted based upon RNAseq evidence and alignment with insect protein orthologs</t>
  </si>
  <si>
    <t>Shortened 5' end of model based upon RNAseq evidence as well as 454-sequencing of F. occ. cDNA and alignment of insect protein orthologs</t>
  </si>
  <si>
    <t>Prediction of the 3' and 5' UTRs for this mRNA is confounded by the overlapping UTR of FoccTmpM010176-RA.  Note that 454-sequencing of transcripts from F.occ cDNA supports the UTRs of this variant. (variant #1)</t>
  </si>
  <si>
    <t>Changed translation start site to "ATG" from "TTG" to make protein sequence match other arthropods vATPaseG sequences</t>
  </si>
  <si>
    <t>Extended 3' and 5' UTRs based on RNAseq evidence as well as 454-sequencing of F. occ. cDNA</t>
  </si>
  <si>
    <t>Split first exon based upon RNAseq evidence</t>
  </si>
  <si>
    <t>Added additional exon to 5' end and adjusted splice junctions for 1st exon based upon RNAseq evidence as well as 454-sequencing of F. occ. cDNA</t>
  </si>
  <si>
    <t xml:space="preserve">Shortened 3' UTR based on RNAseq data as well as 454-sequences derived from from F. occidentalis transcripts. </t>
  </si>
  <si>
    <t xml:space="preserve">Shortened 3' UTR based on RNAseq data as well as 454-sequences derived from from F. occidentalis transcripts. ,Replaced fourth exon from 5' end with possible splice variant based on RNAseq data as well as 454-sequences derived from F. occidentalis transcripts and comparisons with other insect versions of this protein </t>
  </si>
  <si>
    <t>Changed splice junction for exon at 1771351-1771445 based on RNAseq data,Adjusted 5' UTR splice site based on RNAseq data,Central exons at 1770578-1770672 and 1771351-1771445 represent two different splice variants based upon alignment with other insect proteins%2C RNAseq data%2C and 454-sequencing of F. occ. cDNA,Removed exon at 1780212-1780325 based on alignment with other insect protein sequences</t>
  </si>
  <si>
    <t>Model FoccTmpM013327-RA appears to be a hybrid which is made up of multiple genes,Gene model based on RNAseq data as well as alignment with other insect orthologues</t>
  </si>
  <si>
    <t>Model created based upon RNAseq evidence and alignment with other insect protein orthologs.,This partial gene model represents the 5' end of a cytochrome P450</t>
  </si>
  <si>
    <t>Extended second exon near 5' end based on RNAseq data as well as 454-sequencing of transcripts derived from F. occ. cDNA,Removed small 5' exon based on protein alignment with other arthropods,Extended 3' UTR based on RNAseq data as well as 454-sequencing of transcripts derived from F. occ. cDNA as well as RNAseq info,454-sequencing of transcripts derived from F. occ. cDNA seems to span this long gap/stretch of N's%2C so 3' UTR might be longer than shown</t>
  </si>
  <si>
    <t>Lengthened 3' UTR based upon RNAseq evidence as well as 454-sequencing of F. occ. cDNA</t>
  </si>
  <si>
    <t>Extended 3' UTR based on 454-sequencing of transcript derived from F. occ. cDNA,Changed translation start site to "ATG" from "TTG" to make protein sequence match other arthropods vATPase V0 c sequences</t>
  </si>
  <si>
    <t>Extended 3' and 5' ends of model based upon RNAseq evidence as well as 454-sequencing of F. occ. cDNA</t>
  </si>
  <si>
    <t>Adjusted exon at 5' end to match splice junction found in orthologous proteins in other insects,This appears to be a partial gene.  Remainder (the 5' end) of this gene appears to be located on Scaffold 50:534352-543461 (maybe?)</t>
  </si>
  <si>
    <t>Extended 3' and 5' UTRs based on RNAseq evidence</t>
  </si>
  <si>
    <t>Removed exon at 5' end based on RNAseq data%2C alignment with other insect orthologs%2C and 454-sequencing of cDNA prepared from F. occ.</t>
  </si>
  <si>
    <t>Added model based on 454-sequencing of F. occ. cDNA%2C RNAseq data%2C sequence information from de novo transcriptome%2C and alignment with other insect protein orthologs,This model is expected to be the 3' end of the gene model on scaffold69:1316855-1354986 based on de novo transcriptome</t>
  </si>
  <si>
    <t>Adjusted 3' exon based upon RNAseq evidence as well as alignment with other insect protein orthologs,This partial cytochrome P450 gene represents the 5' end of the cytochrome P450 gene located on scaffold12:2237779-2247063 based upon evidence from a de novo transcriptome generated based on RNAseq of F. occ.</t>
  </si>
  <si>
    <t>Adjusted splice junctions and UTRs based upon RNAseq evidence</t>
  </si>
  <si>
    <t>Model was split based upon RNAseq evidence and alignment with insect protein orthologs,Noncanonical "GC" splice site after fourth exon is supported by RNAseq evidence as well as alignment with other insect protein orthologs</t>
  </si>
  <si>
    <t>Model created based upon alignment with other insect protein orthologs.,This partial model corresponds to a central portion of a cytochrome P450.</t>
  </si>
  <si>
    <t>Changed transcription start site from 'TTG' to 'ATG' based on alignment with other similar insect protein orthologues,Extended 3' UTR based on RNAseq data as well as 454-sequencing of transcripts derived from F. occ. cDNA</t>
  </si>
  <si>
    <t>The partial gene models located on scaffold160:203936-206650%2C 199297-202479%2C 194511-197784%2C 169341-175899%2C and 162746-164589 are very closely related at the amino acid and nucleotide level. ,3' UTR eliminated based upon alignment with other insect protein orthologs.,This partial gene model corresponds to the 5' end of cytochrome P450 gene.</t>
  </si>
  <si>
    <t>Adjusted splice sites for 15th exon from 5' end based upon RNAseq evidence as well as 454-sequencing of F. occ. cDNA,Shortened 5' UTR based upon RNAseq evidence.</t>
  </si>
  <si>
    <t>Model created based upon sequence from a de novo transcriptome generated from RNAseq on F. occ. cDNA.,This partial gene model corresponds to the 5' end of the cytochrome gene which is also found on scaffold47:766193-776787 and scaffold2892:5093-6019.</t>
  </si>
  <si>
    <t>Shortened the 5' UTR based on alignment with other insect protein orthologs as well as RNAseq evidence,Based upon evidence from a de novo transcriptome generated from RNAseq on F. occ. these three exons of this partial cytochrome P450 are internal to exons found on the cytochrome P450 on scaffold4:898003-901578</t>
  </si>
  <si>
    <t>Adjusted 5' most splice junction and 3' most endpoint based upon RNAseq evidence derived from a de novo transcriptome generated for F. occ.,This partial cytochrome P450 gene represents the 3' end of the cytochrome P450 gene located on scaffold179:306160-318240 based upon evidence from a de novo transcriptome generated based on RNAseq of F. occ.</t>
  </si>
  <si>
    <t>Adjusted exon at 3' end based upon RNAseq evidence as well as alignment with other insect protein orthologs</t>
  </si>
  <si>
    <t>Extended 3' and 5' UTR based on RNAseq evidence</t>
  </si>
  <si>
    <t>Model was split into two separate models.  ,Additional exons were added at 3' end based upon RNAseq evidence as well as alignment with other insect protein orthologs</t>
  </si>
  <si>
    <t>Model created based upon alignment with other insect protein orthologs.,This is a partial gene model that corresponds to an internal portion of a cytochrome P450 gene.</t>
  </si>
  <si>
    <t>Removed%2C adjusted%2C or added exon at 5' end%2C second exon%2C and 3' end exon based on RNAseq evidence%2C alignment with insect protein orthologs%2C and F. occ. de novo transcriptome data,This model is expected to be the 5' end of the gene model on scaffold5046:20-1845 based on de novo transcriptome</t>
  </si>
  <si>
    <t>Based upon sequence evidence from a de novo transcriptome prepared from RNAseq of F. occ.%2C this partial gene is the 5' end of the cytochrome P450 gene whose 3' end is on scaffold4303:2053-6548,Model created based upon RNAseq evidence.</t>
  </si>
  <si>
    <t>Added 4th exon based upon RNAseq evidence as well as 454-sequencing of F. occ. cDNA</t>
  </si>
  <si>
    <t>Removed exon at 3' end and adjusted 3' UTR based on RNAseq evidence as well as alignment with other insect orthologs</t>
  </si>
  <si>
    <t>The partial gene models located on scaffold160:203936-206650%2C 199297-202479%2C 194511-197784%2C 169341-175899%2C and 162746-164589 are very closely related at the amino acid and nucleotide level. ,Model created based upon alignment with other insect protein orthologs.,This partial gene model corresponds to a central portion of a gene coding for a cytochrome P450.</t>
  </si>
  <si>
    <t>Added intron in 3rd exon from 3' end based upon 454-sequencing of F. occ. cDNA</t>
  </si>
  <si>
    <t>Created gene model based upon alignment with other insect protein orthologs.,This partial gene model corresponds to the extreme 5' and 3' ends of a cytochrome P450 gene.  The central portion of the gene appear to be missing (in assembly gap?).,The partial gene models at scaffold27:2197551-2212268 and 2234877-2237725 appear to be closely related at the nucleotide and amino acid level.</t>
  </si>
  <si>
    <t>Changed translation start site from "TTG" to "ATG" to match protein start site in other arthropod vectors</t>
  </si>
  <si>
    <t>Additional exons were added to model based upon RNAseq evidence%2C alignment with other insect protein orthologs%2C and sequence information from a de novo transcriptome generated from F. occ. cDNA, This partial gene model represents the 3' end of a cytochrome P450 gene,Partial models located at scaffold10:1062360-1063098%2C scaffold10:1064635-1072604%2C and scaffold630:18453-26201 are closely related at the nucleotide and amino acid level.</t>
  </si>
  <si>
    <t>Adjusted splice site on 5' end of fourth exon based on RNAseq data as well as protein alignment with related species,3' UTR extended based upon RNAseq data as well as 454-sequencing of transcripts from F. occ. cDNA ,5' UTR shortened based upon RNAseq data</t>
  </si>
  <si>
    <t>Edited model based upon RNAseq evidence as well as alignment with other insect protein orthologs,Based upon evidence from a de novo transcriptome generated via RNAseq on F. occ.%2C this cytochrome P450 gene starts on scaffold 129:160747-210741%2C continues on scaffold360:189005-189337%2C and ends on scaffold129:154926-156094</t>
  </si>
  <si>
    <t>Shortened 5' UTR based upon RNAseq and 454-sequencing of transcripts prepared from F. occ. cDNA,Extended 3' UTR based upon RNAseq and 454-sequencing of transcripts prepared from F. occ. cDNA</t>
  </si>
  <si>
    <t>This appears to be a partial gene%2C the 5' end of this gene appears to be located on scaffold401:243583-247495</t>
  </si>
  <si>
    <t>This is a partial gene that appears to the 5' end of the partial gene located on Scaffold4781:2220-3760,Model created based upon RNAseq evidence</t>
  </si>
  <si>
    <t>Added additional exons at 5' end (and an internal exon) based upon 454-sequencing of F. occ. cDNA as well as RNAseq evidence</t>
  </si>
  <si>
    <t>Split fourth exon in model based upon RNAseq evidence as well as insect protein ortholog alignment.</t>
  </si>
  <si>
    <t>Added additional exons to model based upon RNAseq evidence as well as evidence from 454-sequence of F. occ. cDNA.,This partial gene model corresponds to the 5' end of cytochrome P450 gene. Based upon a de novo transcriptome generated from RNAseq on F. occ. cDNA%2C the 3' portion of this gene is believed to be on scaffold630:19773-20397.</t>
  </si>
  <si>
    <t>Merged two gene models based on alignment with other insect protein orthologs.</t>
  </si>
  <si>
    <t>Split this gene model based on RNAseq evidence and alignment with other insect protein orthologs.,This appears to be the 5' end of the genome model located on scaffold273:415298-417871.</t>
  </si>
  <si>
    <t>Gene model was created based upon alignment to other insect orthologous protein as well as 454-sequencing of F. occ. cDNA,Based upon 454-sequencing of F. occ. cDNA%2C this partial gene model is likely the 3' end of the serpin gene model on scaffold105:593764-610027.</t>
  </si>
  <si>
    <t>Changed translation start site to "ATG" from "CTG" to make protein sequence match other arthropods vATPaseD sequences</t>
  </si>
  <si>
    <t>Extended 3' UTR based of 454-sequencing of F. occidentalis derived transcripts.,Adjusted splice site of 5' UTR to match 454-sequencing derived F. occidentalis transcripts.,This appears to be a partial gene.  Remainder of the 5' end of this gene appears to be located on Scaffold 581:20910-22040 (maybe?), (4) Adjusted the splice sites between the 4th and the 5th exons to better match 454-sequences for F. occ. transcripts as well as the RNAseq data and alignment with orthologous insect proteins</t>
  </si>
  <si>
    <t>Adjusted 3' and 5' ends based upon RNAseq evidence as well as alignment with other insect protein orthologs</t>
  </si>
  <si>
    <t>Added and remove exons near 3' end based upon RNAseq evidence%2C 454-sequencing of F. occ. cDNA%2C and alignment with insect protein orthologs</t>
  </si>
  <si>
    <t>Model created based upon RNAseq evidence</t>
  </si>
  <si>
    <t>Divided 4th exon into two parts based on the RNAseq evidence.,Extended the 3' UTR based on RNAseq evidence.,This partial gene model seems to be the 3' end of the gene on scaffold609:58642-60013.</t>
  </si>
  <si>
    <t>Adjusted length of 5th exon based upon RNAseq data as well as 454-sequencing of cDNA prepared from F. occidentalis,Adjusted 3' and 5' UTR based on RNAseq data</t>
  </si>
  <si>
    <t>Added second to last exon (from 3' end) based upon RNAseq evidence,Extended 3' UTR based upon RNAseq evidence,Changed translation start site from "CTG" to "ATG"</t>
  </si>
  <si>
    <t>Adjusted splice junctions for first and second exons based upon RNAseq evidence as well as alignment with other insect protein orthologs,Based upon sequence evidence from a de novo transcriptome prepared from RNAseq of F. occ.%2C this partial gene is the fourth part of the Cytochrome P450 gene that is broken into four parts located on scaffold1568:2278-2503%2C scaffold25:1584416-1585689%2C scaffold1568:93-321%2C and scaffold25:1571139-1573430.</t>
  </si>
  <si>
    <t xml:space="preserve">Added and removed exons based on RNAseq evidence%2C 454-sequencing of F. occ. cDNA%2C as well as alignment with other insect protein orthologs </t>
  </si>
  <si>
    <t>Extended 3' and 5' UTR based on RNAseq data as well as 454-sequences generated from sequencing of F. occ. cDNA,Adjusted the splice sites of the 6th%2C 7th%2C 8th%2C and 9th exons based upon RNAseq data%2C 454-sequences generated from F. occ. cDNA%2C as well as alignment with insect orthologous proteins (non-canonical splicing seems to be supported by all three lines of evidence)</t>
  </si>
  <si>
    <t>Added 1 additional exon and 5' end and 2 additional exons at 3' end of gene model based upon RNAseq evidence as well as alignment with insect protein orthologs,Splice junctions for 8th and 9th exons were adjusted (relative to model) based upon RNAseq evidence,Non-canonical "GC" splice junction is supported by RNAseq evidence as well as alignment with insect protein orthologs</t>
  </si>
  <si>
    <t>Created model based upon sequence evidence from an F. occ. de novo transcriptome as well as alignment with other insect orthologs,Based upon sequence evidence from a de novo transcriptome prepared from RNAseq of F. occ.%2C this partial gene is the 3' end of the cytochrome P450 gene whose 5' end is on scaffold32:105595-108575</t>
  </si>
  <si>
    <t>Extended 3' UTR based on evidence from 454-sequencing of F. occ. cDNA,Adjusted splice site after 4th exon based upon RNAseq evidence</t>
  </si>
  <si>
    <t>Edited 5' UTR and added internal exon based upon RNAseq evidence as well as alignment with insect protein orthologs,Based on sequence information from a de Novo transcriptome generated from RNAseq of F. occ. cDNA%2C this partial gene is the 3' end of the gene model found on scaffold316:187911-188619</t>
  </si>
  <si>
    <t>Changed splice site of 4th exon to the non-canonical "GC" splice site based upon RNAseq evidence%2C 454-sequencing of F. occ. cDNA%2C and alignment with insect protein orthologs.,Shortened 3' UTR</t>
  </si>
  <si>
    <t>Gene model created based upon RNAseq evidence as well as alignment with other insect protein orthologs.,This partial gene model corresponds to the 3' end of a cytochrome P450 gene.  Based upon a de novo transcriptome generated from RNAseq on F. occ. cDNA%2C the 5' portion of this gene is believed to be on scaffold10:1052621-1056423.</t>
  </si>
  <si>
    <t>Based upon alignment with other insect protein orthologs%2C this appears to be only the 3' end of a full cytochrome gene (and therefore is a partial gene).,Extended model based upon RNAseq evidence as well as alignment with other insect protein orthologs.,Based on sequence from a de novo transcriptome generated from RNAseq on F. occ. cDNA%2C this partial models at scaffold47:759628-759720 and scaffold2892:5093-6019 are parts to the same cytochrome P450 gene.</t>
  </si>
  <si>
    <t>Added two additional exons near 3' end of gene and adjusted splice sites based upon RNAseq evidence</t>
  </si>
  <si>
    <t>Added additional exons at 3' and 5' ends based upon RNAseq evidence and alignment with other insect protein orthologs</t>
  </si>
  <si>
    <t>Original gene model was a hybrid of several genes</t>
  </si>
  <si>
    <t>Edited exon splice junctions and UTR lengths based upon RNAseq evidence</t>
  </si>
  <si>
    <t>Model created based upon alignment with other insect protein orthologs.,Non-canonical splice junction is uncertain%2C but is necessary for correct reading frame of 2nd exon.,This partial model corresponds to internal exons within a cytochrome P450 gene.</t>
  </si>
  <si>
    <t>Shortened 3' and 5' UTRs based on RNAseq evidence</t>
  </si>
  <si>
    <t>Model created based upon RNAseq evidence as well as alignment with other insect protein orthologs,Based upon sequence evidence from a de novo transcriptome prepared from RNAseq of F. occ.%2C this partial gene is the second part of the Cytochrome P450 gene that is broken into four parts located on scaffold1568:2278-2503%2C scaffold25:1584416-1585689%2C scaffold1568:93-321%2C and scaffold25:1571139-1573430.</t>
  </si>
  <si>
    <t>Split gene model based on RNAseq evidence%2C 454-sequencing of F. occ. cDNA%2C as well as alignment with other insect protein orthologs.</t>
  </si>
  <si>
    <t>Exons at 3' end of model were removed based upon alignment with other insect protein orthologs.,This partial gene model appears to correspond to the 5' end a of cytochrome P450 gene.</t>
  </si>
  <si>
    <t>Model created based upon alignment with other insect protein orthologs,This partial gene model corresponds to the 3' end of a cytochrome P450 gene</t>
  </si>
  <si>
    <t>3' UTR extended based upon RNAseq data and supplemental RNAseq data (unpublished)</t>
  </si>
  <si>
    <t>Based upon sequence evidence from a de novo transcriptome prepared from RNAseq of F. occ.%2C this partial gene is the 5' end of the cytochrome P450 gene whose 3' end is on scaffold4303:6713-6946,Adjusted splice junctions and added exon at 3' end based upon sequence evidence from an F. occ. de novo transcriptome as well as alignment with other insect orthologs</t>
  </si>
  <si>
    <t>Model FoccTmpM013327-RA appears to be a hybrid which is made up of multiple genes,Two exons were added which better reflect the RNAseq data as well as the expected protein sequence based on alignment with other insect orthologues,Splice site for the 4th exon from the 5' end was adjusted based on the RNAseq data as well as info from alignment with other insect orthologues</t>
  </si>
  <si>
    <t>Extended 5' end of gene model based upon sequence information from F. occ. de novo transcriptome,Based on 454-sequencing of F. occ. cDNA this model appears to the the 5' end of the Serpin model on scaffold6074:368-3237</t>
  </si>
  <si>
    <t>Added additional exons to 3' end based upon RNAseq evidence%2C 454-sequencing of F. occ. transcripts%2C and alignment with other insect orthologous proteins,Adjusted 5' UTR based on RNAseq evidence</t>
  </si>
  <si>
    <t>Shortened 5' end based upon blast comparison with other insect orthologs as well as RNAseq evidence.,Added third exon based upon blast comparison with other insect orthologs as well as RNAseq evidence.</t>
  </si>
  <si>
    <t>5' and 3' UTR was extended based upon 454-sequencing of transcripts prepared from F. occ. cDNA,Exon was removed based on alignment of protein sequence with related organisms%2C RNAseq data%2C and cDNA sequences (454)</t>
  </si>
  <si>
    <t>Model created based upon alignment with other insect protein orthologs</t>
  </si>
  <si>
    <t>Adjusted splice junction for 3rd exon from 5' end based on RNAseq data as well as alignment with other insect protein orthologs</t>
  </si>
  <si>
    <t>Model created based upon RNAseq evidence as well as alignment with other insect protein orthologs,Based upon sequence evidence from a de novo transcriptome prepared from RNAseq of F. occ.%2C this partial gene is the third part of the Cytochrome P450 gene that is broken into four parts located on scaffold1568:2278-2503%2C scaffold25:1584416-1585689%2C scaffold1568:93-321%2C and scaffold25:1571139-1573430.</t>
  </si>
  <si>
    <t>Adjusted lengths of 3' and 5' UTR based on RNAseq evidence</t>
  </si>
  <si>
    <t>Based on sequence information from a de Novo transcriptome generated from RNAseq on F. occ.%2C this partial gene is the 3' end of the gene model found on scaffold4763:145-1533</t>
  </si>
  <si>
    <t>The partial gene models located on scaffold160:203936-206650%2C 199297-202479%2C 194511-197784%2C 169341-175899%2C and 162746-164589 are very closely related at the amino acid and nucleotide level. ,Model edited based upon RNAseq evidence as well as alignment with other insect protein orthologs.,This partial gene model corresponds to the 3' end of a cytochrome P450 gene.</t>
  </si>
  <si>
    <t>Shortened 5' exon based upon RNAseq evidence,Based upon sequence information from a de novo transcriptome prepared from RNAseq data from F. occ.%2C this partial gene represents the 5' end of the cytochrome P450 gene that ends on scaffold4064:74-1805.</t>
  </si>
  <si>
    <t>This appears to the a partial gene%2C the 3' end of this gene appears to be missing at this location in the genome,The 3' end of this gene is suggested to be on scaffold 105:834192-839461 based on sequence evidence from an F. occ. de novo transcriptome,Exons were removed from the 3' end on the model based on RNAseq evidence as well as alignment with other insect protein orthologs,The 3' UTR was removed%2C as this gene appears to be a partial gene.</t>
  </si>
  <si>
    <t>Model created based upon RNAseq evidence as well as alignment with other insect protein orthologs,Based on sequence information from a de Novo transcriptome generated from RNAseq on F. occ.%2C this partial gene is the 5' end of the gene model found on scaffold14:2369363-2370018</t>
  </si>
  <si>
    <t>Added numerous additional exons to model based upon RNAseq evidence%2C alignment with other insect protein orthologs%2C as well as 454-sequencing of F. occ. cDNA,The non-canonical "GC" splice site in the third exon from the 5' end is supported by RNAseq evidence%2C 454-sequencing of F. occ. cDNA%2C as well as alignment with other insect protein orthologs.</t>
  </si>
  <si>
    <t>Model created based upon alignment with other insect protein orthologs.,This partial gene model corresponds to the 3' end of a cytochrome P450 gene.,Based upon evidence from a de novo trancriptome generated through RNAseq on F. occ.%2C this partial gene model may be the 3' end of the partial cytochrome gene on Scaffold3767:1-208.</t>
  </si>
  <si>
    <t>Extended 3' and 5' UTR's based on RNAseq data as well as 454-sequenced transcripts from F. occ cDNA,Changed ORF start and stop site to make predicted protein match other organisms vATPase c sequences ,Adjusted the splice site of the second exon to be consistent with sequence of other vATPase c proteins</t>
  </si>
  <si>
    <t>Shortened 3' UTR based upon RNAseq evidence.</t>
  </si>
  <si>
    <t>Model created based upon RNAseq evidence as well as alignment with other insect protein orthologs,Based upon sequence evidence from a de novo transcriptome prepared from RNAseq of F. occ.%2C this partial gene is the first part of the Cytochrome P450 gene that is broken into four parts located on scaffold1568:2278-2503%2C scaffold25:1584416-1585689%2C scaffold1568:93-321%2C and scaffold25:1571139-1573430.</t>
  </si>
  <si>
    <t>Edited splice junctions and UTRs based upon RNAseq evidence</t>
  </si>
  <si>
    <t>Adjusted 5' UTR splice site based on RNAseq data,Central exons at 1770578-1770672 and 1771351-1771445 represent two different splice variants based upon alignment with other insect proteins%2C RNAseq data%2C and 454-sequencing of F. occ. cDNA,Removed exon at 1780212-1780325 based on alignment with other insect protein sequences</t>
  </si>
  <si>
    <t>Added numerous exons to 3' end of model based upon RNAseq evidence as well as 454-sequencing of F. occ. cDNA</t>
  </si>
  <si>
    <t>Shortened 5' UTR based upon RNAseq evidence.,Adjusted splice sites for 15th exon from 5' end based upon RNAseq evidence as well as 454-sequencing of F. occ. cDNA</t>
  </si>
  <si>
    <t>Changed splice site of 7th exon to non-canonical GC-AG splice site based on both RNAseq data as well as protein alignments vs. other insect species orthologues,Extended 3' UTR based on RNAseq data,Changed transcription start site from 'TTG' to 'ATG' based upon alignment with other insect species ortholog proteins</t>
  </si>
  <si>
    <t>Adjusted intron-exon junction locations for the 3rd%2C 4th%2C 5th%2C 6th%2C and 7th exons based upon RNAseq evidence</t>
  </si>
  <si>
    <t>Adjusted exon splice junctions as well as 3' and 5' UTR based upon RNAseq evidence%2C 454-sequencing of F. occ. cDNA%2C and alignment with other insect protein orthologs</t>
  </si>
  <si>
    <t>Created model based upon alignment with insect protein orthologs</t>
  </si>
  <si>
    <t>Added additional exons and adjusted splice junctions based upon RNAseq evidence as well as alignment with other insect protein orthologs</t>
  </si>
  <si>
    <t>Non-canonical "GC" splice junction appears to be present based on protein alignment with other insect orthologs as well as RNAseq evidence.,Added additional exons and extended gene model based on RNAseq evidence as well as alignment with other insect protein orthologs</t>
  </si>
  <si>
    <t>Adjusted splice site on 3rd exon based on RNAseq evidence as well as alignment with other insect protein orthologs</t>
  </si>
  <si>
    <t>Added alternate 5'UTR variant based on RNAseq profile,Adjusted splice site on 3rd exon based on RNAseq evidence as well as alignment with other insect protein orthologs</t>
  </si>
  <si>
    <t>Model created based upon alignment with other insect protein orthologs.,This partial gene model corresponds to a central portion of a cytochrome P450 gene.,Based upon evidence from a de novo trancriptome generated through RNAseq on F. occ.%2C this partial gene model may be the 5' end of the partial cytochrome gene on Scaffold10:1093594-1095097.</t>
  </si>
  <si>
    <t>Based on sequence information from a de Novo transcriptome generated from RNAseq of F. occ. cDNA%2C this partial gene is the 5' end of the gene model found on scaffold316:187911-188619,This model was created via RNAseq evidence as well as alignment with other insect protein orthologs</t>
  </si>
  <si>
    <t>Non-canonical "GC" splice site is supported by RNAseq evidence,Created model based upon RNAseq evidence%2C 454-sequencing of F. occ. cDNA%2C and alignment with other insect protein orthologs</t>
  </si>
  <si>
    <t>Created model based upon RNAseq evidence as well as alignment with insect protein orthologs</t>
  </si>
  <si>
    <t>The partial gene models located on scaffold160:203936-206650%2C 199297-202479%2C 194511-197784%2C 169341-175899%2C and 162746-164589 are very closely related at the amino acid and nucleotide level. ,Gene model edited based upon alignment with other insect protein orthologs.,This partial gene model corresponds to the 5' and 3' ends of a cytochrome P450 gene with the central exons missing (in gap in assembly).</t>
  </si>
  <si>
    <t>This partial gene appears to be the 3' end of a cytochrome P450 gene,Partial model created based upon alignment with other insect protein orthologs as well as evidence from a de novo transcriptome generated from F. occ. RNAseq</t>
  </si>
  <si>
    <t>This partial gene model represents an internal portion of a cytochrome P450 gene.,Based on sequence from a de novo transcriptome generated from RNAseq on F. occ. cDNA%2C this partial models at scaffold47:759628-759720 and scaffold47:766193-776787 are parts to the same cytochrome P450 gene.</t>
  </si>
  <si>
    <t>3' UTR was extended after comparison with RNAseq data as well as data from a supplementary 454 library prepared from F. occ. cDNA</t>
  </si>
  <si>
    <t>Altered splice site at 3' end to better match RNAseq data as well as alignment with orthologous proteins from other insects,This appears to be a partial gene.  Remainder of gene appears to be located on Scaffold 407:212168-218177 (maybe?)</t>
  </si>
  <si>
    <t>Added additional exons to model based upon RNAseq evidence as well as alignment with other insect protein orthologs,Based upon evidence from a de novo transcriptome generated via RNAseq on F. occ.%2C this cytochrome P450 gene starts on scaffold 129:160747-210741%2C continues on scaffold360:189005-189337%2C and ends on scaffold129:154926-156094</t>
  </si>
  <si>
    <t>Added additional exons to model and adjusted splice sites based upon alignment with other insect protein orthologs as well as comparison vs. RNAseq evidence.,This partial gene model represents the 3' end of a cytochrome P450 gene.</t>
  </si>
  <si>
    <t>Model created based upon alignment with other insect protein orthologs.,This partial gene model corresponds to the 3' end of a cytochrome P450 gene.</t>
  </si>
  <si>
    <t>5' end of the model was removed based upon RNAseq evidence%2C 454-sequencing of F. occ. cDNA%2C and alignment with insect protein orthologs</t>
  </si>
  <si>
    <t>Model FoccTmpM010942-RA was split into 3 pieces based upon 454-sequencing of F. occ. cDNA as well as alignment with insect protein orthologs,Interior exons were added based upon RNAseq evidence as well as alignment with insect protein orthologs.</t>
  </si>
  <si>
    <t xml:space="preserve">Gene model was edited based upon RNAseq evidence as well as alignment with other insect protein orthologs.,This partial gene model corresponds to the 3' end of a cytochrome P450 gene.,The partial gene models located on scaffold160:203936-206650%2C 199297-202479%2C 194511-197784%2C 169341-175899%2C and 162746-164589 are very closely related at the amino acid and nucleotide level. </t>
  </si>
  <si>
    <t>Adjusted 3rd exon length as well as 3' UTR based upon RNAseq evidence as well as 454-sequencing of F. occ. cDNA</t>
  </si>
  <si>
    <t>Shortened 3' UTR based on RNAseq data as well as 454-sequences generated from F. occ. cDNA</t>
  </si>
  <si>
    <t>Adjusted exons at 3' end based upon RNAseq evidence as well as alignment with other insect protein orthologs.,Changed the translation start site from 'TTG' to 'ATG' based on alignment with other insect protein orthologs</t>
  </si>
  <si>
    <t>Created model based upon RNAseq evidence%2C 454-sequencing of F. occ. cDNA%2C as well as alignment with other insect protein orthologs.</t>
  </si>
  <si>
    <t>Removed exons at 5' end%2C added exons at 3' end%2C and adjusted splice junctions based upon alignment with other insect protein orthologs</t>
  </si>
  <si>
    <t>This is a partial gene that appears to the 3' end of the partial gene located on Scaffold4781:65-2124,Model created based upon RNAseq evidence</t>
  </si>
  <si>
    <t>Partial gene model%2C missing 3' coding sequence</t>
  </si>
  <si>
    <t>Partial gene model%2C missing 1st exon%2C possibly on another scaffold</t>
  </si>
  <si>
    <t>Partial gene model%2C missing 5' coding sequence%2C likely in the upstream assembly gap</t>
  </si>
  <si>
    <t>Partial gene model%2C missing 3' sequence.,I suspect there has been a contig-to-scaffold ordering problem around 250%2C000bp which flips the the order of the 6th and 7th/8th exons%2C resulting in a gene model that doesn't line up with the RNAseq data. I've split the gene model into two partial genes for this assembly%2C but it'll need to be reannotated if a new%2C better assembly comes along in the future.</t>
  </si>
  <si>
    <t>Partial gene model%2C missing 5' and 3' sequence</t>
  </si>
  <si>
    <t>Partial gene model%2C missing 5' coding sequence%2C possibly in the upstream assembly gap</t>
  </si>
  <si>
    <t>Predicted protein is missing a small internal part of the EcKinase domain%2C but this appears to be a true deletion%2C not an issue with the gene model.,Partial gene model%2C missing 5' coding sequence in upstream assembly gap</t>
  </si>
  <si>
    <t>Partial gene model%2C missing 5' sequence.,I suspect there has been a contig-to-scaffold ordering problem around 250%2C000bp which flips the the order of the 6th and 7th/8th exons%2C resulting in a gene model that doesn't line up with the RNAseq data. I've split the gene model into two partial genes for this assembly%2C but it'll need to be reannotated if a new%2C better assembly comes along in the future.</t>
  </si>
  <si>
    <t>Partial gene model%2C multiple assembly gaps make it hard to determine exactly how the gene model lines up with RNAseq data</t>
  </si>
  <si>
    <t>merged exons from two different Maker models%2C deleted exons%3B good intron-spanning RNAseq support and strong othology support</t>
  </si>
  <si>
    <t>Annotation type: Modify an existing gene model,Result of: Merging of two or more gene models.,Result of: Removing an exon from the gene model,Result of: Adding an exon to the gene model</t>
  </si>
  <si>
    <t>Gene split across scaffolds (part 1: exons 1-13%2C15-16%2C19-44 on Scaffold32%3B part 2: exon 14 on Scaffold5330%3B part 3: exons 17-18 on Scaffold2489).,Stitched protein sequence across parts 1-3: MLLEEGEEEEQNISYGVRQQEENNMETNNPSGSGVEVTVSSTSGTDVQFENSSGERLQSQGSGLLNVSDSVIETGASLSPGAPNNPGTSGVSSAPATPEAHRQDRGFLIQSSPLTAFGALPEITSIKEGTMLPWGAHKERSSYPTCVNVDINIRPGEFVMRTLFAEFTIQAEKKIESVLADPPERLLSKALQRGEDLVFDQLLSAFGSVAEHCLPSILRALFAWYERQMGVSDPVSIEQKKSDQKGKSSESTERSEADLQQERRDLAVEFIFCLMLIEVLRQLPFHPGHEDLVKYIEDIAFKHFKHREGSQSSPNAANIHIVADLYAEVIGALAQSRFSSVRKRFMAELKELRSKEPSTNPQHSMSTTHSIIALLMGMKFFRVKMVPIEEFEASFQFMQECAQYFLEVKDKDVKHALAGLFVEILVPVAATVKNEVNVPCLKNFVEMLYPQTLDMCTKNKHRLPLFPMVTCLLCVSQKQFFLQNWHYFLAMCLSHLKNKDPKMCRVALEALYRLLWVYMIRIKCESNTATQSRLQSIVNSLFPKGSKAVVPRDTPLNIFVKIIQFIAQERLDFAMREIVFDLLSVGRPIKIILTPERMSIGLRAFLVVADSLQQKEGEPPMPRTVGVMPSGNTLRVKKTFLNKMLTEDTARSIGMHAYFPHVRRVFVDILRALDVHYGRPLMLTNVQNVNKESHATSNPSFSSYFLRQEPDELITGERKPRIDLFRTCVAAVPRLIPDGITGAELVDLLARLTVHMDEELRVLAFQSLQTLVIDFPDWRQDVICGFTQFVARDVQDTFPQLLDNGLRMLLQLLTSWKNALVVPGTTTLRTSVAHSSQPVPTHPPSAASSDRGSERSTISDRSTASEREFHILQPKKLQDAVQKVEAVGNVLHMVEALALVMLCHCRLYPRRLSVHILREVKHLLKLMGSAGPDQPVIDVIDKCCPVVFEKCLSSLPPAEKSAALAISSIDLQWIADRSSSVWTAGFQDENSTKSSSQLNLAGFDPWTTCLFGFLEKDRVLSCCPTAVIHSWPIVFSRINSLFTVIDPTPVSDNRASLLRSSVTVKKPVNERDIYMHVWKTYVAFAFRVVPPIPSPIVRCASPDLSLSSSPDSLTNERGDSKAPSSTQVSPSGLYKLVVPLLRCEAADVRDAAVQALGRVNVDALKDLLEELVLYIREAVDRKQENMRRRRRRDALRLQVVRVLELVAEHGTFGMSSCVLERDTQSLHPTIVEYIEGARIYLESEPEKDLPSTVKLHFCNFLRKMIKSFSLETCHTLLKRDLRRNLFSLFTGWTGRFGRALGVGQAQQEAQPDDSAACTELQLSALQAMSALLCCGPCFDPEALSEDGALYPWLDMLLSSHDEKVYQLARETVVLLLECNPDVGPLLDWVVDRCYTGSPGVADSCFLALAAVFSAxEYPCDHYTAVINVTLMNTGCPRTLVHETALQLLQVLDKRFFGSVGPLTTDGETGQGKGTLDLLLSTTYCRSQLYLSRQLAQLHPELTMPMFSxITHRFQTARPEVRQLLLQYLLPWLHNMELVDPSVPPANPLSYFQYYASELTRAGGRREGWGSAEATEMVLNNLFYITAKVSDSHPKEMEEVWSTLCSCWPNNLKVIIRYLLIVSGMAPNELLPFAKRVALHLARARPDRLMDEMTTELQTVETLSWLIERTETPPFFRLTSVRKASSHSAEQPAEAPPAHEKGTIHTKRHSGEDPAKSCCTGTAKSDSALRPRPEKGRTASGPATLPDEGVPPTVEQPEQSEQPEDTYTLSRNVNKYDIPQPHPLPMPEYGGYFAPLTEFLPDCTQPSSGFHRCNLAVMLLTDIVVDGVEVDWSVHVPLMLHMLFLGLDHSRALVHEHCKQLLLNLLVVLAEHCDHLTVARILLAAKTQQLALGVPKPQLPIHRHNFTEPDAEFDSYMQGPIVVSTTTGLAPGGINATTTTSSSTDNTKTVSIVGPIMSVSTVNTVVPVSSVGPVIVIAEDSSAWTSPKPLPGPNMPIQDVIKSLVDFLASRQNQPLWNYEDITAKVWSVHSVEQLDIFLQHVLRVFRDSLPQALISERWAQTALQLGLSCSSRHYAGRSLQLFRALRVPINSRMLSDILSRLVETVAEQGEDMQGYVTELLLTLESAVDSLESDFRPLDFMKEIFKSTPNLNNKETSVVTAGGKRSPGGGATGLFGNGNSPLTCSMGTSGHTRSTSYSVSYNMRKSMQSPANDNKEMRGRVMSELESRSAVCAGLGSKYHSTNLCRSRSAQSLKLLGDSASLDDKMTILAQLFWLAVSLLESDFEHEFLLALRLLSRVLHRLPLDRPDARDKVEKLQAQLRWNNFPGVHALLLKGSTNPNTYDSVMSLLPQFTLLLDLPVVDPTQSLAFPMNVIAMLPYLLLHYEDANELCIMSAENIAQASTDKSKKLENLATVMTLYSRRTFSKESFQWTKCVVKYLYDTYAHLGLNMLAFLVEVLEKGPSSVQLSVLSIIHCMLHYVDLAAAAAQPINGDLLRVIHKYVEGPHWREALKILKLVVTRSSTLVAPPTATHSSHWESSMSSPHPSFTDNELFTKKELPGRTMEFTFDLSQTPLIGRRQVSKVDEKDAAAPSSSVVSTTSTTASSAAGTVPSTGSTASTTSTAVALSALPGPTHASGATPGSSALSPRRSVSLSPADSTNIAGWKRPWMSQGRVRECLVNLLTTCGQRVGLPKSPSVIFSQSSDLMERQSSMASSTEEMSGPNNDLSGGSRRDDGAGTEQFGVFKDFDFLEYESESVEGESTDNFNWGVRRRPLSEGETEGEQSLRQLEESLSEKTPVLSKRNKRNVLEESSDDEVGSESPLDEVAMAPELGGSSSGGSVVLFPPSSLSLQHRRRSDNRSDTSGSSAGDLGDVTPCNASPNLSALMTFRPILRDDTEEAWRRHIQGLLCKVPASPLELFYLLHRLVRDVSSKAVQLTHEACLYLERDSAGSDLRAHLLSLCDQLDARAIAPLVWFAPEVLDSSRLTEALRFGSLEVQEHLDTFLDRKDHLAECVDAVRASAKLELLGESGGLLTSSGELVLDLGRALYKLHFQLVMVLEAANRMVGALTTAAETNQLQDISSEVIQLKTALEDNVEGEQHTPTATPSLSPSATPTPPPEGGIALMGGNAESTLMHLLQESRWTAALSWAKQNRGLWGSEVVPGCLEEDDVISILIMYCKHISHDKSDLYVTTRTEQELRAALSGLLNSLLQVLEAVNSLETEVKLQRQQPQPSNKMDC</t>
  </si>
  <si>
    <t>Partial gene model lacks N-terminal 50 aa expected by homology. Rest of gene split across scaffolds (part 1: exons 1-3 on Scaffold5741%3B part 2: exons 4-13 on Scaffold3%3B part 3: exons 14-15 on Scaffold2456).,Alternate exon usage: isoforms either use exon 5 or 6 (each 102 aa)%2C and either use exon 10 or 11 (each 59 aa).,Stitched protein sequence across parts 1-3: DRGNSYVVELPDEERVAWIWMLLLAFAVPELGTLFRSVRICFFKSWRRPPFLDFALVFLMETFHAAGTGLLVFAIMPEMDVVKGAMLTNSLCLVPGVLGMLSRTNKEGQRFVKVLVDLGAIVAQCTGLVVWPLLQPGNATLWTIPVAVLCISCGWWENYVNKQSPIGFIKTLGRVKERLKRTRYFTYMFISVWKIIVMFTMMLLVVLFKYGNVSHLFNLLPKALSEHQITVSEVKILGTNTPVDLLSELNPTGDTEFENSAHKFALYTCMVQVFAAYICYIFGKFACKIMIQGFSYAFPVSLTVPVTISLVIAACGLRKDDPCYFGSFMPHYIFFESPPLDLLNQFVFQQHAWIWLLWLLSQTWITLHIWTPKCERLATTEKLFVTPMYQGLLIDQSMAMNRRRDDEADVKTEDLTELEKGVDEYYETISIHTDASGSTPGKSVKSSDYITRIYACCTMWHETKEEMMEMLKSILRMDEDQCARRVAQKYLRVVDPDYYxxxxHIFFDDAFEISDVNDDWSVCNRFVKLLVTIMDEAASHVHETNIRMRPPKKYPTPYGGRLEWILPGKTKMIAHLKDKSKIRHRKRWSQVMYMYYLLGHRLMELPISVDRKEVMAENTFLLTLDGDIDFQPHAVQLLIDLMKKNRNLGAACGRIHPVGSGPMVWYQMFEYAIGHWLQKATEHMIGCVLCSPGCFSLFRGKSLMDDNVMRKYTTRSDEARHYVQYDQGEDRWLCTLLLQRGYRVEYSAASDAYTHCPEGFNEFYNQRRRWVPSTIANIMDLLVDAKKTIKINDNISMPYIAYQMMLMGGTILGPGTIFLMLVGAFVAAFKIDNWTSFYYNIIPIMFFMLVCFTCKANIQLLFAQMLSTGYAMVMMAVIVGTALQLGEDGIGSPSAIFLIALSSSFFIAACLHPQEFWCVVPGIIYLMAIPSMYLLLILYSIINLNVVSWGTREVVAKKTKKELEEERKEAEEAKRKARQKSLLGFLQNVNSGGADGDEGGIEISLAGLFKCIFCTHPKSVDDKAQLVRIAESLDSLGKRLQTIEVAVDPQGQHGGRRRTASAGSRDHHLGSLAEDPSAEDQLNDSDSDTATTEGKQRRDDLVDPFWIEDRDLKRGEVDFISTTEMQFWKDLLAKYLYPIDDDKNERARIAHDLKELRDKSVFAFFMVNAIFVLIVFLLQLNKDLLHVKWPLGVKTNITYDETTQEVLISKEYLQLEPIGLVFVFFFALILVIQFTAMLFHRFGTLSHILASMLKSILRMDEDQCARRVAQKYLRVVDPDYYEFEIQFTAMLFHRFGTLSHILASAELTLWNKKVEDLSQDALLDKHAVDIVRNLQRLRGIDGDYDNDSGSSADRVGHRRTIHNLEKQRQKKRTIGTLDVAFKKRFFNMKEGGAAPGTPVLGRKLTMRQETIKALETRRNSVMAERKKSHMQTLGAAHEYGVTAGTALSSGGTLVGGSVLGGGLGVVATRNHRNSVASMNVKDLFDGVHGGQVNRAYEPAGYEAGGVVSEDEMDVVPGNGSAIRMHNVRNNVSWREQADAHPRSNSRM,Exons 12 and 13 may be slightly truncated by gaps in the assembly.</t>
  </si>
  <si>
    <t>added 5'UTR%2C removed internal exon</t>
  </si>
  <si>
    <t>deleted and added exons%2C added 5' and 3' UTRS</t>
  </si>
  <si>
    <t>de novo model based on homology,partial: C-terminus including homeobox missing</t>
  </si>
  <si>
    <t>Annotation type: Modify an existing gene model,Result of: Removing an exon from the gene model</t>
  </si>
  <si>
    <t>deleted exons based on homology with Cimex lectularius</t>
  </si>
  <si>
    <t>Annotation type: Modify an existing gene model,Result of: Adding an exon to the gene model</t>
  </si>
  <si>
    <t>added exons%2C added 3'UTR</t>
  </si>
  <si>
    <t>modify an existing model,changed translation start,added 3'UTR,merged 2 models,added 5'UTR</t>
  </si>
  <si>
    <t>de novo gene model based on homology</t>
  </si>
  <si>
    <t>added 3'UTR from RNAseq data,also known as GS homeobox 1 (gsx)</t>
  </si>
  <si>
    <t>some similarity to Naodal</t>
  </si>
  <si>
    <t>Annotation type: Change translation start site</t>
  </si>
  <si>
    <t>Annotation type: Approve an existing gene model</t>
  </si>
  <si>
    <t>Annotation type: the position of the stop codon was changed</t>
  </si>
  <si>
    <t>Seems to be the other PNR part%2C including the LBD. The first part (including the DBD can be found on scaffold 3)</t>
  </si>
  <si>
    <t>Added this one as an isoform (based on transcriptome/RNAseq data) to the already existing model</t>
  </si>
  <si>
    <t>Based on transcripts/RNAseq data%2C this seems to be an extra isoform</t>
  </si>
  <si>
    <t>Used ApKNRL as a query to find this gene by TBlastN. Checked the Focc model%2C based on RNAseq data and Blast data%2C I have added this one as a second transcript variant. This one seems to be larvae/pupa specific%2C based on the RNAseq data</t>
  </si>
  <si>
    <t>Added this isoform model based on transcript/RNAseq evidence</t>
  </si>
  <si>
    <t>I've changed the model based on transcriptome data (CUFF.10104.1)%2C RNAseq data and alignments with homologous genes in other insects (including A. pisum). The original model was missing part of its DNA-binding domain%2C an integral part of this protein.</t>
  </si>
  <si>
    <t xml:space="preserve">This partial gene fragment contains part of the DBD of E75%2C that is missing in the other partial gene model for E75 on scaffold 188 </t>
  </si>
  <si>
    <t>This is still a problematic one. I had to combine four different models (snap_masked-Scaffold75-abinit-gene-2.5-mRNA-1%2C FOCC009729-RA %2C FOCC009731-RA%2C and FOCC009732-RA)%2C then based on the transcripts and RNAseq data that was available%2C I could figure out the exon/intron structure. However%2C there is still one uncannonical splice site%2C and (more importantly) one stop codon I had to force a readthrough to make it work. I'm not sure if this is really a case of stop codon readthrough%2C or if there is just something wrong in the genomic sequence. I might have to PCR and sequence to find out exactly what it is.,Another problem is that a sequence of about 10 amino acid in the ligand-binding domain are missing from the prediction%2C and also from the transcriptome read that is available. I have found the missing sequence in an intron however. But the transcript really gives evidence that it is suppoed to be an intron. Also here%2C PCR could help.</t>
  </si>
  <si>
    <t>Found some evidence in the RNA data for this isoform</t>
  </si>
  <si>
    <t xml:space="preserve">Found by TBlastN using ApHR38 as a query </t>
  </si>
  <si>
    <t>This model only contains the Ligand binding domain of the HR4 nuclear receptor. The rest of the gene is located on scaffold 11,Model is based on transcriptome/RNAseq data</t>
  </si>
  <si>
    <t>Among the Blast hits%2C many FTZ-F1 hits come up%2C together with a few of the related HR39. Phylogenetic analysis however showed that this is HR39%2C and the gene annotated as FTZ-F1 (on scaffold 142) is correctly annotated as well.</t>
  </si>
  <si>
    <t xml:space="preserve">This is part 1 of the HR4 gene%2C containing the A/B domain and the DNA binding domain. The ligand binding domain is situated on scaffold 6245 </t>
  </si>
  <si>
    <t>Had to combine two existing Focc models (FoccTmpM001444-RA and FoccTmpM001445-RA)</t>
  </si>
  <si>
    <t>No changes made to the FOCC model.</t>
  </si>
  <si>
    <t>No official Focc model was available for this gene. A new model was created%2C partly based on a (longer) Snap model</t>
  </si>
  <si>
    <t>Found the gene based on TBlastN using ApERR as a query. Based on transcript/RNAseq data%2C there seem to be at least 3 isoforms. There could be more%2C but the RNA data gave unsufficient certainty in my opinion</t>
  </si>
  <si>
    <t>This one is a bit problematic. There was no model and little to no RNA support. Based on the Blasts and alignments with homologs in other species%2C I managed to create a model covering most of the gene. However%2C the LBD is not entirely complete.</t>
  </si>
  <si>
    <t>Partial gene model%2C containing the LBD of this E78 protein. The DBD is located on scaffold 4705</t>
  </si>
  <si>
    <t>There was no model available%2C except for a glucose transporter. However%2C this model contained an LBD%2C so I suspected (also based on the Blast results) that both genes were overlapping. This made it a bit more difficult to find. Also%2C 90% of the RNA reads in that region are from that glucose transporter.  But it turned out to be the case indeed%2C though there are no overlapping exons. I created the eventual gene model based on RNA reads mainly.</t>
  </si>
  <si>
    <t>The original Focc model seems fine. However%2C from the transcript data here%2C I'd guess there are many alternative splicing isoforms. It's difficult to make the other models with any certainty though..</t>
  </si>
  <si>
    <t>Annotation type: Approve an existing gene model,Seems to be an incomplete gene model. Part of the LBD seems missing in this one. The very long A/B domain could also be doubtful. No real transcript or RNAseq data to verify however...</t>
  </si>
  <si>
    <t>partial%2C exon3 and exon4 are partial</t>
  </si>
  <si>
    <t>partial%2C exon1 only</t>
  </si>
  <si>
    <t>partial,exon1 is partial due to genomic gap</t>
  </si>
  <si>
    <t>partial,exon1 and exon2 only</t>
  </si>
  <si>
    <t>exon2-5 only,exon1 (first) and exon6 (last) are found in Scaffold6</t>
  </si>
  <si>
    <t>partial,exon1 (first) and exon6 (last) only,exon2 - 5 are found in Scaffold1439</t>
  </si>
  <si>
    <t>partial%2C exon2 only</t>
  </si>
  <si>
    <t>partial%2C last exon-pt + second last exon-pt only,FoccUGT29-pt</t>
  </si>
  <si>
    <t>partial%2C exon1-pt only</t>
  </si>
  <si>
    <t>partial%2C two partial exons only</t>
  </si>
  <si>
    <t>Modified exon boundaries</t>
  </si>
  <si>
    <t>Gene model across two gaps in the trancriptome</t>
  </si>
  <si>
    <t>Gene model spans two gaps in the assembly.,I elected to opt for the est_gff:cufflink_i5k model with slight modifications (3' UTR region deleted) as it most agrees with the RNAseq data</t>
  </si>
  <si>
    <t>Gene model exists across a gap in the assembly,Modified several of the exon boundaries</t>
  </si>
  <si>
    <t>Modified transcription start site</t>
  </si>
  <si>
    <t>model incomplete%2C end of scaffold</t>
  </si>
  <si>
    <t>Modified several of the exon boundaries</t>
  </si>
  <si>
    <t>Gene marker model exists across gap in transcriptome data</t>
  </si>
  <si>
    <t>This gene model is predicted with MultiLoc to be found in the extracellular milieu</t>
  </si>
  <si>
    <t>Transcription start site modified</t>
  </si>
  <si>
    <t>this gene model exists across several gaps in the assembly. ,It is very possible that the expressed transcript might be slightly different in sequence than the one shown here.</t>
  </si>
  <si>
    <t>One exon at the 5' end was deleted because it did not change the transcript sequence expressed,Gene model spans a small gap in the assembly</t>
  </si>
  <si>
    <t>Predicted marker model was not available%2C thus gene model was generated from cufflink data. RNAseq data supports this gene model in WFT.</t>
  </si>
  <si>
    <t>2 UTRs (5' and 3') deleted in model</t>
  </si>
  <si>
    <t>This gene may be alternatively spliced. I make this argument because five exons at the 3' end shows high expression data and has high similarity to other genes expressed in other arthropods via BLAST. This is not the case for the first two exons which seems unique to F. occidentalis%2C although it shows low expression. I left these exons in the gene model because I do not know enough to do otherwise.</t>
  </si>
  <si>
    <t xml:space="preserve">N gene marker was available%2C so cufflink data was used to generate this gene model. RNAseq data further corroborates this gene model. </t>
  </si>
  <si>
    <t xml:space="preserve">No gene model template existed for this model. However%2C RNAseq data and gene orthology evidence strongly support this transcript.   </t>
  </si>
  <si>
    <t>Cretaed model based on transcriptome of de novo assembly from RNAseq data</t>
  </si>
  <si>
    <t>Gene model was generated based off the evidence from RNAseq data and i5k cufflink: 1:CUFF.23526.1</t>
  </si>
  <si>
    <t>Modified exon junctions</t>
  </si>
  <si>
    <t>No predicted marker model was available%2C but I so I used cufflink data to generate gene model. RNAseq data provides further evidence to support this model.</t>
  </si>
  <si>
    <t>Gene model exists across gaps in the genome assembly</t>
  </si>
  <si>
    <t>Annotation type: Modify an existing gene model</t>
  </si>
  <si>
    <t>Annotation type: Modify an existing gene model,Annotation type: Change translation start site</t>
  </si>
  <si>
    <t>Approve exsiting model</t>
  </si>
  <si>
    <t>Result of: Merging of two or more gene models. Gene involved in merge: Focc TmpM002328-RA and FoccTmpM002329-RA</t>
  </si>
  <si>
    <t>model incomplete%2C gap%2C end of scaffold,part of FoCCE-28%2C AChE2</t>
  </si>
  <si>
    <t>model incomplete%2C gap%2C end of scaffold,may be a part of FoCCE-04</t>
  </si>
  <si>
    <t xml:space="preserve">Part 2 of ABC transporter subfamily G member 04 is located on Scaffold 45%2C 1440456-1440800 </t>
  </si>
  <si>
    <t>model incomplete%2C gap</t>
  </si>
  <si>
    <t>merged 2 models,model incomplete</t>
  </si>
  <si>
    <t>merged 3 models,model incomplete%2C gap</t>
  </si>
  <si>
    <t>model incomplete%2C gap%2C end of scaffold</t>
  </si>
  <si>
    <t>merged 3 models</t>
  </si>
  <si>
    <t>merged 2 models,model incomplete%2C gap</t>
  </si>
  <si>
    <t>merged two models,model incomplete%2C GAP</t>
  </si>
  <si>
    <t>Part 2 of ABC transporter subfamily G member 10 is located on Scaffold 225%2C311203-311788</t>
  </si>
  <si>
    <t>model incomplete%2C gap,merged 2 models</t>
  </si>
  <si>
    <t>merged 3 models,model incomplete</t>
  </si>
  <si>
    <t>model incomplete%2C gap,probably fragment of complete FoCCE-57/AChE 1</t>
  </si>
  <si>
    <t>Part 1 of ABC transporter subfamily G member 04 is located on Scaffold 45%2C 1455085-1457959</t>
  </si>
  <si>
    <t>Model maintained (FoccTmpM001506-RA)</t>
  </si>
  <si>
    <t>5' end trimmed</t>
  </si>
  <si>
    <t>Focc TmpM004470-RA and Focc TmpM004471-RA were merged together</t>
  </si>
  <si>
    <t>5' end shortened</t>
  </si>
  <si>
    <t>Model maintained (FoccTmpM002992-RA)</t>
  </si>
  <si>
    <t>model maintained</t>
  </si>
  <si>
    <t>Model maintained (1:CUFF.6568.1)</t>
  </si>
  <si>
    <t>Model maintained (FoccTmpM002326-RA)</t>
  </si>
  <si>
    <t>model maintained (FoccTmpM005654-RA)</t>
  </si>
  <si>
    <t>5'end extended</t>
  </si>
  <si>
    <t>Model maintained (FoccTmpM006936-RA)</t>
  </si>
  <si>
    <t xml:space="preserve"> FocTmpA003123-RA was merged with Focc TmpA003125-RA</t>
  </si>
  <si>
    <t>model maintained (FoccTmpM003069-RA)</t>
  </si>
  <si>
    <t>Model maintained (FoccTmpA003817-RA)</t>
  </si>
  <si>
    <t>model maintained (1:CUFF.7292.3)</t>
  </si>
  <si>
    <t xml:space="preserve">5' end shortened </t>
  </si>
  <si>
    <t>N-terminal translation initiation site is modified for the best signal peptide.</t>
  </si>
  <si>
    <t>N-terminal is modified based on the De Novo transcriptome assembly</t>
  </si>
  <si>
    <t>Prediction based on the De novo transcriptome assembly.,Alternative splicing by skipping exon in the ?╟úa?╟Ñ form.</t>
  </si>
  <si>
    <t>The first exon encoding N-terminal aa "MSARTFWAVILHR" is not supported neither by signal peptide nor cufflink raw data. The genome assembly with large gaps in the 5 prime ends indicates difficulties in revealing the true 5' end,KSU-Cufflink accepted for N-terminal signal peptide</t>
  </si>
  <si>
    <t>The ORF is modified from the model.</t>
  </si>
  <si>
    <t>ORF is reconstructed for a different frame.</t>
  </si>
  <si>
    <t>N-terminal sequence is missing.  N-terminal sequence based on the De novo assembly is in second line of the comment,MCSVGSGSGWLVAVLVAFACVSLCLESCLAAAAAPRDPRTYARYSVSSGVYCGSRLSDALKFMCNGQYNSYFKTKKTDQSSQYRGRRETETVAGAEEEYWTPPPALPFRDRLRAAALLENHRRVTRGVFDECCSKSCTIDELMNYCDVPDD*</t>
  </si>
  <si>
    <t>N-terminal is modified for a signal peptide</t>
  </si>
  <si>
    <t>Gaps in the genome assembly causes mismatches with the De Novo transcriptome assembly,N-terminal 3AAs are missing because of gap,Third exon-intron junction has gap causing intron acceptor site non-carnonical.,Full length sequence based on the De Novo transcriptome assembly is MQGGGSVLLASLVAVLLAVGPVGPVGCMAAVGGSRGGQGAPEGGLARPLRPTQFHTPEELRHYLDAVSNYYAVNSRPGRFGKRSSHVPHRGPLVGPLMGPLVGQLQREERVSAQRRDAALENNDQALEALERGLDSGDAMPDYLYQFAPGPAPSPASEVYPLFLDQERLSQPRQTQMQE*</t>
  </si>
  <si>
    <t>Snap prediction with modification of N-terminal translation initiation site for signal peptide</t>
  </si>
  <si>
    <t>Accepting the model</t>
  </si>
  <si>
    <t>AKH</t>
  </si>
  <si>
    <t>Translation initiation site is modified to MAAMQFSSRVVRVVASVLLVLCATCATLVTA...</t>
  </si>
  <si>
    <t>N-terminus is modified from original model.</t>
  </si>
  <si>
    <t>Cufflink model is accepted for signal peptide in the N-terminus</t>
  </si>
  <si>
    <t>KSU_Cufflink is accepted.</t>
  </si>
  <si>
    <t>5 prime UTR is added based on the cufflink data.</t>
  </si>
  <si>
    <t>Putative full length sequence is MRWLALWAVASFTLQGFCLATDDTSSSAHDVVAPEDANHQLVELTDLDEDKRTWSQYQPGWGKRSWDAMGGGWGKRAGSDEVEQEEGEEEEEEDADVDKRGWNNMAGGFGKRGWNNMAGGFGKRGWNNMAGGFGKRGWNNMAGGFGKRGWNNMAGGFGKRGWNNMNGGFGKRAWDNMAGGFGKRGWDSMAGGFGKRGWDSMSGGFGKRAWDNMAGGFGKRGWDSMNGGFGKRSWDSMAGGFGKRAWDKMAGGFGKRGWDSMNSGFGKRSWDSMNSGFGKRAWDNMAGGFGKRGWDSMNSGFGKRSWDSMNSGFGKRAWDKMAGGFGKRSWDSMNSGFGKRAWDSMNGGFGKRGWDSMNSGFGKRGWDSMNSGF*</t>
  </si>
  <si>
    <t>Pyrokinin</t>
  </si>
  <si>
    <t>ORF is modified.</t>
  </si>
  <si>
    <t>Accepting current prediction.,The ORF is a little larger than other species CRF-DH.</t>
  </si>
  <si>
    <t>N-terminal is located in different scaffold Scaffold858:19541-19640</t>
  </si>
  <si>
    <t>Gene model modified based on De Novo transcriptome assembly</t>
  </si>
  <si>
    <t>The reading frame is changed from the model.</t>
  </si>
  <si>
    <t>Translation initiation site is modified for the signal peptide.</t>
  </si>
  <si>
    <t>Based on the cufflink-i5k data. Homology also supports the prediction.</t>
  </si>
  <si>
    <t>Alternative splicing by skipping exon in the ?╟úa?╟Ñ form.,Prediction based on the De novo transcriptome assembly</t>
  </si>
  <si>
    <t>The C-terminal sequence is in Scaffold336:235990-238641</t>
  </si>
  <si>
    <t>Gene model is now split.</t>
  </si>
  <si>
    <t>Typical allatostatin-B signature W[X6]W is not conserved</t>
  </si>
  <si>
    <t>Alternatively spliced homologous isoform is missing ,Missing isoform is likely due to gaps in the genome assembly.,Cufflink is accepted because of the presence of N-terminal signal peptide.</t>
  </si>
  <si>
    <t>Cufflink data with modification of the reading frame is accepted</t>
  </si>
  <si>
    <t>The model is replaced by a cufflink model for retention of exons that contain the homology fragment.</t>
  </si>
  <si>
    <t>Non-canonical splicing sites remaining because of large gaps in the assembly.,An alternatively spliced form.</t>
  </si>
  <si>
    <t>5 prime UTR may have alternative transcription initiation sites based on the cufflink data.,Splicing donor modified for canonical splicing donor.</t>
  </si>
  <si>
    <t xml:space="preserve">THe C-terminal sequence is continued in Scaffold184:589238-590042 </t>
  </si>
  <si>
    <t>Modified based on the De Novo transcriptome assembly.</t>
  </si>
  <si>
    <t>Accepting the current model.</t>
  </si>
  <si>
    <t>This partial N-terminal sequence is likely continued in other scaffold (Scaffold913:9834-14213 + strand) based on De novo transcriptome assembly</t>
  </si>
  <si>
    <t>De Novo transcriptome assembly revealed additional N-terminal sequence as "TPPWTPPPLPLYLAVLLLGWSVGVGVSAARLPAHHGGRLGPGPSVEEDNPLPHHTVGHQGGGASSAQQRRCAALSTRVL"</t>
  </si>
  <si>
    <t>Modifications were made based on the homology.,One of Cufflink model is being used.</t>
  </si>
  <si>
    <t>Model from KSU-Cufflink</t>
  </si>
  <si>
    <t>CYP6EC5 F.o.</t>
  </si>
  <si>
    <t>CYP6EC5</t>
  </si>
  <si>
    <t>CYP307A2 F.o.</t>
  </si>
  <si>
    <t>CYP307A2</t>
  </si>
  <si>
    <t>CYP3655A1 F.o.</t>
  </si>
  <si>
    <t>CYP3655A1</t>
  </si>
  <si>
    <t>CYP4PJ1 F.o.</t>
  </si>
  <si>
    <t>CYP4PJ1</t>
  </si>
  <si>
    <t>CYP4PJ2 F.o.</t>
  </si>
  <si>
    <t>CYP4PJ2</t>
  </si>
  <si>
    <t>CYP6EC4 F.o.</t>
  </si>
  <si>
    <t>CYP6EC4</t>
  </si>
  <si>
    <t>CYP6QT1 F.o.</t>
  </si>
  <si>
    <t>CYP6QT1</t>
  </si>
  <si>
    <t>CYP F.o. [7]</t>
  </si>
  <si>
    <t>fragment</t>
  </si>
  <si>
    <t>CYP3661A1 F.o. (2)</t>
  </si>
  <si>
    <t>CYP3661A1-fragment2</t>
  </si>
  <si>
    <t>CYP4PM1 F.o.</t>
  </si>
  <si>
    <t>CYP4PM1</t>
  </si>
  <si>
    <t>CYP4PM2 F.o.</t>
  </si>
  <si>
    <t>CYP4PM2</t>
  </si>
  <si>
    <t>CYP4PP1 F.o.</t>
  </si>
  <si>
    <t>CYP4PP1</t>
  </si>
  <si>
    <t>CYP3655A4 F.o.</t>
  </si>
  <si>
    <t>CYP3655A4</t>
  </si>
  <si>
    <t>CYP6EB2 F.o.</t>
  </si>
  <si>
    <t>CYP6EB2</t>
  </si>
  <si>
    <t>CYP4C110 F.o.</t>
  </si>
  <si>
    <t>CYP4C110</t>
  </si>
  <si>
    <t>CYP3660A1 F.o.</t>
  </si>
  <si>
    <t>CYP3660A1</t>
  </si>
  <si>
    <t>CYP6KF1 F.o.</t>
  </si>
  <si>
    <t>CYP6KF1</t>
  </si>
  <si>
    <t>CYP6EC2 F.o.</t>
  </si>
  <si>
    <t>CYP6EC2</t>
  </si>
  <si>
    <t>CYP303A1 F.o.</t>
  </si>
  <si>
    <t>CYP303A1</t>
  </si>
  <si>
    <t>CYP4PL1 F.o.</t>
  </si>
  <si>
    <t>CYP4PL1</t>
  </si>
  <si>
    <t>CYP3659 F.o.</t>
  </si>
  <si>
    <t>CYP3659-fragment1</t>
  </si>
  <si>
    <t>CYP3118B1 F.o.</t>
  </si>
  <si>
    <t>CYP3118B1</t>
  </si>
  <si>
    <t>CYP3657B2 F.o.</t>
  </si>
  <si>
    <t>CYP3657B2</t>
  </si>
  <si>
    <t>CYP3657B F.o.</t>
  </si>
  <si>
    <t>CYP3657B-fragment1</t>
  </si>
  <si>
    <t>CYP6QQ3 F.o.</t>
  </si>
  <si>
    <t>CYP6QQ3</t>
  </si>
  <si>
    <t>CYP6QQ4 F.o.</t>
  </si>
  <si>
    <t>CYP6QQ4</t>
  </si>
  <si>
    <t>CYP6QQ F.o. (1)</t>
  </si>
  <si>
    <t>CYP6QQ-fragment1</t>
  </si>
  <si>
    <t>CYP6QQ F.o. (2)</t>
  </si>
  <si>
    <t>CYP6QQ-fragment2</t>
  </si>
  <si>
    <t>CYP3655A8 F.o.</t>
  </si>
  <si>
    <t>CYP3655A8</t>
  </si>
  <si>
    <t>CYP3655A6 F.o. (2)</t>
  </si>
  <si>
    <t>CYP3655A6-fragment1</t>
  </si>
  <si>
    <t>CYP3655A7 F.o.</t>
  </si>
  <si>
    <t>CYP3655A7</t>
  </si>
  <si>
    <t>CYP4PQ1 F.o.</t>
  </si>
  <si>
    <t>CYP4PQ1</t>
  </si>
  <si>
    <t>CYP6KF2 F.o.</t>
  </si>
  <si>
    <t>CYP6KF2</t>
  </si>
  <si>
    <t>CYP305U1 F.o.</t>
  </si>
  <si>
    <t>CYP305U1</t>
  </si>
  <si>
    <t>CYP15A1 F.o.</t>
  </si>
  <si>
    <t>CYP15A1</t>
  </si>
  <si>
    <t>CYP3658A2 F.o.</t>
  </si>
  <si>
    <t>CYP3658A2</t>
  </si>
  <si>
    <t>CYP3657B1 F.o.</t>
  </si>
  <si>
    <t>CYP3657B1</t>
  </si>
  <si>
    <t>CYP6QQ1 F.o.</t>
  </si>
  <si>
    <t>CYP6QQ1</t>
  </si>
  <si>
    <t>CYP6EC7 F.o.</t>
  </si>
  <si>
    <t>CYP6EC7</t>
  </si>
  <si>
    <t>CYP3118F1 F.o. (1)</t>
  </si>
  <si>
    <t>CYP3118F1</t>
  </si>
  <si>
    <t>CYP3655A10 F.o.</t>
  </si>
  <si>
    <t>CYP3655A10</t>
  </si>
  <si>
    <t>CYP3655A2 F.o.</t>
  </si>
  <si>
    <t>CYP3655A2</t>
  </si>
  <si>
    <t>CYP3652A1 F.o.</t>
  </si>
  <si>
    <t>CYP3652A1</t>
  </si>
  <si>
    <t>CYP4PN1 F.o.</t>
  </si>
  <si>
    <t>CYP4PN1</t>
  </si>
  <si>
    <t>CYP302A1 F.o.</t>
  </si>
  <si>
    <t>CYP302A1</t>
  </si>
  <si>
    <t>CYP4C109 F.o.</t>
  </si>
  <si>
    <t>CYP4C109</t>
  </si>
  <si>
    <t>CYP3658A1 F.o.</t>
  </si>
  <si>
    <t>CYP3658A1</t>
  </si>
  <si>
    <t>CYP3655A11 F.o.</t>
  </si>
  <si>
    <t>CYP3655A11</t>
  </si>
  <si>
    <t>CYP6KF3 F.o.</t>
  </si>
  <si>
    <t>CYP6KF3</t>
  </si>
  <si>
    <t>CYP301A1 F.o.</t>
  </si>
  <si>
    <t>CYP301A1</t>
  </si>
  <si>
    <t>CYP301B1 F.o.</t>
  </si>
  <si>
    <t>CYP301B1</t>
  </si>
  <si>
    <t>CYP3657C1 F.o.</t>
  </si>
  <si>
    <t>CYP3657C1</t>
  </si>
  <si>
    <t>CYP3657E1 F.o.</t>
  </si>
  <si>
    <t>CYP3657E1</t>
  </si>
  <si>
    <t>CYP6BD26 F.o.</t>
  </si>
  <si>
    <t>CYP6BD26</t>
  </si>
  <si>
    <t>CYP302A2 F.o.</t>
  </si>
  <si>
    <t>CYP302A2</t>
  </si>
  <si>
    <t>CYP3118E2 F.o.</t>
  </si>
  <si>
    <t>CYP3118E2</t>
  </si>
  <si>
    <t>CYP3659A1 F.o.</t>
  </si>
  <si>
    <t>CYP3659A1</t>
  </si>
  <si>
    <t>CYP3118E1 F.o.</t>
  </si>
  <si>
    <t>CYP3118E1</t>
  </si>
  <si>
    <t>CYP307B1 F.o.</t>
  </si>
  <si>
    <t>CYP307B1</t>
  </si>
  <si>
    <t>CYP3661A2 F.o.</t>
  </si>
  <si>
    <t>CYP3661A2_partial</t>
  </si>
  <si>
    <t>CYP315A1 F.o.</t>
  </si>
  <si>
    <t>CYP315A1</t>
  </si>
  <si>
    <t>CYP4PH1 F.o.</t>
  </si>
  <si>
    <t>CYP4PH1</t>
  </si>
  <si>
    <t>CYP4PK F.o. (3)</t>
  </si>
  <si>
    <t>CYP4PK-fragment3</t>
  </si>
  <si>
    <t>CYP4PK F.o. (1)</t>
  </si>
  <si>
    <t>CYP4PK-fragment1</t>
  </si>
  <si>
    <t>CYP4PK F.o. (2)</t>
  </si>
  <si>
    <t>CYP4PK-fragment2</t>
  </si>
  <si>
    <t>CYP4PK1 F.o.</t>
  </si>
  <si>
    <t>CYP4PK1</t>
  </si>
  <si>
    <t>CYP4PK2 F.o. (2)</t>
  </si>
  <si>
    <t>CYP4PK2-fragment1</t>
  </si>
  <si>
    <t>CYP304N1 F.o. (1)</t>
  </si>
  <si>
    <t>CYP304N1</t>
  </si>
  <si>
    <t>CYP3653A1 F.o.</t>
  </si>
  <si>
    <t>CYP3653A1</t>
  </si>
  <si>
    <t>CYP3657C2 F.o.</t>
  </si>
  <si>
    <t>CYP3657C2</t>
  </si>
  <si>
    <t>CYP6EB1v2 F.o.</t>
  </si>
  <si>
    <t>CYP6EB1v2</t>
  </si>
  <si>
    <t>CYP3653A2 F.o.</t>
  </si>
  <si>
    <t>CYP3653A2</t>
  </si>
  <si>
    <t>CYP18A1 F.o.</t>
  </si>
  <si>
    <t>CYP18A1</t>
  </si>
  <si>
    <t>CYP306A1 F.o.</t>
  </si>
  <si>
    <t>CYP306A1</t>
  </si>
  <si>
    <t>CYP3118E F.o.</t>
  </si>
  <si>
    <t>CYP3118E-fragment1</t>
  </si>
  <si>
    <t>CYP3655A9 F.o. (2)</t>
  </si>
  <si>
    <t>CYP3655A9-fragment1</t>
  </si>
  <si>
    <t>CYP6EB F.o.</t>
  </si>
  <si>
    <t>CYP6EB-fragment1</t>
  </si>
  <si>
    <t>CYP6EB1 F.o.</t>
  </si>
  <si>
    <t>CYP6EB1</t>
  </si>
  <si>
    <t>CYP304N1 F.o. (2)</t>
  </si>
  <si>
    <t>CYP3654A1 F.o.</t>
  </si>
  <si>
    <t>CYP3654A1</t>
  </si>
  <si>
    <t>CYP3118E3 F.o.</t>
  </si>
  <si>
    <t>CYP3118E3</t>
  </si>
  <si>
    <t>CYP304P1 F.o.</t>
  </si>
  <si>
    <t>CYP304P1</t>
  </si>
  <si>
    <t>CYP4C108 F.o.</t>
  </si>
  <si>
    <t>CYP4C108</t>
  </si>
  <si>
    <t>CYP15P2 F.o.</t>
  </si>
  <si>
    <t>CYP15P2</t>
  </si>
  <si>
    <t>CYP3657A1 F.o.</t>
  </si>
  <si>
    <t>CYP3657A1</t>
  </si>
  <si>
    <t>CYP314A1 F.o.</t>
  </si>
  <si>
    <t>CYP314A1</t>
  </si>
  <si>
    <t>CYP3657B3 F.o.</t>
  </si>
  <si>
    <t>CYP3657B3</t>
  </si>
  <si>
    <t>CYP6EC3 F.o.</t>
  </si>
  <si>
    <t>CYP6EC3</t>
  </si>
  <si>
    <t>CYP6EC1 F.o.</t>
  </si>
  <si>
    <t>CYP6EC1</t>
  </si>
  <si>
    <t>CYP6 F.o. [964 (2)]</t>
  </si>
  <si>
    <t>CYP3661A1 F.o. (1)</t>
  </si>
  <si>
    <t>CYP3661A1-fragment1</t>
  </si>
  <si>
    <t>CYP3656A1 F.o.</t>
  </si>
  <si>
    <t>CYP3656A1</t>
  </si>
  <si>
    <t>CYP3656A2 F.o.</t>
  </si>
  <si>
    <t>CYP3656A2</t>
  </si>
  <si>
    <t>CYP6QQ2 F.o.</t>
  </si>
  <si>
    <t>CYP6QQ2</t>
  </si>
  <si>
    <t>CYP3655A5 F.o.</t>
  </si>
  <si>
    <t>CYP3655A5</t>
  </si>
  <si>
    <t>CYP3657D1 F.o.</t>
  </si>
  <si>
    <t>CYP3657D1</t>
  </si>
  <si>
    <t>CYP4G235 F.o.</t>
  </si>
  <si>
    <t>CYP4G235</t>
  </si>
  <si>
    <t>CYP4G236 F.o.</t>
  </si>
  <si>
    <t>CYP4G236</t>
  </si>
  <si>
    <t>CYP6EC6 F.o.</t>
  </si>
  <si>
    <t>CYP6EC6</t>
  </si>
  <si>
    <t>CYP3655A9 F.o. (3)</t>
  </si>
  <si>
    <t>CYP3655A9-fragment2</t>
  </si>
  <si>
    <t>CYP6QS1 F.o.</t>
  </si>
  <si>
    <t>CYP6QS1</t>
  </si>
  <si>
    <t>CYP3655A F.o.</t>
  </si>
  <si>
    <t>CYP3655A-fragment1</t>
  </si>
  <si>
    <t>CYP6QR1 F.o.</t>
  </si>
  <si>
    <t>CYP6QR1</t>
  </si>
  <si>
    <t>CYP3655B1 F.o.</t>
  </si>
  <si>
    <t>CYP3655B1</t>
  </si>
  <si>
    <t>CYP3658A F.o.</t>
  </si>
  <si>
    <t>CYP3658A-fragment1</t>
  </si>
  <si>
    <t>CYP15P1 F.o.</t>
  </si>
  <si>
    <t>CYP15P1</t>
  </si>
  <si>
    <t>CYP3658A3 F.o.</t>
  </si>
  <si>
    <t>CYP3658A3</t>
  </si>
  <si>
    <t>CYP3118F1 F.o. (2)</t>
  </si>
  <si>
    <t>CYP3118F1-fragment</t>
  </si>
  <si>
    <t>CYP6EB3 F.o.</t>
  </si>
  <si>
    <t>CYP6EB3</t>
  </si>
  <si>
    <t>Clan</t>
  </si>
  <si>
    <t>mito</t>
  </si>
  <si>
    <t>FOCC OGS Gene ID</t>
  </si>
  <si>
    <t>Original Maker ID</t>
  </si>
  <si>
    <t>Missed Assignment</t>
  </si>
  <si>
    <t>Genbank Accession or FO Gene Model Name/Location</t>
  </si>
  <si>
    <t>Organism Key</t>
  </si>
  <si>
    <t>964middleORFFinder:2850-4291(2)</t>
  </si>
  <si>
    <t>A.a. = Aedes aegypti</t>
  </si>
  <si>
    <t>combinedORFfindercomp489016 c0 seq1(10right+3767)(2)</t>
  </si>
  <si>
    <t>A.al. = Aedes albopictus</t>
  </si>
  <si>
    <t>DeNovoORFScaffold79:146874-150170(2)</t>
  </si>
  <si>
    <t>A.c. = Acanthisitta chloris</t>
  </si>
  <si>
    <t>CAL69941.1</t>
  </si>
  <si>
    <t>CYP306A1 D.m.</t>
  </si>
  <si>
    <t>A.d. = Anopheles darlingi</t>
  </si>
  <si>
    <t>XP_001649311.1</t>
  </si>
  <si>
    <t>CYP6F3 A.a.</t>
  </si>
  <si>
    <t>A.do. = Apis dorsata</t>
  </si>
  <si>
    <t>XP_001649312.1</t>
  </si>
  <si>
    <t>CYP6F2 A.a.</t>
  </si>
  <si>
    <t>A.e. = Acromyrmex echinatior</t>
  </si>
  <si>
    <t>XP_001653674.1</t>
  </si>
  <si>
    <t>CYP6N12 A.a.</t>
  </si>
  <si>
    <t>A.g. = Anopheles gambiae</t>
  </si>
  <si>
    <t>XP_001662604.1</t>
  </si>
  <si>
    <t>CYP6AA5 A.a.</t>
  </si>
  <si>
    <t>A.p. =  Acyrthosiphon pisum</t>
  </si>
  <si>
    <t>XP_320022.4</t>
  </si>
  <si>
    <t>CYP A.g.</t>
  </si>
  <si>
    <t>A.r. = Athalia rosae</t>
  </si>
  <si>
    <t>ABX64400.1</t>
  </si>
  <si>
    <t>CYP6CE1 L.b.</t>
  </si>
  <si>
    <t>A.s. = Anopheles sinensis</t>
  </si>
  <si>
    <t>AAL13523.1</t>
  </si>
  <si>
    <t>CYP4G1 D.m.</t>
  </si>
  <si>
    <t>A.t. = Amyelois transitella</t>
  </si>
  <si>
    <t>NP_001107791.1</t>
  </si>
  <si>
    <t>CYP4G14 T.c.</t>
  </si>
  <si>
    <t>B.c. = Bactrocera cucurbitae</t>
  </si>
  <si>
    <t>NP_001107836.1</t>
  </si>
  <si>
    <t>CYP4H10 T.c.</t>
  </si>
  <si>
    <t>B.d. = Bactrocera dorsalis</t>
  </si>
  <si>
    <t>NP_001107846.1</t>
  </si>
  <si>
    <t>CYP4Q2 T.c.</t>
  </si>
  <si>
    <t>B.di. = Blaberus discoidalis</t>
  </si>
  <si>
    <t>NP_001107847.1</t>
  </si>
  <si>
    <t>CYP4Q3 T.c.</t>
  </si>
  <si>
    <t>B.o. = Bactrocera oleae</t>
  </si>
  <si>
    <t>NP_001107850.1</t>
  </si>
  <si>
    <t>CYP4Q9 T.c.</t>
  </si>
  <si>
    <t>B.t. = Bemisia tabaci</t>
  </si>
  <si>
    <t>NP_001107860.1</t>
  </si>
  <si>
    <t>CYP4G7 T.c.</t>
  </si>
  <si>
    <t>C.a. = Coptotermes acinaciformis</t>
  </si>
  <si>
    <t>NP_001107861.1</t>
  </si>
  <si>
    <t>CYP4Q1 T.c.</t>
  </si>
  <si>
    <t>C.b. = Corvus brachyrhynchos</t>
  </si>
  <si>
    <t>NP_523628.1</t>
  </si>
  <si>
    <t>CYP6A2 D.m.</t>
  </si>
  <si>
    <t>C.l. = Cimex lectularius</t>
  </si>
  <si>
    <t>NP_524598.1</t>
  </si>
  <si>
    <t>CYP4C3 D.m.</t>
  </si>
  <si>
    <t>C.m. = Carcinus maenas</t>
  </si>
  <si>
    <t>NP_524771.1</t>
  </si>
  <si>
    <t>CYP4E1 D.m.</t>
  </si>
  <si>
    <t>C.s. = Chilo suppressalis</t>
  </si>
  <si>
    <t>NP_524828.1</t>
  </si>
  <si>
    <t>CYP4P1 D.m.</t>
  </si>
  <si>
    <t>D.c. = Diaphorina citri</t>
  </si>
  <si>
    <t>NP_525031.1</t>
  </si>
  <si>
    <t>CYP4G1 D.m. (2)</t>
  </si>
  <si>
    <t>D.m. = Drosophila melanogaster</t>
  </si>
  <si>
    <t>AAL49205.1</t>
  </si>
  <si>
    <t>CYP4S3 D.m.</t>
  </si>
  <si>
    <t>D.p. = Diploptera punctata</t>
  </si>
  <si>
    <t>AAL68266.1</t>
  </si>
  <si>
    <t>CYP49A1 D.m.</t>
  </si>
  <si>
    <t>D.pu. = Daphnia pulex</t>
  </si>
  <si>
    <t>NP_572721.1</t>
  </si>
  <si>
    <t>CYP4G15 D.m. (2)</t>
  </si>
  <si>
    <t>E.e. = Erinaceus europaeus</t>
  </si>
  <si>
    <t>CAQ57674.1</t>
  </si>
  <si>
    <t>CYP4C61 N.l.</t>
  </si>
  <si>
    <t>F.a. = Fopius arisanus</t>
  </si>
  <si>
    <t>XP_966563.2</t>
  </si>
  <si>
    <t>CYP4C1 T.c.</t>
  </si>
  <si>
    <t>F.c. = Fenneropenaeus chinensis</t>
  </si>
  <si>
    <t>XP_001809620.1</t>
  </si>
  <si>
    <t>CYP6K1 T.c.</t>
  </si>
  <si>
    <t>H.s. = Harpegnathos saltator</t>
  </si>
  <si>
    <t>XP_001952620.1</t>
  </si>
  <si>
    <t>CYP305A1 A.p.</t>
  </si>
  <si>
    <t>H.sj. = Hodotermopsis sjostedti</t>
  </si>
  <si>
    <t>XP_001946428.1</t>
  </si>
  <si>
    <t>CYP6A13 A.p.</t>
  </si>
  <si>
    <t>L.b. = Liposcelis bostrychophila</t>
  </si>
  <si>
    <t>XP_001947874.1</t>
  </si>
  <si>
    <t>CYP306A1 A.p.</t>
  </si>
  <si>
    <t>M.d. = Musca domestica</t>
  </si>
  <si>
    <t>XP_001947923.1</t>
  </si>
  <si>
    <t>CYP18A1 A.p.</t>
  </si>
  <si>
    <t>M.l. = Mandrillus leucophaeus</t>
  </si>
  <si>
    <t>XP_001948607.1</t>
  </si>
  <si>
    <t>CYP314A1 A.p.</t>
  </si>
  <si>
    <t>M.p. = Monomorium pharaonis</t>
  </si>
  <si>
    <t>XP_001948581.1</t>
  </si>
  <si>
    <t>CYP6A13 A.p. (2)</t>
  </si>
  <si>
    <t>N.l. =  Nilaparvata lugens</t>
  </si>
  <si>
    <t>XP_001948715.1</t>
  </si>
  <si>
    <t>CYP307A1 A.p.</t>
  </si>
  <si>
    <t>N.v. = Nasonia vitripennis</t>
  </si>
  <si>
    <t>XP_001951093.1</t>
  </si>
  <si>
    <t>CYP303A1 A.p.</t>
  </si>
  <si>
    <t>O.a. = Orussus abietinus</t>
  </si>
  <si>
    <t>XP_001947920.1</t>
  </si>
  <si>
    <t>CYP6A2 A.p.</t>
  </si>
  <si>
    <t>P.f. = Poecilia formosa</t>
  </si>
  <si>
    <t>NP_001123894.1</t>
  </si>
  <si>
    <t>CYP314A1 T.c.</t>
  </si>
  <si>
    <t>P.h.c. = Pediculus humanus corporis</t>
  </si>
  <si>
    <t>NP_001123908.1</t>
  </si>
  <si>
    <t>CYP18A1 T.c.</t>
  </si>
  <si>
    <t>R.f. = Reticulitermes flavipes</t>
  </si>
  <si>
    <t>NP_001123993.1</t>
  </si>
  <si>
    <t>CYP4BN1 T.c.</t>
  </si>
  <si>
    <t>S.c. = Stomoxys calcitrans</t>
  </si>
  <si>
    <t>NP_001123994.1</t>
  </si>
  <si>
    <t>CYP4BN11 T.c.</t>
  </si>
  <si>
    <t>T.c. = Tribolium castaneum</t>
  </si>
  <si>
    <t>NP_610390.1</t>
  </si>
  <si>
    <t>CYP6A13 D.m.</t>
  </si>
  <si>
    <t>T.m. = Tenebrio molitor</t>
  </si>
  <si>
    <t>NP_610796.1</t>
  </si>
  <si>
    <t>CYP301A1 D.m.</t>
  </si>
  <si>
    <t>T.p. = Trichogramma pretiosum</t>
  </si>
  <si>
    <t>NP_649807.1</t>
  </si>
  <si>
    <t>CYP313B1 D.m.</t>
  </si>
  <si>
    <t>V.e. = Vollenhovia emeryi</t>
  </si>
  <si>
    <t>NP_651082.1</t>
  </si>
  <si>
    <t>CYP6D4 D.m.</t>
  </si>
  <si>
    <t>Z.n. = Zootermopsis nevadensis</t>
  </si>
  <si>
    <t>NP_652070.1</t>
  </si>
  <si>
    <t>CYP303A1 D.m.</t>
  </si>
  <si>
    <t>F.o. = Frankliniella occidentalis</t>
  </si>
  <si>
    <t>NP_650327.1</t>
  </si>
  <si>
    <t>CYP6D5 D.m.</t>
  </si>
  <si>
    <t>AAM76202.1</t>
  </si>
  <si>
    <t>CYP12A5 D.m.</t>
  </si>
  <si>
    <t>AAL86019.1</t>
  </si>
  <si>
    <t>CYP315A1 D.m.</t>
  </si>
  <si>
    <t>NP_611067.2</t>
  </si>
  <si>
    <t>CYP4AA1 D.m.</t>
  </si>
  <si>
    <t>ABB86762.2</t>
  </si>
  <si>
    <t>CYP4U3V1 R.f.</t>
  </si>
  <si>
    <t>P29981.1</t>
  </si>
  <si>
    <t>CYP4C1 B.di.</t>
  </si>
  <si>
    <t>XP_002422861.1</t>
  </si>
  <si>
    <t>CYP P.h.c.</t>
  </si>
  <si>
    <t>XP_002423075.1</t>
  </si>
  <si>
    <t>CYP P.h.c. (2)</t>
  </si>
  <si>
    <t>XP_002423499.1</t>
  </si>
  <si>
    <t>CYP P.h.c. (3)</t>
  </si>
  <si>
    <t>XP_002423765.1</t>
  </si>
  <si>
    <t>CYP P.h.c. (4)</t>
  </si>
  <si>
    <t>XP_002423839.1</t>
  </si>
  <si>
    <t>CYP P.h.c. (5)</t>
  </si>
  <si>
    <t>XP_002424217.1</t>
  </si>
  <si>
    <t>CYP P.h.c. (6)</t>
  </si>
  <si>
    <t>XP_002424478.1</t>
  </si>
  <si>
    <t>CYP P.h.c. (7)</t>
  </si>
  <si>
    <t>XP_002425642.1</t>
  </si>
  <si>
    <t>CYP P.h.c. (8)</t>
  </si>
  <si>
    <t>XP_002425735.1</t>
  </si>
  <si>
    <t>CYP P.h.c. (9)</t>
  </si>
  <si>
    <t>XP_002426284.1</t>
  </si>
  <si>
    <t>CYP P.h.c. (10)</t>
  </si>
  <si>
    <t>XP_002427173.1</t>
  </si>
  <si>
    <t>CYP P.h.c. (11)</t>
  </si>
  <si>
    <t>XP_002427450.1</t>
  </si>
  <si>
    <t>CYP P.h.c. (12)</t>
  </si>
  <si>
    <t>XP_002427451.1</t>
  </si>
  <si>
    <t>CYP P.h.c. (13)</t>
  </si>
  <si>
    <t>XP_002427463.1</t>
  </si>
  <si>
    <t>CYP P.h.c. (14)</t>
  </si>
  <si>
    <t>XP_002428239.1</t>
  </si>
  <si>
    <t>CYP P.h.c. (15)</t>
  </si>
  <si>
    <t>XP_002428240.1</t>
  </si>
  <si>
    <t>CYP P.h.c. (16)</t>
  </si>
  <si>
    <t>XP_002428241.1</t>
  </si>
  <si>
    <t>CYP P.h.c. (17)</t>
  </si>
  <si>
    <t>XP_002428676.1</t>
  </si>
  <si>
    <t>CYP P.h.c. (18)</t>
  </si>
  <si>
    <t>XP_002429028.1</t>
  </si>
  <si>
    <t>CYP P.h.c. (19)</t>
  </si>
  <si>
    <t>XP_002429983.1</t>
  </si>
  <si>
    <t>CYP P.h.c. (20)</t>
  </si>
  <si>
    <t>XP_002429996.1</t>
  </si>
  <si>
    <t>CYP P.h.c. (21)</t>
  </si>
  <si>
    <t>XP_002431658.1</t>
  </si>
  <si>
    <t>CYP P.h.c. (22)</t>
  </si>
  <si>
    <t>XP_002432059.1</t>
  </si>
  <si>
    <t>CYP P.h.c. (23)</t>
  </si>
  <si>
    <t>XP_002432505.1</t>
  </si>
  <si>
    <t>CYP P.h.c. (24)</t>
  </si>
  <si>
    <t>XP_002432833.1</t>
  </si>
  <si>
    <t>CYP P.h.c. (25)</t>
  </si>
  <si>
    <t>AAB71169.1</t>
  </si>
  <si>
    <t>CYP4D2 D.m.</t>
  </si>
  <si>
    <t>NP_573003.2</t>
  </si>
  <si>
    <t>CYP4S3 D.m. (2)</t>
  </si>
  <si>
    <t>NP_728191.1</t>
  </si>
  <si>
    <t>CYP18A1 D.m.</t>
  </si>
  <si>
    <t>NP_731751.1</t>
  </si>
  <si>
    <t>CYP304A1 D.m.</t>
  </si>
  <si>
    <t>NP_611000.2</t>
  </si>
  <si>
    <t>CYP6A23 D.m.</t>
  </si>
  <si>
    <t>NP_524810.2</t>
  </si>
  <si>
    <t>CYP302A1 D.m.</t>
  </si>
  <si>
    <t>ACV91647.1</t>
  </si>
  <si>
    <t>CYP6A8 D.m.</t>
  </si>
  <si>
    <t>ACZ48687.1</t>
  </si>
  <si>
    <t>CYP4 F.c.</t>
  </si>
  <si>
    <t>EEZ97716.1</t>
  </si>
  <si>
    <t>CYP T.c.</t>
  </si>
  <si>
    <t>EEZ97722.1</t>
  </si>
  <si>
    <t>CYP314A1 T.c. (2)</t>
  </si>
  <si>
    <t>EEZ99187.1</t>
  </si>
  <si>
    <t>CYP9AD1 T.c.</t>
  </si>
  <si>
    <t>EEZ99196.1</t>
  </si>
  <si>
    <t>CYP304E1 T.c.</t>
  </si>
  <si>
    <t>EEZ99243.1</t>
  </si>
  <si>
    <t>CYP6BS1 T.c.</t>
  </si>
  <si>
    <t>EEZ99338.1</t>
  </si>
  <si>
    <t>CYP6BQ13 T.c.</t>
  </si>
  <si>
    <t>EEZ99363.1</t>
  </si>
  <si>
    <t>CYP T.c. (2)</t>
  </si>
  <si>
    <t>EEZ99364.1</t>
  </si>
  <si>
    <t>CYP T.c. (3)</t>
  </si>
  <si>
    <t>EFA01242.1</t>
  </si>
  <si>
    <t>CYP9AC1 T.c.</t>
  </si>
  <si>
    <t>EFA01261.1</t>
  </si>
  <si>
    <t>CYP303A1 T.c.</t>
  </si>
  <si>
    <t>EFA01264.1</t>
  </si>
  <si>
    <t>CYP15A1 T.c.</t>
  </si>
  <si>
    <t>EFA01265.1</t>
  </si>
  <si>
    <t>CYP305A1 T.c.</t>
  </si>
  <si>
    <t>EFA01272.1</t>
  </si>
  <si>
    <t>CYP T.c. (4)</t>
  </si>
  <si>
    <t>EFA01322.1</t>
  </si>
  <si>
    <t>CYP T.c. (5)</t>
  </si>
  <si>
    <t>EFA01323.1</t>
  </si>
  <si>
    <t>CYP4BR3 T.c.</t>
  </si>
  <si>
    <t>EFA01330.1</t>
  </si>
  <si>
    <t>CYP T.c. (6)</t>
  </si>
  <si>
    <t>EFA01331.1</t>
  </si>
  <si>
    <t>CYP353A1 T.c.</t>
  </si>
  <si>
    <t>EFA02807.1</t>
  </si>
  <si>
    <t>CYP301B1 T.c.</t>
  </si>
  <si>
    <t>EFA02816.1</t>
  </si>
  <si>
    <t>CYP6BQ1 T.c.</t>
  </si>
  <si>
    <t>EFA02817.1</t>
  </si>
  <si>
    <t>CYP6BQ2 T.c.</t>
  </si>
  <si>
    <t>EFA02818.1</t>
  </si>
  <si>
    <t>CYP6BQ4 T.c.</t>
  </si>
  <si>
    <t>EFA02819.1</t>
  </si>
  <si>
    <t>CYP6BQ5 T.c.</t>
  </si>
  <si>
    <t>EFA02820.1</t>
  </si>
  <si>
    <t>CYP6BQ6 T.c.</t>
  </si>
  <si>
    <t>EFA02821.1</t>
  </si>
  <si>
    <t>CYP6BQ7 T.c.</t>
  </si>
  <si>
    <t>EFA02822.1</t>
  </si>
  <si>
    <t>CYP6BQ8 T.c.</t>
  </si>
  <si>
    <t>EFA02823.1</t>
  </si>
  <si>
    <t>CYP6BQ10 T.c.</t>
  </si>
  <si>
    <t>EFA02824.1</t>
  </si>
  <si>
    <t>CYP6BQ11 T.c.</t>
  </si>
  <si>
    <t>EFA02825.1</t>
  </si>
  <si>
    <t>CYP6BQ12 T.c.</t>
  </si>
  <si>
    <t>EFA02864.1</t>
  </si>
  <si>
    <t>CYP334B1 T.c.</t>
  </si>
  <si>
    <t>EFA02906.1</t>
  </si>
  <si>
    <t>CYP301A1 T.c.</t>
  </si>
  <si>
    <t>EFA02923.1</t>
  </si>
  <si>
    <t>CYP T.c. (7)</t>
  </si>
  <si>
    <t>EFA04535.1</t>
  </si>
  <si>
    <t>CYP T.c. (8)</t>
  </si>
  <si>
    <t>EFA04564.1</t>
  </si>
  <si>
    <t>CYP347A1 T.c.</t>
  </si>
  <si>
    <t>EFA04605.1</t>
  </si>
  <si>
    <t>CYP346A2 T.c.</t>
  </si>
  <si>
    <t>EFA04615.1</t>
  </si>
  <si>
    <t>CYP T.c. (9)</t>
  </si>
  <si>
    <t>EFA04616.1</t>
  </si>
  <si>
    <t>CYP T.c. (10)</t>
  </si>
  <si>
    <t>EFA04617.1</t>
  </si>
  <si>
    <t>CYP T.c. (11)</t>
  </si>
  <si>
    <t>EFA04628.1</t>
  </si>
  <si>
    <t>CYP T.c. (12)</t>
  </si>
  <si>
    <t>EFA04629.1</t>
  </si>
  <si>
    <t>CYP T.c. (13)</t>
  </si>
  <si>
    <t>EFA04665.1</t>
  </si>
  <si>
    <t>CYP T.c. (14)</t>
  </si>
  <si>
    <t>EFA04669.1</t>
  </si>
  <si>
    <t>CYP315A1 T.c.</t>
  </si>
  <si>
    <t>EFA04674.1</t>
  </si>
  <si>
    <t>CYP346A1 T.c.</t>
  </si>
  <si>
    <t>EFA04676.1</t>
  </si>
  <si>
    <t>CYP346B1 T.c.</t>
  </si>
  <si>
    <t>EFA04677.1</t>
  </si>
  <si>
    <t>CYP346B2 T.c.</t>
  </si>
  <si>
    <t>EFA04678.1</t>
  </si>
  <si>
    <t>CYP346B3 T.c.</t>
  </si>
  <si>
    <t>EFA04695.1</t>
  </si>
  <si>
    <t>CYP302A1 T.c.</t>
  </si>
  <si>
    <t>EFA05673.1</t>
  </si>
  <si>
    <t>CYP307B1 T.c.</t>
  </si>
  <si>
    <t>EFA05683.1</t>
  </si>
  <si>
    <t>CYP6BK11 T.c.</t>
  </si>
  <si>
    <t>EFA05684.1</t>
  </si>
  <si>
    <t>CYP6BL1 T.c.</t>
  </si>
  <si>
    <t>EFA05693.1</t>
  </si>
  <si>
    <t>CYP6BK13 T.c.</t>
  </si>
  <si>
    <t>EFA05703.1</t>
  </si>
  <si>
    <t>CYP T.c. (15)</t>
  </si>
  <si>
    <t>EFA05704.1</t>
  </si>
  <si>
    <t>CYP T.c. (16)</t>
  </si>
  <si>
    <t>EFA05705.1</t>
  </si>
  <si>
    <t>CYP T.c. (17)</t>
  </si>
  <si>
    <t>EFA05706.1</t>
  </si>
  <si>
    <t>CYP T.c. (18)</t>
  </si>
  <si>
    <t>EFA05707.1</t>
  </si>
  <si>
    <t>CYP T.c. (19)</t>
  </si>
  <si>
    <t>EFA05708.1</t>
  </si>
  <si>
    <t>CYP T.c. (20)</t>
  </si>
  <si>
    <t>EFA05709.1</t>
  </si>
  <si>
    <t>CYP T.c. (21)</t>
  </si>
  <si>
    <t>EFA05711.1</t>
  </si>
  <si>
    <t>CYP349A1 T.c.</t>
  </si>
  <si>
    <t>EFA05713.1</t>
  </si>
  <si>
    <t>CYP345D1 T.c.</t>
  </si>
  <si>
    <t>EFA05717.1</t>
  </si>
  <si>
    <t>CYP T.c. (22)</t>
  </si>
  <si>
    <t>EFA05730.1</t>
  </si>
  <si>
    <t>CYP6BN1 T.c.</t>
  </si>
  <si>
    <t>EFA05731.1</t>
  </si>
  <si>
    <t>CYP6BK14 T.c.</t>
  </si>
  <si>
    <t>EFA05733.1</t>
  </si>
  <si>
    <t>CYP6BT1 T.c.</t>
  </si>
  <si>
    <t>EFA07488.1</t>
  </si>
  <si>
    <t>CYP T.c. (23)</t>
  </si>
  <si>
    <t>EFA07521.1</t>
  </si>
  <si>
    <t>CYP49A1 T.c.</t>
  </si>
  <si>
    <t>EFA07573.1</t>
  </si>
  <si>
    <t>CYP T.c. (24)</t>
  </si>
  <si>
    <t>EFA07581.1</t>
  </si>
  <si>
    <t>CYP12H1 T.c.</t>
  </si>
  <si>
    <t>EFA09141.1</t>
  </si>
  <si>
    <t>CYP9D5 T.c.</t>
  </si>
  <si>
    <t>EFA09142.1</t>
  </si>
  <si>
    <t>CYP9D4 T.c.</t>
  </si>
  <si>
    <t>EFA09143.1</t>
  </si>
  <si>
    <t>CYP9D1 T.c.</t>
  </si>
  <si>
    <t>EFA09148.1</t>
  </si>
  <si>
    <t>CYP9AB1 T.c.</t>
  </si>
  <si>
    <t>EFA09149.1</t>
  </si>
  <si>
    <t>CYP9AF1 T.c.</t>
  </si>
  <si>
    <t>EFA09150.1</t>
  </si>
  <si>
    <t>CYP9X1 T.c.</t>
  </si>
  <si>
    <t>EFA09151.1</t>
  </si>
  <si>
    <t>CYP9W1 T.c.</t>
  </si>
  <si>
    <t>EFA09239.1</t>
  </si>
  <si>
    <t>CYP9Z1 T.c.</t>
  </si>
  <si>
    <t>EFA09240.1</t>
  </si>
  <si>
    <t>CYP T.c. (25)</t>
  </si>
  <si>
    <t>EFA09241.1</t>
  </si>
  <si>
    <t>CYP9Z3 T.c.</t>
  </si>
  <si>
    <t>EFA09242.1</t>
  </si>
  <si>
    <t>CYP9Z4 T.c.</t>
  </si>
  <si>
    <t>EFA09243.1</t>
  </si>
  <si>
    <t>CYP9Z5 T.c.</t>
  </si>
  <si>
    <t>EFA09275.1</t>
  </si>
  <si>
    <t>CYP9Z6 T.c.</t>
  </si>
  <si>
    <t>EFA09276.1</t>
  </si>
  <si>
    <t>CYP9AA1 T.c.</t>
  </si>
  <si>
    <t>EFA09278.1</t>
  </si>
  <si>
    <t>CYP9Z7 T.c.</t>
  </si>
  <si>
    <t>EFA09279.1</t>
  </si>
  <si>
    <t>CYP T.c. (26)</t>
  </si>
  <si>
    <t>EFA10665.1</t>
  </si>
  <si>
    <t>CYP306A1 T.c.</t>
  </si>
  <si>
    <t>EFA10669.1</t>
  </si>
  <si>
    <t>CYP18A1 T.c. (2)</t>
  </si>
  <si>
    <t>EFA10751.1</t>
  </si>
  <si>
    <t>CYP T.c. (27)</t>
  </si>
  <si>
    <t>EFA10752.1</t>
  </si>
  <si>
    <t>CYP T.c. (28)</t>
  </si>
  <si>
    <t>EFA10753.1</t>
  </si>
  <si>
    <t>CYP T.c. (29)</t>
  </si>
  <si>
    <t>EFA10754.1</t>
  </si>
  <si>
    <t>CYP T.c. (30)</t>
  </si>
  <si>
    <t>EFA10755.1</t>
  </si>
  <si>
    <t>CYP T.c. (31)</t>
  </si>
  <si>
    <t>EFA10756.1</t>
  </si>
  <si>
    <t>CYP T.c. (32)</t>
  </si>
  <si>
    <t>EFA10757.1</t>
  </si>
  <si>
    <t>CYP T.c. (33)</t>
  </si>
  <si>
    <t>EFA10781.1</t>
  </si>
  <si>
    <t>CYP T.c. (34)</t>
  </si>
  <si>
    <t>EFA11558.1</t>
  </si>
  <si>
    <t>CYP307A1 T.c.</t>
  </si>
  <si>
    <t>EFA12529.1</t>
  </si>
  <si>
    <t>CYP6BK12 T.c.</t>
  </si>
  <si>
    <t>EFA12532.1</t>
  </si>
  <si>
    <t>CYP345D2 T.c.</t>
  </si>
  <si>
    <t>EFA12627.1</t>
  </si>
  <si>
    <t>CYP6BR3 T.c.</t>
  </si>
  <si>
    <t>EFA12628.1</t>
  </si>
  <si>
    <t>CYP6BR2 T.c.</t>
  </si>
  <si>
    <t>EFA12629.1</t>
  </si>
  <si>
    <t>CYP6BR1 T.c.</t>
  </si>
  <si>
    <t>EFA12630.1</t>
  </si>
  <si>
    <t>CYP6BK10 T.c.</t>
  </si>
  <si>
    <t>EFA12631.1</t>
  </si>
  <si>
    <t>CYP6BK7 T.c.</t>
  </si>
  <si>
    <t>EFA12632.1</t>
  </si>
  <si>
    <t>CYP6BK6 T.c.</t>
  </si>
  <si>
    <t>EFA12633.1</t>
  </si>
  <si>
    <t>CYP6BK5 T.c.</t>
  </si>
  <si>
    <t>EFA12634.1</t>
  </si>
  <si>
    <t>CYP6BK4 T.c.</t>
  </si>
  <si>
    <t>EFA12635.1</t>
  </si>
  <si>
    <t>CYP6BK3 T.c.</t>
  </si>
  <si>
    <t>EFA12636.1</t>
  </si>
  <si>
    <t>CYP6BK2 T.c.</t>
  </si>
  <si>
    <t>EFA12637.1</t>
  </si>
  <si>
    <t>CYP6BK1 T.c.</t>
  </si>
  <si>
    <t>EFA12638.1</t>
  </si>
  <si>
    <t>CYP6BP1 T.c.</t>
  </si>
  <si>
    <t>EFA12639.1</t>
  </si>
  <si>
    <t>CYP6BM1 T.c.</t>
  </si>
  <si>
    <t>EFA12854.1</t>
  </si>
  <si>
    <t>CYP345C1 T.c.</t>
  </si>
  <si>
    <t>EFA12855.1</t>
  </si>
  <si>
    <t>CYP345B1 T.c.</t>
  </si>
  <si>
    <t>EFA12856.1</t>
  </si>
  <si>
    <t>CYP345A1 T.c.</t>
  </si>
  <si>
    <t>EFA12857.1</t>
  </si>
  <si>
    <t>CYP T.c. (35)</t>
  </si>
  <si>
    <t>NP_001104460.2</t>
  </si>
  <si>
    <t>CYP307A2 D.m.</t>
  </si>
  <si>
    <t>NP_001164233.1</t>
  </si>
  <si>
    <t>CYP346B2 T.c. (2)</t>
  </si>
  <si>
    <t>NP_001164234.1</t>
  </si>
  <si>
    <t>CYP301B1 T.c. (2)</t>
  </si>
  <si>
    <t>NP_001164235.1</t>
  </si>
  <si>
    <t>CYP T.c. (36)</t>
  </si>
  <si>
    <t>NP_610588.2</t>
  </si>
  <si>
    <t>CYP49A1 D.m. (2)</t>
  </si>
  <si>
    <t>CAA15698.1</t>
  </si>
  <si>
    <t>CYP4D2 D.m. (2)</t>
  </si>
  <si>
    <t>AAO62002.1</t>
  </si>
  <si>
    <t>CYPM3R9 A.g.</t>
  </si>
  <si>
    <t>ADH29767.1</t>
  </si>
  <si>
    <t>CYP6BQ9 T.c.</t>
  </si>
  <si>
    <t>EFN78521.1</t>
  </si>
  <si>
    <t>CYP302A1 H.s.</t>
  </si>
  <si>
    <t>CAA80549.1</t>
  </si>
  <si>
    <t>CYP D.m.</t>
  </si>
  <si>
    <t>EFX88387.1</t>
  </si>
  <si>
    <t>CYP D.pu.</t>
  </si>
  <si>
    <t>AAC69184.1</t>
  </si>
  <si>
    <t>CYP4C7 D.p.</t>
  </si>
  <si>
    <t>ADY68483.1</t>
  </si>
  <si>
    <t>CYP A.al.</t>
  </si>
  <si>
    <t>XP_001952110.2</t>
  </si>
  <si>
    <t>CYP4C1 A.p.</t>
  </si>
  <si>
    <t>XP_001944205.2</t>
  </si>
  <si>
    <t>CYP4G15 A.p.</t>
  </si>
  <si>
    <t>XP_001944599.2</t>
  </si>
  <si>
    <t>CYP6A14 A.p.</t>
  </si>
  <si>
    <t>XP_003243002.1</t>
  </si>
  <si>
    <t>CYP6J1 A.p.</t>
  </si>
  <si>
    <t>XP_001943923.2</t>
  </si>
  <si>
    <t>CYP4C1 A.p. (2)</t>
  </si>
  <si>
    <t>XP_001943570.2</t>
  </si>
  <si>
    <t>CYP6A13 A.p. (3)</t>
  </si>
  <si>
    <t>XP_001948488.2</t>
  </si>
  <si>
    <t>CYP6A13 A.p. (4)</t>
  </si>
  <si>
    <t>XP_001944183.2</t>
  </si>
  <si>
    <t>CYP315A1 A.p.</t>
  </si>
  <si>
    <t>XP_003246356.1</t>
  </si>
  <si>
    <t>CYP4C1 A.p. (3)</t>
  </si>
  <si>
    <t>XP_001950295.2</t>
  </si>
  <si>
    <t>CYP305A1 A.p. (2)</t>
  </si>
  <si>
    <t>XP_001946744.2</t>
  </si>
  <si>
    <t>CYP49A1 A.p.</t>
  </si>
  <si>
    <t>XP_001948959.2</t>
  </si>
  <si>
    <t>CYP301A1 A.p.</t>
  </si>
  <si>
    <t>XP_001945833.2</t>
  </si>
  <si>
    <t>CYP6K1 A.p.</t>
  </si>
  <si>
    <t>AAP94192.1</t>
  </si>
  <si>
    <t>CYP4Q7 T.c.</t>
  </si>
  <si>
    <t>AAP94193.1</t>
  </si>
  <si>
    <t>CYP4Q4 T.c.</t>
  </si>
  <si>
    <t>AAQ05972.1</t>
  </si>
  <si>
    <t>CYP314A1 D.m.</t>
  </si>
  <si>
    <t>AEK21800.1</t>
  </si>
  <si>
    <t>CYP4CS2 B.t.</t>
  </si>
  <si>
    <t>XP_558354.4</t>
  </si>
  <si>
    <t>CYP A.g. (2)</t>
  </si>
  <si>
    <t>AGI03842.1</t>
  </si>
  <si>
    <t>CYP6BQ8 T.c. (2)</t>
  </si>
  <si>
    <t>AGI03850.1</t>
  </si>
  <si>
    <t>CYP6BQ11 T.c. (2)</t>
  </si>
  <si>
    <t>CAG38968.1</t>
  </si>
  <si>
    <t>CYP12A4 D.m.</t>
  </si>
  <si>
    <t>AGO68200.1</t>
  </si>
  <si>
    <t>CYP6A2 D.m. (2)</t>
  </si>
  <si>
    <t>AAC03111.2</t>
  </si>
  <si>
    <t>CYP4 C.a.</t>
  </si>
  <si>
    <t>XP_005186030.1</t>
  </si>
  <si>
    <t>CYP4C3 M.d.</t>
  </si>
  <si>
    <t>ETN65665.1</t>
  </si>
  <si>
    <t>CYP A.d.</t>
  </si>
  <si>
    <t>BAD84176.1</t>
  </si>
  <si>
    <t>CYP6AM1 H.sj.</t>
  </si>
  <si>
    <t>XP_006611260.1</t>
  </si>
  <si>
    <t>CYP4G15 A.do.</t>
  </si>
  <si>
    <t>JC8026</t>
  </si>
  <si>
    <t>CYP4C39 C.m.</t>
  </si>
  <si>
    <t>AHW57333.1</t>
  </si>
  <si>
    <t>CYP4M38 C.s.</t>
  </si>
  <si>
    <t>XP_007549660.1</t>
  </si>
  <si>
    <t>CYP4V2 P.f.</t>
  </si>
  <si>
    <t>XP_007524588.1</t>
  </si>
  <si>
    <t>CYP4V2 E.e.</t>
  </si>
  <si>
    <t>XP_008179606.1</t>
  </si>
  <si>
    <t>CYP4C1 A.p. (4)</t>
  </si>
  <si>
    <t>XP_008179686.1</t>
  </si>
  <si>
    <t>CYP307A1 A.p. (2)</t>
  </si>
  <si>
    <t>XP_001951034.2</t>
  </si>
  <si>
    <t>CYP4C1 A.p. (5)</t>
  </si>
  <si>
    <t>XP_001948299.3</t>
  </si>
  <si>
    <t>CYP302A1 A.p.</t>
  </si>
  <si>
    <t>XP_008181889.1</t>
  </si>
  <si>
    <t>CYP4C1 A.p. (6)</t>
  </si>
  <si>
    <t>XP_008182143.1</t>
  </si>
  <si>
    <t>CYP4C1 A.p. (7)</t>
  </si>
  <si>
    <t>XP_008182144.1</t>
  </si>
  <si>
    <t>CYP4C1 A.p. (8)</t>
  </si>
  <si>
    <t>XP_008183503.1</t>
  </si>
  <si>
    <t>CYP4C1 A.p. (9)</t>
  </si>
  <si>
    <t>XP_008183674.1</t>
  </si>
  <si>
    <t>CYP6K1 A.p. (2)</t>
  </si>
  <si>
    <t>XP_001948141.3</t>
  </si>
  <si>
    <t>CYP4C1 A.p. (10)</t>
  </si>
  <si>
    <t>XP_008200783.1</t>
  </si>
  <si>
    <t>CYP T.c. (37)</t>
  </si>
  <si>
    <t>XP_008200616.1</t>
  </si>
  <si>
    <t>CYP303A1 T.c. (2)</t>
  </si>
  <si>
    <t>XP_008192267.1</t>
  </si>
  <si>
    <t>CYP6A14 T.c.</t>
  </si>
  <si>
    <t>XP_008193656.1</t>
  </si>
  <si>
    <t>CYP315A1 T.c. (2)</t>
  </si>
  <si>
    <t>XP_008194554.1</t>
  </si>
  <si>
    <t>CYP4C1 T.c. (2)</t>
  </si>
  <si>
    <t>XP_008198198.1</t>
  </si>
  <si>
    <t>CYP4C1 T.c. (3)</t>
  </si>
  <si>
    <t>XP_008200098.1</t>
  </si>
  <si>
    <t>CYP6A23 T.c.</t>
  </si>
  <si>
    <t>XP_008206299.1</t>
  </si>
  <si>
    <t>CYP4C1 N.v.</t>
  </si>
  <si>
    <t>KDR03601.1</t>
  </si>
  <si>
    <t>CYP304A1 Z.n.</t>
  </si>
  <si>
    <t>KDR06612.1</t>
  </si>
  <si>
    <t>CYP305A1 Z.n.</t>
  </si>
  <si>
    <t>KDR10510.1</t>
  </si>
  <si>
    <t>CYP303A1 Z.n.</t>
  </si>
  <si>
    <t>KDR10910.1</t>
  </si>
  <si>
    <t>CYP6A14 Z.n.</t>
  </si>
  <si>
    <t>KDR10939.1</t>
  </si>
  <si>
    <t>CYP9E2 Z.n.</t>
  </si>
  <si>
    <t>KDR11277.1</t>
  </si>
  <si>
    <t>CYP4C1 Z.n.</t>
  </si>
  <si>
    <t>KDR11600.1</t>
  </si>
  <si>
    <t>CYP4C1 Z.n. (2)</t>
  </si>
  <si>
    <t>KDR11805.1</t>
  </si>
  <si>
    <t>CYP302A1 Z.n.</t>
  </si>
  <si>
    <t>KDR12227.1</t>
  </si>
  <si>
    <t>CYP4C1 Z.n. (3)</t>
  </si>
  <si>
    <t>KDR13646.1</t>
  </si>
  <si>
    <t>CYP4C1 Z.n. (4)</t>
  </si>
  <si>
    <t>KDR14000.1</t>
  </si>
  <si>
    <t>CYP6K1 Z.n.</t>
  </si>
  <si>
    <t>KDR14497.1</t>
  </si>
  <si>
    <t>CYP4C3 Z.n.</t>
  </si>
  <si>
    <t>KDR14504.1</t>
  </si>
  <si>
    <t>CYP4G15 Z.n.</t>
  </si>
  <si>
    <t>KDR16753.1</t>
  </si>
  <si>
    <t>CYP314A1 Z.n.</t>
  </si>
  <si>
    <t>KDR16797.1</t>
  </si>
  <si>
    <t>CYP315A1 Z.n.</t>
  </si>
  <si>
    <t>KDR18347.1</t>
  </si>
  <si>
    <t>CYP4C3 Z.n. (2)</t>
  </si>
  <si>
    <t>KDR19800.1</t>
  </si>
  <si>
    <t>CYP6A13 Z.n.</t>
  </si>
  <si>
    <t>KDR20099.1</t>
  </si>
  <si>
    <t>CYP6K1 Z.n. (2)</t>
  </si>
  <si>
    <t>KDR20887.1</t>
  </si>
  <si>
    <t>CYP301A1 Z.n.</t>
  </si>
  <si>
    <t>KDR21746.1</t>
  </si>
  <si>
    <t>CYP4C1 Z.n. (5)</t>
  </si>
  <si>
    <t>KDR21920.1</t>
  </si>
  <si>
    <t>CYP306A1 Z.n.</t>
  </si>
  <si>
    <t>KDR21921.1</t>
  </si>
  <si>
    <t>CYP18A1 Z.n.</t>
  </si>
  <si>
    <t>KDR22324.1</t>
  </si>
  <si>
    <t>CYP307A1 Z.n.</t>
  </si>
  <si>
    <t>KDR22530.1</t>
  </si>
  <si>
    <t>CYP4C1 Z.n. (6)</t>
  </si>
  <si>
    <t>KDR22559.1</t>
  </si>
  <si>
    <t>CYP2J2 Z.n.</t>
  </si>
  <si>
    <t>KDR23725.1</t>
  </si>
  <si>
    <t>CYP301A1 Z.n. (2)</t>
  </si>
  <si>
    <t>KDR23928.1</t>
  </si>
  <si>
    <t>CYP Z.n.</t>
  </si>
  <si>
    <t>NP_001280531.1</t>
  </si>
  <si>
    <t>CYP6BQ11 T.c. (3)</t>
  </si>
  <si>
    <t>XP_008487815.1</t>
  </si>
  <si>
    <t>CYP315A1 D.c.</t>
  </si>
  <si>
    <t>XP_008470686.1</t>
  </si>
  <si>
    <t>CYP9E2 D.c.</t>
  </si>
  <si>
    <t>XP_008474679.1</t>
  </si>
  <si>
    <t>CYP6A14 D.c.</t>
  </si>
  <si>
    <t>XP_008478847.1</t>
  </si>
  <si>
    <t>CYP4G15 D.c.</t>
  </si>
  <si>
    <t>XP_008487421.1</t>
  </si>
  <si>
    <t>CYP314A1 D.c.</t>
  </si>
  <si>
    <t>XP_008488222.1</t>
  </si>
  <si>
    <t>CYP2U1 D.c.</t>
  </si>
  <si>
    <t>XP_008467594.1</t>
  </si>
  <si>
    <t>CYP4C3 D.c.</t>
  </si>
  <si>
    <t>XP_008469175.1</t>
  </si>
  <si>
    <t>CYP307A1 D.c.</t>
  </si>
  <si>
    <t>XP_008473803.1</t>
  </si>
  <si>
    <t>CYP4E3 D.c.</t>
  </si>
  <si>
    <t>XP_008473984.1</t>
  </si>
  <si>
    <t>CYP4C1 D.c.</t>
  </si>
  <si>
    <t>XP_008474791.1</t>
  </si>
  <si>
    <t>CYP4G15 D.c. (2)</t>
  </si>
  <si>
    <t>XP_008474957.1</t>
  </si>
  <si>
    <t>CYP307A1 D.c. (2)</t>
  </si>
  <si>
    <t>XP_008475662.1</t>
  </si>
  <si>
    <t>CYP304A1 D.c.</t>
  </si>
  <si>
    <t>XP_008475835.1</t>
  </si>
  <si>
    <t>CYP301A1 D.c.</t>
  </si>
  <si>
    <t>XP_008480105.1</t>
  </si>
  <si>
    <t>CYP4G15 D.c. (3)</t>
  </si>
  <si>
    <t>XP_008480657.1</t>
  </si>
  <si>
    <t>CYP302A1 D.c.</t>
  </si>
  <si>
    <t>XP_008481704.1</t>
  </si>
  <si>
    <t>CYP6A14 D.c. (2)</t>
  </si>
  <si>
    <t>XP_008482780.1</t>
  </si>
  <si>
    <t>CYP4C1 D.c. (2)</t>
  </si>
  <si>
    <t>NP_610389.3</t>
  </si>
  <si>
    <t>CYP6A14 D.m.</t>
  </si>
  <si>
    <t>NP_001285631.1</t>
  </si>
  <si>
    <t>CYP6A16 D.m.</t>
  </si>
  <si>
    <t>KFB36872.1</t>
  </si>
  <si>
    <t>CYP A.s.</t>
  </si>
  <si>
    <t>KFB39403.1</t>
  </si>
  <si>
    <t>CYP A.s. (2)</t>
  </si>
  <si>
    <t>KFB49535.1</t>
  </si>
  <si>
    <t>CYP A.s. (3)</t>
  </si>
  <si>
    <t>KFO65043.1</t>
  </si>
  <si>
    <t>CYP4V2 C.b.</t>
  </si>
  <si>
    <t>XP_009081963.1</t>
  </si>
  <si>
    <t>CYP4V2 A.c.</t>
  </si>
  <si>
    <t>AIW79959.1</t>
  </si>
  <si>
    <t>CYP314A1 N.l.</t>
  </si>
  <si>
    <t>AIW79982.1</t>
  </si>
  <si>
    <t>CYP6AY1V2 N.l.</t>
  </si>
  <si>
    <t>AIW79997.1</t>
  </si>
  <si>
    <t>CYP4C77 N.l.</t>
  </si>
  <si>
    <t>XP_011061268.1</t>
  </si>
  <si>
    <t>CYP4G15 A.e.</t>
  </si>
  <si>
    <t>Q6R7M4.1</t>
  </si>
  <si>
    <t>CYP15A1 D.p.</t>
  </si>
  <si>
    <t>XP_011148530.1</t>
  </si>
  <si>
    <t>CYP302A1 H.s. (2)</t>
  </si>
  <si>
    <t>XP_011148596.1</t>
  </si>
  <si>
    <t>CYP307A1 H.s.</t>
  </si>
  <si>
    <t>XP_011176870.1</t>
  </si>
  <si>
    <t>CYP4D2 B.c.</t>
  </si>
  <si>
    <t>XP_011185258.1</t>
  </si>
  <si>
    <t>CYP4C3 B.c.</t>
  </si>
  <si>
    <t>XP_011194312.1</t>
  </si>
  <si>
    <t>CYP6A21 B.c.</t>
  </si>
  <si>
    <t>XP_011214387.1</t>
  </si>
  <si>
    <t>CYP4C3 B.d.</t>
  </si>
  <si>
    <t>XP_011300548.1</t>
  </si>
  <si>
    <t>CYP4C3 F.a.</t>
  </si>
  <si>
    <t>XP_011881550.1</t>
  </si>
  <si>
    <t>CYP4G15 V.e.</t>
  </si>
  <si>
    <t>XP_011833430.1</t>
  </si>
  <si>
    <t>CYP4B1 M.l.</t>
  </si>
  <si>
    <t>XP_012255704.1</t>
  </si>
  <si>
    <t>CYP301A1 A.r.</t>
  </si>
  <si>
    <t>XP_012255710.1</t>
  </si>
  <si>
    <t>CYP301A1 A.r. (2)</t>
  </si>
  <si>
    <t>XP_012266339.1</t>
  </si>
  <si>
    <t>CYP4C1 A.r.</t>
  </si>
  <si>
    <t>XP_012282354.1</t>
  </si>
  <si>
    <t>CYP18A1 O.a.</t>
  </si>
  <si>
    <t>XP_012282355.1</t>
  </si>
  <si>
    <t>CYP306A1 O.a.</t>
  </si>
  <si>
    <t>BAR72977.1</t>
  </si>
  <si>
    <t>CYP15A1 T.c. (2)</t>
  </si>
  <si>
    <t>XP_012543158.1</t>
  </si>
  <si>
    <t>CYP4C1 M.p.</t>
  </si>
  <si>
    <t>AAF76522.1</t>
  </si>
  <si>
    <t>CYP4G15 D.m.</t>
  </si>
  <si>
    <t>NP_001034529.1</t>
  </si>
  <si>
    <t>CYP4Q4 T.c. (2)</t>
  </si>
  <si>
    <t>XP_013098057.1</t>
  </si>
  <si>
    <t>CYP12A2 S.c.</t>
  </si>
  <si>
    <t>XP_974742.1</t>
  </si>
  <si>
    <t>CYP6A2 T.c.</t>
  </si>
  <si>
    <t>XP_973180.1</t>
  </si>
  <si>
    <t>CYP304A1 T.c.</t>
  </si>
  <si>
    <t>XP_968884.1</t>
  </si>
  <si>
    <t>CYP4C1 T.c. (4)</t>
  </si>
  <si>
    <t>XP_970235.1</t>
  </si>
  <si>
    <t>CYP305A1 T.c. (2)</t>
  </si>
  <si>
    <t>XP_970303.1</t>
  </si>
  <si>
    <t>XP_974014.1</t>
  </si>
  <si>
    <t>CYP301A1 T.c. (2)</t>
  </si>
  <si>
    <t>XP_974252.1</t>
  </si>
  <si>
    <t>CYP302A1 T.c. (2)</t>
  </si>
  <si>
    <t>XP_969633.1</t>
  </si>
  <si>
    <t>CYP6A23 T.c. (2)</t>
  </si>
  <si>
    <t>XP_974280.1</t>
  </si>
  <si>
    <t>CYP307A1 T.c. (2)</t>
  </si>
  <si>
    <t>XP_971423.1</t>
  </si>
  <si>
    <t>CYP4C1 T.c. (5)</t>
  </si>
  <si>
    <t>XP_968477.1</t>
  </si>
  <si>
    <t>CYP306A1 T.c. (2)</t>
  </si>
  <si>
    <t>XP_966437.1</t>
  </si>
  <si>
    <t>CYP6A13 T.c.</t>
  </si>
  <si>
    <t>XP_969948.1</t>
  </si>
  <si>
    <t>CYP6A2 T.c. (2)</t>
  </si>
  <si>
    <t>XP_970485.1</t>
  </si>
  <si>
    <t>CYP6K1 T.c. (2)</t>
  </si>
  <si>
    <t>XP_971612.1</t>
  </si>
  <si>
    <t>CYP4C1 T.c. (6)</t>
  </si>
  <si>
    <t>XP_013185828.1</t>
  </si>
  <si>
    <t>CYP4G15 A.t.</t>
  </si>
  <si>
    <t>AKZ17686.1</t>
  </si>
  <si>
    <t>CYP304E2 T.m.</t>
  </si>
  <si>
    <t>AKZ17687.1</t>
  </si>
  <si>
    <t>CYP304E3 T.m.</t>
  </si>
  <si>
    <t>AKZ17689.1</t>
  </si>
  <si>
    <t>CYP6BK19 T.m.</t>
  </si>
  <si>
    <t>AKZ17693.1</t>
  </si>
  <si>
    <t>CYP6BQ34 T.m.</t>
  </si>
  <si>
    <t>AKZ17711.1</t>
  </si>
  <si>
    <t>CYP4Q32 T.m.</t>
  </si>
  <si>
    <t>ABE73324.1</t>
  </si>
  <si>
    <t>CYP4AA1 D.m. (2)</t>
  </si>
  <si>
    <t>XP_014094156.1</t>
  </si>
  <si>
    <t>CYP6A13 B.o.</t>
  </si>
  <si>
    <t>XP_014220437.1</t>
  </si>
  <si>
    <t>CYP12A2 T.p.</t>
  </si>
  <si>
    <t>XP_014242399.1</t>
  </si>
  <si>
    <t>CYP305A1 C.l.</t>
  </si>
  <si>
    <t>XP_014246954.1</t>
  </si>
  <si>
    <t>CYP303A1 C.l.</t>
  </si>
  <si>
    <t>XP_014260193.1</t>
  </si>
  <si>
    <t>CYP49A1 C.l.</t>
  </si>
  <si>
    <t>XP_014240589.1</t>
  </si>
  <si>
    <t>CYP18A1 C.l.</t>
  </si>
  <si>
    <t>XP_014240651.1</t>
  </si>
  <si>
    <t>CYP306A1 C.l.</t>
  </si>
  <si>
    <t>XP_014242313.1</t>
  </si>
  <si>
    <t>CYP6K1 C.l.</t>
  </si>
  <si>
    <t>XP_014244280.1</t>
  </si>
  <si>
    <t>CYP6A13 C.l.</t>
  </si>
  <si>
    <t>XP_014244304.1</t>
  </si>
  <si>
    <t>CYP315A1 C.l.</t>
  </si>
  <si>
    <t>XP_014244486.1</t>
  </si>
  <si>
    <t>CYP6A2 C.l.</t>
  </si>
  <si>
    <t>XP_014244487.1</t>
  </si>
  <si>
    <t>CYP6A2 C.l. (2)</t>
  </si>
  <si>
    <t>XP_014245081.1</t>
  </si>
  <si>
    <t>CYP301A1 C.l.</t>
  </si>
  <si>
    <t>XP_014248590.1</t>
  </si>
  <si>
    <t>CYP4G15 C.l.</t>
  </si>
  <si>
    <t>XP_014248591.1</t>
  </si>
  <si>
    <t>CYP4G15 C.l. (2)</t>
  </si>
  <si>
    <t>XP_014248669.1</t>
  </si>
  <si>
    <t>CYP4G15 C.l. (3)</t>
  </si>
  <si>
    <t>XP_014248670.1</t>
  </si>
  <si>
    <t>CYP4G15 C.l. (4)</t>
  </si>
  <si>
    <t>XP_014248923.1</t>
  </si>
  <si>
    <t>CYP4C1 C.l. (3)</t>
  </si>
  <si>
    <t>XP_014249033.1</t>
  </si>
  <si>
    <t>CYP4C1 C.l.</t>
  </si>
  <si>
    <t>XP_014249034.1</t>
  </si>
  <si>
    <t>CYP4C1 C.l. (4)</t>
  </si>
  <si>
    <t>XP_014250198.1</t>
  </si>
  <si>
    <t>CYP4C3 C.l.</t>
  </si>
  <si>
    <t>XP_014250199.1</t>
  </si>
  <si>
    <t>CYP4C3 C.l. (2)</t>
  </si>
  <si>
    <t>XP_014250633.1</t>
  </si>
  <si>
    <t>CYP6A14 C.l.</t>
  </si>
  <si>
    <t>XP_014250637.1</t>
  </si>
  <si>
    <t>CYP6A14 C.l. (2)</t>
  </si>
  <si>
    <t>XP_014252076.1</t>
  </si>
  <si>
    <t>CYP314A1 C.l.</t>
  </si>
  <si>
    <t>XP_014253116.1</t>
  </si>
  <si>
    <t>CYP307A1 C.l.</t>
  </si>
  <si>
    <t>XP_014253807.1</t>
  </si>
  <si>
    <t>CYP302A1 C.l.</t>
  </si>
  <si>
    <t>XP_014254092.1</t>
  </si>
  <si>
    <t>CYP4C1 C.l. (2)</t>
  </si>
  <si>
    <t>XP_014254093.1</t>
  </si>
  <si>
    <t>CYP4C1 C.l. (5)</t>
  </si>
  <si>
    <t>XP_014254094.1</t>
  </si>
  <si>
    <t>CYP4C3 C.l. (3)</t>
  </si>
  <si>
    <t>XP_014257090.1</t>
  </si>
  <si>
    <t>CYP9E2 C.l.</t>
  </si>
  <si>
    <t>ORFfinder_comp19163_c0_seq1(4064+585)</t>
  </si>
  <si>
    <t>ORFfinder2892+47+47</t>
  </si>
  <si>
    <t>ORFfinder4left+2219combined</t>
  </si>
  <si>
    <t>ORFfindercombined(32right+4303right)</t>
  </si>
  <si>
    <t>ORFfindercombined160stuff</t>
  </si>
  <si>
    <t>CYP4PK2 F.o. (1)</t>
  </si>
  <si>
    <t>orffindercombined630+10left</t>
  </si>
  <si>
    <t>ORFfindercomp19907_c0_seq1(4763+14)</t>
  </si>
  <si>
    <t>ORFfindercomp22800_c0_seq1(Scaffold32+4303)</t>
  </si>
  <si>
    <t>ORFfindercomp26944_c0_seq7(1568+25)</t>
  </si>
  <si>
    <t>ORFFINDERcomp9212_c0_seq1(129+360+129)</t>
  </si>
  <si>
    <t>ORFFINDERscaffold10leftcenter</t>
  </si>
  <si>
    <t>orffinderscaffold10rightcenter</t>
  </si>
  <si>
    <t>orffinderscaffold220</t>
  </si>
  <si>
    <t>Scaffold1148:12977-16033</t>
  </si>
  <si>
    <t>Scaffold1148:7654-11005</t>
  </si>
  <si>
    <t>Scaffold117:731027-733573</t>
  </si>
  <si>
    <t>scaffold1176:9063-17113</t>
  </si>
  <si>
    <t>scaffold13leftCOMBINED</t>
  </si>
  <si>
    <t>scaffold13right</t>
  </si>
  <si>
    <t>Scaffold14:1015005-1019400</t>
  </si>
  <si>
    <t>Scaffold14:1959481-1961395</t>
  </si>
  <si>
    <t>Scaffold142:412400-415557</t>
  </si>
  <si>
    <t>Scaffold144:498693-502969</t>
  </si>
  <si>
    <t>Scaffold1501:807-2689</t>
  </si>
  <si>
    <t>scaffold151:123476-125630</t>
  </si>
  <si>
    <t>Scaffold1538:17983-21817</t>
  </si>
  <si>
    <t>Scaffold156:439070-441178</t>
  </si>
  <si>
    <t>Scaffold16:2676517-2680085</t>
  </si>
  <si>
    <t>Scaffold160:95636-104855</t>
  </si>
  <si>
    <t>Scaffold169:2524-5516</t>
  </si>
  <si>
    <t>Scaffold1721:8319-11795</t>
  </si>
  <si>
    <t>Scaffold179:373350-386772</t>
  </si>
  <si>
    <t>scaffold179left+12</t>
  </si>
  <si>
    <t>Scaffold184:517647-519823</t>
  </si>
  <si>
    <t>Scaffold2:1528229-1529936</t>
  </si>
  <si>
    <t>Scaffold2:2913680-2929983</t>
  </si>
  <si>
    <t>scaffold20:501134-502748</t>
  </si>
  <si>
    <t>Scaffold21:988075-995077</t>
  </si>
  <si>
    <t>Scaffold24:2373143-2378081</t>
  </si>
  <si>
    <t>Scaffold24:46172-48271</t>
  </si>
  <si>
    <t>Scaffold247:438075-442297</t>
  </si>
  <si>
    <t>Scaffold261:103212-126374</t>
  </si>
  <si>
    <t>Scaffold261:97159-101980</t>
  </si>
  <si>
    <t>scaffold267:10795-11524</t>
  </si>
  <si>
    <t>Scaffold27:2234877-2237725</t>
  </si>
  <si>
    <t>Scaffold27:2267317-2270318</t>
  </si>
  <si>
    <t>Scaffold2764:2989-6607</t>
  </si>
  <si>
    <t>scaffold279+3413</t>
  </si>
  <si>
    <t>CYP3655A9 F.o. (1)</t>
  </si>
  <si>
    <t>scaffold27leftcenter:1382749-1383864</t>
  </si>
  <si>
    <t>scaffold27partialsorffinder</t>
  </si>
  <si>
    <t>CYP3655A6 F.o. (1)</t>
  </si>
  <si>
    <t>Scaffold28:249625-268801</t>
  </si>
  <si>
    <t>Scaffold3:1751775-1754321</t>
  </si>
  <si>
    <t>Scaffold30:774727-777796</t>
  </si>
  <si>
    <t>Scaffold3044:629-2164</t>
  </si>
  <si>
    <t>scaffold316combined</t>
  </si>
  <si>
    <t>Scaffold322:396495-401019</t>
  </si>
  <si>
    <t>Scaffold349:143199-160542</t>
  </si>
  <si>
    <t>Scaffold35:1052232-1054857</t>
  </si>
  <si>
    <t>Scaffold3516:78-4141</t>
  </si>
  <si>
    <t>Scaffold36:1797086-1800145</t>
  </si>
  <si>
    <t>Scaffold36:2515893-2518966</t>
  </si>
  <si>
    <t>Scaffold37:287291-289012</t>
  </si>
  <si>
    <t>Scaffold3873:7145-9458</t>
  </si>
  <si>
    <t>Scaffold39:560915-564030</t>
  </si>
  <si>
    <t>Scaffold395:163432-168586</t>
  </si>
  <si>
    <t>Scaffold395:30247-46759</t>
  </si>
  <si>
    <t>Scaffold4:1763298-1765044</t>
  </si>
  <si>
    <t>Scaffold4:908440-915961</t>
  </si>
  <si>
    <t>Scaffold4196:400-2529</t>
  </si>
  <si>
    <t>Scaffold42:230430-253367</t>
  </si>
  <si>
    <t>Scaffold431:157709-161648</t>
  </si>
  <si>
    <t>Scaffold44:1600621-1602717</t>
  </si>
  <si>
    <t>Scaffold4550:9-4775</t>
  </si>
  <si>
    <t>Scaffold46:992810-998298</t>
  </si>
  <si>
    <t>Scaffold5316:116-1776</t>
  </si>
  <si>
    <t>Scaffold54:583491-586227</t>
  </si>
  <si>
    <t>Scaffold550:32838-36749</t>
  </si>
  <si>
    <t>Scaffold56:236906-240677</t>
  </si>
  <si>
    <t>Scaffold5789:675-2267</t>
  </si>
  <si>
    <t>Scaffold5944:922-3354</t>
  </si>
  <si>
    <t>Scaffold6:3073728-3075904</t>
  </si>
  <si>
    <t>scaffold60:782506-789395</t>
  </si>
  <si>
    <t>Scaffold64:186805-189531</t>
  </si>
  <si>
    <t>Scaffold64:617135-619753</t>
  </si>
  <si>
    <t>scaffold7:3767975-3768378</t>
  </si>
  <si>
    <t>Scaffold74:870617-877535</t>
  </si>
  <si>
    <t>Scaffold74:876952-880140</t>
  </si>
  <si>
    <t>Scaffold78:1293606-1296248</t>
  </si>
  <si>
    <t>Scaffold78:789895-792685</t>
  </si>
  <si>
    <t>Scaffold820:12383-33648</t>
  </si>
  <si>
    <t>scaffold9:3154278-3154779</t>
  </si>
  <si>
    <t>scaffold907:22595-24267</t>
  </si>
  <si>
    <t>Scaffold964:5535-6399</t>
  </si>
  <si>
    <t>Scaffold964:809-2324</t>
  </si>
  <si>
    <t>CYP Tree Sequence IDs</t>
  </si>
  <si>
    <t>Chemosensory receptor transcript name</t>
  </si>
  <si>
    <t>Chemosensory receptor transcript ID*</t>
  </si>
  <si>
    <t>Ionotropic receptor 217- pseudogene</t>
  </si>
  <si>
    <t>Odorant receptor 11- partial</t>
  </si>
  <si>
    <t>Odorant receptor 32- pseudogene</t>
  </si>
  <si>
    <t>GC donor on first intron is supported by comparison with Gr9. Final exon is misassembled far downstream- assembly of raw reads shows it belongs in the gap immediately after the penultimate exon.</t>
  </si>
  <si>
    <t>Extra base frameshift I think at end of long exon.</t>
  </si>
  <si>
    <t>I'm stretching things with this model spanning as it does several other well-supported models but since so much of this genome is misassembled I think it is reasonable even in the absence of any RNAseq support for it.</t>
  </si>
  <si>
    <t>Single base deletion frameshift near end raw reads agree.</t>
  </si>
  <si>
    <t>Annotation type: Modify an existing gene model,Note to curator: First exon not identified and model continues at front of scaffold 168</t>
  </si>
  <si>
    <t>First exon is best guess.,Note to curator: Nathan Nager model,While model is possible there are 18bp deleted from the front of the final exon hence the partial designation.</t>
  </si>
  <si>
    <t>Annotation type: Add a new gene model not existing in gene set,Note to curator: This is the N-terminus and this short scaffold is probably in a gap before the C-terminus in scaffold 9 ,Note to curator: Nathan Nager model</t>
  </si>
  <si>
    <t>Annotation type: Modify an existing gene model,Note to curator: N-terminus is encoded on short scaffold2459 which we think belongs in one of the gaps in front of this model,Note to curator: Nathan Nager model</t>
  </si>
  <si>
    <t>Length (AA)</t>
  </si>
  <si>
    <t>Complete?</t>
  </si>
  <si>
    <t>Scaffold</t>
  </si>
  <si>
    <t>In NBD phylogenetic analysis?</t>
  </si>
  <si>
    <t>In ABC subfamily phylogenetic analyses?</t>
  </si>
  <si>
    <t>COMPLETE</t>
  </si>
  <si>
    <t>yes</t>
  </si>
  <si>
    <t>Partial-GAP</t>
  </si>
  <si>
    <t>no</t>
  </si>
  <si>
    <t>Partial-GAP-merged</t>
  </si>
  <si>
    <t>Partial-EndOfScaff</t>
  </si>
  <si>
    <t>\</t>
  </si>
  <si>
    <t>COMPLETE-merged</t>
  </si>
  <si>
    <t>COMPLETE-MissA-merged</t>
  </si>
  <si>
    <t>COMPLETE-MissA</t>
  </si>
  <si>
    <t>FoABCH-06</t>
  </si>
  <si>
    <t>length</t>
  </si>
  <si>
    <t>In phylogenetic analysis?</t>
  </si>
  <si>
    <t>partial-GAP-merged</t>
  </si>
  <si>
    <t>FoCCE-05</t>
  </si>
  <si>
    <t>partial-Gap-merged</t>
  </si>
  <si>
    <t>partial-GAP</t>
  </si>
  <si>
    <t>FoCCE-19</t>
  </si>
  <si>
    <t>FoCCE-27</t>
  </si>
  <si>
    <t>partial-GAP-ENDofSCAFF</t>
  </si>
  <si>
    <t>partial-ENDofSCAFF</t>
  </si>
  <si>
    <t>/</t>
  </si>
  <si>
    <t>partial-ENDofSCAFF-GAP</t>
  </si>
  <si>
    <t>FOCC OGS transcript ID</t>
  </si>
  <si>
    <t>FOCC012036-RA + FOCC012037-RA</t>
  </si>
  <si>
    <t>FOCC000971-RA + FOCC000972-RA</t>
  </si>
  <si>
    <t>Red font = final OGS model was not saved after manual curation therefore it is missing from manual curation list (OGSv1 wksheet 3 in this file)</t>
  </si>
  <si>
    <t>Original Maker Models (comprising OGS transcript curation)</t>
  </si>
  <si>
    <t xml:space="preserve"> Approve an existing gene model,Data source for annotation:Homology to Drosophla melanogaster 6-4 photolyase, Add a gene symbol</t>
  </si>
  <si>
    <t xml:space="preserve"> Approve an existing gene model,Data source for annotation:Homology to Drosophila melanogaster Cryptochrome 1, Add a gene symbol</t>
  </si>
  <si>
    <t xml:space="preserve"> Modify an existing gene model,Result of: Removing an exon from the gene model,Data source for annotation:Homology to Tribolium castaneum cryptochrome 2, Add a gene symbol</t>
  </si>
  <si>
    <t xml:space="preserve"> Modify an existing gene model,Result of: Splitting a gene model. Original gene model ID:FOCC004442,Data source for annotation:Homology to Tribolium castaneum Rhodopsin 1/6-like ,Data source for annotation:1:CUFF.6908.1,Result of:Adlust splice sites</t>
  </si>
  <si>
    <t xml:space="preserve"> Modify an existing gene model,Result of: Splitting a gene model. Original gene model ID:FOCC004442,Data source for annotation:Homology to Tribolium castaneum Rhodopsin 1/6-like ,Data source for annotation:1:CUFF.6906.1</t>
  </si>
  <si>
    <t xml:space="preserve"> Approve an existing gene model,Data source for annotation:Homology to Tribolium castaneum  Rhodopsin 1/6-like</t>
  </si>
  <si>
    <t xml:space="preserve"> Approve an existing gene model,Data source for annotation:Homology to Drosophila melanogaster Rhodopsin 3, Add a gene symbol</t>
  </si>
  <si>
    <t xml:space="preserve"> Modify an existing gene model,Result of:Adjust start to M,Data source for annotation:Homology to Drosophila melanogaster Rhodopsin 5, Add a gene symbol</t>
  </si>
  <si>
    <t xml:space="preserve"> Modify an existing gene model,Data source for annotation:Homology to Drosophila melanogaster Rhodopsin 7, Add a gene symbol,Result of:Adjust splice site,Data source for annotation:CUFF.12373.1</t>
  </si>
  <si>
    <t>C-opsin</t>
  </si>
  <si>
    <t>FOCC00093-RA &amp; FOCC00094-RA</t>
  </si>
  <si>
    <t>(*Genbank accession: XM_026438367.1)</t>
  </si>
  <si>
    <t xml:space="preserve">Scaffold </t>
  </si>
  <si>
    <t>Blast ID</t>
  </si>
  <si>
    <t xml:space="preserve">Fold change </t>
  </si>
  <si>
    <t>SG-104</t>
  </si>
  <si>
    <t>10 kDa secreted</t>
  </si>
  <si>
    <t>CCACCGACAGCCGACGGGTTCGGGACTGGGACCCCCGTGCCCAGCCCTCAGAGCCAATCCTTTTCCCGAGGTTACGGATCCATTTTGCCGACTTCCCTTGCCTACATTGTTCCATCGACCAGAGGCTGTTCACCTTGGAGACCTGATGCGGTTATGAGTACGACCGGGCGTGGGAGGCACTCGGTCCTCCGGATTTTCAAGGGCCGCCGGGGGCGCACCGGACACCACGCGACGTGCGGTGCTCTTCCAGCCGCTGGACCCTACCTCCGGCTGAGCCGTTTCCAGGGTGGGCAGGCTGTTAAACAGAAAAGATAACTCTTTCCGGGGCCCCCGCCGACGTCTCCGGACTCCCTAACGTTGCCGTCAGCCGCCACGTCCCGGTTCAGGAATTTTAACCCGATTCCCTTTCGGAGTACGCGCTCGGAGCGCTATCAGACGGGCTTCCCCCGTCCCTTAGGATCGACTAACCCATGTGCAAGTGCCGTTCACATGGAACCTTTCCCCTCTTCGGCCTTCAAAGTTCTCATTTGAATATTTGCTACTACCACCAAGATCTGCACCGACGGCCGCTCCGCCCGGGCTCACGCCCTGGGTTTTACAGCGACCGCCGCGCCCTCCTACTCATCGGGGCTTGGTACTTGCCCCGACGGCCGGGTATAGGTCGCGCGCTTTAGCGCCATCCATTTTCGGGGCTAGTTGATTCGGCAGGTGAGTTGTTACACACTCCTTAGCGGATTTCGACTTCCATGACCACCGTCCTGCTGTCTTAATCGACCAACACCCTTTGTGGGGTCTAGGTTAGCGCGCAGTTGGGCACCGTAACCCAGCTTCCGGTTCATCCCGCATCGCCAGTTCTGCTTACCAAAAATGGCCCACTTGGAGCTCTCGATTCCGTGGCACGGCTCAACAGAGCAGCCGCGCCGTCCTACCTATTTAAAGTTTGAGAATAGGTCGAGGGCGTTGCGCCCCCGATGCCTCTAATCATTGGCTTTACCCGATAGAACTCGCCCGCGGGCTCCAGCTATCCTGAGGGAAACTTCGGAGGGAACCAGCTACTAGATGGTTCGATTAGTCTTTCGCCCCTATAC</t>
  </si>
  <si>
    <t>SG-69</t>
  </si>
  <si>
    <t>Ac1147 , partial</t>
  </si>
  <si>
    <t>GGAAGTTTGAGGCAATAACAGGTCTGTGATGCCCTTAGATGTTCTGGGCCGCACGCGCGCTACACTGACAGAGCCAACGAGTTCTTTTCCTTGTTCGAAAGAATTGGGTAATCTTGTTAAACTCTGTCGTGCTGGGGATAAAGCATTGCAATTATTGCTTTTCAACGAGGAATGCCTAGTAAGCGCGTGTCATCAGCATGCGTTGATTACGTCCCTGACCTTTGTACACACCGCCCGTCGCTACTACCGATTGAATGGCTCAGTGAGGCCTTCGGACTGGCTCC</t>
  </si>
  <si>
    <t>SG-60</t>
  </si>
  <si>
    <t>GTGGTGGTGCATGGCCGTTCTTAGTTGGTGGAGCGATTTGTCTGGTTAATTCCGATAACGAACGAGACTCTGGCTTGCTAAATAGTTACGCGACCATCCCGGTCGGCGTTTAACTTCTTAGAGGGACAAGTGGCGTTTAGCCACACGAGATTGAGCAATAACAGGTCTGTGATGCCCTTAGATGTTCGGGGCCGCACGCGCGCTACACTGACCGGATCAGCGTGTGCTCTCCTTGGCCGACAGGTCCGGGAAACCCGTTGAACCCCGGTCGTGCTAGGGATAGGGAATTGCAATTATTTCCCTTGAACGAGGAATTCCCAGTAAGCGCGAGTCATTAGCTCGCGTTGATTACGTCCCTGCCCTTTGTACACACCGCCCGTCGCTACTACCGATTGAATGAT</t>
  </si>
  <si>
    <t>SG-31</t>
  </si>
  <si>
    <t>ATTTGCTACTCGGATAACCGTAGTAATTCTAGAGCTAATACGTGCACCAAACCCCGACTTCTGGAAGGGACGCATTTATTAGATAAAAGGTCAACGCAGGCTCTGCCTGTTGCTTTGATGATTCATGATAACTCGTCGGATCGCACGGCCCCTGTGCCGGCGACGCATCATTCAAATTTCTGCCCTATCAACTTTCGATGGTAGGATAGTGGCCTACCATGGTGGTGACGGGTGACGGAGAATTAGGGTTCGATTCCGGAGAGGGAGCCTGAGAAACGGCTACCACATCCAAGGAAGGCAGCAGGCGCGCAAATTACCCAATCCTGACACGGGGAGGTAGTGACAATAAATAACAATACCGGGCTCATTGAGTCTGGTAATTGGAATGAGTACAATCTAAATCCCTTAACGAGGATCCATTGGAGGGCAAGTCTGGTGCCAGCAGCCGCGGTAATTCCAGCTCCAATAGCGTATATTTAAGTTGTTGCAGTTAAAAAGCTCGTAGTTGGACCTTGGGTTGGGTCGATCGGTCCGCCTCTGGTGTGCACCGGTCGGGTCGTCCCTTCTGCCGGCGATGCGCTCCTGGCCTTAACTGGCCGGGTCGTGCCTCCGGTGCCGTTACTTTGAAGAAATTAGAGTGCTCAAAGCAAGCCTACGCTCTGGATACATTAGCATGGGATAACACCACAGGATTCTGATCCTATTGTGTTGGCCTTCGGGATCGGAGTAATGATTAACAGGGACAGTCGGGGGCATTCGTATTTCATAGTCAGAGGTGAAATTCTTGGATTTATGAAAGACGAACAACTGCGAAAGCATTTGCCAAGGATGTTTTCATTAATCAAGAACGAAAGTTGGGGGCTCGAAGACGATCAGATACCGTCCTAGTCTCAACCATAAACGATGCCGACCAGGGATCAGCGGATGTTGCTTTTAGGACTCCGCTGGCACCTTATGAGAAATCAAAGTCTTTGGGTTCCGGGGGGAGTATGGTCGCAAGGCTGAAACTTAAAGGAATTGACGGAAGGGCACCACCAGGAGTGGAGCCTGCGGCTTAATTTGACCCAACACGGGGAAACTTACCAGGTCCAGACATAGTAAGGATTGACAGACTGAGAGCTCTTTCTTGATTCTATGGGTGGTGGTGCATGGCCGTTCTTAGTTGGTGGAGCGATTTGTCTGGTTAATTCCGTTAACGAACGAGACCTCAGCCTGCTAAATAGCTATGCGGAGGTAACCCTCCACGGCCAGCTTCTTAGAGGGACTATGGCCGCTTAGGCCAAGGAAGTTTGAGGCAATAACAGGTCTGTGATGCCCTTAGATGTTCTGGGCCGCACGCGCGCTACACTGATGTATTCAACGAGTCTATAGCCTTGGCCGACAGGCCCGGGTAATCTTTGAAATTTCATCGTGATGGGGATAGATCATTGCAATTGTTGGTCTTCAACGAGGAATTCCTAGTAAGCGCGAGTCATCAGCTCGCGTTGACTACGTCCCTGCCCTTTGTACACACCGCCCGTCGCTCCTACCGATTGAATGGTCCGGTGAAGTGTTCGGATTGCGGCGACGTGGG</t>
  </si>
  <si>
    <t>SG-24</t>
  </si>
  <si>
    <t>GGCGGTGTGTACAAAGGGCAGGGACGTAATCGGCACGAGCTGATGACTCGTGCCTACTAGGCATTCCTCGTTGAAGAGCAATAATTGCAATGCTCTATCCCCAGCACGACAGGGTTTAACAAGATTACCCAGGCCTCTCGGTTAAGGTGATGTACTCGCTGGCCCTGTCAGTGTAGCGCGCGTGCGGCCCAGAACATCTAAGGGCATCACAGACCTGTTATTGCCGCGCACTTCCATCGGCTTGAGCCGATAGTCCCCCTAAGAAGCCAGCGGCCCGCAAATGCGGACCGGGCTATTTAAGGGCCGAGGTCTCGTTCGTTATCGCAATTAAGCAGACAAATCACTCCACCAACTAAGAACGGCCATGCACCACCACCCACTGAATCAAGAAAGAGCTCTCAATCTGTCAATCCTTATTTTGTCTGGACCTGGTGAGTTTCCCCGTGTTGAGTCAAATTAAGCCGCAGGCT</t>
  </si>
  <si>
    <t>SG-117</t>
  </si>
  <si>
    <t>AACGGGACTCTAGCCTGCTAACTAGTCGTTTCCGGCTTCCTTTGTTGCAGCCGGCGAAGACAAATCTTCTTAGAGGGACAGGCGGCTTCTAGCCGCACGAGATTGAGCAATAACAGGTCTGTGATGCCCTTAGATGTTCTGGGCCGCACGCACGCTACAATGAAGGTATCAGCGTGTCCTCTCCGGCCGAAAGGTCCGGGTAACCCGCTGAAACACCTTCGTGCTTGGGATTGGGGCTTGAAATTGTTCCCCATGACCGAGGAATTCCCAGTAAAGGCGTGTCATTAGCACGCCTTGATTACGTCCCTGCCCTTTGTACACGCCGCCCGTCGCTACTACCCATTGAATGATTTAGTGAGGTCTTCGGACTGGCGCGCGGTGTTCCTTCGGGATCGCCGCTGCCGCCGGCAAGATGACCAAACTTGATCATTTAGAGGAAGTAAAAGTC</t>
  </si>
  <si>
    <t>SG-140</t>
  </si>
  <si>
    <t>ADP,ATP carrier -like</t>
  </si>
  <si>
    <t>TACCCGCGCTTGGTTGAATTTCTTCACTTTGACATTCAGAGCACTGGGCAGAAATCACATTGCGTCAACATCCGCAGGGACCATCGCAATGCTTTGTTTTAATTAAACAGTCGGATTCCCCTTGTCCGTACCAGTTCTGACCGGCCGAAGCGGGCCGCGAGGCCCGCGTTAGCTGCGGCATTCCACGGGAAGACGCCGACACAGGTCCAG</t>
  </si>
  <si>
    <t>SG-145</t>
  </si>
  <si>
    <t>ACTTAAGAGAGTCATAGTTACTCCCGCCGTTTACCCGCGCTTGCTTGAATTTCTTCACGTTGACATTCAGAGCACTGGGCAGAAATCACATTGCGTCAACAACCGCTAGGTCCATCGCAATTCTTTGTTTTAATTAGACAGTCGGATTCCCCTGGTCAGTGCCAGTTCTAAGTTGTTCTTTAGATGGTGGCCGCCAGGCCCGGCTTCCGACACAAGAACCGACCGCTTCTCTGACAAGCCCGGCTCACCTAGAACCTCAGAGCCAATCCTTATCCCGAAGTTACGGATCCAATTTGCCGACTTCCCTTACCTACATTATTCTATCGACTAGAGGCTATTCACCTTGGAGACCTGCTGCGGATATGGGTACGAACCAGATCGGATGTCCACGTGGCCCTCACCCGGATTTTCAAGGTCCGAGAGGACGCTGCCG</t>
  </si>
  <si>
    <t>SG-138</t>
  </si>
  <si>
    <t>TAGTTACTCCCGCCGTTTACCCGCGCTTGCTTGAATTTCTTCACGTTGACATTCAGAGCACTGGGCAGAATTCACTTACCGTACACACAGAAAGCTATGTTTTTAATAAACAGTCAGATTCCCTTCCTCAGAAACAGTTCTAGCATGCTAGAGCCAATCCTTCTCCCAAAGTTACAGATCTATTTTGCCGACTTCCCTTACCTACATTATTCTATCGACTAGAGGCTATTCACCTTGGAGACCTGCTGCGGATATGGG</t>
  </si>
  <si>
    <t>SG-11</t>
  </si>
  <si>
    <t>TACCCGCGCTTGGTTGAATTTCTTCACTTTGACATTCAGAGCACTGGGCAGAAATCACATTGCGTCAACACCGGCTGACGGCCATCGCAAAGCTTTGTTTTAATTAAACAGTCGGATTCCCCCGGTCCGTACCAGTTCTAAGTCGGCTGTTCGACGCCGGCCGAAGCGGGCCGCGAGGCCCGCGTTAGCTGCGGCATTCCACGGGAAGACGCCGACACAGGTCCAGGCTCACGCCAGCCCCCCGCGAGGGAGGCCGTCGTTCGCCCAGTCCGGTACAGCGCCGCGCCCCGCTTCGTACCTCAGCCCGACCGACCCAGCCCCTAGAGCCAATCCTTTTCCCGAAGTTACGGATCTAGTTTGCCGACTTCCCTTACCTACATTGTTCTATCGGCCAGAGGCTGTTCACCTTGGAGACCTGCTGCGGATATGGGTACGAACTCGCACGAAAATTACACCGTCTCCCTCGGATTTTCAAGGGCCGACGCGAGCTCACCGGACAGCACAAGAGACGTGCTGCTTTACGGGGCCCATGTCCCTATCTCCGGGCGAACCGATTCCAGGGTCGCCGCCCCTTACCAAGAAAAGAGAACTCTTCCCGGGACCCACGTCGGCGTTTCCGAGTTCGTTTGCGTTGCCGCACTAGGCGCCGGAGCGCCAATCTCCGCGTCGAGGTTCGGGAATATTAACCCGATTCCCTTTCGGTCCGCCGGGGCGACGCGAACATCACCCCGCTTCAGAACGGCCTTCGCCTATCCCTTAGGGTCGACTGACCCATGTTCAACTGCTGTTCACATGGAACCTTTCTCCACTTCGGCCTTCAAAGTTCTCACTTGAATATTTGCTACTACCACCAAGATCTGCACCGACGGCCGCTCCGCCCGGGCTCGCGCCCTGGGTTTTACAGCGACCGCCGCGCCCTCCTACTCATCGGGGCTTGGT</t>
  </si>
  <si>
    <t>SG-99</t>
  </si>
  <si>
    <t>CBB mannanase</t>
  </si>
  <si>
    <t>ATGTCAGCAGGCATCGAGGTATTCATCATGAACGGAGTAGCTGTAACTCTTGCCCTTGCGGGGGTAATCGCTTTTCAGGTAGCCCCGGCATTGTCAAGCAATGGCTTTAAAGTTTCTGGCACAACCGTCCTTGATCGCAATCAAGAACCCTTCGTCATGCGGGGCATCAACTATGCCCACACCTGGTACAAAGGAGATGCCGAAACAGCCATCCCCGCCATTGCCGCCACCGGTGCAAACGTGATCCGCATCGTGCTGTCTGATGGGGGCCAGTACACGTACGACGACGCAGCGAGTGTGCGCCGAATTTTGGACATCTGCAAGCAGAACAAGCTCGTCGCCATCTTAGAGGTGCATGACGCTACCGGTTCGGACGATTTTGCAAAGCTGCGTCGTGCTGCTGACTACTGGATTAGTTTGGCATCCACTCTGAAAGGGCTCGAGGACCACGTCATAATCAATATTGCCAACGAGTGGTTCGGTTCATCTGGACAGGCTGCACGTTGGGCCAGTGGCTACGCCTCGGTGCTGCCGTCCCTGCGGTCCGCAGGACTCACGCACCTCATCATCGTGGACGCTCCTGGGTGGGGACAGGACGCAGCGAGCATCGCACAGCAAGGCCGCGTCGTTTTTGAGGCGGATCCCGAGCGCAATTTGATCTTCTCGATCCACATGTATGAGGTAGCTGCCCCAGATGCCGCGACAGTGAGGCGCCACATCGACAACAGTCTGGCAATTGGTGTCCCCGTCATTATTGGCGAGTTCAGCGACCGCCAGAGTGGCAAGCCCGTCGACTACAAGTCCATCATGCAGTACTGCACGGAGCGATCGGTTGGATGGCTAGCATGGTCTTGGCATGGTAACAATGAAGATACGGCTAACATGGATCTTTCTCGTGGTGCCAATGGTGGCCTGACTACTCTCGGAAATGAAATTATCTACGGAGCACTTGGAATTAAAAGCCAGTCCAAAATCCCAAACATCTGGCTGCACGTTGGGCCAGTGGCTACGCCTCGGTGCTGCCGTCCCTGCGGTCCGCAGGACTCACGCACCTCATCATCGTGGACGCTCCTGGGTGGGGACAGGACGCAGCGAGCATCGCACAGCAAGGCCGCGTCGTTTTTGAGGCGGATCCCGAGCGCAATTTGATCTTCTCGATCCACATGTATGAGGTAGCTGCCCCAGATGCCGCGACAGTGAGGCGCCACATCGACAACAGTCTGGCAATTGGTGTCCCCGTCATTATTGGCGAGTTCAGCGACCGCCAGAGTGGCAAGCCCGTCGACTACAAGTCCATCATGCAGTACTGCACGGAGCGATCGGTTGGATGGCTAGCATGGTCTTGGCATGGTAACAATGAAGATACGGCTAACATGGATCTTTCTCGTGGTGCCAATGGTGGCCTGACTACTCTCGGAAATGAAATTATCTACGGAGCACTTGGAATTAAAAGCCAGTCCAAAATTCCTAACATCTGGTAGATGACCTGATTGGTGTGTAATAAAACACTATCATTAGAAGAATACAATCTTTACTTGTCCG</t>
  </si>
  <si>
    <t>SG-9</t>
  </si>
  <si>
    <t>AGTGTTAATTTTATTGAACACCAATCAGGTCATCTACCAGATGTTAGGGATTTTGGACTGGCTTTGAATTCCAAGTGCTCCGTAGATAATTTCATTTCCGAGAGTAGTCAGGCCACCATTGGCACCACGAGAAAGATCCATGTTAGCCGTATCTTCATTGTTACCATGCCAAGACCATGCTAGCCATCCAACCGATCGCTCCGAGCAGTACTGCATGATGGACTTGTAGTCGACGGGCTTGCCACTCTGGCGGTCGCTGAACTCGCCAATAATGACGGGGACACCAATTGCCAGACTGTTGTCGATGTGGCGCCTCACGGTCGCAGCATCTGGGGCAGCTACCTCATACATGTGGATCGAGAAGATCAAATTGCGCTCGGGATCCGCCTCAAAAACGACGCGGCCTTGCTGTGCGATGCTCGCTGCGTCCTGTCCCCACCCAGGAGCGTCCACGATGATGAGGTGCGTGAGTCCTGCGGACCGCAGGGACGGCAGCACCGAGGCGTAGCCACTGGCCCAACGTGCAGCCTGAAACGTCACTGGCTTTAGGACGACCCTTCAAGCAGGGGCGGAACTGGCTCACATCTAAGGGAGGGGCAGAACATACGGGTCACCTTCCTACCGGGACATTTGTAATGATATAAAATATCACCTTATTTCCACATTTTCCATGATTTAAGGAATGGCAATTTTTGTGGGTAATAAAATGCCCCTTTCCCCTTTTTGATATATTGTTTAAAATTTAATCGTGTCGGAAAGTACCGTAATGTATACTTAAATGTACGGAGCAGCGCAAGAGTATTGTGTGAGCGAAGCTAACCAAAATTTTCGTATTTATAAGGTCTTGGTCCGATTTCAGCCACCAACCGGTCGATGTGTGATCGGTCGGACGTGGAGCGGTCAGTGCGAGAGATAGCATCCATGAGAAAAGCACACATCTGTCTCTCCCTCACTGACCGCTCCACGACCGGCCAATCGCACACCGACCGGTTGGAGGCTAAATTCGGACACACCCATAGTTCCATTTAATTACGAAAAGAAAAATCCTTATGTGCAATTTTAAAACTCAATTTTGAATCAGATGAAGTCTTGCGATATGTCGATCGTTTTAGCAGCAACCAATCATTCCACTTTCGCACAACCACACGGTAAAAGGAACATCTTGGAATTCAAGTAGATTCCTTGAAAACTGTCTTGAAAACCAAGCAGATTGCGTGAAATCCAAGATGTCGTTTTTACCGTGCATACCAGAACAAATGACAATACGAAATGATAACACCCCACCCCAAAACCAGTCCTTCTAAAATATTGGGGCAACTTTATTTTTACCCAACTTTGTTTTTGTTGGATTTTAACTGCGAGCATTCAGATTCATGCAAACAATTATTTCTGAAACCTTTCCTTAAGTTTAGGCTTACCTGTCCAGATGAACCGAACCACTCGTTGGCAATATTGATTATGACGTGGTCCTCGAGCCCTTTCAGAGTGGATGCCAAACTAATCCAGTAGTCAGCAGCACGACGCAGCTTTGAAAAATCGTCCGAACCGGTAGCGTCATGCACCTCTAAGATGGCGACGAGCTTGTTCTGCTTGCAGATGTCCAAAATTCGGCGCACACTCGCTACGTCGTCGTACGTGTACTGGCCCCCATCAGACAGCACGATGCGGATCACGTTCGCACCGGTGGCGGCAATGGCGGGGATGGCTGTTTCGGCATCTCCTTTGTACCAGGTGTGGGCATAGTTGATGCCCCGCATGACGAAGGGTTCTTGATTGCGATCAAGGACAGTTGTGCCTTGTTGAAAGAAAACGACGAGTGTTAACATCAGGTTCAGGCCAATTCATCAACACTTTTGACTCGCCGATACTTATACGCACTGCACATTACAATTTAGGGGACATCAATTTTGGGAGAAGTGTGCGCGTTTCGTCCTAATGTGCCGTAACAACGTTTTGAGCCAAGAAATGATACAGTTATTTCTATGTTTAGGGGATACTATGCACTTTTCTTATCTGCAGAATGCAACAGTTAAATGTAATTGGCTAAACGCTAGCGAAGCCTTTTAGGCCTTTTTTTTGTGTGTGTTAAACCACCCTTTGTTTTTCAGTATAATTTACGCGAGGGTGCCCCCACTTCCAAAATAGGTGTACAACGTTCAAGCCGCAAGTATTTGAGCATTCCCGCGAATTTTTGTGACTTTGTCGCGACTTTGACGCGATTTGGTTGTTGGCAAAGGGTGTCTTGAAAACAGGTTTTTCTTCGGCGTGGATTTAGCGGGGCGCGGAAAAGTGGACATTTGGGACGTACAACACATTGCCAAAAATCGCAACTCGATCGGTGACGAACGAAGGCAACATCGACTTTCCGCTGCTTTAGCTTCCTGTCCTTCTATTTCCAAATTGGCACATTCCTATTTTATTGTACACACCAATACGGGTGCGGAATATCTGTAGGACTACTGCGGTAGGAAACATGTACAAGAAATCGATATTTTTTGAACTGTTAACAGTTGTGATTTTTCAGAAACGTCCCATAGAAGTTTCGTACCGCACGGCGCGTTGCGGCAGGTCAAGGGTCAAGCGGGGTCGGGCCAAACGCACGCCGCTACGTACAGTAGAGGACTGTGTTGTGAAAATTCAGAACATTTCTTCTTTTTCACAACACCTATGAATGTTAATAACAGGACTGTTACTTTTTACAACACCAATTATGAGAACACACATGTTATGACAAAAATGATATAAATTTTAACTAGGTAGATGTACGCCAGACCACGTCTCGCGTAACAGGCTTCGCAATATCTCACGAAACACTGTTACGCTGCGACGCGCCTGGCATACATCTACCTAGGCCTGCGGCGCTGACACCCGAGTCGGCAAAAGAAAGAGTCGTAAATAGGCCTTCGGCCCCAAAAATCACACTTATTGCTCCCCAGGGTTTAATTTTGACGAGATGACCCTTCAGAGACCATGAAATATTTGGGAAAAAACATTGAAATGGTTTTGGGTCATTTCCGTGTGAAAAACAGTGTCCGGCGCCTCAACGGTTAGAGATAGAGCCAAACGGACGAAATTTTTGCCCAAAGGGCTCTACTTTGATGAGTTACCCCTTAGGAAACATATTATAAAAAATATTTTTAAAAAACGTCATTTTGGGGACCTGTGGTTTTTGATTTTTTAAAAATCTATTTTTTGAGCTAGAATGCTCTACTTCGAACTTGATCTGTCTTTTTATGATACAAAACGACCCTGAAAATCCCAGGTCGCTAGCTCAATTTGTTCTCGAGTTATCGTGATGACAGACAAACACACACACACACACACAAACAGACAGACGCGAAACTTTTTGATCATCACTGGAGTAATAGGCTGCGCTAATCGCTCAGCCAATAACATTTTTAACAGCGACGACTTGCATAGCTTTGTTATAGCAGCAGTGTCCAGATGTGTCACTAACGCGACTAACAGTTGGTTTAAAGCAGCGTCAGAGTGTTTGAATTATTGTGAGCAAACTGTGCAATTTGTTGATCAGTACTTTGACAGTCCACGCCACTGTGCAAACAAATTCCGAAGGTAATGACAAACATTTCCACAC</t>
  </si>
  <si>
    <t>SG-8</t>
  </si>
  <si>
    <t>AGTGTTAATTTTATTGAACACCAATCAGGTCATCTACCAGATGTTAGGGATTTTGGACTGGCTTTGAATTCCAAGTGCTCCGTAGATAATTTCATTTCCGAGAGTAGTCAGGCCACCATTGGCACCACGAGAAAGATCCATGTTAGCCGTATCTTCATTGTTACCATGCCAAGACCATGCTAGCCATCCAACCGATCGCTCCGAGCAGTACTGCATGATGGACTTGTAGTCGACGGGCTTGCCACTCTGGCGGTCGCTGAACTCGCCAATAATGACGGGGACACCAATTGCCAGACTGTTGTCGATGTGGCGCCTCACGGTCGCAGCATCTGGGGCAGCTACCTCATACATGTGGATCGAGAAGATCAAATTGCGCTCGGGATCCGCCTCAAAAACGACGCGGCCTTGCTGTGCGATGCTCGCTGCGTCCTGTCCCCACCCAGGAGCGTCCACGATGATGAGGTGCGTGAGTCCTGCGGACCGCAGGGACGGCAGCACCGAGGCGTAGCCACTGGCCCAACGTGCAGCCTGTCCAGATGAACCGAACCACTCGTTGGCAATATTGATTATGACGTGGTCCTCGAGCCCTTTCAGAGTGGATGCCAAACTAATCCAGTAGTCAGCAGCACGACGCAGCTTTGAAAAATCGTCCGAACCGGTAGCGTCATGCACCTGGAATGAACGCACCGGAATGGTTCTGAATTGCAAAATATATCCAAGGTGCTCAAAACATGACATTTTGAACACTAATGTGGGGTGAATTAAGAGTTTTTTTTGGTTGGGTTTCTTTTTGATTTAAAAGTCGTTCTGTTCCTCTTCAGTCCCAATCGACGGTTTGAAATTCTTTGTGAAAATTCTACAGGAAGAGAACTACGCTTTTTATATTATTTTGCCTAATGACGCCAGTATGCTGTTTGTGAATCCTTTGTGGTGTTGGAACCCAGAGAAGGGGTTACATCGTATCGGGTCACTAGGACCCACCAAGATAACGGCGTAGGTCGAGATTTTTGAAAGTATCACTAAATATGTGCCCCTGGGGAGGAAGCAATCCTCCCTCGAAGGCCGGATTTCATCGTGTGGCCTTCTTCAGATCTGTAGGCACCCAAGCAAGACCAAAAGATACGCTTCGGACCACAGTAGCGGTCGACATACTAAAAAAAACAACACACTTATTTGGGCCTAAAATTCACATTTTGTGGCCCCTGGACGGTAGGCTAATTTTCGAGCGGGTTCAGTATGGCTTTCTTTGTAATCATCTTCAAAAATTGAACGAATCGCCGGTTCGTTTGAAAGAATCGGACAAAAGCTATGCATTTGACGATGTACAGCATTACAACTACTTTGTTCAAATCTATTGGATCTGGCGCCAGCTGATTCGTCAGGAATCGGACGTAAAGTTTAAAGTGTCGTGTAATGGTGTACTGTCGACTACTGGGTGGCCCCTTACCCTATGTGTTTTAAGAAAACTGCTAAACGCAGCGATATGAGCGACAGACCTTGCTGTCATTCATATCGCTACGGTTCTTTGTTTCTTTCAAATAAATATGAAAACGGAACAGACCGAAAGATAGGAACGAGTCGGGAGAAAATTGAACTTTGAATGACACATACCTCTAAGATGGCGACGAGCTTGTTCTGCTTGCAGATGTCCAAAATTCGGCGCACACTCGCTACGTCGTCGTACGTGTACTGGCCCCCATCAGACAGCACGATGCGGATCACGTTCGCACCGGTGGCGGCAATGGCGGGGATGGCTGTTTCGGCATCTCCCTTGTACCAGGTGTCGGCATAGTTGATGCCCCGCATGACGAAGGGTTCTTGATTGCGATCAAGGACGGTTGTGCCATGTTGAAAGAAAACGACGAGTGTTAACATCAGGTTCAGGCCAATTCATCAACACTTTTGACTCGCCGATACTTATACGCACTGCACATTACAATTTAGGGGACATCAATTTTGGGAGAAGTGTGCGCGTTTCGTCCTAATGTGCCGTAACAACGTTTTGAGCCAAGAAATGATACAGTTATTTCTATGTTTAGGGGATACTATGCACTTTTCTTATCTGCAGAATGCAACAGTTAAATGTAATTGGCTAAACGCTAGCGAAGCCTTTTAGGCCTTTTTTTTGTGTGTGTTAAACCACCCTTTGTTTTTCAGTATAATTTACGCGAGGGTGCCCCCACTTCCAAAATAGGTGTACAACGTTCAAGCCGCAAGTATTTGAGCATTCCCGCGAATTTTTGTGACTTTGTCGCGACTTTGACGCGATTTGGTTGTTGGCAAAGGGTGTCTTGAAAACAGGTTTTTCTTCGGCGTGGATTTAGCGGGGCGCGGAAAAGTGGTCATTTGGGACGTACAACACATTGCCAAAAATCGCAACTCGATCGGTGGCGAACGAAGGCAACATCGACTTTCCGCTGCTTTAGCTTCCCGTCCTTCTATTTCCAAATTGGCACATTCCTATTTTATTGTACACACCAATACGGGTGCGGAATATCTGTAGGACTACTGCGGTAGGAAACATGTACAAGAAATCGATATTTTTTGAACTGTTAACAGTTGTGATTTTTCAGAAACGTCCCATAGAAGTTTCGTACCGCACGGCGCGTTGCGGCAGGTCAAGGGTCAAGCGGGGTCGGGCCAAACGCACGCCGCTACGTACAGTAGAGGACTGTGTTGTGAAAATTCAGAACATTTCTTCTTTTTCACAACACCTATGAATGTTAATAACAGGACTGTTACTTTTTACAACACCAATTATGAGAACACACATGTTATGACAAAAATGATATAAATTTTAACTAGGTAGATGTACGCCAGACCACGTCTCGCGTAACAGGCTTCGCAATATCTCACGAAACACTGTTACGCTGCGACGCGCCTGGCATACATCTACCTAGGCCTGCGGCGCTGACACCCGAGTCGGCAAAAGAAAGAGTCGTAAATAGGCCTTCGGCCCCAAAAATCACACTTATTGCTCCCCAGGGTTTAATTTTGACGAGATGACCCTTCAGAGACCATGAAATATTTGGGAAAAAACATTGAAATGGTTTTGGGTCATTTCCGTGTGAAAAACAGTGTCCGGCGCCTCAACGGTTAGAGATAGAGCCAAACGGACGAAATTTTTGCCCAAAGGGCTCTACTTTGATGAGTTACCCCTTAGGAAACATATTATAAAAAATATTTTTAAAAAACGTCATTTTGGGGACCTGTGGTTTTTGATTTTTTAAAAATCTATTTTTTGAGCTAGAATGCTCTACTTCGAACTTGATCTGTCTTTTTATGATACAAAACGACCCTGAAAATCCCAGGTCGCTAGCTCAATTTGTTCTCGAGTTATCGTGATGACAGACAAACACACACACACACACACAAACAGACAGACGCGAAACTTTTTGATCATCACTGGAGTAATAGGCTGCGCTAATCGCTCAGCCAATAACATTTTTAACAGCGACGACTTGCATAGCTTTGTTATAGCAGCAGTGTCCAGATGTGTCACTAACGCGACTAACAGTTGGTTTAAAGCAGCGTCAGAGTGTTTGAATTATTGTGAGCAAACTGTGCAATTTGTTGATCAGTACTTTGACAGTCCACGCCACTGTGCAAACAAATTCCGAAGGTAATGACAAACATTTCCACAC</t>
  </si>
  <si>
    <t>SG-30</t>
  </si>
  <si>
    <t>CHK1 checkpoint</t>
  </si>
  <si>
    <t>TATTATTCCATGCTAATGTATTCGAGCAAAGGCCTGCTTTGAACACTCTAATTTTTTCACAGTAAAAGTCCTGGTTCCCCCCACAGCCAGTGAAGGCCATGAGGTTCCCCAGAAGGAAAGGTCCAGCCGGACCAGTACTCGCGGTGAGGCGGACCGGCCAGCCAGACCCAAGGTTCAACTACGAGCTTTTTAACTGCAACAACTTTAATATACGCTATTGGAGCTGGAATTACCGCGGCTGCTGGCACCAGACTTGCCCTCCAATTGTTCCTCGTTAAGGGATTTAAATTGTTCTCATTCCAATTACGAGACCCGAAAGAGCCCCGTATCAGTATTTATTGTCACTACCTCCCCGTATCGGGATTGGGTAATTTGCGCGCCTGCTGCCTTCCTTGGATGTGGTAGCCGTTTCTCAGGCTCCCTCTCCGGAATCGAACCCTAATTCCCCGTTACCCGTTGCCACCATGGTAGGCCACTATCCTACCATCGAAAGTTGATAGGGCAGAAATTTGAATGAACCATCGCCGGCGCAAGGCCATGCGATTCGTTAAGTTATTATGATTCACCAAGGAGCCCCGAAGGGCGTTGGTTTTTTATCTAATAAATACACCCCTTCCTGAAGTCGGGGTTTTTAGCATGTATTAGCTCTAGAATTACCACAGGTATCCATGTAGTAAGGTACTATCAAATAAACGATAACTGATTTAATGAGCCATTCGCAGTTTCACAGTATAAAGTGCTTATACTTAGACATGCATGGCTTAATCTTTGAGACAAGCATATGACTACTGGCAGAATCAACCAGATAACACGTTCGTCAGGCACCCCCGGGGGGCCCGCGCCGC</t>
  </si>
  <si>
    <t>SG-72</t>
  </si>
  <si>
    <t>Cleavage and polyadenylation specificity factor subunit</t>
  </si>
  <si>
    <t>GGCCGCCCCATGCGTATGGACCACCGCCTCCAGCAACCCAGGTACGCGGTTGGCCCAACAGTGATCGCGTAAGTTTTTCAAGAGAAAATTATTCCTTGTCAACATAACTTTGTTTGGTGAAATTTTTTTTTATGAGAAAGGTTCATGGAGTTGCACCAATTAATGGGAGGTAGAAAAGGAGACTACCTTGACTTCTCTCTACCGTAAGGAGAATTATTTTATCATGCATTCTGTATTATTTTGCATATCAAGTCAACCTTATTATTATGCACAATATCTTACAGTTTTTTTTTTTCATTATTTAGAGATGCAAGCTTTATTTTCTATGACTTTGTTCATGCAATGAACTGTTTGAATGTTAGAACCAATGTTTTCTGAACTAGAAGCAACATCTAATTGTTTTGTACAAATTTTTATCCTGTGCTGCATGAACCTTTCTACCTTTACAATTTTGTGTACTTCAGGTTCTCCTGTGATACTCTACATATTTCATGCATAGTTCAATATGTTTATAATTTTTTGTTCATGTAGGTTCCTTATGGCGCTCCACCACCTGACCACAGACCAGATGGTCCACCACCCATCAGTGAGACAGAATTTGAAGAAATCATGGGGCGTAATCGTACTGTTTCAAGTTCAGCTATCGCTCGTGCTGTGTCAGATGCTGCTGCAGGTTAGTGCTATATATCTTGTTCTTGTTCGTAACTAATTATGTAAGTGATGAGATTTTTTAATATTGAGTTAATTTTTCAGGTGAATATGCCAGTGCTATTGAAACGCTAGTGACAGCCATTTCTCTCATTAAGCAATCAAAAGTTGCTAATGATGACAGGTGTAAGATCCTTATCAGCTCCCTCCAAGATACTCTTCATGGAGTTGAAACAAAGAGTTACGGCTCTGGACGAAGAGGTTTGTAATACCTAATTTGTCATTTGTTTCCATTTTGATTTGCCTCTATGAAAGTTCCATTTTGCTTCAGATCGCTCCAGGTCTCGCGATCGTGATCGCCACAGGAGAAGAGGTCGTGACCGGTCCAGGAGCAGAGATCGGGAGTACGGAGATAGGAGGAGCAGCAGAGACCGTGACCGGGAAAGAGACCGTGAAAGGGAGAGGGACAGAGAAAGGTAAGGAACCTACAAGAGCTTGAAATTATTTAAAAGCTCTCGAAATGGAAATTAGAATGCTTCTTGGACTACAATCACAATCCAATCAGATGCTTGGTGAGAGTTGTGCGAGAGGTTTTGGACCGTTAGGATTTGTAACCAGTTTGAAAATTGTTGCTTTATTTTCAACCATTTGGCATGCCCATAATTGTCATCTGACATTGCCGTTCTCGGGAAATTTGTTCCCCTCAGTACACGGTGGGTTGCTGGAACCAGGCGTTGGATGGGCGCCTACCCTGTCGAGGCCGTGCGGGGCCGCGAGGGTCGCGACCAGCTGGGACGGTGGCCGAGAGGATAGCGGGGCCTGTAGGGCTACCAGCCGAGAGGATGGCAGGGCCAGAGGGGCCACGCTTCTCGTAGACGGTTGCAAGTCCGCCCGTGGTCAGTACCGCGGGGCCGGCGTGTACCCAGGAGGGCACGACCTCTTGTCGCTGAGTCCAGATGGGGTAGTAGGGGATGGGGCGTCCACGGGAGCCGGAGCGAGACTGAGTTTGAACCGCGACGGGGGCGTAGTGAGGCGCGACGGCCGGGTGCGCCAAAGCGTAGGGAACGTGAAGGGGGGCGCCGTGGTAGACGTGGCTGACATGGCTGGTAGGGGCGGCGACGTGGTGGTAGATCACGTGGTGCTGGACGTTAGAAGAGGGATTCCTCGGGCCGGCCCACGACGTCGGACCGACAGGGCTGGGGTAGGGGTACCTTGGCTGTGGCTTGGGCCGGCTTGGTGGCTGAGCCATCCACGGCCATCCCTTGCCCCAGGGAGCGCTCTCTTCCGACGACGACGACGATGACGACGAGTTATCGTCCTCCTCAGAATCCTCCGCACTAGCTTCTGCGGCCTCTGTAGTTACATCAGCGGCCTCAGTTGTAGCGTTTCCACCGACAGTGATGTCGATGTTGACAGCGGCAGTGCTCTCCTCTGCGGCCTCTGTGGTTGTGGTGTCTCCGCCGACAGTTATATCGATGTT</t>
  </si>
  <si>
    <t>SG-71</t>
  </si>
  <si>
    <t>cleavage and polyadenylation specificity factor subunit</t>
  </si>
  <si>
    <t>GGCCGCCCCATGCGTATGGACCACCGCCTCCAGCAACCCAGGTACGCGGTTGGCCCAACAGTGATCGCGTAAGTTTTTCAAGAGAAAATTATTCCTTGTCAACATAACTTTGTTTGGTGAAATTTTTTTTTATGAGAAAGGTTCATGGAGTTGCACCAATTAATGGGAGGTAGAAAAGGAGACTACCTTGACTTCTCTCTACCGTAAGGAGAATTATTTTATCATGCATTCTGTATTATTTTGCATATCAAGTCAACCTTATTATTATGCACAATATCTTACAGTTTTTTTTTTTCATTATTTAGAGATGCAAGCTTTATTTTCTATGACTTTGTTCATGCAATGAACTGTTTGAATGTTAGAACCAATGTTTTCTGAACTAGAAGCAACATCTAATTGTTTTGTACAAATTTTTATCCTGTGCTGCATGAACCTTTCTACCTTTACAATTTTGTGTACTTCAGGTTCTCCTGTGATACTCTACATATTTCATGCATAGTTCAATATGTTTATAATTTTTTGTTCATGTAGGTTCCTTATGGCGCTCCACCACCTGACCACAGACCAGATGGTCCACCACCCATCAGTGAGACAGAATTTGAAGAAATCATGGGGCGTAATCGTACTGTTTCAAGTTCAGCTATCGCTCGTGCTGTGTCAGATGCTGCTGCAGGTGAATATGCCAGTGCTATTGAAACGCTAGTGACAGCCATTTCTCTCATTAAGCAATCAAAAGTTGCTAATGATGACAGGTGTAAGATCCTTATCAGCTCCCTCCAAGATACTCTTCATGGAGTTGAAACAAAGAGTTACGGCTCTGGACGAAGAGGTTTGTAATACCTAATTTGTCATTTGTTTCCATTTTGATTTGCCTCTATGAAAGTTCCATTTTGCTTCAGATCGCTCCAGGTCTCGCGATCGTGATCGCCACAGGAGAAGAGGTCGTGACCGGTCCAGGAGCAGAGATCGGGAGTACGGAGATAGGAGGAGCAGCAGAGACCGTGACCGGGAAAGAGACCGTGAAAGGGAGAGGGACAGAGAAAGGTAAGGAACCTACAAGAGCTTGAAATTATTTAAAAGCTCTCGAAATGGAAATTAGAATGCTTCTTGGACTACAATCACAATCCAATCAGATGCTTGGTGAGAGTTGTGCGAGAGGTTTTGGACCGTTAGGATTTGTAACCAGTTTGAAAATTGTTGCTTTATTTTCAACCATTTGGCATGCCCATAATTGTCATCTGACATTGCCGTTCTCGGGAAATTTGTTCCCCTCAGTACACGGTGGGTTGCTGGAACCAGGCGTTGGATGGGCGCCTACCCTGTCGAGGCCGTGCGGGGCCGCGAGGGTCGCGACCAGCTGGGACGGTGGCCGAGAGGATAGCGGGGCCTGTAGGGCTACCAGCCGAGAGGATGGCAGGGCCAGAGGGGCCACGCTTCTCGTAGACGGTTGCAAGTCCGCCCGTGGTCAGTACCGCGGGGCCGGCGTGTACCCAGGAGGGCACGACCTCTTGTCGCTGAGTCCAGATGGGGTAGTAGGGGATGGGGCGTCCACGGGAGCCGGAGCGAGACTGAGTTTGACTTTAGCTTGATATTGTATAACGACATGAGAGGCGTAGCATAAGTGGGAGGTGCTTGCACCACGTTGAAATACCACTACTTTCA</t>
  </si>
  <si>
    <t>SG-48</t>
  </si>
  <si>
    <t>conserved hypothetical protein</t>
  </si>
  <si>
    <t>GGCATCACAGACCTGTTATTGCCTCAAACTTCCATCAACTTGAGTTGATAGTCTCTCTAAGAAGCCGGCGACCAACCAAAGTTAGCCTGGCTATTTAGCAGAGTAAGGTCTCGCTCGTTATCGCAATTAAGCAGACAAGTCACCCCACGAACTAAGAACGGCCATGCACCACCACCTGAAAAATCAAGAAAGAGCTCTCAATCTGTCAATCCTTATTTCATCTGGACCTGGTGAGTTTGACTTTAGCTTGATATTGTATAACGACAA</t>
  </si>
  <si>
    <t>SG-29</t>
  </si>
  <si>
    <t>ATGTTGACTAGCCATCCGATAAAGGTTCTTTTTATGCCTTATCGGGCAGCTTCCGGGAAACCAAAGTTTTGGAATTCCGGGGGAAGATTGACAGATTGAGAGCTCTTTCTTGATTCAGTGGGTGGTGGTGCATGGCCGTTCTTAGTTGGTGGAGCGATTTGTCTGCTTAATTGCGATAACGAACGAGACTCTAGCCTGCTAACTAGTCGTTTCCGGCTTCCTTTGTTGCAGCCGGCGAAGACAAATCTTCTTAGAGGGACAGGCGGCTTCTAG</t>
  </si>
  <si>
    <t>SG-133</t>
  </si>
  <si>
    <t>C-type lectin, galactose-binding</t>
  </si>
  <si>
    <t>TCAGTTATCGTTTATTTGATAGTACCTTACTACATGGATAACCGTGGTAATTCTAGAGCTAATACATGCTGAAAATCCCGACTTCGGAAGGGATGTGTTTATTAGATAAAAAACCAATGCCCTTCGGGGCTTTTTGGTGATTCATGATAACTTTACGGATCGCATAGCCTTGCGCTGGCGACGGTTCATTCAAATTTCTGCCCTATCAACTTTCGATGGTAAGGTATTGGCTTACCATGGTTTCAACGGGTAACGGGGAATTAGGGTTCGATTCCGGAGAGGGAGCCTGAGAAACGGCTACCACATCCAAGGAAGGCAAC</t>
  </si>
  <si>
    <t>SG-67</t>
  </si>
  <si>
    <t>cysteine-rich 1-like</t>
  </si>
  <si>
    <t>CCAGGACGAGTGACGCCGTATGACCCGAACCGAAGCCCGAGTGTGAGCCGTCCAGCCCGGCCAGAACGAGCGTTCGATTGTCACACAGCAGCCCGCCGTCACACGCCGTCACGCCGAGATGCCGAACTGTCCAAAGTGCGAGAAGCCCGTGTACTTCGCGGAGCGGAAGACCTCCCTGGGGAAGGACTGGCACGGGGCGTGCCTACGCTGCGAGAAGTGCAACAAGACGCTGACTCCCGGCAGCCACGCCGAGCACGAGGGCAAGCCCTACTGCAACCAGCCCTGCTATGCCGCCCTGTTCGGACCAGCAGGTTTCGGCCGCGGCGGCGCCGAGAGCTACGTGTACAACAAGTGAGCGGCGGTCCGGCGCCCAGTGGTGGCCCACCACACGGAACTCTTCCGACTGTACTCTTACATTCCCTGTTCGTTGTTAAATAAAGTGTTTGTG</t>
  </si>
  <si>
    <t>SG-110</t>
  </si>
  <si>
    <t>cytochrome c oxidase subunit NDUFA4</t>
  </si>
  <si>
    <t>CGGGATCAAACCAGCTTTTGCCCTTTTGCTCTACGCGAGGTTTCTGTCCTCACTGAGCTGGTCTTATTCTGATTTTTCTTCGAAGTAGGAAGTTGGAAGTTCCTCTGCGAAGAAATACTACTTCTTAGGTTACCTTAATAACTTTAATTTATCAAAATGCCTAAATTCCCTGGAACAAGTATTGCTAGCCTGAAACAGAGGAAAGAGTTGATTCCTGTTTGGCTCTGCATTGGTGTTGGATTCCTCTTGTCTGGCGGTTACACCTTAAGATTGGCTCTGAAGAACCCTGATGTTACATGGAACAGGACTAGCAACCCAGAGCCATGGCAAGAATATGAACATAAGAACTACAAGATCATCAACCCCATCGAAAGGAAGATTGGCACTGATGCTCCTAAGTTTTAATTCCACTGCTGTCTAGAAGATTAATTAGAAAAGTAAAATGCTCATCCACTGGTCGTTGAGGTCTTTTATTCCAATAAGCATCCATCTAATGTTCAGCATTGAATTCCTGTTTCTTTAAAGTTATTGTACATATGGTATGAGCTTGAAAATAAAATTTTAACAATCTTGTGAGTGAAATACATTATGAAAGGATCCA</t>
  </si>
  <si>
    <t>SG-64</t>
  </si>
  <si>
    <t>cytochrome P450 monooxygenase</t>
  </si>
  <si>
    <t>CCTTATTAAAGTTTTTTCCAGAGTAAAAAAAATCACATTTATTACTCTTATTCTAAATATAATATCAGGCACAGGTTGCGGCTGCAGCAGTCTTGTGGGTAACAAGTATCACGTTGAGGTCATTTTAATGTCGTCGATAATTGCTCTCAGTTTAGGCGGCAGCGATCTGGCGGGAGACAAGGGTCATCTTGAGCTCCTTCTTGGGCAGCGGGACGAAGGACCTGGGAGCGAACTCCACCTCGGCGGGGGTGTCTTCGCTGGCCTCCAGACGGAAGCGCGACAGGAGCATGGCGACGGAGACCTTGACTTGCATCAGGCCCAGACGTTGTGCGACGCAGACGCGGGGTCCCTCGCCGAAGGGCAGGTAGACGTGGGCGGGCCTGCTGGCCTTGGCCTCCTCGCTGAAGCGCTCGGGGTCGTACTTGCTGGGCTCGGGCCAGTACTGGGGGTCGTGGTGCAGCGCGCGCACCGGGACGATGATGCGCGTGCCCTTGTTCACCTGAATGTTGGTCAGCGGGATCTCCCTGTTCACCATCACCTCGCGGTTCAGGAAGGGCAGGGGTGGGTACATGCGGAGGGTCTCGTTGATGACCTTGTCGAGGTAGGTCATCTCCATGATGGCTTCATAGGTGACCTCGCCGTTGTGGCGTTTCAGAACGTCCTGCACTTCCTGGTAGACCTTCTCCTGGATGTCGTGGTTCTTGGTCAGTTCGTACATGGTGAGGGAAGTGGTGGCAGAGGTGGTGTCGAAGCCAGCGATGAAGAAGATGTAGACCTGGGCCACCATCTCGTTCATGGTGAGCTTGCCTCCGGGCTGACCGTCCTCTGCAAACAGGCGAGATTGTGAGATTGAGAAGAGGTTTTCGCTCCGAGAGGAGGTATGCGTTGACTCGTCACTTACCAGGTACCGGCTCGGCCTCCTCGCCCTCCCTAGGCTGAACGAAGCCCTTGTTCTTGAGCTGCATCAGCATCTGAAGCATGTCGGCGCGCTCGATGCCGTTCTGCTCGCGGTAGGCGACGGTCTCGGCGACCAGCTTGGTGAAGAAGGTTTCGATCTCGGTGACGGTGATGGTGAACTGGAACTTCTGAGCGATCTCGCGGAGGAAGAAGAGGACCATGAGGCGGATGCTGTTGAACACGGTGGGCTCCACGACCTTGGTGCCGATGCGGCGGAACTCAGACTCGGGAGTCTTGAGGCTGTTGCTCTGGATGCCGAAGGCCACGGAGGAGACGACGTCAGTGCTGACGCGGGCCTGCATCTCGCGGATGTCAGCGTTGTACCGGCCACCGTTGGCCGCCGCCTTGGCTTCCACGAAGTCCTGCAGCTGAGTGCAGCACTCCTTCATGGTCTCGAACATGTACTTGATCTTGGCCGGGGTGAAGGTGGGCGCGATCTTAGCGCGGAGCTCCTTCCAGCGCTTGCCGGACAGGTTGAACAGGTGGGCGGTGAGCGGGTCGCGCTCCGACTCGACGTAGATGCCGCGGCCGTGGAAGTCCTGGAAGTCCTTGACGAGGACGTGCTTGATGATCTCCGGGTCGTGGAGGTGGAGCAGCGGCTGGGTCATAACGAAGGTGCCGGCGACGGGCTCGTCGCGGTAGTCCTGGTAGACCTGGTCGGCGATGTCACCGATACTCTTGTTACCCATGAGGTTGGAGCCGAAGTTGCCCGTGAGGAGGGTCGGCTTGGGGCCCGGCACCTTGCGCTTGGTCCAGTAGGTGAAGATCTTGGTGGTAGTAGCAAATACTCCAGAGAGGCCCTGGAGGACTGATGTGGTAGAAGGGTTTCGTGT</t>
  </si>
  <si>
    <t>SG-148</t>
  </si>
  <si>
    <t>cytochrome P450-like TBP</t>
  </si>
  <si>
    <t>AGCGAAACCACAGCCAAGGGAACGGGCTTGGCGGAATCAGCGGGGAAAGAAGACCCTGTTGAGCTTGACTCTAGTTTGACATTGTGAAGAGACATAGGGGGTGTAGGATAGGTGGGAGCTTCGGCGCCAGTGAAATACCACTACCCTTATCGTTTTTTTACTTATTCGATGAAGCGGAGCTGGGTTTTACCGCCCAACTTCTGGCGTTAAGGTCCTTCGTGGGCCGATCCGGGTTGAAGACATTGTCAGGTGGGGAGTTTG</t>
  </si>
  <si>
    <t>SG-39</t>
  </si>
  <si>
    <t>cytoplasmic antigen 1</t>
  </si>
  <si>
    <t>TGTGAAGCAGAATTCACCAAGCGTTGGATTGTTCACCCACTAATAGGGAACGTGAGCTGGGTTTAGACCGTCGTGAGACAGGTTAGTTTTACCCTACTGATGAAGCGTTGTTGCCACAGTAATCCTGCTCAGTACGAGAGGAACCGCAGATTCAGACATTTGGTTCATGTGCTTGGCTGATAAGCCAATGGTGCGAAGCTACCATCTGAGGGATTATGACTGAACGCCTCTAAGTCAGAATCCCGCCTGGAAAGCGACGATGCATTCGTGCCTCGGCCTCGAGAGGCGTAGCTAGACGGCCGTGTGGCCGTGGAAAGAGCCCGATTCCGACCCGAGAGGCCGCGGCAAGAGGCGGCCTCGAAGTCGGTGGATCCTCCTGCTCGAAAGGCGGGGTGCTAAACCATTCGCAGACGACCTAGTTGAAGATCGGGGTGTCGTGATCACTAGAGCAGTACATCTCACTGCGATTTGTTGAGAGTAAGCCTCAAGATCTGTCGGTTTGTCCGCCGAGGGCGCGGGCGTGAGCGATCTCTGCACTTAACGGTGCGGGGGTTGCTCTTTTTTTTTGAGGAGCAAAGTCGTGTTTTCGGCCCCGGCCGCCGCGCCGCCGCCGCCCGGATTCCCGAGCCGTGAGCCCGAGTCCCCAGAGTCGAAGTCCCGATGTGCGTATAAGCTATATGCTATATGCTATAAGCTGTATGCTGTATGCTGTATGCTGTATGCTGTATGCTGTATGCTGTATGCTGTATGCTGTATGCTGTATGCTGTAT</t>
  </si>
  <si>
    <t>SG-135</t>
  </si>
  <si>
    <t>delta(14)-sterol reductase isoform X1</t>
  </si>
  <si>
    <t>CTCGCTGGTATTCAAAGCTGTACAACCACTGCTCCTCACAATAGCAGTAGTCGAGAGTGTACCAAATTTGGAGACCACATGCAATAACAACTCCAATGGCATTACCCTGTTTGATAGCATCCCACTTTTTCAAAAGGAATACAACGTTCAGAGCCATAAGGGCTATGAGAGTGATCCTGTGAAAAACGAACTTAACATTCAAACGTCCCCACCAAATGGGAGAAACCTGGCGGCCCTGAAGAAAATCGGACAAAATGTGCCCAGTGTTGCCTTCCGGATTCAAAGAGGACACAGTAGCACGTCCACCAGTGATGTAAAGAATTACAGAGAGCAGTATTCCAAAGGACAGAGCAGCAACACAAAGAGGAACGTATTTCTGGTAAACAACATCCAGATTCACTTGGAAATAGTACAATGCACCCAGAATGGCAATACTTGAAATGGCAGCAAAAAGACCATTAGTTCGAACGGGAGGTAGTGACGAAAGATAACGATACGGGACTCATCCGAGGCCCCGTAATCGGAATGACTACACTTTAAATCCTTTAAGGAGTATCAATTGGA</t>
  </si>
  <si>
    <t>SG-53</t>
  </si>
  <si>
    <t>deoxyribonuclease I</t>
  </si>
  <si>
    <t>GGGGCGCGGAGGCGAAACGGACAAACTAAGCGGGCAAAAGCGAGGGGGTGGGGCTGGAGCAGATTAAAGGAAAAGTAATTGCACGGCCTTTATTCCTTTCCCCTCCGTCCCAGAAAGGACCTTTTTACTGGGGTCCCTGCAGGACGCCGGAGACCGACAGCTTGGGGGCGTGGGGCACGGCCTTCTGGAAGTCGGAGACGCTGCAGCAGTAGATGAGGCCCTTCCTGTAGTCGCGGATGGTGGGCCAGCCGTTGGCCTCGCAGATGTTCTTGCAGAGCAGGTTGTTCTCGGAGTCGAGCAGGGGGTTGTTGGAACCGACCAGGGCGATACCCTGCTTGGTCTTGGCGTCGTACAGCACCTTCCAGAAGTTGTCGGGGATGGGGATCTGCTTGTTGTCGTCGTTCAGGTACAGAGGGGTGGCGACGCCCTTGTCGCTGTCGATGGTCAGCACGCCCTCGGTACCGGTGTACACGGTCAGGTCGCGGCCGAGCTCGATCGCCTTCTTGCGCACGTTCTTCTCGGTGGCGAGCCAGTTGCCGGCGTTGATGGACTGCCACTGGGGAGCCACGTTGGCGTAGAAGTAGGTGAGGAACTGCCACGAGCCGAAGATAAAGTCGGCGTCGGGGGCGAGGTGACCGCGGGCGATGAAGGTGTTGCCAATGAGGTTGGCGGCCTGCTTCTTGCCAAGGACGGTCTCGAGCATCTTCTTGTGGTTGGCCTGCTTGTAGGCGTTGTCGGGGTTGTAGCCCTTGTACAGAGCCTTGTCACCACGGGTGAAGGAGGGGCGCTTCGACTCGACCTCGGCGCCGGAAAGGGCGGCGCCCTGGACGGTGTGGTGGGCCCACAGGGTGTTGCCGGCGTCGATCTGGTGGCACACGTCCACGAGCTTGACCCACTCGTCGGCCACCTCGAAACCGAGCTCCAGGATGACGCCGCCGTCGTCGCAGGACTGGTCGGTGACGCGGAGGGAGGAGGCGGCGGTCTTGGAGCAGCCCAGGTCGGACACGGACACAGCCTTGCCGCCCACCTTCAGCTTGTTGCCGGAGTCGCAGGTGGCGGAAACCACGGCCGCCTTGGCCTTGGACACCGCGTTCTTGTTGCCGGGGCAGGCGAGGGTCACTTCCTCGCCGCTGGAGAGCTTCAGCACGCCGCTCTTACCCTCGGGCTCGGGCAGCAGCAGAGAACCCTTACTGCCGAGGAACAGGGGAGACTTGCTCTTGGGCAGGTCGCCGTTCATGTTAATACTGCAGTCTGCGCTGACGGCAGACACGGCCGCAAGGCCGAGGAGAACGTAGGCCAGCATGGTGGTGGTGATGGGCCGTTCTTAGTTGGTGGAGCGATTTGTCTGCTTAATTGCGATAACGAACGAGACTCTAGCCTAGTCGTTTCCG</t>
  </si>
  <si>
    <t>SG-37</t>
  </si>
  <si>
    <t>CGGGTGCCGGCCGCGGCTACCTGGCGCGGGCGCGGCGGGGGGAGGCGGTGTTGACGCAGGTGTCGGAGAGGCGTGGAGAGCCGTTAAAAGCCGCCGTCGTCTCCGAGACCCACACAGAAGCCCCCCATCACCACCACCATGCTGGCCTACGTTCTCCTCGGCCTTGCGGCCGTGTCTGCCGTCAGCGCAGACTGCAGTATTAACATGAACGGCGACCTGCCCAAGAGCAAGTCTCCCCTGTTCCTCGGCAGTAAGGGTTCTCTGCTGCTGCCCGAGCCCGAGGGTAAGAGCGGCGTGCTGAAGCTCTCCAGCGGCGAGGAAGTGACCCTCGCCTGCCCCGGCAACAAGAACGCGGTGTCCAAGGCCAAGGCGGCCGTGGTTTCCGCCACCTGCGACTCCGGCAACAAGCTGAAGGTGGGCGGCAAGGCTGTGTCCGTGTCCGACCTGGGCTGCTCCAAGACCGCCGCCTCCTCCCTCCGCGTCACCGACCAGTCCTGCGACGACGGCGGCGTCATCCTGGAGCTCGGTTTCGAGGTGGCCGACGAGTGGGTCAAGCTCGTGGACGTGTGCCACCAGATCGACGCCGGCAACACCCTGTGGGCCCACCACACCGTCCAGGGCGCCGCCCTTTCCGGCGCCGAGGTCGAGTCGAAGCGCCCCTCCTTCACCCGTGGTGACAAGGCTCTGTACAAGGGCTACAACCCCGACAACGCCTACAAGCAGGCCAACCACAAGAAGATGCTCGAGACCGTCCTTGGCAAGAAGCAGGCCGCCAACCTCATCGGCAACACCTTCATCGCCCGCGGTCACCTCGCCCCCGACGCCGACTTCATCTTCGGCTCGTGGCAGTTCCTCACCTACTTCTACGCCAACGTGGCTCCCCAGTGGCAGTCCATCAACGCCGGCAACTGGCTCGCCACCGAGAAGAACGTGCGCAAGAAGGCGATCGAGCTCGGCCGCGACCTGACCGTGTACACCGGTACCGAGGGCGTGCTGACCATCGACAGCGACAAGGGCGTCGCCACCCCTCTGTACCTGAACGACGACAACAAGCAGATCCCCATCCCCGACAACTTCTGGAAGGTGCTGTACGACGCCAAGACCAAGCAGGGTATCGCCCTGGTCGGTTCCAACAACCCCCTGCTCGACTCCGAGAACAACCTGCTCTGCAAGAACATCTGCGAGGCCAACGGCTGGCCCACCATCCGCGACTACAGGAAGGGCCTCATCTACTGCTGCAGCGTCTCCGACTTCCAGAAGGCCGTGCCCCACGCCCCCAAGCTGTCGGTCTCCGGCGTCCTGCAGGGACCCCAGTAAAAAGGTCCTTTCTGGGACGGAGGGGAAAGGAATAAAGGCCGTGCAATTACTTTTCCTTTAATCTGCTCCAGCCCCACCCCTCGCTTTTGCCCGCTTAGTTTGTCCGTTTCGCCTCCGCGCCCCCACACCCTCTCCTCCCAACCCCACCACGACTTCAAAGAGGGACTCTTTGCTGACTTCCTCTAGATATTTGCTCTCAACGTCTGTTGTGTCACTTCTGTGAGGAGAATTTCGTCGACCTGTGATATTTTC</t>
  </si>
  <si>
    <t>SG-73</t>
  </si>
  <si>
    <t>E3 ubiquitin- ligase TRIM37-like isoform X1</t>
  </si>
  <si>
    <t>GCGTCCCTTCCGTCTCCGGTCGGGACTCTGTTGGCATGTCGCTGTTGTATTTGCCATCAATGTGCTCTTTGGGGTGGGACACACTCTGGACATATGTTCAAGCCTTTGGAGGAAGTTTATGAACAGCACATGATGCAAATCAAAGTAGAAGTTGCAAGACTTCGTCGTCGGTTGATGGAACTAATAAGTCTGGTCCAAGAAGTGGAAAGAAACGTGGAGTCTGTTCGAGCTGCTAAGGATGAGCGTGTCCGGGAAATAAGAAATGCTGTAGAACTTATGATTGCTCGACTGGATTCTCAGCTGAAGGCCAAGTTATTGACTTTAATGGCACAAAAAAACTTCATTAACTCAAGAAACTGAACAACTAGAAGCCCTTTTACTTGAAGTTGAACATCAGTTACATAGTTGCACTCGATCAGAATTGATTTCTAAGAGTAGAGATATGTCAGGGATGATTCATCAGGTGCGGAAAAAGCCAATGGCGAGTTTTGTCACTGCACCCGTACCTGCTGATTTTCAAAGTGAAATTGTCCCTGGATATGACAGTAGTACATTTGTTCTTCAAAACTTCACACAAATGCAGCATCAAGCTGATCCAGTTTATTCTGCTCCTTTGCATGTGAATGGATTGTGCTGGCGATTAAAGGTCTACCCAGATGGCAATGGCATTGTTAGAGGAAATTATTTGTCAGTTTTCCTTGAACTTAGTGCTGGTCTTCCAGAGACATCCAAATATGAATATCGAGTTGAAATGATACATCAGGGCTCAAGGGATGCTAGTAAAAATATTGTCCGGGAGTTTGCCTCTGATTTTGAGATCGGAGAATGTTGGGGCTACAATCGTTTTTTCCGTCTTGATCTGCTCGCCAGTGAAGGTTACTTGAATACTGAAAATGATTCACTGATTTTAAGGTTTCAAGTTCGGCCACCGGAAGACATTTGCTTTTACAATTATTCATAGGTAATGTATAACTAATTTGCCTATTTGCTTCCAAATTAG</t>
  </si>
  <si>
    <t>SG-97</t>
  </si>
  <si>
    <t>elongation factor 2, partial</t>
  </si>
  <si>
    <t>TATTGGCGTGAAGCCGCACGTGACTTCATACATTCATGGGTAAGGTAAAATAGCCTCAGAAGTCAACAAGTTCTCGAATTTTGCAACATCCAAACATTAAAGCTTTGAGCTGGTACATAATATCAATTCCCATACACCTTTGTTATACCACCAATAAATAGTACATAACTCAAAGTAAATCAAATTGAAAAAATAAAAAAATTTGGCTATCACAAGTCTCCATGCTTATAAAAACAATGTCAACTATCACAAGGCTTTCCTCCTTAGTTCTTTCCGATGGAAACAATGTTTCAGTATGCCCTTGATAGGGCGTCTCCACAAGTGTGTGGGAGGCACACCTTTGGATGAAATGGACTGGCTGTGCCATGATGTTCCGGCCAGTCCCCAATTCCTCAAGACATCCAACACGCCTAGTTATTTCTTCTTCTGGGCCTTCTCGGCGGCCTTGGTGACCTTGCCGGATGAGGGGTCCTTGAAGTTCACGCTCTTGATGACACCGACGGCGACGGTCTGCCTCATGTCACGGACGGCGAAACGACCAAGGGGAGGGAACTCCTGGAAGGACTCCACGCACATGGGCTTGGAGGGAACAAGGTTGACAATAGCGGCATCACCAGACTTGATGGCCTTGGGGTTCTCCTCAGTGGTTTTGCCAGTACGACGGTCACACTTCTCCTTGATCTCGGCGAACTTGCAGGCAATGTGGGCGGTGTGGCAATCCAGCACAGGGGTGTAGCCGTTGGAGATCTGGCCAGGGTGGTTCAGGACGATGACCTGAGCGGTGAAGTCAGCAGCGCCCTTGGGGGGGTTGGCCTTGGAGTCACCAGCGACGTATCCACGACGCAGTTCCTTGACGGAAACGTTCTTGATGTTGAAACCAACGTTGTCGCCGGGAACAGCCTCGGTGAGGGCTTCGTGGTGCATCTCGACAGACTTGACTTCAGTGGTGATGTTGGCAGCGTCCTCTCGGACCTTGAAAATCCGGGTGAGGGCCACGTGGACATCCGATCTGGTTCGTACCCATATCCGCAGCAGGT</t>
  </si>
  <si>
    <t>SG-124</t>
  </si>
  <si>
    <t>Scaffold253</t>
  </si>
  <si>
    <t>endothelin-converting enzyme 1-like</t>
  </si>
  <si>
    <t>GGGTAATCTGCCGTTCTGACGAAGGCGCAGGCTGGCCACACACTGTACTTGCCGATGAATGAATCTGAACATAGCACATTCATTTCCTGACCCTTCTTTTCTCCGTTCCAGATTGACTTTGCCCAGTACCTGGAAGTGCTCTTCGAGGGCCTCAACGCCACTATTGACGTGGACAAGGACCCCATCCTGGTGACGGACCCATCTTATTTCAAGGCCATGGCTGTGATTCTGCACCGATCGAAGCCGGAAAACATACGTCAGTTCTTATTCGTTTAAGGCATTTATTAAATTTCCCATGGTCAAAACTAGCTTTTTCCACTCGTGGTTGACACAATTTGTTTGATTTCAGAGCGCTTGGTGTGGTGGAAAGTGGTGGAGACAGTTTCCCCACACACGGTCCAGCTCTTCCGAGACATGAAGCACACCCTGCTGTCTACTGTTTACAAGGGTCTCCAACCCTCATCCAGGTCCGGTAAACTTAAAAATTTATTTTGAAAAAAATTGGTCGACACTTGCACGAATTAAAAGGAAAATGTTCAAATCAGTCCAAACTGATGAAAAAGTGCAATACGGTTTAGACGACTACACAGCGAAACAAATCGACTGTAGTTGGAGTCGTACCTCCTCAGCCTCAGGGCCTCGGCTTTGGGGGCCTCAGACGGACTCGCGGCAGCGGCCGTTAGAGTAGCGGTAGCCCGAGGGGCACCTGGCTGGCACGCGGATCAGGTTCTTGACGGCGGACATGCGCTCCTCGCTCACGGACACCCAGCGGGTGTCCTCGGCGAACAGGTCCGCGGCGGCGAGGGCGGCGAAGGCCACGACGACGAGCAGCAGGGCGGCGAGGAGGCGGTGGGCGGCCATGGCGGTGGTTGGCGTGCGACGTGCTCTCTGCGGAGGAGGGCCCGTCAACACGGCGACTCGCTCACTGGTTCAAGTCCAACTTGAATGGGGCCACACGGAGGGTG</t>
  </si>
  <si>
    <t>SG-82</t>
  </si>
  <si>
    <t>FAM91A1, partial</t>
  </si>
  <si>
    <t>TGCTATTATCTGCTTGAATATTGGAAGAGTTTGACATGTTGTTTTCTTGAACAGAAGCGTTTCTACTGTCCTCAATTTTGGTCCAAAATGCAACCCAATAGTCAGTACCAGAGGCAGCAAATACTCCAGAGAGGCCCTGGAGGACTGATGTGGTAGAAGGATTTGTGATGAACAGAGTCCTTGGTGATTATTTTGAAGTATTACTTTATAAAATATTCGTATCTATTGATGAGCACACTTCAGTAGGAGAGCTAGCAAGTGTCCTACAAATTGATGCTAATCTTGTCAAGAATGCTGTTTCCCTCTACTGTCGACTAGGTTTTGCAAGGAAAAAAGTAACTGATTTATGTAGTACGCCTAACCATCTCTCATGGAAGCAGGTTACTGCTGAAACAACAAAAAAGTTAGCTTCCCCCCCTGACGAACACCTTCTTCAGGAAATCAATGCAGCTCTTGCAGAAGCTGATGCCTCAAGTGGTACTGAAGAAAGTGAAGCTACCCTTGCTCAGCCTCGTGCCAAACGAATTGCTTTCCTGTTTGATTCAACTCTGACAGCTTTTCTTATGATGGGGGGGACTGTTTGCTTTTGTAAACCTCATTGTGTATACTTTGTATTCACAGTATTATTATTAAAATGTGTTT</t>
  </si>
  <si>
    <t>SG-119</t>
  </si>
  <si>
    <t>GLP_748_1200_211, partial</t>
  </si>
  <si>
    <t>GGCATTTGGCTACCTTAAGAGAGTCATAGTTACTCCCGCCGTTTACCCGCGCTTGGTCGAATCTCTTCGCTTTGACATTCAGAGCACTGGGCAGAAATCACATTGCGTCAACACCACTTTCTGGCCATCGCAATGCTATGTTTTAATTAGACAGTCAGATTCCCCTTGTCCGTACCAGTTCTAAGTTGGTTGTTAAACGTACGCCGGACGGCCGAAGCCTGCCAAGGGTGTCTGCACCCCAGCGCTGAAAGGCGCCCACCTTGCGGTTAGTGCCCTTCTGCGCCAGAGGCTTCTCCCCAAGGCCCAACGTACCCAACCCTTAGAGCCAATCCTTTTCCCGAAGTTACGGATCTATTTTGCCGACTTCCCTTATCTACATTGTTCTATCAACTAGAGGCTGTTCACCTTGGAGACCTGCTGCGGTTATGAGTACGACCTCGCGTGAAAACTATTCCTTCCGGTGGATTTTCAAGGATCGTCGGGGGCGCACCGGACCCTGCAAAGGTGCAGGGCTCTGCCGGCCGTGGAACCCTAGCTCCGGACAAACCGATTTCAGGGTGATAGACAGTTAAGAAGAAAAGAGAACTCTTCCCGGGG</t>
  </si>
  <si>
    <t>SG-5</t>
  </si>
  <si>
    <t>glutathione s-transferase</t>
  </si>
  <si>
    <t>TCGCTTTACCGGATGAAACTCTATATGAGCGCCAGCTATCCTGAGGGAAACTTCGGAGGGAACCAGCTACATCGCCGGCCCAAGGAGGTCCCGCCGTATTTGCCAACCGTACTTCTAACGATCACATCTCACTAATCAACCATGGCCCCCAAATACAAGCTTCACTATTTCGATGTCACCGCTCTCGGTGAGCCCATCAGATTCCTGCTTTCTTATGGCAACCTTGACTGGGAGGATATCCGTTACGATGATGCTAAGTGGGCAGAGTCTAAAAGCAAAATGCCCTTTGGACAGATGCCCGTTTTAGATATTGATGGCAAGATTTATGCTCAATCAACTGCCATTAGCAGATACTTGGCTAAACAGGTGGGATTATCTGGCAAGGATGATCTTGAGAATCTCCAGATTGATCAAGCTGTTGATCTCTTCCATGACTTCCGTCAAAAGATTGGTGGTTGGTTCTACGACCCCATTCCTGAAAGCAAGGCAGCTAAGGAGAAGGACCTGAAGGACCAAGTAACTTTCTACCTGAAGAAGTTTGAACAAATTGTAAAGGACAACAATGGCTTCCTTGTCAATGGAAAGCTCACCTGGGCAGATGTCTACTTTGTCGCACCTCTAAAATACTTCAAGTTCATCTACGGAAGTGACTTTACTGAGGGTTATCCCGCTCTGCAAGAGTTGGTCAAGAAAGTAGAAGCCACCCCTGCCATTGCCAGCTACATTGCTAAGCGCCCCGCCGGTGATCGTTAAAAGTATTTTATTTTTTTTAA</t>
  </si>
  <si>
    <t>SG-81</t>
  </si>
  <si>
    <t>GTGGAGTCATATTTGAAGAGGTAGACCATGTAGTCTACTCCAATGAAGGGGTCATTGATAGCAACAACCTAAGCAATAATGTATGTCATGAATTAGATAACGTCTGAAATTTTCTGATGCAACAACATTGAGAGTTGACTTACCTGAGCACCCTTCTCAATGGAAGCCCTGAGGACCAGGCGGCCAATACGGCCAAATCCGTTGATTCCGATCTTGGACATGATGATTTGGTTTGTCTCGTGTGGGTCTCTCCTTAGAGTCGGTTTGCTTGAGAGTGCAGACTTAAGTGGGTGGTAAACTCCAT</t>
  </si>
  <si>
    <t>SG-3</t>
  </si>
  <si>
    <t>TCCGGAGAGGGAGCCTGAGAAACGGCTACCACATCCAAGGAAGGCAGCAGGCGCGCAAATTACCCAATCCCGACACGGGGAGGTAGTGACAATAAATACTGATACAGGGCTCTTTTGGGTCTTGTAATTGGAATGAGTACAATTTAAACCTCTTAACGAGGAACAATTGGAGGGCAAGTCTGGTGCCAGCAGCCGCGGTAATTCCAGCTCCAATAGCGTATATTAAAGTTGTTGCAGTTAAAAAGCTCGTAGTTGAAACTTGGGCCTGGCTGGCGGGTCCGCCTCACCGCGTGCACTCGTCCGGCCGGGCCTTCCTTCTGAAGAACCTCATGCCCTTCACTGGGCGTGCTGGGGAATCAGGACTTTTACTTTGAAAAAATTAGAGTGTTCAAAGCAGGCCTTTGCTCGAATACGTTAGCATGGAATAATAAAATAGGGCGTGCGTTTCTATTTTGTTGGTTTCTAGAGACGCCGCAATGATTAACAGGAACAGTCGGGGGCATCAGTATTCAGTTGTCAGAGGTGAAATTCTTGGATTTACTGAAGACTAACTACTGCGAAAGCATTTGCCAAGGATGTTTTCATTAATCAGTGAACGAAAGTTAGGGGAT</t>
  </si>
  <si>
    <t>SG-19</t>
  </si>
  <si>
    <t>hypothetical protein DAPPUDRAFT_68692, partial</t>
  </si>
  <si>
    <t>AGCAGCCGCGGTAATTCCAGCTCCAATAGCGTATATTAAAGTTGTTGCAGTTAAAAAGCTCGTAGTTGAATTTCAGGCCCTGGCCGATCGGTCCGCCTCACGGCGTGTTACTGTATCGGTTGGGCCTTCCTTTCTTGGTGAGCTCTTCGTGCCGTTTACTCGGTGTGAGGATGTCTGGCCAGGACTTTTACTTTGAAAAAATTAGAGTGTTCAAAGCAGGCCTATGCCCGAATATATTAGCATGGAATAATAGAATAGGACGTCGCGATCCTATTTTGTTGGTTTCTAGGATCGCCGTAATGATTAATAGGGATAGTCGGGGGCATTAGTACTCACATGCTAGAGGTGAAATTCTTGGATTTTGTGAAGACGAACTACTGCGAAAGCATTTGCCAAGGATGTTTTCATTAATCAAGAACGAAGGTTAGGGGATCGAAAACGATTAGATACCGTTGTAGTCTTAACAGTAAACTATGCCGACTAGGGATCGGACGATGTTATTTTTTTGACTCGTTCGGCACCTTGCGAGAAATCAAAGTTTTTGGGTTCTGGGGGGAGTATGGTCGCAAGGCTGAAACTTAAAGAAATTGAC</t>
  </si>
  <si>
    <t>SG-121</t>
  </si>
  <si>
    <t>TCCCCCCAGAACCCAAAGACTTTGATTTCTCGTAAGGTGCCGAGTGCGTCAAAAAAAGAACAACACCCGATCCCTAGTCGGCATAGTTTATGGTTAAGACTACGACGGTATCTGATCATCTTCGATCCCCTAACTTTCGTTCTTGATTAATGAAAACGTCCTTGGCAAATGCTTTCGCAGTAGTTAGTCTTCAGTAAATCTAAGAATTTCACCTCTGACAACTGAATACTGATGCCCCCGACCGTCCCTATTAATCATTACGATGGTCCTAGAAACCAACAAAATAGAACCATAACGTCCTATTCTGCCGGAGCGTGGCCTTGTGCCGCGTTGCTGTTTGCACGGACCCGGGGTGACCTGATCGGCGCCCGACGGTATCAAAGCTGGTGGAGCCCGCGCCGGAGCGTGGCCTTGTGCCGCGTTGCTGTTTGCACGGACCCGGGGTGACCTGAT</t>
  </si>
  <si>
    <t>SG-162</t>
  </si>
  <si>
    <t>hypothetical protein DAPPUDRAFT_70661, partial</t>
  </si>
  <si>
    <t>ATGGGCGGGTTTGCATCTGAGGACTCCTCCCTCACAAAATGGGCCCGTCAAGACCAGAGCCATGGGTCCGGGGGCTTGCCACCTCCACCCAAGGGCTGGATATCTCCTATTGGGTGGTAAACTCCATCTAAGGCTAAATATGACCACGAGACCGATAGCACACAAGTACCGTGAGGGAAAGGTGAAAAGAACTTTGAAGACAGAGTTCAAGAAAGTGGCGCACCCAGAGCGTACACGTTGGGACCCGAAAGATGGTGAACTATGCCTGGCCAGGACGAAGTCAGGGGAAACCCTGATGGAGGTCCGTAGCGATTCTGACGTACAAATCGATCGTCGGAGCTGGGAAATGAATATGCCTAATATAATGGACGAAGTTTGTGAAGAAGTGGGTGTTCCTTCCATTACGGAAGTTACTACTGATGGTGGAGATGAGGCGATGACGGTCAGTCAGGAGATTGATCATATCCTTGATAGTATTGATGTAAGCACGCTGCCTCAACGCGAGTATGACAACATCATATCGGATCTTTTTAAAGCATCCAGTCCACCACCTTTGAATCAGGTTCACCTGTCATTTGGAAGTGTTAGCACTTGCGAAGTCAGTGCTGAGGCAAAACAGACAAGTGCAAAAGTATCTATGGCAACGGGCCAGAATATAGACCTTTCGCTCGGAGAAGTTATGGCTCAATGTTCAAGGAAGCGTACGGCTCCTACTGTTCTGACTGGCACAGGAAAGTCAGGTTTAAAACGAATTGCACGAAAACAAGCTAAGGCCGTGCAACCAGATGTGCAGGAAAAATTGTTTGAGGTGCGCAAGAGAGTAAAAGAGAATATCACTGACACTCTTACAACTCCTCGTGCCAAATTAAAGGAAGAAGCAAGAAAGAAAGAAGAGAGATTGAGAAAGGAGCAGAGCAGAGAGCACCGAAGGTTGAGTGTATCCGAAGAAGCGCACAAGAAGAGACAAGGTGCTATGGACAGGCAAAGAGAGCGGTCTGCAAGCAAAGGTCCGACGACACCAAAGCCCCAGAGCAAGAAGACGCAAGAGGTTGTGCAAAGCGCTGAGGCGCAGACTCCACACTCAGGAGGTGCAAGTCGCGAGGAAGAGTGGACACCGCAGGACAAAGGTGGAAGCAGCGGCGCTGTAACCCCCCGCAAGACACCAACACCGAGGAAGCCAAGAAAAGTGGCTGTATACGGCGGGGGTGGCAGAGGCCCCTATAGCGAGCATGATATTCTGGGCCCTCTACTTGAATACATGCCGGAGGACAAGGCAAGAGAATATGTATCAGGGCTTAAGAGGAACATCGGATTCGCTACGACAACCGACGAACGCAAGAGCATGCGCTGGCTGCCCAAAGATTTCTGCAAATTGGTAAGATTTTCTTCTAGCTTGCCCTTTGATCCGGTGAATGATAAGCAGCTCGAGGCTGCTTCCATTGCAGCAACCGTCACAGCAGAGGCTGATGAAGAGGCTCCTAAGGATAACAAAGAAGATGATGCTGACGACGCGTTCGACACTGACATGGTCTATTAA</t>
  </si>
  <si>
    <t>SG-63</t>
  </si>
  <si>
    <t>hypothetical protein DAPPUDRAFT_72393, partial</t>
  </si>
  <si>
    <t>GTTTCAGCTTTGCAACCATACTTCCCCCGGAACCCAAAGACTTTGGTTTCCCGTAAGCTGCCGGAGGGGTCGTCAATGTAACGCCCCCCGATCGCTAGTTGGCATCGTTTATAGTCAGAACTAGGACGGTATCTGATCGTCTTCGAACCTCTGACTTTCGCTCTTGATTAAAGAAAACATTCTTGGCAAATGCTTTCGCAGTCGTTCGTCTTGCGCCGATCCAAGAATTTCACCTCTAACGGCACAGTACGAATGCCCCCGTCTGTCCCTCTTAATCATTACCTCGCGCTCCGAAAACCAACAAAATAGAACCGAGGTCCTATTCCATTATTCCATGCACCATTATCCAGGCTCGAGAGCCTGCTTTGAACACTCTAATTTTTTCAAAGTAAACGTTCCGGCCGCCGCCGACACTCAGTCAAGAGCACCGGCGGAGAACCGGAGGGAAGGCCAGGACGTCCAGTACACGCCTTGCGACGGACCGGCCGCCTGCGCCCAAAATCCAACTACGAGCTTTTTAACCGCAACAACTTAAATATATACTTTTGGAGCTGGAATTACCGCGGCTGCTGGCACCAGACTTGCCCTCCAATGGATACTCGTTAAAGCTTTTAAAGTGTACTCATTCCAATTACAGGGCCTCGAACGAGTCCTGCATTGTTATTTTTCGTCACTACCTCCCCGCGTCGGGAATGGGTAATTTGCGCGCCTGCTGCCTTCCTTGGATGTGGTAGCCGTTTCTCAGGCTCCCCGTCACCCGTAAGAACCTCGGTAGGCAAATACCGTACCGACGAAAGTTGATAGGGCAGACACTTGAATGATCCGTCGCCGGTGCTAGACCGTGCGATCCGCAAAGTTATCCAGAGTCACCAAGGCGAACGCGCCCGAAGACGCGGCCGGTTTTTGGTCTGATAAATGCACGCCTCCCGCGAGGTCGGCGCTTCTCGCATGTATTAGCTCTAGAATTACCACAGTTATCCAAGTAAACTGTACGATCAAATGAACCATAACTGATTTAATGAGCCATTCGCAGTTTCACTGTACGAGAGCTCGTACTTAGACTTGCATGGCTTAATCTTTGAGACAAGCATATGACTACTGGCAGGATCAACCAGGTAACTTCGGACGTCCCTTCTCGGGGACTCCGCGACGGGGCATGGGTAGCCTTCGTCGCGTGCGTTCCGAACGCACCACCGTCACTCGACCGCTTTACTCGCTCTCGCGAGATCGGAAAACCCTTCACCGACGCGGCGGGCCGACAAGAGGCGTGACCCGGCAGAACGCGTTAACGCTCGCCGGCACCAGGCGCGGCCCACCACGATGACGTGCAACTGGTCAATGCGACCCGAACCGTTCGAACCCTCAAAATCGGTGGCAAAACGTGACCCGCAAGCGAACAGCTACATTTCTGCTCAGCAGACCCGAAGCCAACCGTAGGTCGTAACCGGCGCGCGCCCGCGCGCCTCCCTCATAGTAAGGACCGAAGCGGTTCCTAGGGGTACCCCACGTTAATTCATCGGGAAAGCAGCCGTTTCTGCCGGGGCACCGACGTCGCACCCCCGCCGAAATTTCTTCTCGGGCCCGATCTTCGACCGAAGCTAAACCGCGCAGGCGCCGCTCAGCCCCACGCCCGTCACACGGTAGGACCCTCTGGGTGACCCGCGCCCGGAGGTCGGATGCGCGACCCCCTTCGACCGTCAGGCGGCGCGTCCGAGCCTTCGCAAAACGACCCAAGCCGAATCGCCGACTTTCGCCTTTTGCGCTCTTACACGCGCCTCTCCCACATAGTAAGGACCTAAGCGGTTCCTAGAGGTACCTCGCGTTAATCGTCGGCGAAACGAGCCGTTTTTGCCGGCAGACCGACGCCGAAACCCGGCCGAAATTTCGCCGCGAGTCTGACCCCCCTAACTTTTCCCGGGTTTGCGCGAGTTCGTTTTTGACATGCAACCGACGGCCCGGGCGAGTCGTGACCTTCGGTGGTCGTAGAACCGACCCACTACCACGTTCCTTTAGCGTTTTAAACCATTCGACGTCGGCAAAGGTGCCGTTTCGGGGCGCGCGCGGATCTACCCCCC</t>
  </si>
  <si>
    <t>SG-50</t>
  </si>
  <si>
    <t>hypothetical protein KGM_05054</t>
  </si>
  <si>
    <t>GCCGTACTGGGTGAAGCCGAAGCCGGTCAGCTTCTTGGACTTGGGCCCGTACAGGGTGAAGTAGGGGCGGTGGTTCTCGCACACGGACTCCTTGGTCAGGCTCTGGAAGTAGTGCTTGCCCATGCCGATGAAGCAGCTCTGCTCGTTGAAGCCGGCGGCCTCGGCGGTCGCTCTGGTCGTTGCTGACGTGCAGGCGAGCGGTCTCGACGCCGTTGGTGTCGGTCTGCAGGATGTAGAGACCGTCAGGGGCGGTCAGGGTGTCTTCCTCGATGTCGCGGCCGCCGGCGTCGATGATCGCCTTGGACACGAAGAAGGCGGTGTTGGAGTACACCTCCTTGCTCTTAATCATGTTCCTGCGCCTACCATGGTTGTAACGGGTAACGGGGAATCAGGGTTCGATTCCGGAG</t>
  </si>
  <si>
    <t>SG-146</t>
  </si>
  <si>
    <t>hypothetical protein Phum_PHUM351800</t>
  </si>
  <si>
    <t>AACTTGATCATTTAGAGGAAGTAAAAGTCGTAACAAGGTTTCCGTAGGTGAACCTGCGGAAGGATCATTAACGTTGGACGCGATTTCGGTCGTGGTCTTGTGAGGCTCTTCTCGAGGCGACGGTCTTCCGACGAGAGTCGGGGGCCGGCCGCGCGTTTTGGAACCCGTAAAGTCGGTCGCCGAGTGCCGCGTGTCGGCTTGAAGGGGCCCTGGTGCTCGCTCGGCGACTTGTCCTTGTTGGCACGGCGACCCGGATCGAGGTCGGCGACGATCGAATCGAAAAAAGTTGAAGGCTCTTGGCGGTGGATCACTCGGCTCGTGAGTCGATGAAGGACGCAGCTAGCTGCGTGATTTAGTGTGAATTGCAGGACACATTGAGCATCGACGATCTGAACGCGAATTGCGGCCTCGGGTTAATCCCGGGACCGCGCCCGCCTCAGGGTCGTGACGAACGAAAAGGAATCGACGCTTTGAGCGTCGCTGCAGCGGGTCGGTCGCTCTTTTCGAGGGGCGGCCGTCCGGCGATGGTGAGCTCGGTGCCGGCCGAAGTGCCGCTGCCACGCTCGGCCCCAAGGGGTGTTCCGCGCGACCGCGCGAGACCGAGTCGACCTCGAAGAGGACCATCGGCTGGGTCGAGGCGACGCGCGCGGAGCAAGCACCCCGATAGCGGGACGGCGAGGCGACGGCGATTCGAGCCAGGGACCACGACGGGCACGGACGCCCGGACGAACGAAAGTTGGTTAACAAGGCGTACCGAATTCGGCCTGAGGTCGGACGAGGCTACCCGCTGAATTTAAGCATATTACTAAGCGGAGGAAAAGAAACTAACGAGGATTCCCTCAGTAACGGCGAGTGAAGCGGGACGAGCCCAGCGCCGAATCCGGCCGCTTATGGAGCGGACGGAATTGTGGCGTATGGAATTCGCTTCGAGCGCGGACCGGCTGCCCACGTCCTTCTGATCGAGGCTTCATCCCATAGCGGGTGTCAGGCCCTTGGCGGCGGCTGGCCCGGGCTCTCGGTGTCTTCCCGGAGTCGGGTTGTTTGGGAATGCAGCCCAAAGCGGGTGGTAAACTCCATCTAAGGCTAAATACGGTCACGAGACCGATAGCGAACAAGTACCGTGAGGGAAAGTTGAAAAGCACTTTGGAGAGAGAGTTAAAAAGTACGTGAAACCGTCGAGAGGCAAACGGGAGGGCCTGTCGGGTCGTTCGGTCGCTTTCAGGCGGGCCGGAGACCGGGTCGCGGGATCGGGGACCTTCGCGGGCCTCGACTCGCGTCGCCGGCCGACGGCTCGGCGCACTAGCGTCGGACGAGGGCCGCGACCGGCTGGGCGGCGGGCAAACGGCTCCGGGCAAGGTAACCCCGCTTCGGCGGGGTGCTACAGGCCCGGTGCGCGCAAGGGTCGCCGCCCGGTCGAGGAGAGATGCGCGCCGCACCTGCCCCGTTCGCGGGGCCGGGGAAGCCGTTCGAGCAGCGTCGTGTCGCGGTCCGGGACTGTCCTCAGTCCCGGGTCGTCTCGGCGCGGTTCCGAGCGGTCGCTCCCTCGCGAGGTGCCGCGGGTCAGCGGCTGACGCCAGCCACCTTCCCGACCCGTCTTGAAACACGGACCAAGGAGTCTAACATGTGCGCGAGTCGCGGGGCAGTACGAAACCCGTAAGGCGAAATGAAGGTGAACGCCGGCGCGGTCCGGCGGAGGTTGGATCCCGTCCCGTCGGGGCGGGCGCACTACCGGCCGATCTTCTCCGCCCTGTCGGCGAGGTCGAGCGAGAGCGTGCAAGTCGGGACCCGAAAGATGGTGAACTATGCCTGAGGAGGTTGAAGCCAGAGGAAACTCTGGTGGAGGACCGTAGCGATTCTGACGTGCAAATCGATCGTCAAATTTGGGTATAGGGGCGAAAGACTAATCGAACCGTCTAGTAGCTGGTTCCCTTCGAAGTTTCCCTCAGGATAGCTGGCGCTCTGTCGCAGTTTTATCTGGTAAAGCGAATGATTAGAGGTCTTGGGGGCGAAACGCCCTCAACCTATTCTCAAACTTTAAATTGGTAAGAAGCCCGACTCGCTCGTTTGGAGCCGGGCATGGAATGCGAGTGCCAAGTGGGCCACTCTTGGTAAGCAGGACTGGCGATGCGGGATGAACCGAACGCCGGGTTAAGGCGCCCGACGCGACGCTCATCAGAGCCCACAAAAGGTGTTGGTTGATATAGACAGCAGGACGGTGGCCATGGAAGTCGGAAACCGCTAAGGAGTGTGTAACAACTCACCTGCCGAAGCA</t>
  </si>
  <si>
    <t>SG-147</t>
  </si>
  <si>
    <t>hypothetical protein TcasGA2_TC016135</t>
  </si>
  <si>
    <t>TACCTCCTATTCTTCCTCCGACCGAAAGGCTCAAATAAGGAACGCACTGTGTAGTAAGGCGGAAAAGAAGCCTCCAGACCAATATCGAAAACAGGTCAAAAAACGTCGATACACATGTACACATCGGCGTCATAACGATGTCGCTTTTTGATCCTTCGATGTCGGCTCTTCCTATCATTGCGAAGCAGAAATTACGAAGTGTTG</t>
  </si>
  <si>
    <t>SG-132</t>
  </si>
  <si>
    <t>myosin-2 heavy chain-like</t>
  </si>
  <si>
    <t>GCGGCCATAGTACCACTAGCGGCCCAAATCAACAATCTGTGCGGAGAGGTGGAGAAATTAAAATGTGAACTACAAATGAAAGACAAGGCGATAGAATCGCTTAATTATAAATGTGAAGAACTTGAACAGTATGGCAGAAGGAACAATGTGAGGATATTCGGTATAGCTGAGCAGAGAAATGAAAACACGGACCAACTGGTCCTGGACCTGGCTAAAAAGCTGAAAGTTAATATACAACTAGACAACATCGACCGAGGAGTCTAACATGTGCGCGAGTCATTGGGCTCTGCGAAACCTAAAGGCGAAG</t>
  </si>
  <si>
    <t>SG-86</t>
  </si>
  <si>
    <t>MYRO2_BREBR ame: Full=Myrosinase 2 ame: Full=Beta-glucosidase 2 ame: Full=Beta-thioglucosidase 2 ame: Full=Beta-thioglucosidase glucohydrolase 2 ame: Full=Myrosinase ame: Full=Sinigrinase 2 ame: Full=Thioglucosidase 2, partial</t>
  </si>
  <si>
    <t>TCTTGAACTCTCTCTTCAAAGTTCTTTTCACCTTTCCCTCACGGTACTTGTGTGCTATCGGTCTCGTGCATATTTAGCCTTAGATGGAAAGGTGAAAAGAACTTTGAAGAGAGAGTTCAAGAGTACGTGAAACTGAAGTGGTGTAAACGGACGAGTTCGGAAAGGTGAAAAGAACTTTGAAGAGAGAGTTCAAGAGTACGTGAAACTGAAGTGGTGTAAACGGACGAG</t>
  </si>
  <si>
    <t>SG-94</t>
  </si>
  <si>
    <t>---NA---</t>
  </si>
  <si>
    <t>TGACATTCAGAGCACTGCCGCTGTCAACATTGACATCACTGTCGACGGAGACGCGACGACCGAGTCTACTGAAGTTACNNNNNNNNNNNNNNCCGAAGAGGAGACTACCGCTGCTGTAAACATCGACATTACTGTCGGAGGAGAAACTACCACCGAGGCCGCAGAGGAGAGCACCGCCGCTGTCAACATTGACATCACTGTCGGAGACG</t>
  </si>
  <si>
    <t>SG-93</t>
  </si>
  <si>
    <t>GCTCGATAGCGATGGCTATGTTGGAGTCATCATCGTCTTCGGCCTCAGCAGCGGCGGTGGTGGTCTCACTTGAAACCTCGATAGCGATGGCTACGTTAGAGTCAACGTCATCTTCGGTCTCAGCAGCGGCCTTGGTGGTCTCACTGGAAACCTCGATAGCGATGGCCAAATGCGAGTCAACATCGTCTTCGGCCTCAGCAGC</t>
  </si>
  <si>
    <t>SG-92</t>
  </si>
  <si>
    <t>ACAAGCCCGACTCACCTAGAACCTCAGAGCCAATCCTTATCCCGAAGTTACGGATCCAATTTGCCGACTTTATTGGCCGGGCTGCCACGCAGCTCCCACTCCCGGGCGCGATCCCACGACTGCACACCGCGGGGACTTTTGTGGCTGCTGGGTTACCCCCCTGGCCCGGTCCGCCCCTCCTTAACCAACCTGGCTACCTCGGACTCCTCCAAGGTATCCATATTGCGACGAGCTTCGTGCGGACGCCC</t>
  </si>
  <si>
    <t>SG-91</t>
  </si>
  <si>
    <t>CCGGGCTTGTCAGAGAAGCGGTCGGTTCTTGTGTCGGAAGCCGGGCCTGGGTGAGGTCGAGCCGCAAGGCAAGATCAATCCCGGTCCCGGTGGTTCGGCCTACCCCGTGGACCTTTCGAGCTTCTGGAAACCGTGGAAAAAAACCGGCTGGGAAACTGGTCGTCCCGCGCGTTTCCTACGGCCACCATCTAAAGAACAACTTAGAACTGGCACTGACCAGGGGAATCCGC</t>
  </si>
  <si>
    <t>SG-90</t>
  </si>
  <si>
    <t>CGCAATGATAGGAAGAGCCGACATCGAAGGATCAAAAAGCGACAGGCTGTTGAGACGGCCGCATGCCGCACACCACGTTCACGAACCTCGGCCCGGTCGGCATCATGTGGGCCGTGTGTGGAGGCTGGACAGCCGGCCTGCAGCCGGCCAGGGCCTGCGTGCTGGTCATCATGGGCGGCGTGGCGGTGGAGGGCGTCACCGTGGTCAGCAAGCCCGCGGACGAGGCCGTGGACGAGAGGGTGATGACGCTGGTCGGGGTGGAGACGGGCAGCGGCATCCTCAGCCCGGGCGGCGAGATGATCTTGGGG</t>
  </si>
  <si>
    <t>SG-84</t>
  </si>
  <si>
    <t>GTTTACCACCCACTTAAGTCTGCACTCTCAAGCAAAGTTCTTTTCACCTTTCCCTCACGGTACTTGTGTGCTATCGGTCTCGTGGTCATATTTAGCCTTAGATGGAAAGGTGAAAAGAACTTTGAAGAGAGAGTTCAAGAGTACGTGAAACTGAAGTGGTGTAAACGGACGAGTTCGAAAAGAACTTTGAAGAGAGAGTTCAAGAGTACGTGAAACTGAAGTGGTGTAAACGGACGAGTTCGAAA</t>
  </si>
  <si>
    <t>SG-77</t>
  </si>
  <si>
    <t>TAAGTATGAACTAATTCAGACTGTGAAACTGCGAATGGCTCATTAAATCAGTTATAGTTTATTTGATGGTTTTTGCTACATGGATAACTGTGGTAATTCTAGAGCTAATACATGCATTCAAGCCCCGACTTCTGGAAGGGGTGTATTTATTAGATAAAAATCAACTTTGTTGGTGAATCATGATAACTTCTCGGACCGCATGGCCTCGTGCTGGCGGTGCTTCATTCAAATATCTGCCCTATCAACTGTCGATGGTAGGATAGAGGCCTACCATGGTTGCA</t>
  </si>
  <si>
    <t>SG-76</t>
  </si>
  <si>
    <t>Scaffold239</t>
  </si>
  <si>
    <t>TGGCGACGATACATCTGGGAGTCTCGCTTGTGCCGAAAGGCGAGTACAGTCTATGTGACTATGCTAGGCGGCTGTTCCTTACGGTCAGTCGTCGCGTTTGTGCCCCGTCGTGTGCTGTGCCGGAACGGCTGTGACCAGGGATTGAAACACCTGAAGTTGCGGCCCCCGGCTTGCAGTANNNNNNNNNNNNNNGGAGTCGGA</t>
  </si>
  <si>
    <t>SG-74</t>
  </si>
  <si>
    <t>TGATTATGTACTTTTTATGTTTATTTGTGTACAAAGCACAATACCAATACATCTGTAATTTACATCTACATGACGGGGGGAGTAGAAAAAAAGACAGATCTACAAAAAACTTTTCAGAAGGAAATTTCATTTCAATCATAATTTTAGTTTTCTACAAATCCTACTCCAAATGACGTAATATTGCAAAGAGCCCTGGAGTAATTTCCCTTCTGTAACTGGGTCTTTTACTCCATATCTGTATTTGTTTCCTTTTAGAATATCACTTTTGAGTGAATGGTTTCAATTCTTTTCAAGGTGTTTTTCCTGACTTTGGTGGAGGTAGAAAAAATAGAGAATGAAGCCAATATCCATGTAGTACCACAATGTACTTCAGCTAGAGAAAAACAGCTAAGCATGAGGAGGAATATTTGTGGTACATGCTCTTAGATCACAAGGACCATTTCATCACAAAACTCAGAGCTCCAAATCTCCCTCATACATAGATATAAGTCTATATATAAGTATATATAAAATCTTTTGTCACTTTACAGTCTATATAGATTAAGTCTTAGTGAAAACGAAGTAACATTGATTGAATAAGCAATCAAGCTGTTTACAATTGTAAGCAGGTATTTTAAGTGCAATAGTACGCAACATAGACAATTTGGCTTTTAGTTAAAAACAAAGATAAACATAGTAAACAACAAAGGCATCAAGGGAAATCGCCATGCAGAGACTAGCGCAGCTACAGAGAATTACTTAACAAATGCACCAAAAATCTAACTTACAAGATTGCTTCTTCAATGGAAAGATTTATAAAGTGACACAAAGCTGCTTGACATTAAAAAAGAGAATCTCATACTTGTTTCACATATGTTTTATCTTCCTTCTTCAAACTTTATACAACCATTTCAACATTTTACAATTAAAATTTGAAGGGTTTTCCAACATACACGTATCACATAAACTATATGAATATGATCTGGTAAAAATCACACTTAAAATTCAATTTGCAGAAGATATACAAATACAAAATGCTTTCTTGAAGGAGAGGAAGGAGATCAAGGACGGGAAAGGAAGGGGAAGGGGAGCAGGCACTAAAGGAAAGTATCGGTTTTTAACAGAGTTTGGGAAGCAGGAGCGAGGAGGAAGGGACGCTTTTATTAGATCAAAACCAATCGGTGGTTTCGGCCATCGTCTACTTTGGTGACTCTGAATAACTTTGGGCTGATCGCACG</t>
  </si>
  <si>
    <t>SG-70</t>
  </si>
  <si>
    <t>TGGACGGCCAGTTGCCCAGCCGCCGTGATCCACGGCCCCCTGAAGCTTGAAAGTACATCGAGGTAGGCCCAGCGAGCCCGAAGCGAGAGGCGGTTCAAAACAATTATTTCCCGAAGCTCTCACATAAAGCCTGTGAGAGTGTACCCCTGGCTGCCCTGGCCTGCGTCACCCAGCAGCGAGCTCTCTAAAGTCGGCTTGAGCAGGCGTTAGAAGGGGTAAGCAGGCGTAAGCTGACCCCGCCGGGCGGGCA</t>
  </si>
  <si>
    <t>SG-7</t>
  </si>
  <si>
    <t>TAAATACACAGTCTTTCCAATCGCAGCCACACACTCAAGTCGTCCGAGCCACCATGAAGGCAATAATGAAGACTACCCTGCTGGCCTGTCTGCTTTTGGCAGCGCTTCAGTTTAGTCAGGCGGGCCCTGCTGGCCCTGATGGCCCTGCTGCTGCCCTGGCGGAGACTGAGGCAACCAACAGTTTAGCGGCTCCTGAACGAATGTTCTGCGTCTTACGAATGATTCTAACGTTCTTCCGTGACTTGCCATACTTGGCATACATTTGCGTTGAACAATCGAAGCTAGACACCTCGTTCCCGTTCTTCATCACCTTCCCGATCTGCGCCGCCATCGCTGGAGGTGCTGATGTCCTTCGCGTTGTGGCGGACGTTTCGATGAAGTGCTGGGCGTGAGCCTGGCTGGAGCCGCCGACGGTGCA</t>
  </si>
  <si>
    <t>SG-68</t>
  </si>
  <si>
    <t>GAAAAGGAAGAGTACTCTTCAAACAGTTTTCATGCGCTTGCTAGTTTGATTGCTGTTGAGAAAGAAAAAAATGAAACTTTACGTTCAGAAATATATAATCTAGGGCATAAAGTACAGGAAGCTTGTGCTAAAACTAACGAGTTACAGGCAGATATTGCAAAGATTAAAGCTCAGTTAGGTTTGAAGGAAAGTACAAATACTGTAGATGACAACTCAGACTGTGAGAGCACAGGAGACGGGGAATGGTTAGGCGATTCGTGGGAGTAGGAATCTATATACAGTACGTATACAGGAAGTGTAAGGTGTTTTATAATTATTTTTTATAATCTAATCAATTTACAGTGCTGTTTTCTTATCTGTTAATATATCTATTTAAAGTATATTATCTATCATTGTAATTAAGATTTACTGAACTTATTATGCATATTACATATTTATCTTCTTAAGCCATTTGTGTTTATATGACAACAGAGAACCTGGAGAATATACACTTCAAGCTATGGTGGGAGTTCTCTCCAAACATAGTAATCACTGCAAAAATTTGTGTTCACTGAACCCTTTATTTTCCTGGAAGAGCACCTGTTGCTTTCATGCAGGCCCAGAAGTCTTCTGATGACACGCAGCCCAGCAATATGTCAAGCCAGCTGTGCACTGCTGCCGCAGAAGTGGTACTCAGGAGGCAGAAGATGACTGCCAGAACGAGCAGGAAACACTGAAGTTGGGCCATGGAAGTCGGAATCCGCTAAGGAGTGTGTAACAACTCACCTGCCGAAGCAACTAGCCCTGAAAATGGATGGCGCTGAAGCGTCGTGCTTATAC</t>
  </si>
  <si>
    <t>SG-62</t>
  </si>
  <si>
    <t>CGGTAGTCGTTCTTGCGGCACCACACGGTCGTCTTGTCCTCGTCGTTGCTAGTGACCTGGGAGAACGAGTCCTTCTTGGCCTCGCTGACGGTGCGGGGCATGGAGTAGAAGCTGAACTGGTGGAAGGGGTCGGGGATGATGCTGTACGTGACCATGAACTTGTTTCCTACGGTACCCGCATCAAGCAAACCGCCGATAGCAGGGCTGGCCGCAATGGCAGCAAGTGCGAGGAGTAGGCGCATCATCGTGCTCGCTCACTGGTTCAAGTCCAACTTGAATGGGGCCACACAGAGGGTGACAGGCCCGTAGAGCAGGAGCGGTTGTCG</t>
  </si>
  <si>
    <t>SG-6</t>
  </si>
  <si>
    <t>GGGCTCTTCCCTGTTCGCTCGCTGCTACTAGGGGAATCCTTGTTAGTTTCTCTCTCTTTCTCTCTTGCTTTTGCGCGCCTCGTGTGCAAGTTTTACTACAACTGTGCTGTATGGCAGAGGGACGTGTATCTCTGCTTGGTATCTGCCATGTATGTATACCTCGTACATAGCCGGCGGCGTGCATGGTGCGGGCGGGCGCGCGCTGCGGCGGGCGCGGGGGGCACGCTCGCGGTACTTATTGACGGGAGCCTCCACACGTGCACGC</t>
  </si>
  <si>
    <t>SG-55</t>
  </si>
  <si>
    <t>ATACACTCAACGCCTGCGGCGCGTAGGGTACGCCTGCCCGCCAAGTGTCTGTGTGGAGATGGTGGCCTACTCTCAGCGCCTGAGCGGCGATACCCCCTGCCAGCCGCCTGCTCTCGTCAACATATGTGGACGCACGGTCGTAGGCCTCTCGGTGATACCGCGTCAGCTGCGAGAGGCCCTAGTTTGCCAGGAGGTGAAAATGCGCAACTTTGCGCAGGTCCACTGTGTTCCCCACACTTCAAAGCATATGTTCCTCAACGAGTCGGTGCTTGGTCGCGTTGAATGCTATTGAAGCGAGTAAAAAAGGGCTGTCATAAGGAAACTTTTAAGCAATTTTCCCTTAATTATCAGCTTTAAATCGAGTCAGGAGCAGCCACTATAGGGCAGGCGAGTAGTTTTATATGTTAAATGCAAGTTCATTAACTCTGGGTAGCGATAGGGAATGCCTGGGGTTAGTTTTAAAACCCGATGTAGAGGTCATTTTAGCGAAGTTTGAAATTGAATAAATTCTTTATTGTTCTATCTTTGCACTGCCATAGCTCCCAAACGAAAGGGCTCAGGTCAAAATTCTCTTAGGGCTTGTTACTTTGGACACTTTTAAACCCATCCGCCTTTTAAGGGTTTTTCCCGCAAAAAGGGGATCGCCGAACCACTGTGACCTGTTCCTTCGTGCGCATGGACAAGGCGAGAGCTTCGAAAAGGCATTGATACCTTTCGTTTTCGCTTCATTTCTTAGCGCTGTTTTTATCTCTGGTTGATATTCTAGCATCGGCGGAAGAAATGAATATTCGTCTATAGACGGTTCTGTGTAAGCTGACTCGCGTCCTGTCTGCTGTAGCTACAACCGTGTACCTACAAACAGGGGCGTACTTTTTAAAAGGGACAACCCAGTAAAAACCATCAAAAAATGAATTACTAGCAGATGTTACAAACACTGTAAAAAATACGTACGTCACTTGCGTGTGTAGTTTCCCTTAGAAATTTTATGTAAATTTGGTCAAAGGATGCGACATGGAAAATAACCCATCACCAATCATCCGTCACCTATCACTTGCGATTTCGTGTTTATCCATCGCGAAATCCAATCATAAGGTGTATAGTCACATTTATTGTTCACAAAGAGCTAAGTCTTAACCACAATCCGAGTTGTACGCGTAAGTACACGAAATCGCAGGTGATGGGTGACGGGTGATAGGTGGCGTAGATTGATCCATTGGGGTTCAACCCAAAATCGGGATCCACATTTTAAGCACCCCCCCCCCAAACACACAAACAATCAAGGCAGCTAATTTTCGAAACAAATTTATTTTCACCATCTCAGGCAAGTTTTCCTAAAAGCCAACTACAAAAAGTAGGCATGTTAAGATACGGTCAAATTCAACACGACTGCTGAATCATCACCAACCAAAGTCTGCAAGACACCCTGCAAAGCCTGCGCTAAAGCAGTAACCGCTGTGGAGTTCGACGACCCATCTGCACTGTCAAGATTAATAGTAACTGATGGTTCAGATTCTACCGCTTCAGAATCCGATGCAGCACTGGTGGACTCACTACTCAAATCGACAGAGATCGTAATTTTAGAGTCAGTGTCATCGTCACTCTCAGCAGCGGCGGTGGTGGTTTCACTGGAAAGCTCGATAGCGATGGCTATTTTGGAGTCATCATCGT</t>
  </si>
  <si>
    <t>SG-54</t>
  </si>
  <si>
    <t>GCTATTGGAGCTGGAATTACCGCGGCTGCTGGCACCTTACCCTTATTGATATGTTTATGATGATAACTCTCACCCGATTTGATGATCTTACGATTGTCTACGATACCCTCCACGATAATGACCTCGACGATGTACGTTATTTGCGGATACCCGCGGCATGACTGTCGCAGCTAAGGCGGCAGAATGTCGCAACCGGGGCTAGGCCCCACCCTAGTGTCACAAGCAACCATGACTTCCCCTATGTTTATGATGATAACTCTCACCCGATTTGATGA</t>
  </si>
  <si>
    <t>SG-52</t>
  </si>
  <si>
    <t>TCCAAGCATGGAGTTACTCTGGTTGCTGTGTTCCAGGTGTGCTGCAGCGCAATTGCCAGTGCGTCTGCTTCCTCTTCCGAGACAGAGGTCCTCAGCCGCGCCAGGCGCTTCAGCATGGAGGGTATCGTCACTTGCCTGGCCATGATCGAGTTCGCGGGCTTCCCTCAGCTCATCACAGAGATCGAGAAGGACTGTCAACCCCACGTCGACCAAGTGCTGAGGTACCGCGTCTGCGTCCTGGGCAAGATCGCTCATCTCGGCCCCGAGTACGTCGAGTGCGTGCTCAAGTCGTAGGAGAAAACATGGCTGTTGTATTCAATAAATGTGGTGTTTGGTCCAGAGTAACGGGATTA</t>
  </si>
  <si>
    <t>SG-51</t>
  </si>
  <si>
    <t>GATTTCGATCCTCCAGCCTTCGTCCTTGATCCACACATCCATCCAAGAGCATCGTTTACTGCTGGAACTAAAACGGTATCTAATCGATTTCGATCCTCCAGCCTTCGTCCTTGATCCACACATCCATCCAAGAGCATCGCTTTCGCTTCAGTTCGTCCAGTCAGGGTCATCACATTTCACCTCTCGCCCAACTATCCAATGCCCCTCATCCGTTGCGCACAACCAGAAGTACATCCATAGCCCCCTAAAAACACAAGCATCACAAAACATACTACTATTATAAAAACTACGGACTTTTTAACTGCAGCATTAACCATAGACACTATCGGAGCAGGTATTACCGCGGCTGCTGGCACCCGACTTGCCCTCCAA</t>
  </si>
  <si>
    <t>SG-49</t>
  </si>
  <si>
    <t>Scaffold319</t>
  </si>
  <si>
    <t>CAATGTCTTTAAACCTAAACTGGGAATATCCCAAACTTCTCCCAGCGTTTTTTTTTTGGTGAATAGCTGGTCATACCAAATGAAAGTTCTTACAGTTTTGAAATTTTGCTGTTTACGGATTCGTTGAAGCCAGAAGGAATGACCCACTGCAGACTGGACTGTTCTTTAGAGCCCCATCCCCTCTTTCTAGTAGCTGCTTGGAATATTGAAGTAAAGCGTATGCTCAGTGCATTCAAACCTCTCACACTTTGTTCGCACTTGCACCCCTACTTTCACACCTTACGAATGGCACCACCCTAAAATATGGGTCATGTTCATGGTCGAATCATTCTTAATGCGGAAGGTATGGACCAAGACTAAGGTAGTTTATTAGCAGGAAGCATACTTTGTATTTTATTGTCTTTAAACAATCCACCTTCGTCGATTACAATCAAGTGCGTAAAACAACAATTTAACCGAACCCGGACGAGGAAGTCTAATGAAACTCGTTCATATAATTTCCAGATGCTTTTGACCTCCCTCTCTCTCTCTCTCTCTCTCTCTCTCTCTCTCTCTCTCTCTCTCTGCATGAGTTCCGAGGTACATCTCGTTCAAGGTGGCCTTCTTTCAAGCTTCGAGAGCGGCCTCGTCAGCGTCGTCGCTCTTACGGCAATGGGGCAAGGCAATCTGCAGAAACTTCGTTAAATGATTTCCAGACCTTCTTAACCTGTGCATAACTAATTCCTAGGTACATTGCTTTCTGGGCCTGAGTTTTGCAAGCATCGAGGGCGGCCTCGCTTGTGGCGTTTGCGTCGCAGGCTTGAAGGTCAGCGTCGACGGAGTTGATAGTCTTCAGAACGTCGTCAAGCGTTGTCCTTGTGTTTTGGATGAGGCTCAGTGTCAATGCGCTCGTGCAACTCGCCCAATCGGGGATCCACAAGTCGGCGAGCTGTGCGCCGGTGCAGTCATCACTGATTTTGTCGAATGTCTTCTTGACCTCTTGGATCTCTTGCGCCTTTTGGTTTATTTTGCTGTACAACGCCTCAAATGCGGCCCTCTTGCACTCAGCTTCGGCTTTGGTGTCGCTCTGGTACTTATTGAAGCACTGGACAGTAGCCTCGTCTGATGTACGGTGATGGGAGCGCAAGATGGTATCAACCACAGAGTAGGCGTCAACAACAACGCGCGCTGGCAATTTCTTTAGGCACTGATCCCATTTGCTGTCGGAGGTTGACTTCGGGGCCGCAAACACAAGAGCCTGGAATACAAGCCACCTTATATATAATTTCACTTTTGTCAGCTTTTATCACTGAAACTTTGCAAGTCAGACCTGATGTTGTTCAAGCTAGAGAGGGTAGCTTTAAGCAAAAGCTATCCTCTCTAGGTTTAAGAGTCAAGGCTACTGCGGCATGCCGAAAAAACGGTATGGCACGGAAGTCATTGGCTGAGCGATAGCGAAGCCTTTTACTGTAGTTTTTTAAGTGAAGCTTTGTAG</t>
  </si>
  <si>
    <t>SG-47</t>
  </si>
  <si>
    <t>GTCAGCTGCATCGTGCACGGCCTCGGCGGCGTCCTCGGCGACGTCCTTGACCTTTCCGATGAGGTCGTCCTGCGCCGCGTGGAGCGCTGCTGGCGCTGTGCGCACTGCAGGTTGCCTCAGGCTCACCCCTCTTTGGGTTCAACTTCGGCGTGGACGACCTCATCGGAAAGGTCAAGGACGTCGCCGAGGACGCCGCCGAGGCCGTGCACGATGCAGCTGACGCCAGCTCCAGAGCGCTCCACGCGGCGCAGGACGGGATCCGTGGGGGACTGGGAACCTTCGAGCGCGCACTGGGCTGGTTCGGACTGGGCGAAGAAGAGGAAAAGAAGGACAGCGCGACTACCGTCAAGGTGACAGTACCAGAGGTGGAGGAACACAGCAATCCCCTCTCGTCTGCGCTCGGCGCCGCCTCATCGGCCCTCAGCAAACTGCCCAGCTGGTTCGGCTTCGGCCAGGATGACGATGACAGCGATGACGACTTGTCCGTGACCATCGGGCAAAACGAGGACTTGGTCCTGCTGAACCTCAACGCCACCGTGGAGGCCAGAAACAAGGCGGAAGAAAGCCTTCTGCAGGCAGGTGATACCGACTTGGACTTGTCAGAGGCCAGGAAGGCAGCTGCGGCGGCGCTGAGCGCCGGACTCAAGGCCGCAGAGGTTGCTGAGGCCGCTGCTGCGGCTGCAGTGCAGGCAGGGCTCGGGATCGCGCAAGAGGCAGAAAAGAGGGCCAAGGAAGTGATCGCCACAGCTGCTGTGAATGCCGTAGCCGCACTGGAGGCGGCCAACCAGACCATCGCCCAAGAGATCTTGGTCGCGGAGGCCCTACTGGAGGAACGAAAGGATGCAGCTGAAGTCGCGGTCCGCGTGGCTCGCGAAGCTTCCGGAGTCTTTGACGCAGTCCTCAACCGCGCCGAGGCCGACGCCGACCACATCAAAGAGGACGCCGACAAGGAGTTGGAGGCTGTAGTGAAACTTGCCTCTAAGTCTCAAGATGCAGCTGACGAGGCCCTGGATATTGCCCTAGACGCCGCTGAGATGGTGGAGGCCGCCGCCGACGCCCAGCTCTCCCTGGCCGTCGAATCAGGTTCCGAGTCAAAATTTAAAATAGCCCTTGACGAAAAGGCAGCAGCCGAAAAAGAAGTGGACGCCGCTTTCCAAATTGCTGTCGATGCCCAGGAAAAGATTGATCAGGAAATCGAGGACAGCATAACTGCTATCGAAACAGTCCAGGAACTGACAGACAACATAATCGACAAACTTGTAGAAGACACAGAAGACAGCAAAGATGCTACAGACGCACGTATCGAAACAGCAGTCGCAAATGCAGAAGACGAACTAGCGACAGAAAATGAGATCAACGTCACTATTAATACTGAGACACCCACCGCCCCTGCTGAGAACGAACACGAAGCTGATTCCAACGTAGCCATCGCTATCGAGGTTTCTAGTGAGACCACCACCGCCGTTGCTGAGACCGAAGACGATGTTGACTCACATTTGGCTATCGCTATCGAGCTTTCCAGTGAGACCACCACAACCGCTGCTAAGACCGAAGACGACGTTGACTCACATTTGGCCATCGCTATCGAGCTTTCCAGTGAGACCACCACCGCCGCTGCTGAGACCGA</t>
  </si>
  <si>
    <t>SG-46</t>
  </si>
  <si>
    <t>CGAGGGCAGAGCGTGGCGGGCCACTGTCTTTGGCGGTCTAACACCATGGCGAGGGTTCTGTCTGTGGCGCTGCTGGCGCTGTGCGCACTGCAGGTTGCCTCAGGCTCACCCCTCTTTGGGTTCAACTTCGGCGTGGACGACCTCATCGGAAAGGTCAAGGACGTCGCCGAGGACGCCGCCGAGGCCGTGCACGATGCAGCTGACGCCAGCTCCAGAGCGCTCCACGCGGCGCAGGACGGGATCCGTGGGGGACTGGGAACCTTCGAGCGCGCACTGGGCTGGTTCGGACTGGGTGAAGAAGAGGAAAAGAAGGACAGCGCGACTATCGTCAAGGTGACAGTACCAGAGGTGGAGGAACACAGCAATCCCCTCTCTTCTGCGCTCGGCGCCGCCTCATCGGCCCTCAGCAAACTGCCCAGCTGGTTCGGCTTCGGCCAGGATGACGATGACAGCGATGACGACTTGTCCGTGACCATCGGGCAAAACGAGGACTTGGTCGTGCTGAACCTCAACGCCACCGTGGAGGCCAGAAACAAGGCGGAAGAAAGCCTGCTGCAGGCAGGTGATACCGACTTGGACTTGTCAGAGGCCAGGAGGGCAGCTGCGACGGCGCTGAGCGCCGGACTCAAGGCCGCAGAGGTTGCTGAGGCCGCTGCTTCGGCTGCAGTGCAGGCAGGGCTCGGGATCGCGCAAGAGGCAGAAAAGAAAGCCAAGGAAGTGATCGCCACAGCTGCTGTGAATGCCGTAGCCGCACTGGAGGCGGCCAACCAGACCATCGCCCAAGAGATCTTGGTCGCGGAGGCCCTACTGGAGGAACGAAAGGATGCAGCTGAAGTCGCGGTCCGCGTGGCTCGCGAAGCTTCCGGAGTCTTTGACGCAGTCCTCAACCGCGCCGAGGCCGACGCCGACCACATCAAAGAGGACGCCGACAAGGAGTTGGAGGCTGTAGTGAAACTTGCCTCCAAGTCTCAAGATGCAGCTGACGAGGCCCTGGATATTGCCCTAGACGCCGCTGAGATGGTGGAGGCCGCCGCCGACGCCCAGCTCTCCCTGGCCGTCGAATCAGGTTCCGAGTCAAAAATTAAAATAGCCCTTGACGAAAAGGCAGCAGCCGAAAAAGAAGTGGACGCCGCTTTCCAAATTGCTGTCGATGCCCAGGAAAAGATTGATCAGGAAATCGAGGACAGCATAACTGCTATCGAAACAGTCCAGGAACTGACAGACAACATAATCGACAAACTTGTAGAAGACACAGAAGACAGCAAAGATGCTACAGACGCACGTATCGAAACAGCAGTCGCAAATGCAGAAGACGAACTAGCGACAGAAAATGAGATCAACGTCACTATTAATACTGAGACACCCACCGCCCCTGCTGAGAACGAACACGAAGCTGATTCCAACGTAGCCATCGCTATCGAGGTTTCTAGTGAGACCACCACCGCCGTTGCTGAGACCGAAGACGATGTTGACTCACATTTGGCTATCGCTATCGAGCTTTCCGGTGAGACCACCACAACCGCTGCTAAGACCGAAGACGATGTTGACTCACATTTGGCCATCGCTATCGAGCTTTCCAGTGAGACCACCACCGCCGCTGCTGAGACCGAGGACGATGTTGACTCCAACGTAGCCATCGCTATCGAGCTTTCCAGTGAGACCACCACCGCCGCTGCTGAGACCGAAGACGATGCTGACTCGCATTTGGCCATCGCTATCGAGCTTTCCAGTGAGACCACCACCGCCGCTGCTGAGACCGAAGACGATGATGACCCTAAGGTAGCCATCGCTATCGAGGTTTCAAGTGAGACCACCACCGCCGCTACTGAGACCGAAGACGATGATGACTCTAAGGTAGCCATCGCTATCGAGCTTTCCAGTGAGACCACCACCGCCGCTGCTGAGAGCGAAGATGACGCTGACTCTAACGTAGCCATCGCTATCGAGCTTTCCAGTGAGACCACCACCGCCGCTGCTGAGAGCGAAGATGACGCTGACTCTAAGGTAGCCATCGCTATCGAGCTTTCCAGTGAGACCACCACCGCCGCTGCTGAGACCGAAGACGATGCTGACTCCAACGTAGCCATCGCTATCGAGGTTTCCAGTGAGACCACCACGACTACCAAGGCCGCTGCTGAGACCGAAGATGACGTTGACTCTAACGTAGCCATCGCTATCGAGGTTTCCAGTGAGACCACCACCGCCGCTGCTGAGGCCGAAGACGATGTTGACTCGCATTTGGCCATCGCTATCGAGGTTTCCAGTGAGACCACCACCGCCGCTGCTGAGACCGAAGATGACGTTGACTCTAACGTAGCCATCGCTATCGAGCTTTCCAGTGAGACCACCACCGCCGCTGCTCAGACCGAAGACGATGCTGACTCTAACGTAGCCATCGCTATCGAGCTTTCCAGTGAGACCACCACCGCCGCTGCTGAGACCGAAGACGATGATGACTCTAAGGTAGCCATCGCTATCGAGCTTTCCAGTGAGACCACCACCGCCGCTGCTGAGAGCAACGTAGCCATCGCTATCGAGGTTTCCAGTGAGACCACCACCGCCGTTGCTGAGACCGAAGACGATGATGACTCCAACATAGCCATCGCTATCGAGCTTTCCAGTGAAACCACCACCGCCGCTGCTGAGAGTGACGATGACACTGACTCTAAAATTACGATCTCTGTCGATTTGAGTAGTGAGTCCACCAGTGCTGCATCCGATTCTGAAGCGGTAGAATCTGAACCATCAGTTACTATTAATCTTGACAGTGCAGATGGGTCGTCGAACTCCACAGCGGTTACTGCTTTAGCGCAGGCTTTGCAGGGTGTCTTGCAGACTTTGGTTGGTGATGATTCAGCAGTCGTGTTGAATTTGACCGTATCTTAACATGCCTACTTTTTGTAGTTGGCTTTTAGGAAAACTTGCCTGAGATGGTGAAAATAAATTTGTTTCGAAAATTAGCTGCCTTGATTGTTTGTGTGTTTGGGGGGGGGGGTGCTTAAAATGTGGATCCCGATTTTGGGTTGAACCCCAATGGATCAATCTACGCCACCTATCACCCGTCACCCATCACCTGCGATTTCGTGTACTTACGCGTA</t>
  </si>
  <si>
    <t>SG-44</t>
  </si>
  <si>
    <t>CCCACGAGCCAAGGGATCCACTGGTAATCTGTGGTAATCAATGGTAATCTTTGGTAATCTCTGGTAATCTTTTGTCAGTGGTAATCTTCGGAAACCCTTGGTAATCATAGGTAATCCTCGGTAATCTTCGGTAATCTCTGGTAATCCTTGGTAATCGTCGCTTTTTGATCCTTCGATGTCGGCTCTTCCTATCATTGCGAAGCAGAATTC</t>
  </si>
  <si>
    <t>SG-43</t>
  </si>
  <si>
    <t>CTTTTAAGGGTGTCTCCAAAGAGGCACTAAACTGATCATTTCTTCATCACCCATGGAAAAGCACGACTTAGCACCTCTGTTTTTCCAGTGAAGGTACCATACCCATTCCATGGCCGTCTTGGAGGGCACAGAAGGCCAGGCACGCGGACGATACTGCCAGATTGAACGGCCTGGAGTGGGGAACGGGGAGGGAAAGGTGAGACGAGGCAAGTCGAGGCGAGGAGGTGCAGCCGGCCGAAAAGGGAAGAATGGAGCAGAGAAGGGAGGTGAGGGGGAGGTGAAAAGAACTTTGAAGAGAGAGTTCAAGAGTACGTGAAACTGAAGTGGTGTAAACGGACGAGTTCGAAAAGAACTTTGAAGAGAGAGTTCAAGAGTACGTGAAACTGAAGTGGTGTAAACGGACGAGTTCGAAA</t>
  </si>
  <si>
    <t>SG-42</t>
  </si>
  <si>
    <t>Scaffold364</t>
  </si>
  <si>
    <t>CGCTGAATGACGTAGTTTTTTATAGTACACCACAATTGTAATTTTATATGAATTTTCGGCTATAAATAGGTGCAACGTTAAAGAACTATTTCTGCATCGTTTATTTCTGGGGTTAATATGTGTTCGGAGATGATTTATTAGCACAGATTGAACGTTTGGGTGGTCCGATCTTCAACTCTAATCCTGATTGAGCTATTCTGAACTTTCAGTGGAAAAACTACGTCATCAGGGGGGAGGGGCGGGGGCTAGAGGAGTGACACACGATGGTAGTGAGGGGGGGATGTAACAAGGACACTGCCTGAGAGAGGGGTAGGTTGGGTGTAGGAACGGGGCTAGGAGAAGGCGGACGAGGTAGGCCAGGGGAAGAAATCACTTAAACTTCCTTCAGAACTTGTGGCGTTTACGTTTCGTATTGTCATTTATTCCGGCAGTGCAAACCCTCTTTTCTGCTTTGTAACCATCAAACCCTTTATTTATCAATTACTCTTTTTGTCCACTTTTGGGATTAAATGCAGCTCACGCTAAAGTTATTTCCTCTTTTAGCCAATTTTTTGATTTACATATCCTATAATGAATATCGGAGTGCCTTTTCGTAGTTTTATTAGCTTCAAAATGGGGGGTCTGTTGAGTGATTTCAGTGAGCCGAGTCGCTCCAGTTTGTGGGCAGTGTTTGCACCGCTGTGAAGAGTTCGCTCTCTCTGTGCGTCGCTGCAGCTCCTTCTCTGAAGTCGAGCTTGCACATGCGATGTCCTGTGACTTGCTGCACCCTCACTGTGATAACTCACCTTGCCTTCATTGTTACTTTTCGAGTCAGTTAGCGGGGCTGATTTCTCATTATCTTTTTATTGCCATATTGTAATTTTTTTTTAAGTGTTGATACCTCATGTCATCAACCAGTGCACTCCATATTAGTAACGTTGTAAAATATGGGTTTCATTTGTAATGAAGCAGGAGAGAGGGTTTCACTCACGGTGGTGTTTGGTATACCAGGGTAAATGTATACCCGTAGGAAATATTTTCTCTGGTGGGGAAGTTTTTTCGTACTACCTTAAACGTGTACCTCTGTTGACCCCATTAGGTTTCCTGGCTATGGCGGATTGGGTTGGGGGAGGGGGTGGCTGGGTAGGTAGGCGTGAGAGGATGGAAAAAAGAGGGGAAGAGGGCCATAATAAATGGATCCCCGTTGGTTATACTTGGCTTTGCACTGGCTCTAAACAAGATTTAAAGTGTCTCTGAGAAGGCCTATGTTTGACTCGATAGCGGCACCGGAATATCTATTTTAGGCCTTAAGTTTCCTATTGCGGAGCCATTCGCGATGGCTCTGCCTCGGCTATACCAAAGCTGGGCAGTGGTCCCACCGAGCCTCCGCGATGTGTTGAGAGTGGCTATTGCGGCGCCTTCCTAGAGCCACCCTGAATCCGATTTTTTCTGTACGGGTAGAGGGGGCTCTGTGGCGGCGCGGCCTAGCCAGAGGGAGATGCCCTGGTGGTGAGGGGCTAACCACTTGAACGCCTCGCGACGTTGGCCACTGCGCAAGAGCTGGCTTGTATCGCCGCGCCCGCCCAGTCACTTGCACACTAGCCGCCAAACGGAAACGTAGCTCGCTCCCTCGTGTATCCGTAGTGCTCGCTCGCATGCGCGCCTGTGTGTGTGTGTTTGTTGCCCAGCCTCTCAGCACCACCACTTGGCTTTCTTTAGATAACGTTGCAAGGTACATTTTCTTCTATTTTTCCTGTGGGGTGTATTTATCAAACGATAGTGAATTGTCCGGTGCGATTATCTGACGACGCTGCTGACGTACATCTTCACGGGGCCAGGTGTGGCACCGCGCCGGCATAAGAGTGGTCGTCTCCGAGTGGTTGGTGGTGCCATACGTCCTGGTGCAGGGCCAGGCTGCAGTGCATCACGGATCTGAAATGACTAGGGCCTCGCGTAGCTGTTTGTGTTTGCGTAAATTTAAATTGGATTGCTCATTTTGAGTTGTCTGCGAGCGCCTCAGGCCACTGGCTCTGCACCCGGATGTTTGGCGTCACCGCTGTCAACCCCCTCCTTTCCTTCCGCCCCCAGGAGGCGGGGCAGCACCGGCTCTACGAGTGTGTTGTCGTCCCCAAGTGATTGATGGTGCCACACGTTCTGGTGCAGAGCCAGGCTGCAAAGCATTTAGGCCCTGGGATGACAGATGACTTGGGCGTTGTTGCTGACTCGGCTGGCACTAGTTGTGGTCATGAAAGTGTTCGTGATCTTGGTGGTCGACTCTTACTTCCGCTGTACTCCCCTCGCCCGCTCTGTGTTGTGCGGCATGACGTAGCGCCGGTACCGAGCCCCTGTAAGCCCGTCTGTCTGACGGGGTGGAGCATAAGCTCCTGGCCACCTTCTCATGCTCACCCTGGCGGCTGACACCAGCAGCACACCCTGCTCCGGGTCACAGTGGATGTGCGTGCGCTGCACAGAGTGCACAGCCAGCCGAGTTGCTGCTGCTGCTCGTGACCCGATGGGTATGCGACACCCAAAGTAACTCGCACTAAAGATGAACTAATGGGGTAGAAGAAAAATGCTGTTGGGAAGGGGCGGGACGCATAACTGAACTCTTGTGTTGCTTGTGTTTAATACTCTCTTTTTAATTTCTAGGCCATTTGTTGCAGATGTGGCGCGACGTGCTCTCAGATGTGTCAACTGTCAACTGACTGTCACATGTTTGAGAACTGCAGCCTGTTTCGTAACTTCTACGGCACCGTACGGGACCAGAACCAGCTTACGTGTATTGTTGCTGAAATTGGAGGCACGATTTCTAGGTGCCACTTGATTTAAATGGGTAAGTGAATTTGTTTTTCATAGTCCCTTTGCGACATGTTAGGTGTAGGTTTTCAACAAGTTTGAGAAATACGTTTTCCCATCATGTTTTCTTGATGTTGTGTAACTGGTGTTTAACGTTTCGAGCACTTAGTTCGACGGGGGAAGTATGAGGGGATTTGGGAAGGGGAGGGGGGAAAAGGCATTTGTCCCTTAATTAATGTGTCATTGATGTGCACTTGGACTGCCACCCCCTGCGGTGTTTAGTGTTTAGAGCGCTTTGTTCAAAGGGGTTAATGTGACAAGGACAGTGGGTGAGAGAGAGGTAGGTTGGGTGTAGAGGCGGCGGCGTTAGGAAAAGGCGGGGAAGCTATAGGCCAGGGGAAGAAAGCGCTTTAGCTTCCTTCAGAACTTGTCACTTTGTATCTACTGTTTTGGTACAAACTTTGATTACACTTGTGGATATTTGTTTTACTTTGTAAAGATGGATACAGAGTTCACAAGATACGAGCGTGATTTTCACGCCACCAGCGTGAAAAGAGTTTGTTTTGGTTAGCAGTTGACTTGATGCAACAGCCGATAACAGGCCGCCGTTGGGCTATGCTATAGGGTACTCCGGGGCTCGGCTAGACCGGAAGGAGAAGAACAAAAATCTTCGGGCACGGGGAGGAGCGGGGCAGGGTGGGGGCAGTACCCCGCTTCTCCCCCGGCCCGACGATTTTTGTTCTATTTTTTTCAGCTAAATCAGCTGTAGAGGTAGCGTGACTTTTCACGCTCCCGTCGTGAATTTCATGCAAGCGTCTGGTAGCAGCGTGATTTTCAATGAAGCGTCTGCTAGCAGCGTGATTTTCACTCCGGAAGCGTGAAAATCACGCTAGCTCTAAAGTTGATTCGGCTAAAAAGAATGGCATAGCCCCACGGCGGCCTGTTGTTGGCTGTTGCATAGAGTTCACTATTAAATAAACAACTCTATTCACGCTCGCGGCATGAAAATAACGCTCGGATCTTGTGGACTTTGTATCTTCCTTTAATTATAGTTTGCATTATCGTTTTGGTCGTTGTTTCCATTGTCATTTGTGAGTTGTTTGATTTAGCTTCAAGTTTGGGATTCACAGATATTTTCCGGGTATTCGTTTAACAGCATCAATGCTTGAGTGGGGTGTATCGTATTTTATACATATCTTATGTTGGGTCCCTAATGTTATCGCTCTAAACATTTAATCGTACTCACTGATATAACTGGACTCATCTTCCGCTTGTTTTAATTACTCTCTTTTCAATTTTCAGATCGGTGATTGCGCACGTGCTCGCAGGTGCGTCTTCTGCCTGTGTCAAATCTATGAGAAGTGCTGCCTGCCGCGTAACTTCTAGGGCACCGTTCAGGGACCATGACTTTACTGCGTGTATGCTTGCTGAATGAAGTTGGCCTCACTGGTTTCGGTACGACTTGATGAATAGGTGAGTAAACTCGGTTTTCATCTGTTGTTTCTGCAACTAGAGTAGGGGCTAATATATACGATATATGTTGTAATGGGAGGAGAGGAGGGTGTAGTTTATTTATCTTTATTTTCCCGATTGTGGAAATCTATATTTAGTTTTGAAACGGTTACCTTTATCTTGGGCATTACGGCCTCGCGTACAAACCTCTTCTGCTTCGTAACGACTTACACGTATCTTTAGGACAGCTTAAGTCCTTTTTATCGGGATTGCCGAGGGCCTTGGAGGCCTAAGGGTAATATTCTAACTCAGTTGCTCAGTCAGATATGTCGGATTTCCCCTCTCTATTTTTTCTGGAATGCCCGACCTCGGTTGTTCTACTCGGCTCTTGGGGATCAAAGTTCGGGTGCAGATAAATTTTGTGGGTGGTGTTTGACACGCCTGTAGGGTTCTTTGTAGCTTTGAAGAGCCCTTGTGAGCCGCCTGCTCTCTCACTAGGAGGTTGAGCCCCTGCGCATCCTGTAAGTTTTTCTGCACTCTTTCTCTGTCTCTCTTCAAATTACATTGCATAGAAGGTACCTATTTTAAAACTTTTGAGTCACATAAACTTAATTCATGGGGGATATTTTTTTTTGTTTTTGTTTTTTTCATATCAAAATACATATCATATTTTTTGTGTTGTCGACCTACACATTTATTTTACTATTGTATGTCGGGCAGAAGCAGAAGAGTAATGCACAGTCACAGTTTGCAAATGTATGAGTGATGAGATCGTAATGCTTTTTGACGTCGGTATGTGATACCCGAAATTTTTCACTCGAAAGATAAATAGGAGGGAATTGTGGTGGGGGAGGAGGGCACGTACATTACTGAACGGTTCTGCCGCTTGTGATACTTCCAATTTTTTAAAAATTTTCAGATCGGTGGCTGCATTCGAGACGCGGCGTGCTCTCAGCCTCGTGTCTTCTACGGTGCCATTCAGGAACTAACAAGGACAAACCTTCGTGTTAAAGTTGGAGCTACCGTTTCCGGGCGCCATTCGATAAATTGGTGAGTGTCTTTAATCTTTTCCCTAGTTTTTGCAAAAGCCCGGGGTGTTGATAAATCTTTTGTTTTGCGACGAGAGAAGGACGCCTTAGTATGGCTTTAAAACGGTTTCTTTCGTTTTGGGCAGCATGACCTCACATTCAGCCCTCTTTTGCTTCGAAACGCTATGACAGTTTAGGCACCTTTTACCGGGTGGCCGATGATCGTGGGGGCCGCAGGGTATTTTTGTTTTTAACCTCAATTGGTCAATCACTTGTTTCATATTTCTCCCTTCAAATT</t>
  </si>
  <si>
    <t>SG-41</t>
  </si>
  <si>
    <t>Scaffold55</t>
  </si>
  <si>
    <t>TTCTGACGGGTGAAAACCCGACGAATATACGTGAGCGTCGCTCAAAAGGGAATAACTGCGGTTCGTGTTGCCAAAACGCCTATAGGAGGAGAGAGGCCCGGGCTGAGGAGCGCGATGACCGCGAGGGACGCTCGGGGACGGACGAGTACGCATTTTTACGGTGCATGCGCTGTGAGAGTGAGGAAAAGTCCGTCCCGCAAAGAGGAAACGTACTTTCTGACGGGTGAAAACCCGACGAATATACGTGAGCGTCGCTCAAAAGGGAATAACAGCGGTTCGTGTTGTCAAAACGCCTATAGGAGGAGAGAGGTCTGGTCTGAATGAAACACGATCACCGCGAGTGTCGCTCAGGGACGGACGTGTACGCATTTTTACGGTGCTAACGCTCTGCAAAATGTTGAAAGTCCGCCCCGCAAAGAGAAAACGTATTTTCCGACGAGTGAAAACCCGACGAATATACGTGAGAGACGCTCAAAAGGGAATAACTGCGGTTCGTGTTGTCAAAACGCCTATAGGAGGAGAGAGGTCTGGTATGAAAGAAACACGATCACCGCGAGAGACGCTCAGGGACGGATGAGTAGCCATTCTACGGTGCCAAGCGCTCTTCGAATGAGAAAAGTCCGTCCCGCAAAGAGAAAGCGTATTTTCCGACGAGTGAAAACCCGACGAATGTACGTGAACGTCTCTCAAAAGGGAATAACAGCGGTTCGTGTTGTCAAAACGCCTATAGGAGGAGAGAGAATGAATTCTGGGTTTGTGTCGCTTCCCTGACAAAAGAGTCGACCTTCTGGTGCTTGGGATGGTTAGCCGAAAACGCTCTGCGCGAGTAAGTGCCTTCCCTCGGTGTGACATCGGCGCGTCCATGTACGTAAGTCGCACGCGATCCGTGGGATTCATGGTCCGTATTTTTCGTTCCTACCCGCGGTGTCGCCAACCAGTCGAATGTGCTTCTAGCTGAAATATTTCCGGTAGTCGCGTCCTGAGGCAAAATCACGCCGCACAGAGCAAATGGACGCACGAAGGAAGTACGTAAGCTTACGCACGACAAGTCCGAAATCCCGCTGTGTTCGTAGTAGCGAGCGTCCCGTTTCGTATCAGTCGTTTGTGGTGCACGCAATGGAGACCGAGGGGGTCCTCCTGGATTGGTAGTCGGCGGCGAGCGAAGCCTAGTAGCTCCCGTCAAAACACTCTCCGAGCGATGAATGCACTCCGCCGCGCCCACGAAGGAAGGAAAATCTTTGATTTACCGGCCCGAGTGGTTCTTGCGGTTGAAAGCTTCGAAACAAGTTGGACGTGAACGGAACAGCGGCGTGGCGCGGGCACCCTCACAAGGGGTGTTCGTACGGTCACGTTATCGAAAAGCGCCTCCTCGACAGCTCGTCCGCGGCCCTCTGTCGCTTCTGTCACGGCCGCCCAAAGCGGACAATCGATCAAAACTATTGCTTCCAGAGGGAAACCTCACAAGGAGCTTCATTGACTCTCTGCTCACCGAGCGAAAGTATTACAGAGCACGACTTACCTAAGACGAACGGTATTCTACCGAAGAGTCGGACGGAGAAGTTTGAATCTGAAAGAAAGGGTGCCCGTCGCGGACCCTAAAATAAAGAAAGACGTGTCTCTCGGAGCGCGGGCGAAAAAGGGGGATTGAAACACATCGCCCGAGGTAGCCCAGTGCGCCGGAGGGCGTCGCTTGTTTTACCCGTGGTGAAGGGCCGGCAACACGGCGAGCGCTCCCTAGTGGCGGACGTGCTCTCCTGCGCTGTGAAGCAATTCTCACGGTAAAACGAAATAAAATTTCACGCTGAGTCTGGGACTCTTTCGGGGCTTGACCCGGGGTCTATCTCAAACAGACGCTCACGAAGCCCCTCGCGGGTGGACGACAGCTACCTGGTTGATCCTGCCAGTTATCATATGCTTGTCTCAAAGATTAAGCCATGCATGTCTAAGTGCAAGCCACATTAAGGTGAAACCGCGGAAGGCTCATTATATCAGTTAT</t>
  </si>
  <si>
    <t>SG-40</t>
  </si>
  <si>
    <t>CCCGCTTATGCTACGCCTCTCATGTCGTTATACAATATCAAGCTAAAGTCAAACTCTCAACATGTGATGTCCACTGGGGGAGACGAACCCCTGACTTTTGGGTACTCGTGGCCCGAAACTGACGCCTCAGACCACATGCACGTGTCCTACCCGAGAGAGGCTGGATAGAAATGAGAAGTCATTCAAAGCAGAAGAGCGCCATTCAAAACAAGACAACTGACGATCAAGACTCGAAGCAGACGACTCACCATGGAAATCAGACGCAGTCCAGTATCTCCAGCAACGGAGCATCATGAATCATCACGGATTGATTCATCTGAATCACAAAAATAAAAGCTAAGTATTTCAGTAATTAACACTTAATTAAGTGTTTCTTAGATATACTCAGTGGTGTTTTAGATAGGAAATAAGCTAGTCAGCACAACACCAAGGGACTGGCCTTACCTTGAGAAGGTTGCTGTGTTGATGAAGTTAAACTATGCAAAGGCATTTTGTCTTTTTCTATTTCAGTAAATCATCATCCAGAGTCAACAGACGGGTGCAACGCCTACTTCATACCGCTACCAGAAAGCAGCAAGATCATCAACCAAAGTCATCAACTACCAGAGAACTTCAACCAACAACTTCGAGAGCTCCTGTCATCAAGCGTTTTAATTCTTGCATTTTGGCTAAGACCCAGAGAGCAGCCTAGTAATGTTTGAGATCTTCACGACTCGTGCAGGCGAGGGATGGGAGTGCAACATGAAAAGCTGTGAGACTCAGGCAACAGGAGTTGTCAGTGGTCAAAGACTTTATCGACGCGTCCGGCGAACAAAGCCACATCTGCGGAGTGCACGGTAACAAAGCCACATCTGCGAAGCGCCCGG</t>
  </si>
  <si>
    <t>SG-38</t>
  </si>
  <si>
    <t>CGTTGGTGGCCCTGTTGGCCATGTTGAGCTTGGCGGCGGCGATTCTCTTGCCCAGGTTGACGGCGCCGGCAGCGACGTTGCGGGTGGCGTTAAGACCGGCCTCGGCAATGTTGGCTCCGATCTCGATGGCCTTGGTGGTGATGTTCTTGGCGACCTCCACACCACGGCTAGCGATGTTCAGACCAGTCCTGGCAACGTCCAGACCGATGTCGAGGCCAGCGTTGGCGGCGGAGTTGAAGGCGTTGGCGACCTGCTGGGTAGAGTTGGCCAGGCTGTTGACGCGGGTGGCGGTGAAGTCGTTGGCGACGCCGGCGAGGCCAGAGCCCACGCTGATGCCGACGTTGGCGGTGTCCTGAGCGGTGCCGACGGCGTTGCCGGCAACGTTGGCGGCGGCGGTGACGCCGTCGACGGCCGCGGCGGCGGCGCGGGCGGCGGTGTTCCTACCGAGCTGGGCGATGCTGCTGAGGGCGCTGCCAGAGCCGCCGAGGCTCAGGGAGACCTGGCCGTTCACCTGGAAGGCGGAGAGGGCCACGTGGACATCCGATCTGGTTCGTACCCATATCCGCAGCAGGTCTCCAAGGTGAATAGCC</t>
  </si>
  <si>
    <t>SG-36</t>
  </si>
  <si>
    <t>TGTGGAAACCCAGATTGAGGTCATGATTCAATAAAGGAGCACAACTCACCCAAGGATTTCTACTTATTCTGCTTCCTGCTAACGACCACAAACACTATCCAAGTGAAATGGCGCTTTTGGGAAACCAAAGTTTTTGAATTCCGGGGGAAGTATGGTTGCAAAGCTGAAACTTAAAGGATTGACAGATTGAGAGCTCTTTCTTGATTCAGTGGGT</t>
  </si>
  <si>
    <t>SG-35</t>
  </si>
  <si>
    <t>CACCCCCGCGCCCCAAGCATGGCACGCGAGTCTTTGTTCGTAGCGCTAGCCGCGCTTTTGCTAGTAAACGTGAGTAATAGTAGAGTGACTTGTGACTTGTGACTTGTGACTTACATCGTTACGAGTGTCGTTTACAAACCCGTGTCTGTATAGTATAGTGTGCGGTCGGAAAGCAGCCAGGCCGAGTTTGAGATACTGTTACAGTGGTTTCAGGGGGTTTACGTCTGTGAAATGAAGTTTCTCGGCCAGTCGTTTTCCTGCTGTTGTAAAAACGCCCGGGTCGCCGTGCCCCTCGTCTTCTGCTCTCACGACGAGTTTGCGCATGTTCCAGGCCTTCGCCGCATCCGTCAGCTTCTCCGAGAGCGAGTCGGCCTCGTCATCGTCCGAATACGACGAGGAGTGGGAGCAGCTGCACCGCGCCAAGAGGCACGTCTCTGGCAATGTGGGCCTCGGTGTGGACGGCGACGCGCAGGTGAGCTCCAGCAGGGGCTCCGGTAGGGGCAGCGGCTCCGGCAGGGTGAACGCCGGCGGCAGCGTGGGCAGCTCCGGCGTGAGGGCCAACCTCGGCACCTCCGGCAGCGCCGGCCTCTCGGCCAGCGATGCGGAGCACAACCAGCTCCTCGAGATGATGAAGGCTCTCGACGCCAACATGGACCTTGAAGTAGAAACCGGAAACAGCGGCAGACGCAGCAGCAGCAGCGGAAGAGGAAGGGGAAACAGCGGGGTGTCCGTCAGCGCCAGCACCTCCTCGTCGAACAGGTTCGCCCCCAGAACCTCGTCCTCCAGCAGCAACTCAAACAGCGAGCTCCAGCGCCGCGCCGAAGAGGCTCAGCGAAAGATCAACTCTCAGGTCAGCGACATCGACGCGAGGGCCATCGCTTCCGGTCAGGCCAGCTCCTCGAGCCGCAGCACCGCCGGCCAGCAGTCCAGCACCTCTATCCGCGCCTCTGGCTCCTCCGGCCAGCAGAGCACCACCTCCAGGACCTTCCAGCTGGGCGGCAGGGGAGGCCCCAGCCTGGCGATCGGCGTCAACCGTAGTAGCGGTTCTGAAGACAACGGCCGCTCCAACGGCCTCGGCCTCAGCCTCAGCGGCAGTATGGGCGGTCAGTCTGGCAGCTCCGACTCCAACGGACGATCCAGCGGCCTCGGCCTGAGCCTTCCTGGCATGTCTAGGCGTAACGGACTCGGCCTCAGTCTCGGCGGCAGCCTTGGTGGCGGCCTGTCTGGCAGCGGATCTAACGGACTGAGCGTGAGCGGCAGTGGTCAGTCCGGAAGCGGTTCCAGCGGCCTCGGCCTCAGCCTCCCTGGCATGTCCAGGCGCAACGGACTGGGCCTCAGCCTCGGCGGCAGCCTTGGTGGCGGTCTTGGTGGCGGCTTGTCTGGCAGCGGATCTAACGGACTTAGCTTGAGCGGCAGTGGTCAGTCCGGAAGCAGTTCCAACGGCCTCGGACTTAGTGTAAGCGGCAGTCGCGGAGGCAGCCAGTCTACTGGCTCCGGCCAGAACGGCCTCGGACTCGGCATGAGCCTGGGTGGCCGTCGGTCCGGCAGCGGATCCAATGGCCTCGGACTCAGTTTGGGAGGCAGTCGCGGAGGCAGCCAGCCTAGTGGCTCCAGCTCCAACGGCCTCGGCCTCAGTGTAAGCGGCAGCATGGGTGGCCGCCAGTCCGGTGGCTCCAGCTCAAATGGCCTCGGCCTCAGCCTGGGCGGCAGTCGCGGAGGCAGCCAGTCCAGTGGCTCCAACTCAAACGGCCTCGGACTTAGCCTGAGCGGCGGTCTGGGTGGTCTGGGTCGCAGGCCCTCCCTTTCCCTTGGTTCCAGTTTGGGCTCCACTCTCGGCCGTAGTGCATCAGGCGCCGCCGAAACTGCTGCTCGCCGCGGCGAGTCCCTCCTCGGAGGCCTCACCGCCGGCCTCTCTCGGTCCAGCAGCAGCAGCAGCAGCCCTAGCCAGAACCGTCTGCGTGGCCTCAGCCTCCCTGGCCTCAGCCTCCCCGGCATGAGCCTCCCCAGCCTCAGCATCGGCGGCAACCGCAGGGCTAGCGGCCGCAACAGCACCAGCGGCGGCTCCGGCGGCCTCGGCTTCCAGATCGGCAACCTGGCCGTGTCCGCCGACCTGTCAGGCGGCCTCCGCAGCCAGGTCCAGCAGGGCGTCGCCAACCGCGTCGGCTCCGGCAACACCCTGAGGAGCCGGCTCGCTAACCGCATCGGCGGTGCTGCCCAGGGTGGCATCAACGCCACTCTGCGCGGCGTTAACGCGGCCACCGGCCTCGGCCGCGGCGGCGTCGACCTCGCCACCCGCTTCACCAACGGCCTCGTCTCCCGCGGCAGACAGAGCGGCAACCGCTCCGTCAGCCGCGTGCAGACCGTGGCCAACCTGGCCCGCAGCGCCGTCGACACGGCCGCCAACCTGGCCGAGGCCGGCGTCAACGTGGGCAACAACGTGCGCGGCGCCGTCCTGGACGGCGTGTCCACCGGGGCAGCGAGGGTCGCCTCGCTCAACAACGCCGGCCTCAACCTGGCCAGCGGCCTCGCCAACACCGCGGCCAACCTCGCCTCCGGCGTGGTCAGCAACGCCGTGGACTCGGCGAGCAGCGCCACCAGCATCATCCGCAACCCCCTGTCCGCCCTCTCAGCCGCCAGGGACGCCTTGACCATCTCCGGCGACGCGTCGCTCAACCTGCGCGGCCCGCTGGGCTCCTTCAGCGTCAGCTACGGCCAGGACAGCTAGAACTATTGTAACGTCAGAGAATAAACGACCAGACCAGGGTATTACACCACCATGACTTAGTTGTACGTCCAATAAATTCTTTTTTTACTACGAACCACTTCGTCTTGCCCTCGTGCAGCACAATAGAGAAATGAATGGAAGTAGTCATGTAACCGCGCAGATTCACAGAGATTCGTAAACAGCGTACTATAGAAAAGTCCACAAAAAATGTTAGTGTGTGGAAAATATAGGAAACACAACTCTTTCGTTTGTGTTAACTATTTTGTGTAAAAAAAAATGTTAAACCGGTACTGCGGCCGAGCTGACTACGTCACCTGACATCGACTCGGCCGCCCACTGGTTCATGGTATACAACGAGTTAACACTAAAAGTGTCGTCGCACGCGAGGAAAAGATGCCAGA</t>
  </si>
  <si>
    <t>SG-21</t>
  </si>
  <si>
    <t>GGAGGGATGTGCCGCAGACTTCCCCGGCCGCTGGGGAAGTCTGCGAACGACAACGATGGCGCTCAAGTTTATTGTTCTGGCACTAGCCATCTCTGCTGCGGCAGGAAAATCATCCCTTTCGAGCGCTAACATTCAAGAGCTGCAGTACCGGGTGGAGGGATGTGCCGCAGACTTCCCCGGCCGCTGGGCCGGCTCCTTCGACAGCTCACCCCAGGAACAGTGCGTTACAAACGCTAAATACAATGCCAGGAGCGGATCCAGCCCCCAAAACCAAATTATTAAGGAACTGCCAAAGTGTATGCGATCCGCCGGCGCCGCTGAATCCGACATTACGAAGCTCTCAAAGTGTCTGAACAAAAACATTCTTCTGCCATGGACCTTCGTCGAAGGTGACACCGTCTACACCCAATTGGAAACTTTTACGCACATGTTCGCCATTCAAGACTGCCTGGAATCGTCTGCGGATGTGAAGAAGGTTGACTCACTCGTGGGCAAGACCTGTGCCTACCAGCTGTACTTACAATATGGCTACGGCGCTTCAGAGGACGCAGCAAAGAAGTGGTTGGAAGCGTGCTTGCACAGAGCGAACGTTGGTAAGGCCACCGACGCAGCAAAGAAGTGGTTGGAAGCGTGCTTGCACAGAGCGAACGTTGGTAAGGCCACCGACGCCCTGA</t>
  </si>
  <si>
    <t>SG-20</t>
  </si>
  <si>
    <t>AGACGACACACAGAGAAAAGTGGCCGTTTGTTCTTTGTTTCCGCAACCCGTGAGCAATGTCTCACAACGTTGTCCACAGCTTCTGTCTTATTATTTTGCGATATCGCGAAAATTACCGTCATACACCAGCCATGTGACCTCACAAGTCGCTGAAACGCCGTTGTACACCTGTTTAAACGGACGTCACTGCAAACGACAGTAGTTGGGCCAAGGCAAAGTCCAATAAAATAATATTATTACAAAAACAAATGAAAATACGAGATATAACATAGAATATAAAACAGAAATGAAAACATTTCCTCTCGGAAAGTTTCGCAAAATGTCAAAATTACACACATTCGCCCTTGCTACAATGAATACTGCGTTGTGGGTGTGCCATAGGCGCAAACACCTTCACCTGTGTCAACCAAAGAAACCTGGCGTGCGCGTAAGGTATATAAGACCGCAGAGACGGTGGGTCACACTGCTACAAGTGTCAGCCATAGTAGAATGATCAGTTGGACCCAGGTTATCGGAGTTCTCTTCGTCATCGGAGTGGCCTTGGCCGCCCCGGCGCCAGCAGAGGGGGAGGTCACCGTCTACAAGCAAGGTGACAACTCAGCCCTTGCCAACGTCGGAGGCCTTAGTGGCACCCTGGGCCAGCTGGCCAGTCGTCTTGGAATTGTTGGTATTGTTTTAGGCGACGAAGCGAGCAACACAACGACCACAGTGACCACTGAAGACCTGACTGATGCCACGGACTCAGATGCTGAGCAGGTTATCAACATTGTCGTCAACGGAGCCGACGACGACGATGACTCAACTCCCAAGGAACACGTTATTGTCATCAACACCAAGCCAAGTGAAGACGATTCTGGAAATGTTGAAGTCACAGTAGAAGTCCAGGGTGAAACCACTACGACTGCCGCGCCAGAAGCTGTCACTGTTACAGTTCAGGTGGATGCTGGTGAAGAGGAAAAGGCTGACGCCACTGTGGTGGTTGAGACTCCGGCTGAGGAAGAGGAAGAGGAGGAAGAGGAAACACCTGAGGAGGATGGTGCTGAAGTTACAGTGGTAGTTGAGACACCCGATGTTGATGAGGAGGAAGCACCAGAGGAGGAAGACACTGCTGGAGTGACAATTGAGGTCAAACTTCCTGAGCCTGAAGAGCCCAAGCCTACTGTCACCGTAGAGGTCGAGGTCCCTGAGGAGGAAGAGCCCACGCCCACAGTCACCGTCGAGGTCGAGGTCCCTGAGGAGGAGGAGGAGGAGGAGCCCAAGCCTACAGTCACCGTAGAGGTCGAGGTCCCTGAGGAGGAAGAGGAGGAGCCCAAGCCCACAGTCACTGTAGAGGTTGAGGTCCCTGAGGAGGAAGAGCCTAAGCCCACCGTCACTGTGGAGGTCGAGGTCCCTGAGGAAGAAGAGCCCAAGCCCACCGTCACCGTCGAGGTCGAGGTCCCTGAGGAGGAAGAGCCCACGCCCACTGTCACCGTCGAGGTCGAGGTCCCTGAGGAGGAAGAGCCAGAGGAGGAAGACACTGCTGGAGTGACAATTGAAGTCAAACTTCCTGAACCTGAAGAGCCCAAGCCTACCGTCACCGTGGAGGTCGAGGTCCCTGAAGAGGAGGAGCCCACGCCCACAGTCACCGTCGAGGTCGAGGTCCCTGAGGAGGAAGAGGAAGAGCCCAAGCCCACCGTCACCGTGGAGGTCGAGGTCCCTGAGGAGGAAGAGGAGGAGCCCAAGCCCACAGTCACCGTAGAGGTCGAGGTCCCTGAAGAGGAAGAGGAGGAGGAGGAGGAGCCCAAGCCCACCGTCACCGTAGAGGTC</t>
  </si>
  <si>
    <t>SG-2</t>
  </si>
  <si>
    <t>Scaffold596</t>
  </si>
  <si>
    <t>CCCAAGCCATCAAGTCGCCTTCTTTGCCGGTGAGCTGATAGTAATGCGGTGGAGCGGCGAGAGCCTCTCCATATCCGCGCCGACGCGACCCGGTGGTCACAACATACCGTCTAACCCATGCCTCCACTCCGGTGGTGTAAAAGGCGACTTGATGGTTTGGGAGTTTAAAACCGCGCTAACAGCGTACAGAGATGAAAAAGAAGTCACACAGAGAAAATGAGA</t>
  </si>
  <si>
    <t>SG-17</t>
  </si>
  <si>
    <t>GCGTGCGTGGCCGAGAGGGTGTCGGAGCAGTCGTGGACGCAGATCCACCGGGCCTGGCAGAACCCGCGCTAGCCGGCGCTAGCCGGTGACGACTCGCCTGTTTCCGTCGCGTCAGCTCGGCGGATGGTCAGAGTCGAGTAGGACAATGAGTGACATTTTACGTCGTGGAGGAAGTTCACGACCGCAACAGAATGGACAAAATGCAACGCTTGCACGACTGTGATTTGTGAAAAGAAAGTGGTGTCATCCGTTGTCAACCTGTTGTGATTCCTAACCTATCTGTGGGACATGTGTGTGTGTGAGAGTGAAGTGTGTTCCGACCTAACCTCCAGTCGCAGTCATCAGTCATGTACAAATTTAAGTCGTCTTTCAGCGGAAATGGTACGTATCCCGCATTTCCTATGTTCCAACATCCTCCAATCTCCGTGGGTCTGAATGAATTGTGTATTTTCATTTAAAAGTAAAAATAAAGACTTACTTTTTATCAAAAGTCTGTTTTGTAATCTATAAGTTGTTCTTCATGTGCTTTAGAATCGGCATTTATAGTTTGTGCGCTCCTTCTACATCTCCTAAACTTGACCTTTTTACAAGCTGTGTTGTTCAATTTTTAATTTTTTTTGCAAAATTGCTCGCAGATATCCAGAGTAAGAGAGAGCCAATGGCACGCAACTTTACTTGAAGTCAACAGGACAGCTTTTCCATGCAATCTAAAGCAGGTATGGGAGGAATCTTACTGTAATGTATCTTGCGTGTACACTATGCAAGTATTTTGGTATATGGTATGTGGGGAATGTGTGAAGTTGTGTAGTAGTTTTGTAGGTTAGGTTATGGAGGTGTGCAAAAGGTTTATGTAGGCCTTTCTGCATTCCTTCGTTTAACTGAAAAGACCTCCATGAGCTTGTCATAGAAACACGTCCATTTATAGAAATCGTCGATTGTTTGTATCACTGACTCAAGCAGAGGCAGCGGTCAGCTGGGTCTGGACGCAGGAGACCACGTTCTTGCTGAGCGTGACAGCCTTGAGGGCGTTGGTGGCGGTCACCTTGGCGGCGCACGCGCTGACCTGCTGCTGGAGGGTGCTGACGAAAGTCACGGACTGGGTGGTGTAGCTGACGGTGTCCTTGACGAGGACGACGGCCTTGTAGGCGGCGGGCAGGGTGTCGGTGGCGTGGCAGAGAGCCTTCATGGCGCCGGACTTGGCGGAGCACTTCCTGTAGGCGGCGACTCCGGCGGTGGTGACGTCGGCGGCGCGCTTGGGCACCTTGATGATGTTGTTGAGGAGCTTGGCGCCCTCGGAGATCTTCTTGGTGCCAGCAGCCGCGGTAATTCCAGCTCCAATAGCGTATATAAAAGTTGTTGCGGTTAAAAAGCTCGTAGTTGGAT</t>
  </si>
  <si>
    <t>SG-160</t>
  </si>
  <si>
    <t>ACATGGCCAAGCCCATCGCTGTTCTAGTGGGACTCCTCCTGGTATGCAGTGCGACTCAGGTTCTCACTTCAGACAGTGAGGGGGTGACACTAGTCCTTCTAGACAGCAACAATCAAACAACAGCCACATCAACTCTCGGCGGAGTACTTGGACAACTAGCTAGCAGAATTGGAATCAAAACTGTTGTATTTGCAACAAGTGAAGATGAGGTTGAAGGCACCAACTCAACAGAAATTCAGGACGTGATTGAAGCCATAAGCACAGCAGCAGAAGACAATGGAAGCAGCGTAACTGTGACAGCTAACGAAACAACAGACGACACTGCCGACGAAGAAACAAGCACAGGAGGTTCGGGCAGTACAATAACCGCTGATATAACTATTACTGACACAACAACTGAAGCAGTTACGGAAGCCACGGACGAGGTAGCCACTGAGACCGCAGAGGAGAGCACGGCCGCTGTTAACATCGACATCACTGTGAGCGGAGAATCAACTACCACTGAGGCCGCGGAGGAAAGCACCGCTGGTGTGAACATCGACATCAGTGTCGGCGGAGAAACTACCACCACTGAGGCCGCAGAGGAGAGTACCGCCGCTGTCAAAATCGACATCACTGTCGGAGACGCGACAACTGAGGCTACTGAAGTAACCACTGAGGCCGAAGAGGAGACTACCGCTGCTGTGAACGTCGACATCACTATCGGCGGGGAGGCAACTACCACCGAGGCCGCAGAGGAGAGCACTGCCGCTGTCAATGTCAACATCACTGTAGACGGAGACGCAACGACCGAGGCTACTGAAGTTCCCACTGAGGTCGAGGAGGAGACTACCGCTGCTGTCAACATCGACATCAGTGTCGGCGGAGAAACTACCACCACTGAGGCCGCAGAGGAGAGCACCGCTGCTGTCAACATCGACATCACTGTCGGAGACGCGACAACCGAGGCTACTGAAGTAACCCCTGTGGCTGAAGAGGAGACTACCGCTGCTGTAAACATCGACATTACTATCGGCGGGGAGGCAACTACCACCGAGGCCGCAGAGGAGAGCACTGCCGCTGTCAATGTC</t>
  </si>
  <si>
    <t>SG-16</t>
  </si>
  <si>
    <t>GCGTGCGTGGCCGAGAGGGTGTCGGAGCAGTCGTGGACGCAGATCCACCGGGCCTGGCAGAACCCGCGCTAGCCGGCGCTAGCCGGTGACGACTCGCCTGTTTCCGTCGCGTCAGCTCGGCGGATGGTCAGAGTCGAGTAGGACAATGAGTGACATTTTACGTCGTGGAGGAAGTTCACGACCGCAACAGAATGGACAAAATGCAACGCTTGCACGACTGTGATTTGTGAAAAGAAAGTGGTGTCATCCGTTGTCAACCTGTTGTGATTCCTAACCTATCTGTGGGACATGTGTGTGTGTGAGAGTGAAGTGTGTTCCGACCTAACCTCCAGTCGCAGTCATCAGTCATGTACAAATTTAAGTCGTCTTTCAGCGGAAATGGTACGTATCCCGCATTTCCTATGTTCCAACATCCTCCAATCTCCGTGGGTCTGAATGAATTGTGTATTTTCATTTAAAAGTAAAAATAAAGACTTACTTTTTATCAAAAGTCTGTTTTGTAATCTATAAGTTGTTCTTCATGTGCTTTAGAATCGGCATTTATAGTTTGTGCGCTCCTTCTACATCTCCTAAACTTGACCTTTTTACAAGCTGTGTTGTTCAATTTTTAATTTTTTTTGCAAAATTGCTCGCAGATATCCAGAGTAAGAGAGAGCCAATGGCACGCAACTTTACTTGAAGTCAACAGGACAGCTTTTCCATGCAATCTAAAGCAGGTATGGGAGGAATCTTACTGTAATGTATCTTGCGTGTACACTATGCAAGTATTTTGGTATATGGTATGTGGGGAATGTGTGAAGTTGTGTAGTAGTTTTGTAGGTTAGGTTATGGAGGTGTGCAAAAGGTTTATGTAGGCCTTTCTGCATTCCTTCGTTTAACTGAAAAGACCTCCATGAGCTTGTCATAGAAACACGTCCATTTATAGAAATCGTCGATTGTTTGTATCACTGACTCAAGCGGAGGCAGCGGTCAGCTGGGTCTGGACGCAGGAGACCACGTTCTTGCTGAGCGTGACAGCCTTGAGGGCGTTGGTGGCGGTCACTTTGGCGGCGCACGCGCTGACCTGCTGCTGGAGGGTGCTGACGAAAGTCACGGACTGGGTGGTGTAGCTGACGGTGTCCTTGACGAGGACGACGGCCTTGTAGGCGGCGGGCAGGGTGTCGGTGGCGTGGCAGAGAGCCTTCATGGCGCCGGACTTGGCGGAGCACTTCCTGTAGGCGGCGACTCCGGCGGTGGTGACGTCGGCGGCGCGCTTGGGCACCTTGATGATGTTGTTGAGGAGCTTGGCGCCCTCGGAGATCTTCTTGGTGACGCAGCCGGTGGTGTCCTGGACGACCTCGGCTCCCAGGTCGGCGACGCTGTTGACGGCGCACTCGCTGACGTCGATACCGGCGGACGCGGCCTTGTTGACGACCTTGGCGACGTCGGAGTTCCAGGAGCTGGTGGCGTCCTGTACCCTAGCCTTGGCGAGGTCAGAGACGGAGCCGACGGCGTTCTCGATGTTGTTCTTGACCTTGTCAACGGCGTTGTTGACGAGGGTCTCGGAGCCGGTGATGGTCTCGAGCAGTTCCTCGGGGCTGAGCTTGCTCAGGGAGGACTTGATGCTCTCCAGGTTGATGGCGCCGCTGGTGGCGGTGCTGATCACGCTCTGGGCGTTGGAGGACAGGCCGGAGAGGGCGCTCTGGGCGTTGGAGACGACGCTCTGGGCGTCGGACACGGCGTTCTGGGCGGCGCTCTGGGCGGTGGAGGCGGCGGTCGTTCTAGCACCAAGCGTAGAGATCGGTGTCCGAGTCGCGGTGTCTCCGTGGGAAAGCGAAAACCTCTCGGGGTCGNNNNNNNNNNNNNNAGCCCAGCACTAGGCCCGAGCTATTCCCTGCGTGACCTGATTCGAGGACATTATCAGGCGGGGAGTTTGACTGGGG</t>
  </si>
  <si>
    <t>SG-155</t>
  </si>
  <si>
    <t>CAGGTCCATGTGTGTGGTCTATCTCTTCAACTGATGTCAACTTGCATGTTTGGGACAGTAAAAGGAATTGATGGTCCTGAGTTTGCAATTTCCTTTCGGAAAATTAATTTCTTTACCATGGTACTGTTCTACTATGCGCTATACAAGTGAAATAACTGATTCCTAGGTTTTACTTGACTGAAAACTTACAGACACTTCACTTATCCATAGAGAAAGAGAAAATTTGAGGAAGACAAACATCAGAAAGAAATTAAGATTGAATGAGATATATGAAAATGATTGAGTACAAAGCACAAATTTGATCCCAAGAACCAAAAATGTTACCAGAGGACATGGATAAGAAGCAGAAGCTTAAGGAAGGGATTCATGAGGTCCAAAACTTATTTAAAGAGAAGATTGATGTTAGTCTGTCTAAGTATGCTGAGGTCCAAGAACATCGGTGTCAGCAGTCTGCTTTAAGATGGATTCTGGATTCCAGTCCAACATGTCCAAATGGTCTCTGCTTTGTCCCAACATGCCAGAATTAGTGAGATAAATGGAGATGTGCAGGACTGGTCTTAGCCGGCCTTCAGCAGGCATTTTTAAGCAGATGTTTGATGGAGACTACATTTGGGATAGAGAAGACAAAACAATTGACTCTTGCATGGAGTTAAGTTCTTCACGCAACACAGTTGTGAAGGTCTGCTGGTGACATAAGTAAGCTGCTGGTTTTTTGGCAACTACTAATAATGTCTCAGAGAAAAATGTTGTGTGGGCAATTCAGTTCTTGTGGTGGTGCAGCTGAGGTCCTATTCCATTATTTGAATTACTAGAATTTAGAGTTTTCAATATTTTTCAATTTCTCCAGTTTAGCTTTTGTGGTTAAAATTTGAGCAGAACTTTTTTTTTTGTGAGCTAATATTAACACAGTCATTAACAAGTCTCCTTGAAGCACTCTAATTTGTTCAAAGTAAAAGTGACGGACACAGGACAGGACTGACTGGTTTCTTTCTAAATTTAGTTATACACATCTCTATTTTCCTCACTAGTTCTGGCATGTTTGCACCAAGTAAGGACCAATTTGACTTATTGTTGGACTGAAATCCTTGATGTTTTGTTGATAAGATCCCTGTAAAGAATCACACATGTAAGCAGGAACATTAGAGATTGTGTCTTACGTATATTTGTATGTCCTCATCTTTGTCGCCTTTT</t>
  </si>
  <si>
    <t>SG-154</t>
  </si>
  <si>
    <t>CGGGCGCATCGGCGTATACATTCGATGGGATTCACGGAGCTCCGCAGACTGGTCGAGGGGTTGTTTGTTCAGGTGTGCATCCGAGGCAAGGCGGCGTTGTTTGAGATAGTTCGAGCGCCGGCGCGAGAGTTCGCACGAACCTTTCCACCTCATGATATAGCAAGAGAGCCACTATTTACCCGATGCGTAAACACACTGACGTTGTTCTTCTGAGCTTTCTGAGGAACGATCGTCATCGGCCTGAGCAGATCAAACAAGTGAATGCAGGGCGTGCTGGCGTGCTCCACGCAGCTGTGGGCGCCGCCGGCCGCCTTCAGGGCGCCGTATAAAAGGGCCGCACAGGCCTCACTTCGGCACGTTGCTCGAGCAATCAGTCCCACAGCAGTCATGGCCTCCAAGTTTGTCGTCCTCGCCCTCGTGGCCCTCTCCGCCTTCCAGGTGAACGGCCAGGTCTCCCTGAGCCTCGGCGGCTCTGGCAGCGCCCTCAGCAGCATCGCCCAGCTCGGTAGGAACACCGCCGCCCGCGCCGCCGCCGCGGCCGTCGACGGCGTCACCGCCGCCGCCAACGTTGCCGGCAACGCCGTCGGCACCGCTCAGGACACCGCCAACGTCGGCATCAGCGTGGGCTCTGGCCTCGCCGGCGTCGCCAACGACTTCACCGCCACCCGCGTCAACAGCCTGGCCAACTCTACCCAGCAGGTCGCCAACGCCTTCAACTCCGCCGCCAACGCTGGCCTCGACATCGGTCTGGACGTTGCCAGGACTGGCCTGAACATCGCTAGCCGTGGTGTGGAGGTCGCCAAGAACATCACCACCAAGGCCATCGAGATCGGAGCCAACATCGCCGAGGCCGGTCTTAACGCCACCCGCAACGTCGCTGCCGGCGCCGTCAACCTGGGCAAGAGAATCGCCGCCGCCAAGCTCAACATGGCCAACAGGGCCACCAACGCCACCAGGAACATCGCCACCCGCGCCCAGAACACCATCAACTCGGCCATCGACACCAGCTCCTCCGGCGCCACCGGCCTGGTCGACTCCGCTGCCTCCGCCGCCCGCTCCGCCATCAACGGCGCCGCCGCCACCGCCATCGACGCCCTCAGCAACGTCGCCGGCAACTCCAGCAGCGCCACCGTCTCCATCACTATCTAAGCCGGGGGGACATCCTCTCACACACGTCACACGTGAATGGGGTTTTTATCTGCTGCTGATGAGAACAGAAACAAAAAGCGGAAGATGTAAAGGAGTTTCAAACCGAAAAGAATC</t>
  </si>
  <si>
    <t>SG-144</t>
  </si>
  <si>
    <t>GCGGGCTCCACCAGGGGCCAGTGAACGGAACATCCCAACGGGTCGCGAGTGTTTTATTTATTTGTCTGGCCTCTAATTGTGGGCCTAAGCCAGAGAGCGTGACAGATTGGTCCACGGTCTTCGTCTAGTGTAGGCCTAAGTCGGCCTGTGTTCACATTTAGATGAGCACCAGGTTCACGCGTGTCGTCAAACTTTATCTTGAACGAAATTACTTTTGGTGTCTTGGAGAAACGTTCATCTAATGGCCACAACTATCTCGGCGTCTCTTGTGTGTGTTCATAAGGTGACTGCTTAACCTAATGTTTGGGTTAGCATTTTTATGGGTGATTGCACCTTTTTTCGAAAAGACCTGAAAGTTAACCCACAATCAAATGTAATAGTGAAGGAAAACGACCAAGAAGGACATGTATTTGAAGAGTGGTATGC</t>
  </si>
  <si>
    <t>SG-14</t>
  </si>
  <si>
    <t>Scaffold660</t>
  </si>
  <si>
    <t>ATGACGGACACGCTCAACGACATCAAGGGGCGCGTCGAGAAGAAGCTCAAGGCCAACGGCGCCGAGTACCTCGACAAGCTGGCCAAGACCCTGACCAGCGTCCGCATCTCGGACGAGAACGTCAACGCCATCGTCACCTCCATCAACGACATGGCGGAGAAGGACGGCGTCAACATCAAGAGCAAGTCCAGGAGCAAGCGCTCGCCCAAGAAGAAGTTCAAGAAGTTCAAG</t>
  </si>
  <si>
    <t>SG-136</t>
  </si>
  <si>
    <t>GACAACCGCTCCTGTAATCCAGCTACTTGGAGGCCGGGTGCAGAGGATGGTTTGAGGTCGGGAGTCCTGTCGTGCAGTCGTCCTGCGACGACTGGGCGTCCGCACTAAGCTCGTCATCGATATGGGTACCCTGGAGGAGTCCGGGGTAGCCAGGTCGGCTAAGGAGGGGCGAATCGGGCCAGGGGGGTAACCCAGCAGCCAAAAGT</t>
  </si>
  <si>
    <t>SG-131</t>
  </si>
  <si>
    <t>CAGTGAGACCACCACCGCCGCTGCTGAGACCGAAGACGATGTTGACTCTAACGTAGCCATCGCTATCGAGCTTTCCAATGAGACCACCACCGCCGCTGCTGAGACCGAAGACGATGCTGACTCTAACGTAGCCATCGCTATCGAGGTTTCCAGTGAGACCACCACCGCCGCTGCTGAGACCGAAGATGACGCTGACTCCA</t>
  </si>
  <si>
    <t>SG-130</t>
  </si>
  <si>
    <t>GTCCTTCGTGCAGCTTTCAATTAGTTTGTTGATGTTTTCGGTCGTCCGGCTGCTGCATGCTGCGCTGAGCTTATTACTCGGGGCGGGTTTAGGGGTGGGAACGGTGGGGACGATGTCAAGAGCGCGCTGGACGCAAGCCTCTGCCTCATCATACTTAAGGGCGCTGGCACCCCTATATCTCAGGCAGACGCGCAGCCGGCCGGGAATGTCATCCAGCGAGCAGGTGGTTGCAGCCCTCAGATGGAATGCGGCTTCCCTGCCACAAGCTTCGCCAGGGTCGTTGAATCGGTCAGAAGTAACATCCCTCGTGCAGATTTCAATCTGCTTCTGCACGTTTGAAATGTTCTGCCTACTGCATGGCCGTTCTTAGTTGGTGGAGCGATTTGTCTGCTTAATTGCGATAACGAACGAGACTCTAGCCTGGTCGTTTC</t>
  </si>
  <si>
    <t>SG-129</t>
  </si>
  <si>
    <t>Scaffold4875</t>
  </si>
  <si>
    <t>TTTGTAGAACAATGTTCCTCTTTCCAAATATATGTTAGTGAACACACATGCCACCATTTTTAGACCCGCCAATGCGTTTTAAAACGTGCTTCCGCAAAGTTCCGCACAATCCGTGTGCGTCCGCACGGATCCGCACGGATCCGTCTAAACTGGACAACCTCCTAGCTGAAACGCAGGGGATGGGCCGACCGAGGCCTGACTACGTAACCCAAGTTATGGGTGGCTCCAGTCAGTTCGCTATGAACAAGCAGTCGTGCAAACCCTTTTTGAAGTTGAAGAAGCTGGGGTTGGGCTCGCCACCCACTCCCACCTGAAAGTCTCGTTACATTTTGGCAGACAGTATTGCCAGAGGAACAGGGACCCAATGATGCAGCCAGCCCAATTAATCAAGTACATCAACAACAACAACATTTCCGTTTTGAGATGTTTTATTGGGATGGCAGGTGGGTTGTTGGTCATGTTCATCGATTGCGATGATCCCTAGCTCGAAACTCTTCGTGGTCTGCTTACTGGCCAATGGCCCGCAGAGCGGCGTCGGCGGTCAGGTCGGTGGCGTTACGGCCGGTCTGGATGGCGATGTTGGCCGCTGATTCACCTGCATTGACGCCGGTACGCGCGATACTGAGGGCACCGTCGGCGGCCGTGCCGGCAGTGTCGATTCCCAGGTTTCCGAGCTGCTCACCGGCATTCAGGCCAGTCCTCGCCAGGTCGGCGACGAGGCCGTTGCCCAGGGCGCCGGCGTTGACGGCGCGGCCGACAATAGCCTGGGTGGCGTTGACCTTGTTGCGGGCGACGTTGCCGACGGTCTGGGCGACGTTGCCCAGGCCCACGGAGCTGGCGGCGTTCTGGGCGGTGGAGATGGCGGAGCGGGCCGCGTTGGCGGCGCTGCCGGACACCGAGCCAGTGGCGTTGAGCCCGCGGCCGACGCCGGACTCGACGCCGTTGATGATGGAGCGCGCGGCGTTGATGCTCGTCTCCAGGGCCTGGCGGCTCACCGCGAGGGCGCTCTGCTCGGCCTTCTCGCCCGCCTTGATGCCGGCGCGAGCCACGTTCGCGGCGGCGCTGGTCGCCTTGGCACCGACGTTGAGGCCGAGCAGGGCGGCGTTGCGAGTCGCGTTGATGCCCGCGCCGATCAGGCTGCCGATGTCTCGGCGCTCGCGAGGGAGGGCCGACGCCTGACAAACGGCTACGACGAGGAGAACGACACTGAGCACTCTCATTTTGACTTTAGCTTGATATTGTATAACGACATGAGAGGCGTAGCATAAGTGGGAGGTGCTTGCACCGACGACTACTTTCATCG</t>
  </si>
  <si>
    <t>SG-123</t>
  </si>
  <si>
    <t>GGCATATAACATGGCCAAGCCCATCGCTGTTCTAGTGGGACTCCTCCTGGTATGCAGTGCGACTCAGGTTAGAAAAAAATCAAATGCAAGTAAAGACTAAATGATCCATTAGTAATTAAATCATAAAATGGTGAAGAAAGAAAAAGTGCAAAAGAGACATAAAACTTTTCAGGTTCTCACTTCAGACAGTGAGGGGGTGACACTAGTCCTTCTAGACAGCAACAATCAAACAACAGCCACATCAACTCTCGGCGGAGTACTTGGACAACTAGCTAGCAGAATTGGAATCAAAACTGTTGTATTTGCAACAAGTGAAGATGAGGTTGAAGAAGACACATCTGGAACAACTGTGCAAATAACCAACAGTGAAAATGGCCTTGAAATTGAGGTTGAAGGCACCAACTCAACAGAAATTCAGGACGTGATTGAAGCCATAAGCACAGCAGCAGAAGACAATGGAAGCAGCGTAACTGTGACAGCTAACGAAACAACAGACGACACTGCCGACGAAGAAACAAGCACAGGAGGTTCGGGCAGTACAATAACCGCTGATATAACTATTACTGACACAACAACTGAAGCAGTTACGGAAGCCACGGACGAGGTAGCCACTGAGACCGCAGAGGAGAGCACGGCCGCTGTTAACATCGACATCACTGTGAGCGGAGAATCAACTACCACTGAGGCCGCGGAGGAAAGCACCGCCGCTGTGAACATCGACATCACTGTGAGCGGAGAATCAACTAC</t>
  </si>
  <si>
    <t>SG-122</t>
  </si>
  <si>
    <t>TACAAACGATTCCGAGTCCCGACTTCCCAACAACCCTTGGTCTACTGCAAGCCGGGGGCCGCAACTTCAGGTGTTTCAATCCCTGGTCACAGCCGTTCCGGNNNNNNNNNNGGCGGGTACAGTCTATGTGACTATGCTAGGCGGCTGTTCCTTACGGTCAGTCGTCGCGTTGTGCCCCGCCGTGTGCTGTGCCAGAACGGC</t>
  </si>
  <si>
    <t>SG-120</t>
  </si>
  <si>
    <t>CTTTGAGACAAGCATATGATAACTGGCAGGATCAACCAGGTAGCTGTCGTCCACCCGCGAGGGGCTTCGTGAGCGTCTGTTTGAGATAGACCCCGGGTCAAGCCCCGAAAGAGTCCCAGACTCAGCGTGAAATTTTATTTCGTTTTACCGTGAGAATTGCTTCACAGCGCAGGAGAGCACGTCCGCCACTAGGGAGCGCTCGCCGTGTTGCCGGCCCTTCACCACGGGTAAAACAAGCGACGCCCTCCGGCGCACTGGGCTACCTCGGGCGATGTGTTTCAATCCCCCTTTTTCGCCCGCGCTCCGAGAGACACGTCTTTCTTTATTTTAGGGTCCGCGACGGGCACCCTTTCTTTCAGATTCAAACTTCTCCGTCCGACTCTTCGGTAGAATACCGTTCGTCTTAGGTAAGTCGTGCTCCTGTAATCCAGCTACTTGGAGGTCGGAAGTCGAGGATGGTTTGAGGCTGGGAGTCCTGCTGCGCAGTGAGTCATGTTGACTGGGCGTCCGCAC</t>
  </si>
  <si>
    <t>SG-12</t>
  </si>
  <si>
    <t>TCGACTCTCAGTCCCCAACCGAGAAACATCATGGCCAAGTTGGTGCTAGAACGACCGCCGTCCCAAGGGTTTTGAAGCCCGAGGGGGGCGCGCCCCGTCCAACCGAGAAACATCATGGCCAAGTTCCTGTGCCTCCTTGCCCTGTGCGCCGTGGCCACCGCCACCCCCATCATCCCCGGCATGAACCTGGGCCTGGGCAGCAGCTCCGGCCTGGCTTCCGGTCTGAGCAGTCTCTCCTCCCTGCCCGCTAGCTTCGCCAACCTCGGTGCTGGTCTCGCCGGCCAGGCCGCGAGCCTCGGCGCTGGTCTCGCCCAGCAGGCCGCCACCGTCGGTACTGGTCTTGCCGGACAGGCCGCCACCGCTGGTCTCTCTGCCGCTCAGCAGGCTCTGGCCACTGGTACTGGCCTCGCTAGCGAGGCCGCCAACCTCGGTGCTGGTCTCGCCCAGCAGGCCGCCGCCGTCGGTACTGGTCTTGCCGGCCAGGCTGCCAACGCTGGTCTCTCTGCCGCCCAGCAGGCCGCTGGCTCTCTTGGTGGACTCGCCGGTCTCAGCAACGGCTTCGTGGGCCTGGCTAACCCCCTGTCCCTGAGCAGGCAGACCCGTGATGTCAGCGTGTCCGTTGACGGATCCGCTCTCTCCGACGCCGCCCAGGCCGCCAGCGGCGCCCTCAGCTCCGCCGCCGACAAAGCTGCCGACGTCGCCGCCAGCGCCGTCAACGCTGGTTCCAACGCCCTCAGTGCCGCCGTCGGCACCGGCGCTGACCTCTTCAACGCCAAGCTCGCCGTCGAGGGAGCCCTCCTGAACGCTGCTTCCGATGTTGCTGGTGAGGCTGTCCAGGCTGGTCTCAATGCCGCCGGTTCCGTCGCCGACACCGCCTCTAAGGTCGCCTCCAACGCCGTCGCCTCTGGCTCCGACGCCATCAGCGCCGCTGTCAACACTGGTGCCGACCTCTTCAACGCCAAGCTCGCCGTCGAGGGCGCTCTCCTGAACGCCGCCACTGACGTTGCTGGTGACGTCGTCAAGGCTGGCCTCCAGGCCTCTGGAGCCGCTGCCGACACCGCTGCTGACGTCGCCGCCAACGCCGTCGCCGCTGGTTCCAAGGCCATCAACGCCGCCGTCGGCACTGGCGCCGACCTCTTCAAGGCCAAGCTCGCCGTCGAGGGAGCCCTTCTCGGAGCTGCCGCTGATGTTGCTGGTAAAGCCGCGGGTGTCGCCGGCAACATGGCCAGCCAGGGAGCCCAGCTTGCCGCTGGTGTTGCCGACACTGGCATCGCCGCCGGCCAGAACCTCCTGAAGTCCGGCATCGCCGCTGCTGAGGAAGTCGCCCAGACTGGTGCTGGCATCGCCGCCAAGGTTGCCGAGGCCGGATCCGGTCTGTTCGGCACCGCCCTCAACATGGGTCTGGGAGGCGTCAGGGCCGCCGCTGGCCTCGCCAACTCCGCCGTCGACGCCGCCGCCAACGCCGGCCGCTCTGCCGCTGGTGCCGTCGGTGCCGCCGCTGGCGGTCTCGGCTCCCGCTCCGGCTCCCTCTCCCTCCCCAGCTTCGGCGTGTCCTTCGGTTAAGCGATTTAAACTTAATCTCGCCAATTGACCGCAGACTGTGCCAAGAGAGCAGCAAATAAATGGCAATTTGAGAAAATATTGACTTAATGATTCACATTGGAAATAGAAAACAAAACTCCCCTTTTGCTTTGCGATGGCTCTGGTTCTAGTTGATTTCGGGCTGGATCTGTTGCTAACACCCTCTTGCTAAAAAGTGCCTAACAACTGTGGCGATTTCCCATTTCAGTTCGGCAGTGAGTTTGTTCTTTTTCACTTCAATTTTACACTCCCTTATTCGACAACAAAAACAAAAACAAAAAACACAATACCGCTCGAATGATTCGTACGACGCGTACGCACTGGACAAATAAAGGTGCTAAGTAGCACCTTAAATTGTGTGCTAAAGAAATTTTGAGTTAAAAACCAGTACAGTACAAAGACACGAACAATGTCCTAAAAATTAGTGCGTTTAACATTTTTCTTTTTTTCTTCTGTAAAGGCACAACCTTGAACACATATTAAAGATGTGACTTAACCCATCTTTCAAGTGCGGACACAAAATGCAGTCTGCTTTCTCCCTTAGTCGCAGTCTCAGCAGAGGTTCCCTGTTGTTCATGACGACCGTCGTTCAATCATCTACATCCGATGTTATTTGAGAGGTGCCCGATGAGTCCATAAGTCGACGCCACCTGTGTTTGCACAGTGCGGGAATCTGCCGCCACCCGTTGAAACGACGTCGATAGGCGGACTTGTGACGCAGCCAACCGAAGGCGAGCGGCACTATAAAAGGGCGCGGATGTCGGGGCAACAGCAAGACGCCTCCCAGTCTACAAACCAACAACAACCATGGCTAAGTTCCTGTGCCTTCTCGCCCTGTGCGCCGTGGCTTCGGCCAGCCCCGTCTCCTTT</t>
  </si>
  <si>
    <t>SG-118</t>
  </si>
  <si>
    <t>GTCGCTTCACCGCTTCCCCCGTAAAGAGAAAGCACTCTGCCTAGCGGTACGTCTTAAAAAGGATAGCCAGAGAGCGCCCTCGTGCGCTAGACAGCCTCCAGACGTTCTGCCAAAAGCGGCGGGTGTGTGACGTTTCTTGTTCTCGAACTCGACGTCGCGCTGCCCGTCTTGAAGACTTGGAGGTATGCCTTACAAAGAGCAACCGCGCAGTTTGCATTATTTTCTCGCACTTTGCGTTTCGCCTCCGCGCGATTCGCCTTTCACGACCTCAGTTCAGGTGAGATTACCGGCTGAATTTAAGCATATTACTAAGCCGAGGAAAAGAAACTAACAAGGATTCCCCT</t>
  </si>
  <si>
    <t>SG-115</t>
  </si>
  <si>
    <t>Scaffold192</t>
  </si>
  <si>
    <t>AACTTGATCATTTAGAGGAAGTAAAAGTCGTAACAAGGTTTCCGTAGGTGAACCTGCGGAAGGATCATTACCGTATTCTTGCGAAAGCAAAGTTTTACGATAAAAATCAAAACGATACGACTGTCAGAGTACCGCTCGAGGCGCGCGGGTAACGGCTGTATGGCCTCTGCGCGCCGATGGTTTTATGTCGTAAAAATCCACTACGTTCCCGAGTTCGTGATTGCGCCTCGGAGAGGGACGGCCCCCGAGAGGGAGAGAGCGAGATGCGTAGGTAGGGCCACCGACACGGTCAGAGACGGTTCGATTCCACTCGTGTCACCAGGTCCTTGCGCGCTCCTCTCTTCTACTCGGCGCGGACGTCCTCTCGCCGACTGGCTTGCCTGATCGAACGACGGAGCAGATGACCGGGAGATGGCCCAAAACAGGGAGGCCAGATGAAGTGTCGGTATCGGACGCTAAACACCCTA</t>
  </si>
  <si>
    <t>SG-113</t>
  </si>
  <si>
    <t>GTGTGCGTGCTCTTCGACCAGCAGGGCAGCGTCGCGGGAATCCAAGTGTCGATAAGGGAGGCTGAGCTGACCTCGAAGGACTCTGCTAGCTTTGGTGGTCTGAGCACGCTGCTCACACCCGAGTGGCGCCGCCAGCTCTTCCTCGGCAAGGATGTGTGGACCGCTACGGCCTACTTCGTGTCGAAAGGTGGGAGAAGATAAAATTGATCAATCTACTACACATATTCAAAACATAGTGCCCCGGTGTTTTGAAATTGCTTATCGCTACGTTAATACTTTCAGAGGTGCTGCTGAGCGGAGGCCGAAAGATGGACAAAAACACCCCAACTGCACCCGAGGGTATCTTCGTC</t>
  </si>
  <si>
    <t>SG-109</t>
  </si>
  <si>
    <t>AGGGGCCATGCCGCCTTACGGGCAGAGGGAGTACGTCGCACCCGCAAAACTGCGGCGTCTGCTCTGACATTGTCGATTTACTTTCTGGTTTGTGTCTTCTTATCTCATCTGGTTGTCTACCATATTTCAGAAAACGAGAGGCCGTGATAGTTTTCTTCAACCGTCATAGATTCTTTTCGGTTTGAAACTCCTTTACATCTTCCGCTTTTTGTTTCTGTTCTCATCAGCAGCAGATAAATACCCCATTCACGTGTGACGTGTGTGAGAGGATGTCATGGCGATTTCAACTAAAATGCGTCGGGTTTTAGAGGGCCTGAAAGTTTGTTTATTTTCCTAAATAGTTCCGTTTGAATGTGAGTTTCGAACGGCACACGCGTTGCCCGGCTTAGACAGTGATGGAGACGGTGGCGCTGCTAGAGTTGCCGGCGACGTTGCTGAGGGCGTCGATGGCGGTGGCGGCGGCGCCGTTGATGGCGGAGCGGGCGGCGGAGGCAGCGGAGTCGACCAGGCCGGTGGCGCCGGAGGAGCTGGTGTCGATGGCCGAGTTGATGGTGTTCTGGGCCGCACGCGCGCTACAATGAAGGTATCAGCGTGTCCTCCCTGGCCGAAAGGTCCGGGTAACCCGCTGAAACACCTTCGT</t>
  </si>
  <si>
    <t>SG-107</t>
  </si>
  <si>
    <t>TTCACTTCTCTCTACTCAACAGTAGAGTCAATGAAACCACGAGGATGAGACGTAGTCCTCTTCCCTGAGCGTGAGGCAGACGCGAGCTGACCACAGTGTTAGACCGAGTCATCGATGATCGTTCACTCCCTGCTTGCAGGGTGTACGGGGGGAGGGCACTCTGAGTGGTTTCACTTCTCTCTACTCAACAGTAGAGTCAATGAAACCACGAGGATGAGACGTAGTCCTCTTCCCTGAGC</t>
  </si>
  <si>
    <t>SG-106</t>
  </si>
  <si>
    <t>TTTCCCTCACCCTTTCCCTCACGGTACTTGTGTGCTATCGGTCTCGTGGTTGGGTCTCTCCTTAGAGTCGGTTTGCTTGAGAGTGCAGACTTAAGTGGGTGGTAAACTCCATCTAAGGCTAATATGACCACGAGACCGATAGCACACAAGTACCGTGAGGGAAAGGTGACAGGCCCGTAGAGCAGGAGCGGTTGTCGTGTGGGTCTCTCCTTAGAGTCGGTTTGCTTGAGAGTGCAGACTTAAGTGGG</t>
  </si>
  <si>
    <t>SG-103</t>
  </si>
  <si>
    <t>Scaffold5666</t>
  </si>
  <si>
    <t>GGGAGAGGCTACGTACTGAATCTGAGGAGGGGCCTGCACCTGCTGCACGATTGGCACAATGATAGGGGGCAAAACAATGGGCTGCTTCCACCAGGGGACGTTGACAGTCACCTCAGGCTTAGGCTCTGGCTTGTTCACTTCTACGGTGACAGTGGGCTTAGGCTCTTCCTCTTCAGGGACCTGGACCTCTACGGTGACGGTGGGCTTGGGCTCCTCCTCCTCCTCTTCCTCC</t>
  </si>
  <si>
    <t>SG-102</t>
  </si>
  <si>
    <t>GGGAGAGGCTACGTACTGAATCTGAGGAGGGGCCTGCACCTGCTGCACGATTGGCACAATGATAGGGGGCAAAACAATGGGCTGCTTCCACCAGGGGACGTTGACAGTCACCTCAGGCTTAGGCTCTGGCTTGTTCACTTCTACGGTGACAGTGGGCTTAGGCTCTGGCTTGTTCACTTCTACGGTGACAGTGGGCTTAGGCTCTTCCTCTTCAGGGACCTCGACCTCTACGGTGACTGTGGGCTTGGGCTC</t>
  </si>
  <si>
    <t>SG-101</t>
  </si>
  <si>
    <t>TCATGGTCGAATCATTCTTAATGCGGAAGGTATGAACCAAGACTAAGGTAGTTTATTAGCAGGAAGCATAATTGGTATTTTATTGTCTTTAAACAATCCACCTTCGTCGATTACAATCAAGTTCGTAAAACAACAATTTAACCGAACCCGGACGAGGAAGTCTAATAAAACTCGTTCATATAATTTCCAGATGCTTTTGACCTCCTCTCTCTCTGTCGCTCTCTCTTTCTGCATGAGTTCCGAGGTACATCTCGTTCAAGGTGGCCTTCTTTCAAGCTTCGAGAGCGGCCTCGTCAGCGTCGTCGCTCTTACGGCAATGGGGCAAGGCAATCTGCAGAAACTTCGTTAAATGATTTCCAGACCTTCTTAACCTGTGCATAACTAATTCCTAGGTACATTGCTTTCTGGGCCTGAGTTTTGCAAGCATCGAGGGCGGCCTCGCTTGTGGCGTTTGCGTCGCAGGCTTGAAGGTCAGCGTCGACGGAGTTGATAGTCTTCAGAACGTCGTCAAGCGTTGTCCTTGTGTTTTGGATGAGGCTCAGTGTCAATGCGCTCGTGCAAGTCGCCCAATCGGGGATCCACGAGTCGGCGAGCTGTGCGCCGGTGCAGTCATCACTGATTTTGTCGAATGTCTTCTTGACCTCTTGGATCTCTTGCGCCTTTTGGTTTATTTTGCTGTACAACGCCTCAAATGCGGCCCTCTTGCACTCAGCTTCGGCTTTGGTGTCGCTCTGGTACTTATTGAAGCACTGGACAGTAGCCTCGTCTGATGTACGGTGATGGGAGCGCAAGATGGTATCAACCACAGAGTAGGCGTCAACAACAACGCGCGCTGGCAATTTCTTTAGGCACTGATCCCATTTGCTGTCGGAGGTTGACTTCGGGGCCGCAAACACAAGAGCCTGGAATACAAGCCAC</t>
  </si>
  <si>
    <t>SG-1</t>
  </si>
  <si>
    <t>CCGGTGGTCACAACATACCGTCTAACCCATGCCTCCACTCCGGTGGTGTAAAAGGCGACTTGATGGTTTGGGAGTTTAAAACCGCGCTAACAGCGTACAGAGATGAAAAAAGAAGTCACACAGAGAAAATGAGGCGCGTCGCGTCTCATCGACTTCTTTTTTTTTTTTTCGCTGGTGGACTCCAATTTTCTTCGGAAGTATTCCTCTTGACTGCTTGTCGCCGTACACGAGAGCTCGCTCACGCGACGCGCTCCGCCGGCTTCAAAATGTTTTAAAAAATACAAACCATTTCAGTGGATCCCTT</t>
  </si>
  <si>
    <t>SG-126</t>
  </si>
  <si>
    <t>pancreatic lipase-related 2-like</t>
  </si>
  <si>
    <t>GTTTTGTGATTTTTGTTTTGAGAGGATAAGGAGTATTTTAAATTTACAAGAATGAGTTGTGGAAAATGTGTGTAATCCTTTGCAGTTTTCCATTTATTGAAATGGGATGATCTCAGTGTAAACAAAATTTTTATCTATTCGTCGTCTAGGCTGCTCAGGCTGAAGGGACCAGTCATGCCCCCTCGGGTCTCGAGGTAGTAGGCGCCCTCCTCGCTGAACTGCACTTGTTCGCCCATTAAGGCAAAGGTGTCGCTGACGTCGCAGCGCAGGTGCGACGCTTCCCACTCGTCCTCGCACTTCCACGCTGGGAAAGCCTTCGGGTTCTCGATGGACTCGGCCAGCAATTGGTATGAGCGACCGTGCGAGCAGGCTCCTGTGATATCCCACGCGCAGCCAGGCTGCACCTTGCCTCCGTTGGGGTAGAAGTCGATGTGGCCGACAGCCGTGATCTCGGCGAGGCCGCCGGCGTTGGTGTGGATCACGTCCACCAGGTCGGCGTCGTCCTTGGACAGCCGGCCGTCGATGGTCTTCATGTTGAACAGTGGCCTGGCGGGGTCCAGCCCTGTGATGCGCGCGATGCGTCCGGAGCTGATGAGCTCGCCCGCGATGCCCGCGACGTGCGCGCCCAGGCTGTGGCCGATGATGTGCAGCTGGTCGAGCCGGAGCAGGCCGTTCTCCACCATGAAGTCGAGCGTCTCGGCCAGGCGGGTCCCCACACCGCGCACGTCATAGACCCAGACCGGGTAGAGGGGCATCACCTCCCAGTCCAGGACGATCACGTTCACCGAGGAGTTGGCCTTGAAGTAGGCATTCTTGGGGAGCTGCATGGACGCGTACCCAACCCCATTGGCGAAGCCATGGATAAGCAGTTTAGTGGGGAAATCAGGGTTGAAGCCAGCATCGAGGATGTCCTGCTTGTCCAGGTCACTGTCGATGAGATTGCCAATCTTCTGATCAGCGTTGTCCTTGTTGTAGAAGTAGAACTTGACGAGGCGTTTGTCGGAGTCGCTCGAGTGAACTGCTGCTGCGAGGGCGGCCGTCGCGAGGACCACCAGCATCAGCGCGGACAGGAGGGGCGAGGGCGCGGCCATGGTATGGTGTGTGGGGTCGGGTCATACGGCGTCACTCGTCCTGGGGGTATCTGTCTGGTGCGGTGGGCTGCACTTCTCGCCTAGTAAGGACGTCGCGA</t>
  </si>
  <si>
    <t>SG-161</t>
  </si>
  <si>
    <t>GTTGGACTTCCTCGCTCTTCAGCTCGTTCTCAAACTTCTCGAACTTGGCCAGAAAAGGCATCTCCAATGTCGTAGAGACCGTCAAGAACACAACATCTAATATTGTCGAGGATGCCGTCAGGTTCGTTGCACTGAGGACCACACAGGACGAGGTGTGCTACTTCATCCTGGGCTGCTTCAGCCTCAAGAGCCCCTGGGTGTCGCTGAGCCGGCCCGTACCTGTGCCCAAGGAGCCCGAAGCCATCAGCGTGCGATTCTACTTCTACACCAGGGAGTACCCCGAGCGCTATACCATCGAGTCCGGGCCCAACATAACGTCGCATGGTGACTTCGGCTACGAGGCCTCCAAGCCCACCTTCTTCCTCGTCCACGGCTTCCTCAACAGCGGCAACGAGACGTGGATGGCCGACCTCAAGGACGCCGTGCTCAAGAACGTCGACGGCAACGTGTTCATCGTGGACTGGGGGCAGGGCGCCATGGAGGCCAACTACCTGCAGGCCGTGTCCAACACCCGCATCGTCGGCCGGGAGATCGGCCACCTGGGCCGCGTGCTCACCTCCCACTACGGCGCCGTTCGACCCCGCCGGTCCCGGGTTCGAGGCCCTGCCCCGCGTGGTACGCCTCAACAAGTACTCGGCCAGCTTCGTGGACGTGCTGCACACCAACGCCAAGCCCGTCACGTCGACTTCTACATGAACGGCGGAGTCGACCAGCCCGGCTGCAGCAGCCCCAACATCACCATGCCCAAGTCCATCCTGGACGTCGTCACCATCCCCCTGAACGCGCTGTCCGAGCTCATCAGCTGCTCCCACAGCCGCTCCTACGAGTACTTCACCGAGGCCCTCAACAACACGTCTTGCCTCATGTGGGGCCACAAGACCAGCACTGGTCGCCAGCGACTCCTCTGGAGGAAGTCGGTGCCGAGCCCCGTGACGAGCAGGAGCACCGAGTGCACCAAGGGCAGGTGCATCCCCATCGGACTGGACACGCCGTCGTACCCCGCCAGGGGCGCCTTCTCCGTCAAGACCGGCTCGGCCGCACCCTTCTGCCTCGAAGAGAACTCTGGCGACGGACAGACGCTGAAGGAGCTCAAGCGCCTTGGTTTACTCAGCTGATTCGCCAAGACGACGACGACTGCCGACGACGACCCGTGAAAAAATACAATGTGGCTGACA</t>
  </si>
  <si>
    <t>SG-95</t>
  </si>
  <si>
    <t>peptidyl-prolyl cis-trans isomerase dodo</t>
  </si>
  <si>
    <t>CCTCGTTTTGCTGAGCTGCAGTCAGAGTACTTAGATGCCAAGTCTGCAAGGGTTGCATCCCCTGACTTAATTTTTTCCTCATAACCTTTCAATATTTCAATTGCCTCATCCTTTGTTCGAGTTATATTATCTTCCCGCCATGAAGCCGGCCTGCGAGATCCGTCATGCTTCACAAGTAAATGACTGCACTGAACTTTGGATGGACCACCATGACTAGAAGATGCAGGACTCGTAGGAGTATCCCATTGACTTTCCTTAGTGTAGACATTCAAGTAGTAATGTTGTCCTGTGGAACGGCTCACGCGTTTTTCCCAGCCTTCAGGTAGAATTTCGTCAGACATATCAATTTTGTTGAGGTGCTCCTCGGACTGTAAATACTTCAGTGACTTGGTGCTTAGGTCAATGTATCCACACACACCCCCTGGAAGCCTCTAGCAGGGAGATAGGGGGCAGCGCGCGAAG</t>
  </si>
  <si>
    <t>SG-23</t>
  </si>
  <si>
    <t>phospholipase A1 isoform X3</t>
  </si>
  <si>
    <t>ATTCACTGGGCTTCGACCTATTGCAAAAGTGCGCGTCATCTGTGCACATAGTGGCCAATGCCAAGGCAAGGTAACCTTCTATGAAACCAACTACATATCCGCTATTTCAGTTGATGCCTTCAATGAGGCCGTATGTATGTCACGGTGAATCCCAGAAGTGATCGCACTTTAAACGGCTTTGCCATGCTCTTCAAATTAGGACTGATCTTCTGTGTAGCTGCAAGCGCAGGATGTCTGCAACTGGCTGCTGGGCAAAACACTTTGGTGTCAGGCCTGCTGAGAAATGTCGCTAGCGGAGTCAACACGGTGGGAAATGTGATTGATAGTGTCAAGACCAGTCTCAAGGAGACAGAGGACAATGCCGCCAGATCACTTGTGGAATTCACTCTATTTACGAGGGCTAATATTTCTGATGGAGTGCGAATTTATGCCAACAACTTAACGAGCATTCGATCCTCCAACTTTGACTCATCTAAGAAGACAAAATTCTGCACGCATGGGTATCTCTGCAACACCAAACCGAGGTCTGGGTGCGACAATATAAAGAACGCCCTGCTGAAGTCGGGAGACTACAATGTCATCCTTGTCGACTGGTCAGCCCTCGATAGCAAGCTTCTTTACGCTATCAACGTAGCTGTGAGGCTGCCTGCAATCAGCAGTGTTTATGCGGACTTGGTACAAGACCTCTTGGATGAGGGTGCAGATGCTGACGACATGCACTTAATTGGACACAGTCTGGGTGCCCACCTCTCGGGATTGGTCGGGGAGCAGACACTTGCCCCGCACAATAAGGGAGTCATCACCGGGCTGGACCCCGCTGGGCCACTCTATGAGGGCTCCGACTCGTCCCACCGTTTGAGCCCAGATGACGCACGTTTTGTGGAGGCAATTCACACCAACGGCGGCATATTAGGAATTGTGGAGGCCGTGGGTGACCTGGATGTGTACTACAACGGCGGCGTTGGCACCCAGCCGGGCTGCCCCTTCGACGTGGCAGGAATTTGCTCACACTGTTTTGTCTTTGATGCGTACATCAACGCCATTGAGAATCCAAATGCCTTCATAGCAACCCAGTGCCCTTCCATGGCTCAACTCAGGCAGAAAGCCTGCGCAGGAAATGCAACTACCTTTCTAGGACTCGAAGTTAACCAAGAGAGCAAAGGGGTTTACTACATCGACTCAAGTCTGAAGGCTGATTTGTCGGCAGTAAGACAGTGCGTGCCCAAAACAGAAGGCCGTTAAATTTGAAATAGATGTGTCATACGTCGTATTTGTGCATGTGC</t>
  </si>
  <si>
    <t>SG-114</t>
  </si>
  <si>
    <t>CGGCTCGCTTGCCCCTGCCCCGGCCTACCAGGCCGCTTGGGGGGAGAGAGACTGCGGAGACCGTCACACTAGGACGGTGGATGCAGGTGAGGGAAAGTTAGGCCCCAAACGTTTCATCATACATTTCCTTGCGTTGTAATCGGGTACCAGAGCGAAATCGGGACGCTCCCGACAACGCGATAGAGATGCCTAAGCGCGCGCTCACGGTGTGGGGGTAGCGAGGAGGCAGAGGGGGCGCTCCTTCGCTCGCAGTACCTTCCCATTTAGAGTGTATTCGGACTAAAAGAAGAGACACGCAAGTCACGTCCCATCTCTGTCAGATCTTGTTCACCGACCACATACTGTGGGCTGAGATGCAAATCATGATGGGGCCATGTTGGTTCGTGTCAAGATAAGAGGGGAAATGCACATGCACAAATACGACGTATGACACATCTATTTCAAATTTAACGGCCTTCTGTTTTGGGCACGCACTGTCTTACTGCCGACAAATCAGCCTTCAGACTTGAGTCGATGTAGTAAACCCCTTTGCTCTCTTGGTTAACTTCGAGTCCTAGAAAGGTAGTTGCATTTCCTGCGCAGGCACTCTGCCTGAGTTGAGCCATGGAAGGGCACTGGGTTGCTATGAAGGCATTTGGATTCTCAATGGCGTTGATGTACGCATCAAAGACAAAACAGTGTGAGCAAATTCCTGCCACGTCGAAGGGGCAGCCCGGCTGGGTGCCAACGCCGCCGTTGTAGTACACATCCAGGTCACCCACGGCCTCCACAATTCCTAATATGCCGCCGTTGGTGTGAATTGCCTCAACAAAACGTGCGTCATCTGGGCTCAAACGGTGGGACGAGTCGGAGCCCTCATAGAGCGGCCCAGCGGGGTCCAGCCCGGTGATGACTCCCTTATTGTGCGGGGCAAGTGTCTGCTCCCCGACCAATCCCGAGAGGTGGGCACCCAGACTGTGTCCAATTAAGTGCATGTCGTCAGCATCTGCACCCTCGTCCAAGAGGTCTTGTACCAAGTCCGCATAAACACTGCTGATTGCAGGCAGCCTCACGGCTACGTTGATAGCGTAAAGAAGCTTGCTATCGAGGGCTGACCAGTCGACAAGGATGACATTGTAGTCTCCCGACTTCAGCAGGGCGTTCTTTATATTGTCGCACCCAGACCTCGGTTTGGTGTTGCAAAGATACCCATGCGTGCAGAATTTTGTCTTCTTAGATGAGTCAAAGTTGGAGGATCGAATGCTCGTTAAGTTGTTGGCATAAATTCGCACTCCATCAGAAATATTAGCCCTCGTAAATAGGGTGAATTCCACAAGTGATCTGGCGGCATTGTCCTCTGTCTCCTTGAGACTGGTCTTGACACTATCAATCACATTTCCCACCGTGTTAACTCCGCTAGCGACATTTCTCAGCAGGCCTGACACCAAAGTGTTTTGCCCAGCAGCCAGTTGCAGACATCCTGCGCTTGCAGCTACACAGAAGACCAGTCCTAATTTGAAGAGCATGGCAAAGCCGTTTAAAGTGCGAT</t>
  </si>
  <si>
    <t>SG-141</t>
  </si>
  <si>
    <t>poly , partial</t>
  </si>
  <si>
    <t>TCACGAAACTAAATTATACCAAAAGCATAAACTTAAGATAAACATAACAACGTGTGAAAAGATATAAAGATGGTGTTATAAATTAAACACCAAAAAATATATTATCTAAATCATACCAAGAACGCAAGATAACATGCTTTCCTCTTTGTTGTAAAATGCAGCTCAAAACTTGCTTACATGCGTCATAAACATGAGGACCATGTCCATATAATTCATTTAAGCAAGCTTCAGCCGCAATAGCACTAGCTTCATCAACATCATCATTTTCATGATACCAGTATGCCGTCTCTTTTGCACAATCTAATTCCAAAGGAGCTAACCATATATCATCTCTATATGGGTGTATTCTAAAATAACTCTTCAGAAAAGTGGCCTCATGAAACTCAACCTATTCTCAAACTTTAAATGGGTGAGAACTCCGGCTTGCTTAGGTGAAGCCGCGAGACTCACGAATCAGAGTGCCA</t>
  </si>
  <si>
    <t>SG-65</t>
  </si>
  <si>
    <t>PREDICTED: LOW QUALITY PROTEIN: uncharacterized protein LOC105736982</t>
  </si>
  <si>
    <t>AAGCAACGTCGCTATGAACGCTTGGCTGCCACAAGCCAGTTATCCCTGTGGTAACTTTTCTGGCACCTCTTGCTTGAAACTCGCAAGTTCAAAAGGATCGATAGGCCACGCTTTCGCGGTCTGTATTCATACTGAAAATCAAAATCAAGTGAGCTTTTGCCCTTTTGCTCTACGCGAGGTTTCCGTCCTCGCTGAGCTCACCTTGGGACACCTGCGTTACTCTTTGACAGATGTACCGCCCCAGTCAAACTCCCCGCCTGACACGGTCTTCAGAGCGGATCGCGCGGCGCCCGAGAGCGCCGCGCTTAAGGCTAGAAACGGGACCCGAGGGTCGCTCCCCGCTTTACTGAATAAGTAAAAAAACGATGGGAGTAGTGGTATTTCACCGTCGGCCCGAGGACCTCCCACTTATCCTACACCTCTCATGTCTCTTCACAAAGTCGGACTAGAGTCAAGCTCAACAGGGTCTTCTTTCCCCGCTGATTCCGCCAAGCCCGTTCC</t>
  </si>
  <si>
    <t>SG-26</t>
  </si>
  <si>
    <t>GGGTGTAGAATAAGTGGGAGCTTCGGCGCCGGTGAAATACCACTACCTTTATCGTCTTTTTACTTATTCAGTGAAGCGGGGTTGGACTTAACGGTCCACCTTTTGGATTTAAACTGCTTTACGCAGCGACCCGGGCTGAAGACATTGTCAGGTGGGGAGTTTGGTAGGATAGGTGGGAGCTTCGGCGCCAGTGAAATACCACTACCCTTATTGTTTTTTTACTTATTCGATGAAGCGGAGCTGGGTTTTACCGCCCAACTTCTAGTATCAAGGTCCTTCGTGGGCCGATCCGGGTTGAAGACATTGTCAGGTGGGGAGTTTGGCTGGGGCGGCACATCTGTAAAACCATAACGCAGGTGTCCTAAGGGGGACTCATGAAGAACAGAAATCTCCAGTAGAGCAAAAGGGCAAAAGTCCCCTTGATTTTGATTTTCAGTGTGAATACAAACCATGAAAGTGTGGCCTATCGATCCTTTAGTCCCTCGAAATTTGAGGCTAGAGGTGCCAGAAAAGTTACCACAGGGATAACTGGCTTGTGGCAGCCAAGCGTGCATAGCGACGTTGCTTTTTGATCCTTCGATGTCGGCTCTTCCTATCATACCGAAGCAGAATTCGGTAAGCGTTGGATTGTTCACCCACTAATAGGGAACGTGAGCTGGGTTTAGACCGTCGTGAGACAGGTTAGTTTTACCCTACTGATGACCGTCGTCCCAATGGTAATTCCGCTTAGTACGAGAGGAACCGCGGATTCAGATAATTGGTTTTTGCGGCTGTCCGACCGGGCAGTGCCGCGAAGCTACCATCTGCTGGATAATAGCTGAACGCCTCTAAGTTAGAATCCATGCCAGAACGGGACGATTTTCTCCAGCACGTCGTACGAGGATACGAATAGGCTTCGGCCCCGGACCTTAGCAGGGCATAACTCCTCTCTCGTAGAAGTCGGGAGAGGTAATTGGCGGATAGCAATTTGACAGCGCGCTGGGATGAATCCTTTGCAGACGACTTAGTTGTCTAGCCGGGTCGTGTAAGTAGTCGAGTAGCCTTGTTGTTACGA</t>
  </si>
  <si>
    <t>SG-45</t>
  </si>
  <si>
    <t>PREDICTED: putative uncharacterized protein ART2</t>
  </si>
  <si>
    <t>GAGCTGGTCTTAGGACACCTACGTTATTCTTTGATAGATGTACCGCCCCAGTCCCACTCCCCGCCTGATAATGTCCTCGAATCAGGTCACGCAGGGAATAGCTCGGGCCTAGTGCGGGCGGCCGGGTAGACTACGACCCCGAGAGGTTTTCGCTTTCCCACGGAGACACCGCGACTCGGACACCGATCTCNNNNNNNNNNCCAGTCAAACTCCCCGCCTGATAATGTCCTCGAATCAGGTCACGCAGGGAATAGCTCGGGCCTAGTGCNNNNNNNNNNGTAGACTAC</t>
  </si>
  <si>
    <t>SG-139</t>
  </si>
  <si>
    <t>PREDICTED: uncharacterized protein LOC100900125</t>
  </si>
  <si>
    <t>TAGTTACTCCCGCCGTTTACCCGCGCTTGCTTGAATTTCTTCACGTTGACATTCAGAGCACTGGGCAGAATTCACTTACCGTACACACAGAAAGCTATGTTTTTAATAAACAGTCAGATTCCCTTCCTCAGAAACAGTTCTAGCATGCTAGAGCCAATCCTTCTCCCAAAGTTACAGATCTATTTTGCCGAATTCCCAGTAAAGGCGTGTCATTAGCACGCCTTGATTACGTCCCTGCCCTTTGTACACACCGCCCGTCGCTACTACCGATTGAATGATTTAGT</t>
  </si>
  <si>
    <t>SG-25</t>
  </si>
  <si>
    <t>PREDICTED: uncharacterized protein LOC105384257</t>
  </si>
  <si>
    <t>TTCGAATTGTCAATGTTCATGTGTCCTGCAGTTCACATGGCAACGCGCAATTAGCTGCGTTCTTCATCGTCCCCGACCCCTTACACGCGTTCAGCTTCTACTCCATGCCCCGCACTATCCGCGAGGCCAAGAAGGATTCGTTCTCCCAGGTCACTAGCAACGACGAAGACAAGACAACAGTGTGGTGCCGCAAGAACGACTACCGTGTGTGCGTACTTTTCGACCAGCAGGGCAGCGTCGCAGGAATCCAAGTGTCGGTAAGAAACAGACAATTGTCTGATGTACGGGCAAACATCAGCTGCGACGTTTTAGTTTGGTTTTGTACCGGACAAAATATGAAGGAAACAATGAAGAAAATGCTGTGTAAATTTATCAAATTTCAGTCAAACTAGAGCAACTGTTTTTAGCTGTTCAGCAGTAATCACTAATCATATATTAAGCTGTGTAGTAACAACTTAGCCGCCCTTAGCTGTATAGCTGAGTTAGTGTACCTACGACATTTACTGTAATTGCACGGATGCAACATTGGCCAGCTAAATTGATCAGAATCTAATTGAATTTTATTTTACTCGAATGGGTGATCAAGTTTAATATCTGCAAAATTAATTCCAGATACGTTATGTTGAGCTGAATTCAAAGGACTCTGCACCTGGTCTCAACGAGCTGTTGACACCTGAGTGGCGTCGTCAGCTCTTCCTCGGCAAGGACGTGTGGACCGCTACGGCTTACTTCGTGTCGAAAGAATTGCTGCAGAGCGGAGGCCGAACGATGGACAAAAACACTCTGACTGCACCCGATGGCATCTTCATCCAGCAAGTGGACATTGACAACAAGGAAGTCGGCCGCCTCGCGGTATCTGGCACTGAGTCCAACGCTACTGCTGCTGGTTTTACCGAGCAGGCTTGCTTTTACGGCATGGGAAAACACTACTTCCAAGAGTTATCGAAGACATCTCAATGCGAAAATCACCGCCCATTCTTCTTGCTGTATGGACCCAAGACAAGCAAGCTGAATGGTTTCGGTTTTACCTGGTACGGCAAACCAAGCCAGGGCCGCGGCTGGTTTGAAGCTCCTCCAGCGCTTGTTGCAAAGCAAATTGCGCCAAACTCTCCTGACTGCATGAGCAAGTGGATTAACAAGTACGGCATGTTCACTCTTCACGTGTTCTTCGTCGAACGCCCATGGTACACCAAGTGTTGTTAAGTTACACAATAATAACGCTAGGAAACGTAAACTTTTCAAGGAAACAAATTAAAGATTGTTGCGTTCGAAACTAAACTTCCTATTTTGTTATCTTAAGCACACCTGATACTCCCCTTTTGTTACTATTTTTGGATATCTGATACTCTTGCAAACAGAAAAATCCAACAGTCGAAGCGCCCCACCAACACCGGCGTGAGGCGGGCGGGCGCGCGAGGGCAATCGCGCCTACTTGCTTATGCAATACTTCCCTCAATTGCAACAGTGCCGCACATATCCAGTATTGTTGGCGTGCTGGATGAGAGCGGGTGCACCAGTCATAAACATCCTGTTGACTCCCGAATGCAGCGTAACAAGCGTAACACGACAAGTTGTACAAGGATTTTATTTTATTTGGGCAATGGAGAGCGATGCGGCGGAGACAGGAATTGGTGCTTGTGGCAGGACGTAGTTGAAGGAGCAGAGCGCGATTGTCTGCGCCCGGGACTGGAGGTAGCTGATTGGGGGGGTGCACCAAGGCAAATTAGAGTAGGTTTGCAATACCAACTATATTTTTGTATTTTTGTATTTTTGTGGGCAGCTCTTTACTACTGCCTCTTCAGCTACCGCCGCAACTAATTGACCTGCTCGGGTCTCGCCCACCCTGTCGCATGGACCCTCGGTGGCAGGTAAACGAGCTACCGCTGCAGTAAGTTGAAGTTGAACACAAGTGCGCTCCTACAGGCTCTTCCTACTTTGATCGCACTTCGGGATGATCGGGCGGACTTATCGCCTCATAAGCACTCGAAAAACAAAGGTGCGATATCGCACCTTGCAAGAAGTGCTACACCCGTTTTTACGGCACCAAAGTGTTTGTTTCCAGATTTCCTCAAACATTTTTTGAAGGAGCACCCGGGTAAAAATCTACATCAATTTTTCGTGTTTTTCACGTTTCTCAAGTGCACGTAAATGAGGCGCGTACAG</t>
  </si>
  <si>
    <t>SG-112</t>
  </si>
  <si>
    <t>PREDICTED: uncharacterized protein LOC105690123</t>
  </si>
  <si>
    <t>TGTGGACTCGAGTGATCACTTCAGCACAATGATGCGCCTGCTCCTCGCACTTGCTGCCATCGCGGCCAGCCCTGCTATCGCTGGTTTGCTTGATGCGGGTACCGTGGGAAACAAGTTCATGGTCACCTACAGCATCGTCCCCGACCCCTTACACGCGTTCAGCTTCTACTCCATGCCCCGCACTATCCGCGAGGCCAAGAAGGATTCGTTCTCCCAGGTCACTAGCAACGACGAAGACAAGACAACAGTGTGGTGCCGCAAGAACGACTACCGTGTGTGCGTACTTTTCGACCAGCAGGGCAGCGTCGCAGGAATCCAAGTGTCGATACGTTATGTTGAGCTGAATTCAAAGGACTCTGCACCTGGTCTCAACGAGCTGTTGACACCTGAGTGGCGTCGTCAGCTCTTCCTCGGCAAGGACGTGTGGACCGCTACGGCTTACTTCGTGTCGAAAGAATTGCTGCAGAGCGGAGGCCGAACGATGGACAAAAACACTCTGACTGCACCCGATGGCATCTTCATCCAGCAAGTGGACATTGACAACAAGGAAGTCGGCCGCCTCGCGGTATCTGGCACTGAGTCCAACGCTACTGCTGCTGGTTTTACCGAGCAGGCTTGCTTTTACGGCATGGGAAAACACTACTTCCAAGAGTTATCGAAGACATCTCAATGCGAAAATCACCGCCCATTCTTCTTGCTGTATGGACCCAAGACAAGCAAGCTGAATGGTTTCGGTTTTACCTGGTACGGCAAACCAAGCCAGGGCCGCGGCTGGTTTGAAGCTCCTCCAGCGCTTGTTGCAAAGCAAATTGCGCCAAACTCTCCTGACTGCATGAGCAAGTGGATTAACAAGTACGGCATGTTCACTCTTCACGTGTTCTTCGTCGAACGCCCATGGTACACCAAGTGTTGTTAAGTTACACAATAATAACGCTAGGAAACGTAAACTTTTCAAGGAAACAAATTAAAGATTGTTGCGTTCGAAACTAAACT</t>
  </si>
  <si>
    <t>SG-27</t>
  </si>
  <si>
    <t>PREDICTED: uncharacterized protein LOC105693320</t>
  </si>
  <si>
    <t>GAACGACTACCGCGTGTGCGTGCTCTTCGACCAGCAGGGCAGCGTCGCGGGAATCCAAGTGTCGGTAAGAAACAAAGCACTAATGCTAACCGTGTAGAGTAGACTGCGTTAGCTGATTTCGCCGCGCCACTGCAACTGTCGTTAGCTGCCCAAGAGTGATTCCCTCTTTCAATCGGCTAATGCCACGTATCTGAACAGCTGAACGTTTGTGCCAACAACATTTTTATTTTGCTCGAATGCAAAACTGACCCGCTAACTTGATTGGAGCAGAATTAAATTTTACTCTGGCCTTATGCACGATGGAGCTTACAACCAAGCAATTATTGTTGCCAGATAAGGGAGGCTGAGCTGACCTCGAAGGACTCTGCTAGCTTTGGTGGTCTGAGCACGCTGCTCACACCCGAGTGGCGCCGCCAGCTCTTCCTCGGCAAGGACGTGTGGACCGCTACGGCCTACTTCGTGTCTAAAGAGGTGCTGCTGAGCGGAGGCCGAAAGATGGACAAAAACACCCCAACTGCACCCGAGGGTATCTTCGTCCAGCAGGTGGACATTGACAACAAGGAAACGGGCCGCCTCGCGGTATCCAGCACTGAAGCCGAAGCCACTGCTGCCGGTTTCACCGAACAGGCTTGCTTCTACGGCATGGGAAAACACTATTTCCAAGAGTTTCACCGAACAGGCTTGCTTCTACGGCATGGGTAAGTAGCAATTGCAGTTTCTGAAATTTGAAAGTGAAACGAAAAGGTCGGCTCGATTTCGGACTGAACTAAATAATAATGTATCTTCTCTTTTAAAGGAAAACACTATTTCCAAGAGTTGTCAAAGACATCTAAATGCGAAAACCACCGCCCATACTTCCTGCTGTATGGACCCAAGACCAAGAAGATGAACGGTTTTGGTTTCACCTGGTACGGCAAACCTAGCCAGGGCCGCGGCTGGTTTGAGGCTCCCCCAGCGCTCGTTGCAAAGCAAATTGCGCCAAACTCTCCTGACTGCATGAGCAAGTGGATTAACAAGTACGGCATGTTCA</t>
  </si>
  <si>
    <t>SG-100</t>
  </si>
  <si>
    <t>PWWP domain-containing 2A-like</t>
  </si>
  <si>
    <t>ATTTTTTTTGTGCTTGTTCCCAGAACTGAAAGCTGATGCAGCTGCAGGCCAACTAGATCTTAACACTTCTGAAAAGGATGCCAAAACAAAGGAATTGCTATAATCCTACGAGCAACAAACATTGGTAAGGCATTTCCCTCCATTCAGAATTCGACATGCTCTATGTAGGCAAATGTCAGAACTACTTCAGATTTTGATTGTGATTGATAAGAATTCTAGAAGGTTACCTCAGTGATACTGACCTTTCTTTTATGTCTTCGATGGTACAGATGCTTGGTATCATAAGCAGGAGAGTTGTCATTAGCAGGCCTTGATGATTCTGCTGAATCTTCTTCTGGCAATTTTCTGCGAGCTTCTTTCTTCGCTTTCTTCAGAGCTTTCTTAGCAGCTTTTGTTTTTACATCCTTAGCTGGTGATTGTACTTCAATTTCTTCATCTTCAACATCACTTTCGCTTTCATGATAGCTCCGCACCTTTGCAGGAATTTTCAGAACAGTGCCTTCTCCCTGTGTTCCAAAAGATATTTTTATGACAGGGGTTGTTCTCCTGGTAGTGTCCTCAAGAAAAACAGTCTCATCCCATAAATCCTCCATGGATCCTACATTTCTTTTTTTACGTAGAACCATTCGTGCCTGGCTTTCATCAGTTTCAGAACTAGCAAATGAGTCATTTAATTTGGATGATGAATTGGCTTGATAGTCTACTAGTTCATTTACACTAACACTATTCTCGTATACATCAACTACTTCTAATTCTGGGGAATTAGCTTCCCCAATGTCATCAACAGATTTTCCTGACTCACAAACATCCATGGAATGACTATTATTGGAAGTAAATGAAACATCATCAACAGGATCAGCAGACAGCACTGCTTTGCTGCAGCCATTAGACTTGGTTCTGGGGTTGTTAGATTTACCCTTCTGATGACTATAAATGTCGTTGCGATAGTAATCAACCACAGTACGAGAGGAACTGGTTGTTAGACCTCTGGTTCACGCCCTC</t>
  </si>
  <si>
    <t>SG-125</t>
  </si>
  <si>
    <t>R2</t>
  </si>
  <si>
    <t>GAGTTGACGCGACAATAAGGAAAGCGCTAAAACTAATCTTGCACCTCCCGAAGTGCACCACAGATGGGCTGTTCTACAGCAGGTGTGCGGACGGAGGCCTGGGAGTTCAAAAGTTTGAACATGCAATACCACGGTACATACTGTCACAAGGGCTGAAACTCGGCGCGTCACAAGACGCACTTTGCCGGGTTGTGTATGGAACGACCGATTACGCTAAGCGGCTACAGAACGCCGCGAAGCAGATCGGGCTGAGTTGGCCTGTCACGGAGCAGGAGATTGTGAAGGCCAAACGAGTGCGGCAGAAGCAATACTTGAAAGAGTGGAGCCAACTGCGCGCTCAGGGCCAAGCTGTTCATGCTTTCAAGGGCGATGGAATCGGGAACTGTTGGCTGAGGGACCCGGAGCTCCTCAAGCCGAACAGATTCCTGACCGCTCTCCAGATGCGCGCAAACGTGTGCGCGGACAAGGTGTCACTGGCTAAGACCCGCAACTTTGCGGATCTAAACTGTAGGAGGTGCCATAAGGAGACCGAAACACTAGGGCACATACTTGGTCAGTGTGAAAACTCGAAAGCAAACAGGATAGCTAGGCACGATGAAATTAAACATTTCATCGAAAAGAAAATGCTTGCCACGAGAGGTACAGAGGTTTGTACGGAGGAGCGCTTCGCGCTCCCGAATGGGGAGGTCCGACAACCCGATCTGGTCGTAAAGAACCAGAAAGGGGTATTCGTTGTGGATGTAACAGTTCGCAGCGAAAACTTCGGTCAACTCCATGAAGGGGCAAAGAGCAAGCTCAAGCGTTACAAAGAAATCCTCCCGATGGCCCGAGAGTTTTTCAGTGCTGATAAATCCCAAGTCGTTCCTATTGTAGTAGGGGCTCGGGGCTGCCTGCCTAGACAGACCTCGGGGCTGCCTGCCTAGACAGACCCAGGAGGGGCTCAAGATGCTGGGCATCACGAGCAGAGCAGACAAAATGACAATAGCGCTGATGGCTCTTAGAGCATCTCTTGAGATCTACCACTCGTTTTTCGACGGGGGGGGTAACCGGCCTCTAGGGGCCGAGGACCTCGACACGTCCGCTGAGTGGTGATCCCCCTAAACTGGTGAATCGCCCTTGCCAAACGTGGATTTGGGGGGGACAGTGGAATCTCTTAGGACCTGGGGGCATTCGGAGGACGACCCCAGGCCTCCAAGTAACATCCTTCAACCGCCACTGCAGCGTATAGCAGGAATAAACAAACGAAACTTTTTTGTTTAGTTTGTGTCGCCTAGCCAAATGCCTCGTCATCTAACTAGTGACGCGCATGAATGGATTAACGAGATTCCCACTGTCCCA</t>
  </si>
  <si>
    <t>SG-57</t>
  </si>
  <si>
    <t>TTAGCATGGCTCGATTTAGAGAAAAAGTACCAGGAGGTTCCCGATCTTCGACTGATCAATGAGAGTGATCCTACATCTGATAATAAAATATCACTTGAAGAAATGACTAAATCAGATTTAAAATCTTTCAAAACCTACAGAATATACTTCTGTTCAAGGACCCACTCGCAGATAAGACAAGCTATTCATGAATTTGATAACACTGGCTACCAGCATCTACGTAGTACAGTGTTAGCATCCCGCAGGCATCTTTGTATTCACCCATCTGCCAAAAAAGCTGGAGACAATCTGGTATGGTTTTACGCATCATAAAGAATTCTTAGTCCACTCACTGTCAACTGTAACTGAATTTCATTTGTTTCTTAATGATTGTGTGTCTTAGGACAACAAATGCAGGGAACTCCGTAAACCTAATTACTGTTCAAACCCAGTACCTGAAGTGATTCCTGACATCGAAGATTCAGGAAGACAATGTGGAAAATGTAAAGCCGAGCACACTTGCCCATTTTACAAGAATTTTGAAAAAATGAAGGAAGAGAAAACTGATGTTCTCTTTACCATGGCTGGTGCATTTGACCAAAAAAGCCTTATCGAAAAGTGCAAAAAATATAGAGTGTGTCCATTTTACATGTCACGCCATCTCAAGGAGCACGCTGACATAATATTTTTGCCATACTCTTATATTTTCAACCCTCATATCTTGAGAGGACTTAAACTTGATTTAAATGTATGTTTTCTTTTTATAAATGTTACATGTTTCAAATCTTAACTAAATGTTTCAACCTACTGATGAAATTTGTTTTGTTTTGTTTAAGAATGCTATAGTTATTATTGACGAGGGGCATAATATTGAGAGAGTGTGTGAAGCAAATGCGTCATTTGATATGACAATTGTGGATGTTGAAAACTGTCAAGGAGAGTTGGAAACTTACAGCTGGATGTTGGAGAGCAATGAGGTATGTTTCTTTTTCTGTTATAGTACACATGGGTGCCTTTGTATCATGTTCATATATCTGACTTCATTATGAATTTTAAGGTTGATGACAAGCTGCTTGAACTATTACCTGGAGAGAAGTCGGTTCGTGAACTTGACAAAATTATGTTTAAACTTAGACGCAGTCTCGAGTCTATGGAAGCTGGCACTGCCAAAACTGGGCAGTTTTGTTTCACAATGTTTTCTGAAGCTGGTTTCACTAAAACAGAATGGCAAAGACAGTATCAAAATCTTAGGGATATTGCACAATTTTGTGCTGGAAACAAATTAAAAATTGATGGCCTGAGGAAGATGCAGAATGTAGTATACAATGTCTTTTTCTTAGACGCTGATGATTGTGGAAGCTCTCAAGAATTAATACTAGAAAAAAGCTTCCAGTTTTTCAAAGAGAAGCTCACTCCTGAAGATGAAGAGAAAAAGAAGGTACCAACATTTTCTTTCTGGTGCTTTGATGCTGGTGTCATTATGAGATTCTTACAGAAAAGAGGAGTTCATTCATTCATTGTAACAAGTGGGACATTGTCACCTCTCCCACCATTGACGAGGAGTTTAGGTATTCCTTTTGAAATTGAGCTTCAAAATGACCATGTCATCAGAAAGCCCCAGGTAGGATAAGTTCCGATTTTTGTTTTTTTACTTTCAAACATTCTGCAATATCTCTTTTTTATATGGTATTACAATATTTCAGGTTCTTGCTCTGTCTATTGGTGGGGTCGAAGGTGTTCCCCTCAGAGCCAGCTATATAAACAGGTATAAGAAGCTGATGATCAGGTGCATGTGAAGTAAAATTTGATGTGACCCATTTTCTAACACACATTAGTATTATTATTACAGAAAGAACAATGGCGAGACTTTGTATCCAGCTTTCGGAAAATTAGTGTTAAAGGTTGCTAATTTTTCTCCTAAGGGCCTTCTTATTTTCTTTACATCTGGTGAGGCAAAATTAGAATGTATTGAAAGCTGGCGAAACAGTCCTTATCAACCTGGTACCTCTTTATTTGATGCAATTGATAAGATCAAGGTAACAAGTCACTTTGTAGAAAATATGGCTGTATGTAAAGTATGAAATTATTTAAATATGCAATTTAACCTTTCAGCCCATTTACCAAGAACCAAAAGATGCATCAAAGTTGCCAGGACTTCAGAACTCGTTTAGTCAGAAAATTGAAGACCCTGGAAGCAATGGAGCTTGTATGATTGGTGTGCTGCGGGGAAAGGTTAAAAAAGATTGCTAAATAAGTCTCCTAACTTATACATTTGAGGTTTGTACTGATTCTCTAACATAATTTCCTTCTTCTAGGTGAGTGAGGGGCTTGATTTCAAGGATGACCTTGGAAGAGCTGTCATAATTTTTGGTGTTCCGTTTCTAAGTAGTGATGATCAGAATATAAAACATAAAGAGATCCACATCACTCGTAAGGATGGTGAAAGTGTAAGTTCAACCCCCTTTACCCTCTTTCCCTGGTCATCAACCATCACTGTTTTAATCAATTTTGTTTTAAGCAGGCTAGTAATGAATGGTACAGGTCTGAAGCAGTCAGACCAGTAAATCAAGCTTTGGGTCGCATTATCCGACACCAGGGGGATTACGGAGTGGTTGTGCTGGCAGATGTCAGATATACGGATGCCCAAACCAGTCACTACAGATACAATGTAAATCCAGATCTACCTGGCTGGCTGAAGGAATCAAAGCAAGTAGTTAGTTTCTCCCAAATTGGTAGTTACTTGGGTGACTTTTTTGAAGCTATTCCTTCAAAGGTAGGTCCTTACTGAAAACTAGACATAAATGTTTGTCATCAAGTCCCTATGATTGTAAAATCAAAACCACTTGTAACATTGACTTTTTTTTCCCTTTTTTTAGATGAAGGATATTAAAATTCAAACTGAACTGGAACAAGAAAAAATAAGAGAGAAACATAAGAATGAAATGGAAAAGGAAGAGTACTCTTCAAACAGTTTTCATGCGCTTGCTAGTTTGATTGCTGTTGAGAAAGAAAAAAGTAAAACATTATGTTCAGAATTATTAAATCTAAGGCATAAACTAGAAGAAGCTGGTGCCAAAACTAATGAGTTACGTGCAGATATTGCAAAGGTAAAAGCTCAGTTAGGTTTGAAGGAAAGTACAAATACTGTAGATGACAATTCAGACTGTGAGAGCACAGGGGACGGGGAATGGTTGGGTGATTCGTGGGAGTAGAAATCTGTATACAGAGTGTATACAGGAAGTGCAAGGTTTATTATAATTATTTTTGATAATTTATTGATTAATAGTGACATTTACTTATCTGTTAATATATCTATTTAAAATATATTGATCTATCATTGTAATCAAGATTGACTAAACTTATTATGCATATTACATACTGTTTTGAACCACTTTTGTTAATATAGCAGAAAATGTGGAGAATATATAGTTAAAGCTATGGCAGGAGTTCTCTCCAAACATAGTAATTACTGCAAAGATTTTTGTTTACTGAACCCTTTATTTTTTACTGAACCCTTTATTTTCCTGGAAGAGCACCAGTTGCCTTCATGCAGGCCCAGAAGTCCTCCGACGACACGCAGCCCAGCAATATGTCAAGCCAGCTGTGCACCGCTGCCGCAGAAGTGGTACTCAGGAGGCAGAAGATGACTGCCAGAACGAGCAGGAAACACTGAAGTTGGGCCATGGCTTGCAGTAGACCAAGGGTTTTTCGGAGTCGGGACTCGGAATCGTTTGTAGACTGCCAGAACGAGCAGGAAACACTGAAGTTGGGCCATGGCTGCTTCTTTCTT</t>
  </si>
  <si>
    <t>SG-15</t>
  </si>
  <si>
    <t>RNA-directed DNA polymerase from transposon X-element, partial</t>
  </si>
  <si>
    <t>CGCCTGGAGTCGGTCGACAACCGCTCAGCTGCCCCCACCCGAGGTAAGCGCTGCTGCGGCACTGTCTGGCCCGGAAGCTGCCCATCTGCTTCCGTCATGGCTGTTGCAAATGTCGCCTGGCTGATTTCAATTAACTGGCCAAAGAACGAAAACGTGAAGAATTTCGTTGTGCAGATGAAGACATGGCTTCAGAACAAGAAGGTGACGCTGCCATCCCTGGAGGCCGTCCCCTTCGGCTCCGAGAAGCTCATCGTGGTGCCCCACGCGCACCTGTCCGTGTGCCTCGAAGCCGCTATGCACGCATCAGGCCTTGGGTGGAGACCCAAGTACAACCCTCCACCGAAGTACTCGCCGACTCCTCAGCGCATCGTGGCGATGTCTGCCGACATCCCCCCCGAGGTCGCCGTGGCCGCCCTGACGAAGTCACTCAAGACCCGCCGTGTGGCACACTTGCCAACGGTTGTGCAAAAGGACATGCACCTCTACAGCATCGAGGATTACGAACCAGGAATCCTCCTCTACGCCCTGTCCAACGGCGTCGTCATCCATTCGATGACATTCGACGTCGTCCTCGCTGAAGTCAGCAAGGGGAGCGACAACGAGCGCAAGGTACGCTACCTCCCGCCGCCCAAGCTACCGACGCGGAGTCACAGCATCGCCGTCCAGACGGACCACATGATGGAGACGTCGTCGCCGCCCCAGCGCCCCGCGAAGCGCCGCCGTGCGGACGATCGCCTGCAGCGGACACCTGACGCCCCGGCCAAGCAGACGACCACAGGAGGCGCCAGCACCATGGCTGACGCGCCCCCACCCCCTCGACAGTGCTGGAAGTGCCAATCCTGGGGGCACGAGATTTCCAGCTGCGAGGGGGAGGACCGATGTCGCCGCTGCGCCGGTCCCCACAAGAGTTCGGACTGCGAGAGGACGGCCCCACTGTGCTGCGTCAACTGCGCGCAGCCCCATGCCAGCTCTTCGTCGAGCTGCCCGCTGCGCCCACGCCAACAGCAGAAACCAGTAAGTCGAGCCGCTCCTGCTTCCAGATCCAGACGTCGTCCGGCCCCCACCACCAGGCGCCCGCTAGGCAGCCCGCCGGACATCTCGTCGCTCGTCCACCTCCTCATGCTGCAGGTCGTCGAGCGACTCGCTCCTCCTCTCCCCCGCCGCCCTCGACGACAGCGCGGGAAGAGAAAGGCCGCCTCCTAGGCTGCCAACTGCCATCACGGGGTTTTTTAATTGAAATTTTTCCTCGTAAAGCTGCTCCACATATTGTCTGTGATATTAGATATTATATTGTTAACCACTAATTATTTTTTAAAAAACCGAGGTATATGGAACTCGGTAAGTGTTGTACCACCAAAACCTGTCAAAGATCAATAAAAACTTAAAAACTGAAACTGGGTCACACTGCTACAAGTGTCAGCCATAGTAGAATGATCAGTTGGACCCAGGTTATCGGAGTTCTCTTCGTCATCGGAGTGGCCTTGGCCGCCCCGGCGCCAGCAGAGGGGGAGGTCACCGTCTACAAGCAAGGTGACAACTCAGCCCTTGCCAACGTCGGAGGCCTTAGTGGCACCCTGGGCCAGCTGGCCAGTCGTCTTGGAATTGTTGGTATTGTTTTAGGCGACGAAGCGAGCAACACAACGACCACAGTGACCACTGAAGACCTGACTGATGCCACGGACTCAGATGCTGAGCAGGTTATCAACATTGTCGTCAACGGAGCCGACGACGACGATGACTCAACTCCCAAGGAACACGTTATTGTCATCAACACCAAGCCAAGTGAAGACGATTCTGGAAATGTTGAAGTCACAGTAGAAGTCCAGGGTGAAACCACTACGACTGCCGCGCCAGAAGCTGTCACTGTTACAGTTCAGGTGGATGCTGGTGAAGAGGAAAAGGCTGACGCCACTGTGGTGGTTGAGACTCCGGCTGAGGAAGAGGAAGAGGAAAAACAGGAAAAACATGAGGCTGAAGTTACAGTGGTAATTGAGACACCCGATGTTGATGAGGAGGAAGCACCAGAGGAGGAAGACACTGCTGGAGTGACGATTGAGGT</t>
  </si>
  <si>
    <t>SG-150</t>
  </si>
  <si>
    <t>short transient receptor potential channel 5-like</t>
  </si>
  <si>
    <t>CCGACTTCCATGGCCACCGTCCTGCTGTCTAGATGAACTAACACCTTTTGTGGTGTCTGATAAGCGTACATTCCGGCACCTTAACCTCGCGTTCGGTTCATCCCGCATCGCCAGTTCTGCTTACCAAAAATGGCCCACTAATAACGCATCATTCTAATGCCCACGTTCAATTAAGCAACAAGGGCTTCTTACATATTTAAAGTTTGAGAATAGGTTAAGGTTGTTTCAACCCCAAGGCCTCTAATCATTCGCTTTACCTCATAAAACTGAATTCGCG</t>
  </si>
  <si>
    <t>SG-98</t>
  </si>
  <si>
    <t>Sparc</t>
  </si>
  <si>
    <t>TCCGCATTGTTTTTAAACTGTATTTCATTTGATGACAAAGTTGCTCTAAAATTGCAAAATGGCTCTAACTTCGATCTCATTCATATCCATAACCAAATTAAGAGCCACAATGTAAATGGATTTCAAATAAAACCATTTTTTATTTATAAATTATGTATTCTTTTAGGATATTAACCTGCTTTCTCCTTGAAATCTCACAAATAACTTGACAATTTATTTTACTTTAATTTCATAAGGGTTTACAACACTGAATAAATTAATGGCAGTGAACAGTTGTTGTCCTCATCACTCGGACTTGGTGATGTAGAAAGATGGCACATAATGAAGTTGGAAATTACAGCCTTCACTTAGGCCGGTTGATGTTTTTTATTCCTCTTCTCCACGTACTTCATCACATTTCTCCTCGATATCCTCCTCATCAAGCTCGAGGCACTTGCCCCACTCCTTGAGAGTGATCAAATGGTCATCATCTGCGTCACACTTGTTGAGGAAAGGAGCGATGCAGTGCTCCAAAGCCATGAGAGGGGCGCGGATTGGGAAGAGTTCGTGCCGAGAGACAGATCTATCAGCAGGATGACCATCCAAATCACACCACTTCCAAATGGCAGCATTGGTCCAACGTCGGGTTAGATTTGTTTCAGCTTCACGTTCAAGTTTCAGGAAGTATGGGGAGAGCTCATCACGGTCAGCCAAATCCCTCATGACGTTGAACAGCCAGTCCCTCATGCGACGAGGGAAGTCAGACATGTCTTCCTCAGAGCACTCTCTCATCTCTCTGCACACTCCATAATACTCAATGTGGACGTGCTTGTACTTTTCACCCTTGCACATCTCACTTCCATGGTCGCACATGCAGCGCATCTGGTAGATTTCACAGTCAGATCCCCAAGTTTCATTATGATTGGAGCACACCTTTCTGCGTGGGTCAACTTCAATGGGGCAGCTAGGAATGCAGACACATTCAGGCTCACCAGATGCTGACACCTGGCACACTTTACCAGCTCCGCAGTACTTCTCTTGGCATGGATCATGGGGGACGACCTCGTTCATCTTGACGTCCTCCTCAGCTTTTTGCTCGCTGGCCTCCTTCTCCTCCTCCTTCTCGTCCTCGGCGAGGATGGTCATCACATCCTGCTCGACCTGCGCGGCCACCACGGCCTCGGCGGGCTGCTCCGTCGTGGTGGTGCTCAGGCGGTGCTTCCTGCCCTTCTTGTGTTTGCGCACTTTCTCGGCGGCACTGACGTCAGCCACCAGCAGCGCCACGAGGGCAACCACCAACAAGAACTGCAGCTTCATCGTGGACCAATCAATCGGCACCCGTCGAGGTCCTGTCGCAGGCCGGGGTGGCTCGTCCAACTGACTCCGCTCCGCACGCCTTCCACGCCTTGATTACGTCCCTGCCCTTTGTACACACCGCCCGTCGCTACTACCGATTGAATGATTTAGTGAGGT</t>
  </si>
  <si>
    <t>SG-105</t>
  </si>
  <si>
    <t>ubiquitin conjugating enzyme 7 interacting 3 isoform 2</t>
  </si>
  <si>
    <t>TCCACCAGAGTTTCCTCTGGCTTCGCCCCGCTCAGGCATAGTTCACCATCTTTCGGGTCCCGACAGGTATGCTCTCACTCGAACCCTTCACAGAAGATCAGGGTCGGTCGGCGGTGCAACCCACAGGGGGATCCCACCAATCAGCTTCCTTGCGCCTTACGGGTTTACTCACCCGTTGACTCGCACACATGTCAGACTCCTTGGTCCGTGTTTCAAGACGGGCCGAATGGGGAGCCCACAGGCCGACGCCCGGAGCGCGCACGTGCCGAAGCACGCCATGAGGCGCGCGCTGCCGTCCACAATCGCAGCGATGACGTCTCCACGAGCATATCAAGAGCCCGGGCTTGGGCCACCGCTGCAATCCGCGTCGGTCAATGTCCCGAGTCGATCGGCGGACCGGCTCACACCGTTCCACATCCGACCGGGGCGCATCGCCAGCCCCCATCCGCTTCCCTCCCGACAATTTCAAGCACTCTTTGACTCTCTTTTCAAAGTCCTTTTCATCTTTCCCTCGCGGTACTTGTTCGCTATCGGTCTCTCGCCAGTATTTAGCCTTGGACGGAATTTACCGCCCGATTGGGGCTGCATTCCCAAACAACCCGACTCGCCGACAGCGCCTCGTGGTGCGACAGGGTCCGGGCACAACGGGGCTCTCACCCTCTCTGGCGCCCCCTTCCAGGGGACTTGGGCCCGGTCCGCCACTGAGGACGCTTCTCCAGACTACAATTCGAACGCCGAAGGCGACCGATTCTCATGGTGGGCTTTTCCCGGTTCGCTCGCCGTTACTAGGGGAATCCTTGTTAGTTTCTTTTCCTCCGCTTATTGATATGCTTAA</t>
  </si>
  <si>
    <t>SG-66</t>
  </si>
  <si>
    <t>uridine 5 -monophosphate synthase</t>
  </si>
  <si>
    <t>GCCACATCTTCGACAATAACACAGGTATCACCATTTTTGTAACAGCCCTCTACCATTCTGCGTGTTCCATAGTCCTTGGCCTCCTTTCGACGAACCAGCATAGATCGATCAGAGCCTACAGCAACTAAGGTGGCAATTGACAATGCTGCATATGGCACTCCACAGACATGGTCACAGTTCTTCAAAGATTCTTGGGCAAAAGCTGGTTTGATCCCGATGTTCAGTACGCACAGGGACTGCGAA</t>
  </si>
  <si>
    <t>SG-61</t>
  </si>
  <si>
    <t>V-type proton ATPase subunit G</t>
  </si>
  <si>
    <t>GAACAAGCCAGCAAAGTTTAATACTGCAACATATTAGAACAAAATCTCCAAAATATAATTAACATTTTTATACAGTTTACACTTGGGGTATGCTGCGTCACTGATCTTTTATTTACCAGATTGATAGAGTAAGGAATGTGCATGCATGCCACATAAAAGCAAATTCTTTTCAACAATCCCTGGTAACTTTCAGAACACACCTTAAAACCTATGAATAACATGGAATATTTGGAAGGAATAAGAAATTAAAATTTCTATCTCTCTATGTTAAAATGCAGACAGCATTTATTTCATGATGATTAAAAGAATTCAGGGCTGTAACCTACCATTGAACACAGAAACCACAAATTCTTGATAACAAGCCAATATACATTTTGCATCACTAATCTACAATGTTTAATTCAATATCCAAGCTCGTATTACTTTATGAATGAATTGATGATGCAATTTTTACTTGAAATTGGACAGATACGACATTATCAGATCACCCTCCAATTTAATATGCATTTAAAATTCAGAACAATTGAGATGAATAGGCAAATCTGACATGAAATGAAAATTTACCCTACAGTTGGTGATGACCCACTAATGAATGATTTTGGGCCATTTCTCCATCCCAACCTGATCATGAAACTTGAAAACAATTTTGAATTCATACTTCAACTTTTTTTTTTTTTTTCACCCTGATGGAAGTTTTAGAGCTTCTACTTGGCAGGCTGGATCTGGAAGTTCTTGTGAAGTTCTGGCTTGATGTCATACACTAGTTCCAAAATCTTCTCAATAACCTGTTCCTTGTGAGTTGTGACTGCTTTGTTCATCTCATTGATCCGCAGTTTGGTGTCAGCTTCAATGCGAGCAGAAACATCCTCCCTGGAGCCCATATGCTTGGCTTCAAACTCCTTGAACTGCCTTTCTCGTTCCTGCCTGTACTTTTCAATTTCATCTTGAGCTTCTTCCTTTGCCTGCTTCAAACGACGGGCCTTGCGCTTCCTAGCCTCGGAAACCTTTTCAGCAGCCCGTTTTTCGGCTGCCAAAAGCTGCTGAATTCCTTGAGTTTGGCTTTAGCTTGATATTGTATAACGACATGAGAGGCGTAGCATAAGTGGGAGGTGCTTGCACCGACGTTGAACTACTTTCATCGTT</t>
  </si>
  <si>
    <t>Whole body expression</t>
  </si>
  <si>
    <t>Salivary gland expression</t>
  </si>
  <si>
    <t>not curated</t>
  </si>
  <si>
    <t>FOCC OGS Transcript Name</t>
  </si>
  <si>
    <t>FOCC OGS Sequence Match</t>
  </si>
  <si>
    <t xml:space="preserve">New SG Name* </t>
  </si>
  <si>
    <t>GPCRAs</t>
  </si>
  <si>
    <t>ATGGAGGACGTCGTCGGCAACGCCACCACCACCATGGTGGCCCCGGTGGCCCCGGTGGCCCCCACCGACCTGCCCATCGACATGACCTTCAACACCGGCCACATGGTGTCCATCGTCTTCTACCCCATCCTCATGGTCATCTCCGCCGTGGGCAACATCACCGTCTTCGCCATGCTCTGCCGCAGGCGGAAGAAGTGCCGCTCGAGGATGGACAACATGCTCCTGCACCTCTCCATCGCCGACCTCCTGGTCACCTTCCTGATGATGCCCCTGGAGATCGCGTGGAACTACACCGTGGACTGGCGCGGAGGTGACGCCTTGTGCAGGATCATGTCCTTCTACAGGATATTCGGCCTCTACCTATCGAGCTACGTCCTCGTCTGCATCAGTGTCGACAGGTACTTTGCAGTCCTCAGGCCGATGCAGATCTCGGACAGACGTGGCCGCTGGATGCTGGTCGGCGCCTGGGTGGCTGCCATCGTATGCAGCCTGCCGCAGGTCGTGGTGTTCCAGGCGCTGACGCACCCCGAGTTCCCCACGTACGTGCAGTGCATCACGAAGGGCACCCTCACCTCCACCAAGGCCGCCGTCGCCTACGCGGCCTTCGGCACCGTGGCCATCTACATCGTGCCGCTGTCGGTCATCATCTTCTCGTACGCGTCCATCCTCGTCGAGATCTTCAGGCGCTCCAGGGACCCCATCGATGACAAGCTCCGCCGCTCCAGCCTCGGCTTCCTGGGCCGCGCCAAGATCCGCACGCTCAAGATGACCATCATCATCGTGTTCGTCTTCTTCGTCTGCTCGACGCCGTACCACGTCATGATGGTCTGGTACTGGGTGGATCCGAGCGCGGCGGTCAACGTCGACCCCCGCCTGCAGAAGGGGCTGCTGCTGTTCTGCTCGGCCAACTCGTGCATGAACCCCATCGTGTACGGCGCTTTCAACATCCGCAAGCGGCGCAGCACGAGCACGACAGCAGCAGAAGTTGGCTGCAAGAGTCCGGGAACGTGTTATGTTAGCGTGGAGAGTGGACAGCAGCTTGAAGCCGGAATTCTTCCTGCGGACGTGGACAGGTGGCTGCTGGCCAGCCCAAGTGGACAATAG</t>
  </si>
  <si>
    <t>MEDVVGNATTTMVAPVAPVAPTDLPIDMTFNTGHMVSIVFYPILMVISAVGNITVFAMLCRRRKKCRSRMDNMLLHLSIADLLVTFLMMPLEIAWNYTVDWRGGDALCRIMSFYRIFGLYLSSYVLVCISVDRYFAVLRPMQISDRRGRWMLVGAWVAAIVCSLPQVVVFQALTHPEFPTYVQCITKGTLTSTKAAVAYAAFGTVAIYIVPLSVIIFSYASILVEIFRRSRDPIDDKLRRSSLGFLGRAKIRTLKMTIIIVFVFFVCSTPYHVMMVWYWVDPSAAVNVDPRLQKGLLLFCSANSCMNPIVYGAFNIRKRRSTSTTAAEVGCKSPGTCYVSVESGQQLEAGILPADVDRWLLASPSGQ</t>
  </si>
  <si>
    <t>Allatostatin-A</t>
  </si>
  <si>
    <t>CCGCGCGCACGAGGTTGTCTGCTCCGCGCGCCCGGCCTCTGCGCAGCCCTACTCTCCCGCTCGGCCGCTCTTCTCCGCGAGTCGAGTCCGCCCCTCTCTCGGGCCCCCCAGCTCGTGGCCCTCAGGGCCCCTCTCTTTGTCGTCGTCGACCCCCTAGAACTCCCCGGTGCCCGCCTCTCCCCCCAAGGTCCCCGACACATCCCCCGTGGCCTCCAGCGGCCACCGCGGCCACCTAGAGGACGCCGCCGGCGAGGCGCGCTGCTAACCTGTTGCAGGCCCACTCGCACTGCTTGTCGTCGCTCAGGATGCGGCGGCCGGGCCACTAGTTGTGTCTGAGTGTGTGTGTGTTCGTGAACTTGTCTTTGGTGCGACTGACTGCTGTGCCGGCCGCAGGGCCCCGTGTGTTCCACCACCGCGTCGTTCCACATCCACTTCGACGTTCACATCCAGATCGAGCAGGGAGCCTCTCGTGACCCTGAGCGCGTGCGCGGGTGCTGCCGCTGCCGCTGCTGCTGGAGATGAGAGGGAGTGGATCAGGCTGCTCGGGGCCGCTGCTCGGGCGCACAGGAATGGACCGCTGCTAGTCGGTTTGGCTGCAGCATGACGGCGCCGCCACTGGTGGGTGAGGCCCTGGGCGAGGCCGGCGCGTCCGGCCCGCCCGCCGGGCTGCCCGACGTGGCCGGGCTCGGGGTGCGCGGCGCCCTCGGCTACCTGGTGGACTGCAACAACATGACGGACGACGCCAGCCCCATCATCTGCATGCCGATGGTCTTCAACAGCACGGACTCGGATGAACAGATCGGACCCCTCATGCAGAAGGTCGTCTCCATCGTCGTGCCCCTCATCTTCCTAGCCATCGTGGTGGTCGGACTCATCGGCAACGCCTTGGTGGTGCTGGTGGTGGCGGCCAACCAGCAGATGCGCAGCACCACCAACCTGCTCATCATCAACCTGGCCGTGGCCGACCTGCTCTTCATCGTGTTCTGCGTGCCGTTCACCGGCACCGACTACGCGCTCACCTTCTGGCCGCTGGGCGACACCTGGTGCAAGATCGTCCAGTACCTCATCGTGGTCACGTCCATGGCGTCCGTCTACACGCTCGTGCTCATGTCGCTCGACCGCTTCCTTGCCGTCGTCTACCCCATCTCGTCCATGACGTACCGGACGGAGCGCAACGCCTCCATCGCCATCCTGGTCATGTGGTGGATCATCCTGGTGATCTCCATCCCGGCCTACATCCAGCACGGCGTCGTGCACTACAACTATGACGAGACGGACAACTCGCACTGCATCTTCTTGCAGGTGGACGACCACATCCGGCCCGACGGCTACAGCGTCTTTACCTTTAGGATCTGGTTCTTCGTGTTCGCATACGTGCTGCCGCTCATGGCCATCGTGGGCCTGTACCTCTTCATGCTGACGCGCCTGTGGCACGGCGTGGCGCCCGGCGGCCGCGTGTCGGCAGACAGCCGGCGCGGCAAGAAGCGCGTCACGCGCATGGTGGTCGTCGTGGTCGCCATCTTTGCCACCTGTTGGGCGCCCATACAGGTCATTCTGGTGCTCAAAAGCATGGACCTGTACCTGATCAACCAATACACGCTCGTGCTGCAGATCTTCAGCCAGGTGCTGGCCTACATGAACTCGTGCGTCAACCCCATCCTGTACGCCTTCCTGTCGGAGAACTTCCGCAAGGCCTTCTGGAAGGTGGTGTCGTGCGGCACGCCGCAGCAGCTGCCCGAGCAGCGCAACGGCCGCCTGCTGGCCGAGAAGTCGACGCGCACCACGGCCACCACGACGCGCGCCAACGGCTCCAGCCTCGACATCTTGTGAGGGTCGGCCCCGGCCGGGGCGCAGCTGGCGCAGCAGCACCACGCCCCCGGCAACGGCGCCCACATCACCGCCGAGGACTTTGTGTAGGCAGGCAGGAGGACCTTGAGCGGCGC</t>
  </si>
  <si>
    <t>MTAPPLVGEALGEAGASGPPAGLPDVAGLGVRGALGYLVDCNNMTDDASPIICMPMVFNSTDSDEQIGPLMQKVVSIVVPLIFLAIVVVGLIGNALVVLVVAANQQMRSTTNLLIINLAVADLLFIVFCVPFTGTDYALTFWPLGDTWCKIVQYLIVVTSMASVYTLVLMSLDRFLAVVYPISSMTYRTERNASIAILVMWWIILVISIPAYIQHGVVHYNYDETDNSHCIFLQVDDHIRPDGYSVFTFRIWFFVFAYVLPLMAIVGLYLFMLTRLWHGVAPGGRVSADSRRGKKRVTRMVVVVVAIFATCWAPIQVILVLKSMDLYLINQYTLVLQIFSQVLAYMNSCVNPILYAFLSENFRKAFWKVVSCGTPQQLPEQRNGRLLAEKSTRTTATTTRANGSSLDIL-</t>
  </si>
  <si>
    <t>Allatostatin-B (mip)</t>
  </si>
  <si>
    <t>CCTCTCTCCCTCTCTCTCTCGCCGCCGTCGCCATCCCCGGACGCTTTTGTGTGTGCCGCAGAATCCCTTTGATCCAGGACCTTCCATTCGTCTGCAGGGGTCGAGCAGCTCGCCGATCGCTTTTGTGCACCGTCTGGGCTCGGCCCGTCCGTGCCGGGCCGCCCAACTGCCGTGAAGATGATGTCCATTCTAGGAGACGGTGGCGGGATGCCGAGCGTGACGACTTCCGACTTCTACCCGACGGGCATCACCGTCAGCACGACGGAGATCCCAGGTGACTTGGAGATGGTCAACTGTACGCAGCCCAGCAACCACTCTCTGTGCACCACCCCGGTGCCGCACTACCTCAACATCTCTAACGAGCTGCCCCTCGAGTATGCCAGGCCTATGTACGGGTTCATCACGCCCATCTTCCTGGTGATCACCATCGTGGCCAACACGCTGATCGTGGTGGTGCTGTCCAAGCGTCACATGCGCACCTCCACCAACGCCGTGCTCATGGCCATGGCGCTGTCCGACATGTTCACGCTGCTCTTCCCCGCCCCCTGGCTCTTCTACATGTACACGTTCGGCAACCACTACAAGCCTCTGTCCCCCGTCAGCGCCTGCTTCGCGTGGACCGCCATGGGCGAGGTTCTGCCCGCCATGTTTCACACGGCGTCCATCTGGCTGACGCTGGCGCTGGCGCTGCAGCGCTACATCTACGTGTGCCACGCGCCCGTGGCGCGCACCTACTGCAGCATGCCCCGCGTCCTCAAGCTCATCGGCATCGTCTTCTTCTGCGCCGCCTGCCACCAGGCGCCCCGCCTCTTCGACCGCACCTACCGACCCATCTTCATCACCTGGGAGGGCAACCCCAACGTCATGGTGTGCCGGGTGGACATGGCCTACTGGGTGACGGACGTGCTCACCATGGACGTGTACTTCTTCAGCTACTACATGTTCCGCGTGCTGTTCGTGCACCTGCTGCCGTGCATCTCGCTGGTCGTGCTCAACGTCCTCCTGTTCAAGGCTCTGCGCCAGGCCCAGGACAAGCGCAACAAGCTGCTCAAGGAGAACCGCAAGAGCGAGTGCCGCAAGCTGCGCGACTCCAACTGCACCACGCTCATGCTCATCGTGGTCGTGACGGTGTTCCTGCTCGTGGAGATCCCCCTGGCCGTCGTCACCATCCTGCACATCATCTCGTCCAGCGTCAAGGAGATCCTCAACTACACCATCGTCAACACGCTCATCCTGTTCACCAACTTCTTCATCATCGTCTCGTACCCGATCAACTTCGCCATCTACTGCGGCATGTCCCGCCAGTTCCGCGAGACGTTCCGCGAGCTCTTCCTCAACGGCAGCGGCGGGCCGTCCAAGACGCGTCGCGGCCAGCGCATCAACAGCCGGCCGACGGGCGGCGGCGCCGAGTCGTCGCACTACACCCTGGTCAACAACAACGGGCCGCAGCGCTCGTGCACCGAGACCGCCCTGTAAGCGGGCCAGCACGACGACGACGGCAAGGTGAGCGGCCTCGGTGGCAGGGGTGATGGCGCTGATGGTCGAGGGGAGAACGACGATGTGAGTGATATCGGATTACCCCCGTGTCACACTCTCGGATTGTCCGGGGACTACACCCA</t>
  </si>
  <si>
    <t>MMSILGDGGGMPSVTTSDFYPTGITVSTTEIPGDLEMVNCTQPSNHSLCTTPVPHYLNISNELPLEYARPMYGFITPIFLVITIVANTLIVVVLSKRHMRTSTNAVLMAMALSDMFTLLFPAPWLFYMYTFGNHYKPLSPVSACFAWTAMGEVLPAMFHTASIWLTLALALQRYIYVCHAPVARTYCSMPRVLKLIGIVFFCAACHQAPRLFDRTYRPIFITWEGNPNVMVCRVDMAYWVTDVLTMDVYFFSYYMFRVLFVHLLPCISLVVLNVLLFKALRQAQDKRNKLLKENRKSECRKLRDSNCTTLMLIVVVTVFLLVEIPLAVVTILHIISSSVKEILNYTIVNTLILFTNFFIIVSYPINFAIYCGMSRQFRETFRELFLNGSGGPSKTRRGQRINSRPTGGGAESSHYTLVNNNGPQRSCTETAL</t>
  </si>
  <si>
    <t>Allatostatin-C</t>
  </si>
  <si>
    <t>AGGACGCGCAGGCATGTCGCCACCCCCCTGACGCCGTCCTCGAAGGCCCTCCGCGGGCCGCTCGCGCCCTCTGCCGCCATGACGACCATGCTGATGACGACCATGACCAGCATCCTGGCGTCGTCCGAGATGTACGCGGTCGACTACGCCAACGGCAGCGACCAGAACATGACGCACGGCAACGACTCGTTCTCGTGCAACGTCGACATGCCGCCCACCGCCATAAGGCAGGCCATGGGATACTTCTCCATGGCCCTGTACTTGGTGGTGTGCATCGTGGGACTGCTGGGCAACACGCTCGTCATCTACGTTGTGCTGCGCTACTCCAAGATGCAGACCGTCACCAACATGTACATTGTCAACCTGGCCGTGGCGGACGAGTGCTTCCTCATCGGCATCCCCTTTCTCTTCACCACCATGCTCCTGGAGCGGTGGCCCTTCGGCAACGGCATGTGCAAGGTGTACATGACCACCACCTCCATTAACCAGTTTACCTCGTCCATCTTCCTGACGATTATGAGCGCGGACCGGTACGTGGCCGTGTGCCACCCGATCTCGTCGCCCCGAGTGCGGACACCTTTCATCTCCAAGGTGGTGTCGCTGACGGCGTGGACGGCCTCGGCGCTGCTCATGGTGCCCGTGTTCATGTACGCGAGCGAGATGGAGCGGGGCGGGCCCAACAGCTGCAACATCTTGTGGCCCGAGTCGGAGAACGTAAGCGGCCAGACTGCGTTCACGCTCTACTCCTTCATCCTCGGTTTTGCCATCCCGCTGGTGCTCATCTTCGTCTTTTACATCCTGGTGATCCGAAAGCTCAAGACGGTCGGGCCCAAAAACAAGTCGAAGGAGAAGAAGAAGACGCACCGCAAGGTCACCAAGATGGTGCTGATCGTCATCACGGTGTACGTGTTGTGCTGGCTGCCGTACTGGATCACGCAGGTGGCGCTCATCTTCACGCCACCCAACCGCTGCCAGAACAACTTCACCGTCACCGTCTTCTTGTTCGCCGGCTGCCTCAGCTACTCCAACTCGGCGATGAACCCGATCCTCTACGCCTTCCTCAGTGACAACTTCAAGAAGAGCTTCATGAAGGCGTGCACGTGCGCGGCTGGCAAGGACGTGAACGCCACTCTGCACATGGAGAACTCCGTGTTCCCCCGCGGCCGGGCCAAGGACGCCAACAAGAACAACGCCCTGAAGGCCAAGAACAGCTCCGGCCTGCTGCACGCGCCCGACGACGACGACGGTGAGGTGGGTCCTCTCGTGAGCCGGGCGGACCAGTCCACCACGGCCATCACGATGACATCGCGCTCCAATGTAAGCAGTGAGGTCAACAATTCGATGACAACCATCAAAAACGGCACCAAATCTGGCGCCACGTTGATGCCGACGCAACTCTAGGACAGCGCCCAGGGACGACAGCTGCTGGTCACTCACCTGTAAGCTGCCGTCCCTGAAGAGTGTTCCGGCTCGAGGTCCAGCCCCCCCTCGGGCCGGGACCGGAAAAGACTTAGCTTCCGTGCCAATGTGTGGTAAAAGGCTGCCAGCATGCGGCCCTGTATAGTATGAAGTGTATACACACAATCTGGGACTATTTTTAAGTGTACAAGATTAGATCTGTTTGGTTATATCGTCTAAGATGAAGTATTCGTTTTGTGTGGTAAGGACGGAGAGGCGGAAATCATTCCGTCTTAGCTGCAAGCAAATTGTGGATCAAATTTACCCTGAAAATGGACGGATTATTTTTTAATCTCAACTTATTGAATCTGTGGTAGTTAGACGTAAAAGTTAAAACTTTGATTATCTCCAAAGATATTTTATTGTTCCATGAGATCTTTAAAATATTATATCTGTATGAAAAAGTATGCATTCGTGTGTCATAGTTTGTTTTCATTATGTTATTATCTGTGTAATTTATTGATTTATATTGCAATAGTGATGTAAGAATGTTCCATCAGAACTCCCCACAGAAGTAATTTATTAATTTATGAATCATAGGAAGGAGGAAGGTATACCGCACAGACCAGACCATATCAAATGCTGTAAGGTTTCACTTGTTGAAGATGTGTTACTGGATAGAGTGCGAGACCCATGCTCTGCGTGAATTCTAGCTCAAAAGTTTGAAGTTGATGTTTTGTTTCTGTTTAGGTCTTTTATCGATTGAAAGGTATATTAAATAAAACGTTTTATTGCCTTTTTTTATACTTAACGTATTTGCCTGGACAACATTTGTTTCGATCATTGGGTCACATACCAGACCAATTCATGTATTTATGTAAAAACTTGTTTTTACATAGTCATATCATTTATTCAGAATTTATAACCAGATATTGTTGAGTTCCTGATAACCAATCCAGCGCTGGAGCTGCCCTATTTATGTGAACAGTATTAGCTAGTATATAGTTGTGGGATAAATTGTTGACCTGTTTACCTCCATTCATAAGATCTATCTGGAATGTGAACTAGCATAGTAACAGCGATTAGTGCGTGGGTAGCTTAGTCTGCTGTACATTGTTTCACGCACGTTCAGTACCTAACATTCTAGTCTTGATCATAGTTATATTTTGCAAACTTGGGTGTAAATGCTATATGTGTTAACCACTGATGCAGCCTCAATCTTAACTTTGTCTTTGTGATATGGCTCCGGTAGCCAAACTATTTGCCAGTGTACATGTATCTTAAAACTAGCTATAAATATAGCTAGTTCATTAATTTTATAAATGACCTGTTGAACATTAATTACTAATCGATTAATCTGCCTCTGTTGTGAACAAATACTACTAGACGGCTGAAATTCCTTTTCGCAGTGATGTACTGTTATTTACTTCGATTAGTTCCCATCTCTTTTACAAAATGCATCGTCCAGTGTTTAATTTTACCTCAGTTATGGCCACCCTCTTTTTAGAATGCAAATGCCATATCTCTCTGTAAAGTTTTGGCGTCTAATAATTCTCTTGATGTGCCCAAAAATATGTCTTTTGAATTAAAACAAAGTCT</t>
  </si>
  <si>
    <t>MTTMLMTTMTSILASSEMYAVDYANGSDQNMTHGNDSFSCNVDMPPTAIRQAMGYFSMALYLVVCIVGLLGNTLVIYVVLRYSKMQTVTNMYIVNLAVADECFLIGIPFLFTTMLLERWPFGNGMCKVYMTTTSINQFTSSIFLTIMSADRYVAVCHPISSPRVRTPFISKVVSLTAWTASALLMVPVFMYASEMERGGPNSCNILWPESENVSGQTAFTLYSFILGFAIPLVLIFVFYILVIRKLKTVGPKNKSKEKKKTHRKVTKMVLIVITVYVLCWLPYWITQVALIFTPPNRCQNNFTVTVFLFAGCLSYSNSAMNPILYAFLSDNFKKSFMKACTCAAGKDVNATLHMENSVFPRGRAKDANKNNALKAKNSSGLLHAPDDDDGEVGPLVSRADQSTTAITMTSRSNVSSEVNNSMTTIKNGTKSGATLMPTQL</t>
  </si>
  <si>
    <t>CTCGCTGCGCACCCCGCGCACCGGCCACCACCACCACTTCACCACGCCCACCCCGCACAGGAAGCCGCCCTCTAACGCCACGTCCCGGACGCCGCCGACGACGCGGCCGCCGTCGGCCAGGGAGAGGCCGTTCGTCGAGGAGATCGGCGTCGTGGTGATGGCGGTGACGAGCCCCCCGCTGCTGGACAACGACTCGGCCCCGGACGGCTGGAACGGCACCTACTTCAACGACAGCTGCCGCAACTACACCAACGACTACTGCGTGCCGGACGAGGAGTACCTCGACATGATGCTCGAGTACATCATGCCCACCAAGATGGAGTGGGTCATCATCGCCATGCACTGTGCCGTGTTCATCGGCGGCCTCGTGGGCAACGCGCTCGTGTGCCTGGCCGTGTACCGCAACCACACGATGCGCACCGTCACCAACTACTTCATCGTGAACCTGGCCGTGGCCGACTTCCTCGTCATCCTCATGTGCCTGCCGCCCACCGTGCTCTGGGACGTGACGGAGACGTGGTTCATGGGCACTGCCCTCTGCAAGATCGTGCTCTACTTCCAGACCGTGTCGGTGACGGTGTCTGTGCTTACGCTCACGACCATCTCCGTGGACCGCTGGTACGCCATCTGCTTCCCGCTCAAGTTCAAGTCCACCACGAGCAGGGCCAAGAAGGCCATCATCATCATCTGGCTGCTTGCCCTGTCTTTTGATGTTCCAGAGTTGGTGGTGTTGGAGACCAAGCGGAAGGCGCTGGGCATCGACACCATCTTCTTCACGCAGTGCTTGCCCACCTGGGGTGACAGCTCCGAGACGACCTACCACTGCGTCAAGACCCTCTTCCTCTTCTTCCTGCCGCTGGCCTTCATGACCGTCACCTACGTGCAGATCGTCAAGGTGCTGTGGAGCAAGACCAATATCCCCGGTCACGCCGAGACCAAGAGCCTGAGCTACCAGTACTGCAACGGCAATGGCGTGAGCGGCACCCGGCGGACCATGCACCGGAGCATCTCGGCCAGCTCGCAGATCCTCAGCCGGCGGAAGGCGGCCAAGATGTTGGTCGTGGTCGTCTTGATGTTCTTTATCTGCTACCTGCCCGTCCATCTCCTCAGCATACTGAGGTACACGATGATTATCCCCCAGACGGAGCTGATGACCGTCACCGCCATGTTCGTCCACTGGCTGTGCTACGCTAACAGCGCCGTCAACCCGCTCATTTACAACTTCATGAGCGGTAAATTCCGCGGGGAGTTCCGGCTGGCGTTCCAGCAGTGCGCGTGCGAGTCGTGGGTGCTGGGTGGCGACACGGTGCGTCCCGCGGCGGGCGGCGGCGGCCCCGGCGGGGGGCCCGGGCCCG</t>
  </si>
  <si>
    <t>MAVTSPPLLDNDSAPDGWNGTYFNDSCRNYTNDYCVPDEEYLDMMLEYIMPTKMEWVIIAMHCAVFIGGLVGNALVCLAVYRNHTMRTVTNYFIVNLAVADFLVILMCLPPTVLWDVTETWFMGTALCKIVLYFQTVSVTVSVLTLTTISVDRWYAICFPLKFKSTTSRAKKAIIIIWLLALSFDVPELVVLETKRKALGIDTIFFTQCLPTWGDSSETTYHCVKTLFLFFLPLAFMTVTYVQIVKVLWSKTNIPGHAETKSLSYQYCNGNGVSGTRRTMHRSISASSQILSRRKAAKMLVVVVLMFFICYLPVHLLSILRYTMIIPQTELMTVTAMFVHWLCYANSAVNPLIYNFMSGKFRGEFRLAFQQCACESWVLGGDTVRPAAGGGGPGGGPGP</t>
  </si>
  <si>
    <t>Bursicon, partial</t>
  </si>
  <si>
    <t>GGCGTCCCTCGCCCTCGAGGCGTCAGCGGGGTCGACCGAGGCCTCCGAGGGACCGCCGCCCCCGGAAGCGACGCCGTCCACGCCGCCGACGCCGCCCCCACCAGGACCCAGGCCCCGGCCGGAACTCTGCCAATGCTCGTCGGACCGCAAGGAGCTCGTGTGCAAGGGGGCGGCCTTCACCTTGGTGCCGTCGAACCTGCCCGCCGGCCTCAGCAAGCTTGACTTCAGCAGCAATAACATCACAGAGCTGAACGAGTCGTCTCTCAGCGGCCTACCCGTTCTTGAAGAACTCCTTCTCGGGGACAACCACCAACTGCGGATCCAGCCGCTCGCCTTCCAACACAGCCCCCATCTCAAGAAGTTGTCGCTGCAGAGCTGCGGACTGCGCCAGCTGCCCGAGTCGTTGCTCAGGCCCCTCCGGAAACTCACCACTCTGCAGCTGGACCAGAACGAGATCGCCGAGCTGCCGGACGGGCTGTTCGAGAGCCAGGGCGCGCTGCGCAACCTCCGCCTCGAGTCCAACCAGCTGGGCGTGGTGCCCACCCGCGCGCTGCAGCCGCTGCGAAGCCTGGAGGCGCTGAACCTCGGGACCAATCAGCTCGACGCCATCCGGGCGGGGGACTTCCCTCAGATGGACTCGCTTGTCATCCTGCTGCTCAAGCGGAACCAGATCAGCGCCATCGACGAGAAGGCCTTCGCCAACCTCACGTCGCTGCGAGTGCTCGAGCTGGATGACAACCTGCTGACTTACATTCCGGAGGCCCTCTCCCACCTGACGTCCCTGCAAGAGCTGTCCGTGTCAGGCAACCGCATCAAGTACATTCCAGAAGGCGCGCTCCAGAGGTCGCCGGGGCTGGCGCTGCTGGAGCTCAAGGGGAACCCCCTGGCCGGGGTCCACCCCCGCGCCTTCTCCTTCCTGCCCAAACTGCGGAAGTTGATCCTGTCGGACGCCCGGGACCTCACCGAGTTCCCGTCTCTCAACGGCACCGCCGCCCTGGAGATCCTGCGCCTGGACAGGGCCTCCCTGCGGGACGTGCCCGCCTCGCTGTGCGTCACCTGCCCCAAGCTCAAGAGCCTGGACATGAAGTCCAACAAGCTGACCCGGGTACCGGAGCTGACGGCCTGCAAGGAGCTGCGAGTCCTCGACCTGGCGAGCAACGGCATCTCCTCGCTCGAGGGGCGCCCCTTCGCCGGGCTGCGCCAGCTGCACGACCTGCTGCTCTCGCACAACGCCATCGAGAGTCTGCCCGAGGACGCGCTGGACGGGCTCACCAAGCTGCAAGTGCTTGACCTGGAGGCCAACGGCATCAACTACATCCACCCCGAGGCGTTCCTGGCGGCCAGCTCGCTGGAGGACCTCAACCTGGGCAACAACCTGTTCCCGGGGCTGCCGCCGGCCGGCCTGGAGCGCCTGCTGCACCTCAAAACGTTCAACAACCCCAACCTGCGCGAATTCCCGGCGCCGGCGCACTTCCCGCGCGTGCAGAGCCTCGTGCTGTCGTACGCCTACCACTGCTGCCCCTTCCTGCCGCTCATCCCCGCCGAGGCGCCGCCGCGGGCGCCGCTGCACGAGGCCGTGCTCTTCCCCACCGACAACGAGTTCGACATGAGCCTCTGGAACTCGTCGCTCACCGACATCTGGCCCCAGCTCCAAAACCTCTCGGACAAGTTCGGCACGCAGATCAACGAGCTGTGGGACAGCTTCGGCGCCGACTTCACCTACCCGGGCAACCTCCCCGCCTACGTGGAGGAGTACTTCGAGGAGCAGGAGAGCCGCCAGCAAACGCAGGAGTCGACGGGGCGGATCCAGTGCCTGCCCCTGCCAGGACCCTTCTTGCCGTGCCAGGACCTGTTCGACTGGTGGACGCTGCGGTGCGGCGTCTGGGTGGTGTTCCTGCTGGCCATGCTGGGCAACGGCACGGTCGTCTTCGTGCTGGTCTTCTCCCGGTCCAAGATTGACGTGCCGCGCTTCCTCGTCTGCAACCTGGCCGCCGCCGATTTCTTCATGGGCGTCTACCTGGGCTTCCTGGCCGTCGTCGACGCGTCCACGCTGGGCGAGTTCCGCATGTACGCCATCCCCTGGCAGATGTCGGTGGGCTGCCAGCTGGCCGGGTTCCTGGGCGTCCTCAGCGCCGAGCTGTCCGTGTACACGCTGGCCGTCATCACCCTCGAACGCAACTACGCCATCACGCACGCCATGCACCTCAACAAGAGACTGTCGCTCCGGCACGCGTCCTACATCATGGCGTGCGGGTGGGCCTTCGCCCTGGTCATGGCCGTGCTGCCGCTGTTCGGCGTCTCCGACTACCGCAAGTTCGCCATCTGCCTACCGTTCGAGACGACCACCGGCCCCGTCAGTCTGGCCTACGTCGTCTTCCTCATGCTCATCAACGGCGTCGCCTTCCTCATCCTCATGGGCTGCTACCTCAAGATGTACTGCGCCATCCGGGGATCTCAGGCGTGGAACTCCAACGACTCCCGCATCGCCAAGCGCATGGCCCTGCTCGTCTTCACGGACTTTCTCTGCTGGTCGCCGATCGCCTTCTTCTCGCTGACGGCGGCCTTCGGCCTCCAGCTCGTGTCGCTGGAGCAGGCCAAGGTGTTCACCGTGTTCGTCCTGCCGCTCAACTCGTGCTGCAACCCGTTCCTGTACGCCATCCTCACCAAGCAGTTCAAGAAGGACTGCGTGCTCATCTGCAAGGCCATCGAGGAGTCGCGGGTGACCCGCGGCATCGGGCGGTGCCGGCACTCGTCCAACTTCAGCAACCGCCAGACCCCGGCCAACACCAACAGCCTGGTGGACCGGTCCTCCCGGGAGCACCCGGGGCACCCGGGGCACACCGCCCACACGCACTCGCACACCAAGCCGTGTCACTGCTCGGCCAAGCTGCTTAGCGACAGCACGGGGTCCGGGTCTCGTGCCGAAGGGCGCGACGGTAGCACGCCGACGGGGCGGGGCGGCCGCCCTGGCGCCGTCGACGCGGACGGGGTGGCGAACCCGCGAGTCTGGCTGCTGGGCAAGCTGCAGTGCCTGCTGCTGTGCGCGCGCCGCGACACCGAACACCGGCCGCGCTCCGACCAGTACGCGTACCAGATCGCAGAGATCCAGCAGAAGCAGCACAAGCGCGCCTCATCCGTGTCGTCCTCCGAGAACTTCTCCTCGTCGAGGTCCGACTCGTGGAGGCAGCACCAGCACCACTGTGGCATCCCCATGCGCCTGCTGGACCCCAAGCGGAGGGCCTCGTCGTGGCTCGTCACCAGGAAGACCTCGCAGGACTCCAACCTGTCCAGCTCGAGGAACGACTCGTCGGGTTCAGCCACGACGGCGAGTACAAGTACCTGGAGGATGTCCA</t>
  </si>
  <si>
    <t>ASLALEASAGSTEASEGPPPPEATPSTPPTPPPPGPRPRPELCQCSSDRKELVCKGAAFTLVPSNLPAGLSKLDFSSNNITELNESSLSGLPVLEELLLGDNHQLRIQPLAFQHSPHLKKLSLQSCGLRQLPESLLRPLRKLTTLQLDQNEIAELPDGLFESQGALRNLRLESNQLGVVPTRALQPLRSLEALNLGTNQLDAIRAGDFPQMDSLVILLLKRNQISAIDEKAFANLTSLRVLELDDNLLTYIPEALSHLTSLQELSVSGNRIKYIPEGALQRSPGLALLELKGNPLAGVHPRAFSFLPKLRKLILSDARDLTEFPSLNGTAALEILRLDRASLRDVPASLCVTCPKLKSLDMKSNKLTRVPELTACKELRVLDLASNGISSLEGRPFAGLRQLHDLLLSHNAIESLPEDALDGLTKLQVLDLEANGINYIHPEAFLAASSLEDLNLGNNLFPGLPPAGLERLLHLKTFNNPNLREFPAPAHFPRVQSLVLSYAYHCCPFLPLIPAEAPPRAPLHEAVLFPTDNEFDMSLWNSSLTDIWPQLQNLSDKFGTQINELWDSFGADFTYPGNLPAYVEEYFEEQESRQQTQESTGRIQCLPLPGPFLPCQDLFDWWTLRCGVWVVFLLAMLGNGTVVFVLVFSRSKIDVPRFLVCNLAAADFFMGVYLGFLAVVDASTLGEFRMYAIPWQMSVGCQLAGFLGVLSAELSVYTLAVITLERNYAITHAMHLNKRLSLRHASYIMACGWAFALVMAVLPLFGVSDYRKFAICLPFETTTGPVSLAYVVFLMLINGVAFLILMGCYLKMYCAIRGSQAWNSNDSRIAKRMALLVFTDFLCWSPIAFFSLTAAFGLQLVSLEQAKVFTVFVLPLNSCCNPFLYAILTKQFKKDCVLICKAIEESRVTRGIGRCRHSSNFSNRQTPANTNSLVDRSSREHPGHPGHTAHTHSHTKPCHCSAKLLSDSTGSGSRAEGRDGSTPTGRGGRPGAVDADGVANPRVWLLGKLQCLLLCARRDTEHRPRSDQYAYQIAEIQQKQHKRASSVSSSENFSSSRSDSWRQHQHHCGIPMRLLDPKRRASSWLVTRKTSQDSNLSSSRNDSSGSATTASTSTWRMS</t>
  </si>
  <si>
    <t>CCHamide</t>
  </si>
  <si>
    <t>ATCTCGCGCTCGCCATGGAGCTCATGGAGGTGCAGGAGCTGCTGGCGGCCAACGCCAGCATCCACAACGCCAGCCTCCTGGCCGAGGCCGAGATCCCGTACTCGGAGCGCCCCGAGACGTACTTCGTGCCCGTCCTCTTCAGCCTCATCTTTGTGACGGGCGTGCTCGGCAACGGCACGCTCATCTGCATGTTCGTCAGCGACCGCAAGATGAGGAACGAGCCCAACATCTTCATCTTTAGCCTGGCACTTGGCGACCTGCTGCTCATCCTGACGGCGGTGCCCTTCAACGGCATCATCTACGCTCTGCCCAGCTGGCCCTTCGGCCTGGCCGTCTGCAAGCTGTCCGAGACGGTCATCGACCTGTCCGTGGGCGTGTCCGTGTTCACGCTCACGGCGCTGTCCGCCGCCCGCTACTTCCCCGTCGTGGACCCGATGCGCTCGCGCTCGGGCGGCGCCTCGCCCGGCGTCCGCTTCACGGCCGCCTGCTCCGTGGCCATCTGGGCGCTGTCCATGGCGTTCGCCGTGCCCCGCCTCGTCATGGCGCACCTCGTGACGTTCGGGGATGACTACGTGGCCTGCTGGCCGTTCTACTCCGAGTGGGCGTGCGGCATGGTCGTCTCCCACGCGATCGCCTACTATGCCGTGCCCTTCTTCATCATCTTCGTCTTCTACGCGCTCATGGCGCGACGGCTGCTGCACAGCGCCAAGACCCTCCCCGGCGAGCAGGAGGGCCACGGGCCAGCGCGCAATCGACAGGTGCGGGCGCGCAGGAAGGTGGCCCGGGTGGTGCTCGCCTTCGTGCTGGTGTTCTGGGTGTGCTTCACGCCGCACCACATCTACGCGCTGTGGTACCACTGCCTGGCGACCGACGTCAACGAGGAGTACGGCCCCGAATGGCACTACTTCCGGATCTTCGCGTTCTGCCTCAAGTTCCTCAACTCGTGCGCCAACCCGATCGCGCTGTACTGCGTGAGCGGCGTGTTCCGGAAGAAGTTCCAGCGCTACCTGGGCTGGCTGGTGCGGGGCGGGCGGCGGCGGCGCTCCTCGGCCAGTCTGCTCACCAGCAGCGGGGCGGCGCCGCCTCCGCGCCGGGCGAGCAGGGCCGTGCACCGGCTCACCACGCGTAGCCGGCGCAGCCAGCGCTCCACCAGGACCACCCTGGTCACCACCTTCATGAACGGGGCCGCGCCCACCTGAGCAGACTGACTGACAGACACATAGGTTTGGAAATTTCCGAAAATTTTCTGAAAATATACGAAAAATAACGGAAAACTTTCCAAAAAGCTGGGAAATTTTTCATTTTATCCCGAAAATTTTCCGTCTTTTCCAGAAATTTTCCAGAAACTTTCTGGAAACTTTCCAGGGCTTCCAACTCTACCGACACACAGACAGACAGACAGACAGACAGACAGACAGACAGACAGACAGACAGACAGACTGGCCAATTGAAAAAGAAAGCCGTCTCTTCTTTACAAGATATAGTTCTCAAGTGTTGTAAATAAGAGTGTGTAATATATAAGCCTCCTCGCACTATAAGAATAGTGGAGTGTATTTTTATTGTACAAAGCAGCTTCCGTCTTAATAAACTAAAAATATTGTATAAACTTAACATCTAA</t>
  </si>
  <si>
    <t>MELMEVQELLAANASIHNASLLAEAEIPYSERPETYFVPVLFSLIFVTGVLGNGTLICMFVSDRKMRNEPNIFIFSLALGDLLLILTAVPFNGIIYALPSWPFGLAVCKLSETVIDLSVGVSVFTLTALSAARYFPVVDPMRSRSGGASPGVRFTAACSVAIWALSMAFAVPRLVMAHLVTFGDDYVACWPFYSEWACGMVVSHAIAYYAVPFFIIFVFYALMARRLLHSAKTLPGEQEGHGPARNRQVRARRKVARVVLAFVLVFWVCFTPHHIYALWYHCLATDVNEEYGPEWHYFRIFAFCLKFLNSCANPIALYCVSGVFRKKFQRYLGWLVRGGRRRRSSASLLTSSGAAPPPRRASRAVHRLTTRSRRSQRSTRTTLVTTFMNGAAPT</t>
  </si>
  <si>
    <t>TGGCAGGAATGGCGGGCCTGGCGGGCCGGGTGGCTGGCTGAGACATGGCCGCGGGCTCGGGGGAGGCTGTGGGTTGGACCCCCAGCTGGTCGCCGGCCTACCCTGACGAGGACGTCACCACTACCCCCGGGGCCTGGCCCGCGGGGCCCGTCGCCTGGCACAATGGCACCGAGCTCCCAGAGGACCCGGTGCTCTACGCCATCCAGTTGTGGTTCACGCCCATGCTTGTCACGCTCGGCACGCTCGGCAACTGCCTCTGCGTCATCGTCTTCTTCGGCACCAAGCTCAACAAGCTATCCAGCAGCTACTACCTCTCCGGGCTGGCCATCAGCGACACCTGCTGTCTCGTGGCTGTCGCCGCCACCTGGCTCGAGTTCATCGACATACCCGTGTTCAACAAGAACGGCTCGTGCCAGCTCTTCGTGTACCTCAAGTCCGTGTGCAGCTTCCTCAGTGTCTGGTTCGTCGTGGCCTTCACGGTGGAGAGGTTCGTGGCCGTCAGCTACCCGCTGCAGAGGCTGTCCATGTGCACGGTGGCGCGCGCCAGGGCTATCCTGGCCTCGCTCACGGTGGCTGGCCTCGGCCTCTACTCGCCGTACCTCTTCATCTCGGCCGTGATCCCCGTGCCGGCGGTGCAGGGTGGGCAGGGGGCGGCGGGCGGCGCGGCGGCCAACAATGGCACGGTGCTCGTCTGCGACATGCTCAAGCAGTGGCACAGCCTGGCGCGCGTCCTCAACTACGCCGACATCTGCCTCACGCTCGTGCTGCCCGTGCTGCTCATCCTGTCGCTCAACGCGTGCATCGCCCGCACCGTGCTGCGCCTGGCGCGCGCGCGCAAGGACCTCACCAACACGGCCATCAACGGCAGCGGCAGCCTCCGCGGCCGGCGGGCCCCGCGGCGCACGCTGCAGCACCGCGGCAGCACCCGCCCCGGCGGCACCCAGTCCAAGGTCACCGAGATGCTGCTCATCGTGTCGACCGTCTTCATCGCCCTCAACCTGCCGTCCTACATCGTCCGCCTCTACATCTTCGTCAACGAGACAACGCACCAAGACGAGGGCTCGCACACCATCGTCATTCTGCAGCACTACTTCAACGTGCTGTTCGACGCCAACTTCGGCATCAACTTCGTGCTCTACTGCGTGTCGGGCCAGAACTTCCGGCGCGCGCTCTTCGGCATGTGCGGGCTGCGGACGCGGCGCACCGACGCCACCATGCTGACGGTCGTGTCCGAGGTGGGGCGGACGGGGTCCCTAAACAGGCACCGCACCAACAACGTGAGCTCCTTCCGGTACATCCGGGACGTCCGGGGCTCGCAGGAACTCCTCGCCAAGGACCACCGTGAAGGCAACGGCTACCACGCTGACATAGAGAAGACCCATCTCTGAAGGATACAAACTCCAAGTGGAAATCGAGTGCCAGACTATATAGAAAGTTGCCAGCAAGTACCCGTAGTGCGCTAAGTGCCAAACTGCCAGTGTTTCGAGTGTGACAGGACCGGACAGGACTGAACCGATTTGTAAAGACGTTGAACGCTCATTTACAACAAACACAGCAGGAATCTTGAGAGTTCAGCGTGTGTGATCTCAAGACTGACGCCAGTGAAAAGAAAAGTTTTTTCTACGAGAAAATATAATTCAAAGAATAACGTAAAGAATATTTTGTTTAGCGTCGACTTCACCTTTCCTGTTTTTCGATTTTTTTGATGAACAAAAAATGAAAAAAAAGTTAGCTAGCTATTAGTTGTATGTTGCGCGGCCTCAGCCAAAGCGATTGTGTTGTATTTGCCACAAATGAGATCTGAATACGCCTACTGTTTTGTAACGAGGTTGCAGCAGCACTTTGTAGAACGTCTAGATTTCTGAGTGGTTGTACGGTGGTAATGTTAACTAAAAACCCCAAAGTAAATTGT</t>
  </si>
  <si>
    <t>MAAGSGEAVGWTPSWSPAYPDEDVTTTPGAWPAGPVAWHNGTELPEDPVLYAIQLWFTPMLVTLGTLGNCLCVIVFFGTKLNKLSSSYYLSGLAISDTCCLVAVAATWLEFIDIPVFNKNGSCQLFVYLKSVCSFLSVWFVVAFTVERFVAVSYPLQRLSMCTVARARAILASLTVAGLGLYSPYLFISAVIPVPAVQGGQGAAGGAAANNGTVLVCDMLKQWHSLARVLNYADICLTLVLPVLLILSLNACIARTVLRLARARKDLTNTAINGSGSLRGRRAPRRTLQHRGSTRPGGTQSKVTEMLLIVSTVFIALNLPSYIVRLYIFVNETTHQDEGSHTIVILQHYFNVLFDANFGINFVLYCVSGQNFRRALFGMCGLRTRRTDATMLTVVSEVGRTGSLNRHRTNNVSSFRYIRDVRGSQELLAKDHREGNGYHADIEKTHL</t>
  </si>
  <si>
    <t>CCGTCGAACACGTACCACCGTTTGTCCGCGTCCGTCTGCGCCGCGCCCACGCGCACCAGCGACGGCAGGATGCCGTCCGTCCTTGAGGGGGAAAGGAAAACACTTTTTCATGCGGTGTCAACAAACGGCAGCGGCACTGTTTCCACGAGGGGGCTCGGCTGTAACCGATTTCCCAGACCGCCCCATGGGGGCGAAGTGGAGCGAGACCTGCCCGTGGCGCTGCTCCGAGCGCTGGGCGGCCCCGTCGGGGAGGCCCCGCTGGACAACACGCGGCTCCGTGGGCCGCTGGGCCCCACCTACGGCTCGCCCTCGCAGGGCCCGCAGGGGGGTGCGCCGCACGGCGACCGCTTCGGACAGGCCTTCGGCCAGGGCTTCAGCCACCGGCTCGGGGGCGCCCTGGGCACCGCCTTGGGCTCCGCCCTGGGCTCGGCGCCGGCCTCCAACGCGTCGGTGCTGGTGCCCGGCGTCACCTTCCCCGTCAGCGTGGCGCACCACTTTCCCGGCCAGCAGACGCACTGGCACGACCTCTACGACACGATCATTGGCCACCGGCCCCGCGACGCCTCGCCCACCGCCTCGCAGCCCGAGTGCTGCTACTTCTTCCAGGACGTGGTCGAGTTCCTGCACCAGTACTACGTGCCCGTCATGATCGTCATGGGCCTGGTGGGCAACCTGCTGTCGTGCGTGGTCTTCCTCAACACGCACCTGCGCCTGCGCTCCTCGTCCTACTACCTGGCCGCCCTGGCGACGGCTGACTTCGGCTACCTAGCCGTGCTCGTGCTCGTCTGGCTGAACAGCGTGCACGGTGTGCAGGTTTTCAACAAGGAGGGGTGGTGCCAGATCGTGACGTACGTGTCATCCGTGTGCGCCTTTCTCTCCGTGTGGCTCATAGTGGCCTTCACGGTGGAACGCTTCATCGCCGTGCAGTACCCGCTGCACCGGCCGCACATGTGCACCGTGGCCAGGGCCAAAGCCATCGTGGCGTGCATCGCCGTGTTCGCTTTGGTCGCCCACATCTACACCCTCAAGACGCGGGGAATGGTGCGCGACAAGGACGGTTACGAATCGTGCGACCTCCTGGAACAGCACCAGGGCATGATGCGGGTCATCAACCTGGTGGACGCCATCATCACCCTCGTGGTGCCCATCATCCTCATCATTGTGATGAACACCATGATCACGCGCAATCTGGTGCTGTTTGGGAGGCGATTCAAGCAAGCGCCGCCGGGGATATCTGCCGCCGACCCGACCAGCTGGACAGACCCACAATTGGGTCGAGAGGGCGCCGAAGGACAACCGACCGGCGGCGGCCGGACACGGCCAGCACGCCAAAGGGGCGACAGCGAAGGGGCTGCCGTCGGTCAAGGTCCACGAGGCGCTCGCCCCTCCCACCCAGGAAACCAACATCCTGCCGACCAGCGAGCTCCCCGACATCGCCCTCGGGCAGCCCCCGGGCCCCGGGCCCGGCACCAGCCCGGGCGCCGGCCGCGGCTCGGCTCTCAGTCCGGGGCACCGCCCACAGTACAGCAGCCCGGGGCTCGTGCGCACCAAGCAGCAGCCGATACGACCCAGCAAAGCATCACAAAAATGCTCCTCCTCATCAGCTCCGTTTTTATAGTCCTCAACCTACCGAGCCACGTGCTGCGCGTGTACGCGTCCATCGCCGACCTCACGGGCTCCAGCGTGAGCACCGCCGAGCCACGCGCCGAGCACCCCGCGCTGTGGTTCGGCCAGCAGCTCGCCATGCTGCTGTACTACACCAACTTCTCCATCAACTTCCTCCTCTACTCCATGTGCGGCATCACGTTCCGCCGCTGCCTGTGGCAGCTGGTGCGCGGCACCGCCAAGTACTTCGGCTGCGGCTGCGGCTTGTGGTGGTCGGACTGCCAGTTCAGGTAGTGGTGCGCTCGCGCGGGTCGGGGCCTGTGGCGCAAGCAGACGCGCCGGGGCCACGGAGGCGCCGCCTCGACATCCGCGCGAGGGGAGGAGATCGCCATGCACGCGATCTGAGACGCTGTCCGAGGCGCCCGAGCTGGCGCACCACGAGGTGGCGCTGTGCGCGCTGTGCGGCGACCACCCCTGCAACGTCTCGCAGGCCGCCCTCGCCCGCGCCGCCCAGCAGAGCCAGCACAGTCAGCTCGGCGAACTGCTCCTCGGCGTGGCCACTGAGGCCCTCGGCGAGGGCTCGGGCGCCAGCACGCCGACGTCCGTCTGACCAAGGACCCCAGCAATGGAAGGGGAGAGCCGCGCCAGCACGCAGCATAGTCCGTGCAGGTGGCGGGAACAGTAGTCCACTCTAACTTATTTTTATTTTTATTATTCCATTTAATCTACGTATATATTTTATAAAGTGGATAAAAGTGGTGAAATACGTAGTGGAGAATGTAGAAACAGATTGTAACTTTGTGTATTTGTGTAAACGTAAAAGCCAAGAGCAAAGTGTGATAGTCGGATCTAAGTTTAGTAAGACAGGGAGATAAAGAAGACTGCAAAAGAGATGAAAATAGGCAAGTCGCACAAATATTTCTTGTAAGATGCTGATGCTATCAACGGAAAAAATATTATTTGTTAACCTGATACACCATACCAGACAAATTTTCGCTCCTTGAACTGTACGTAAAATTTTAAACATTAACGCAGAGGCAGCAAAAACTCTATACGGCCTGGCAGGATGTCCCATAAGCCCCATGCTTCCTGTTATATTTTTTTAAAATACTGTAGCGCATACAGTGAGGTGTCCGGGTATGCCAACCGTCACGCCTTATGATGCCGAGCGAGCATAGGCAACTACCCACCTATAGGCCTGAATGCGGTGCACTCAGTAACCCCCCCCCCCCCCAAGTGCGGGGCCTGAGACACCCTACTGTATATCAGTCATTTTAACGCTGAATCGACAGTTTTTTTCTCCTCTTTGTCAAGGCGCAAGCACGCATCCTAACTGATTTAGGTATCGTGAAACCTAAGGTTTGTTCCTAGATTAGGCCTATCACCGGCTTTCCTCCTCAGACACTCCTGTATTGGTGTATGTTTTGCTTTTCGGAAAATGTGAAGTGAACGTGAAGCCCAAAATCTGTGGAACAATTAAGAATGCTGTGATTGTGAATTTGTATCAATCTGCGTTGGGATCCAGCCTAAGTAGGTCTTACTTGAAACAAATGGATTTTCAACGGCGACGGAGCACACAGTGCACGGGGCTGTTTGTATACGAACTTTGCAAACGCACATCCATTTTTACTCGTTCTTTACCTCCCACAACCTATTCTTGGGAGATAGAGAACGAGTATTGTGCTCAGTATGGTGTAATTTAGACCCCACTTTCAGCGAAAAAATAGTAATGCATACAGCTATGATAGTGTAACCGTAATGTTGCAGTTGCAAACTAAACATTACTATAATTTTATTGAAAAACATTGAAAACATCAACACCAACACAACACCAAAAGCGCATGCGCGGATACGCCATCTATCTCTGCCAGCGGCAGATTGATGTAAACCGCGCATGCGTGGCTAACAACAATGAGTATGATTTTCCTTTGCGATTTAGGTAAAATTTCAATTGGCGTTTTTTCGAAAATAACTGTTATCGAAAATAACCTAATATTGATTCAGATGTAAAAAATACCATTTACCATTTCTGATAGTGTTCAGAATTTAATCTTGCAACAAGTCATATGCACTAATAAAACATAAATTACACCATACTTAAAGGTAAAGAACGAGTTTGTCCCCATTGTATCAAATTAACTTAATCCATTCTGTTTCCTTTTGTTTAACCTAAATTATCTTTCGTAAATCTACGGTATAAAACAAGAAAACCTGTATGACACAAGTAAATTTTTTCGGAAAAATGAATAAAAGAACGTGTTTGAAATAATA</t>
  </si>
  <si>
    <t>MPSVLEGERKTLFHAVSTNGSGTVSTRGLGCNRFPRPPHGGEVERDLPVALLRALGGPVGEAPLDNTRLRGPLGPTYGSPSQGPQGGAPHGDRFGQAFGQGFSHRLGGALGTALGSALGSAPASNASVLVPGVTFPVSVAHHFPGQQTHWHDLYDTIIGHRPRDASPTASQPECCYFFQDVVEFLHQYYVPVMIVMGLVGNLLSCVVFLNTHLRLRSSSYYLAALATADFGYLAVLVLVWLNSVHGVQVFNKEGWCQIVTYVSSVCAFLSVWLIVAFTVERFIAVQYPLHRPHMCTVARAKAIVACIAVFALVAHIYTLKTRGMVRDKDGYESCDLLEQHQGMMRVINLVDAIITLVVPIILIIVMNTMITRNLVLFGRRFKQAPPGISAADPTSWTDPQLGREGAEGQPTGGGRTRPARQRGDSEGAAVGQGPRGARPSHPGNQHPADQRAPRHRPRAAPGPRARHQPGRRPRLGSQSGAPPTVQQPGARAHQAAADTTQQSITKMLLLISSVFIVLNLPSHVLRVYASIADLTGSSVSTAEPRAEHPALWFGQQLAMLLYYTNFSINFLLYSMCGITFRRCLWQLVRGTAKYFGCGCGLWWSDCQFR</t>
  </si>
  <si>
    <t>Corazonin, partial</t>
  </si>
  <si>
    <t>CGTGTGCGAGCGCCTCGCCGTACTCTCCGCGCCCGTCAACTCGACGGCGTGCCTCAAGCCTGCGCCCAGCCTCGACAACGAGGACGTGATCCGCGCCTCGCTGCTCGCCGTCCTGGCCGTCCTGTCCTTCTTCGGGAACTGCTACACCATCCACAGCATCCGGAACAAGGCGAGTCCCGCCCCCGTGTACAAGCTGATCATGCACCTGTCCGTGGCGGACGTGGTCGTCTCGCTAGTCTGCATCGCCGGGGAGGCCATCTGGATGTTCATGGTGCAGTGGACGTTCGGCAACGTGGCCTGCAAGGTGTGGAAGTTCCTCGAGATGACGGCGCTGCACGGCTCCTCGTACGTCGTCGTGCTGATCGCGCAGAACCGCTGGGTGGCCGTCAACCACCCGCTGGCCTCGCGGCGACACAAGTCCTCTGTGTGCGACCTCGTCCGGGACGTGGTGCGCTGCGCTTCGCCGCGCTCCGTGCTCCTCGTGTGGGTGGTGGGCGCCTGCCTCAGCATACCTCAGCTGATGATGTTCAGCGTGCAGCTCGGCCCGTTCTACGAGGAGTACTACCAGTGCGTGACGTACGACATGGGCAGCACCCTGGAGCGCGTGTACAACATCGTCAACTTCATGGCGCTGTTCGTCATCCCGCTGCTGGGCCTCATCATCTCCTACCTGTCCATCTACTGCACGCTGTCCAGAGGCCAGAGGGAGATCCGGAGCGTGGACAAGATCAGCATCGCGACGCACGACCAGAACCGGCAGCGCAGCATGAAGCGAGCCATGGTCAAGTCGCGCTGGATCGCCGTGGTCATCGTGTGCGCCTACCTCGTGTCCTGGCTGCCGTACTACATCACCATGCTCGTGCACTTCCTGTCGCCCTCGCTGCAGGACGAG</t>
  </si>
  <si>
    <t>VCERLAVLSAPVNSTACLKPAPSLDNEDVIRASLLAVLAVLSFFGNCYTIHSIRNKASPAPVYKLIMHLSVADVVVSLVCIAGEAIWMFMVQWTFGNVACKVWKFLEMTALHGSSYVVVLIAQNRWVAVNHPLASRRHKSSVCDLVRDVVRCASPRSVLLVWVVGACLSIPQLMMFSVQLGPFYEEYYQCVTYDMGSTLERVYNIVNFMALFVIPLLGLIISYLSIYCTLSRGQREIRSVDKISIATHDQNRQRSMKRAMVKSRWIAVVIVCAYLVSWLPYYITMLVHFLSPSLQDE</t>
  </si>
  <si>
    <t>GATGACCGCCGGAGGCTGCCCCTCCCCGGGCCGCGCCGCCCCGGGCCCCTCCGCGAGGCCACCGCCATGGACAACGAGAGCCAGGGCGCGCTGGCGGCGGCCGCGGGCTGGAACCTGACCGACGCCTGGCTCAACCACAGCGCCGCGCCGGACATCAACTCCTTCTATTTTTATGAGACGGAACAGTTCACGCTGCTTTGGGTACTCTTCACTTTCATCGTGGTGGGCAACAGCGCCGTCCTAGTGGCGCTTCTTCTGGGCAAGAATCGAAAGTCGCGCATGAAGTTCTTCATCATGCACCTCGCACTCGCAGACTTGTCGGTGGGGCTGATCTCGGTGGGCACGGACATCGTCTGGCGCATCACGGTCGAGTGGAACGCCGGCAACGCGGCCTGCAAAATCATCAAGTTCCTGCAGTGCGTCGTCACCTACTCGTCCACCTACGTCCTGGTGGCGCTCAGCATCGACCGCTACGACGCCATCACCCACCCCATGAACTTCTCCGGCAGCTGGCGGCGCGCGCGGATCCTCATCGCCACGGCCTGGCTGCTGTCCATCATCTTCTCCCTCCCCATCATCATCTTCTACGAGGAGAAGCTCATCCAGGGCCGCCTGCAGTGCTGGATCCACTTCGACAAGCAGTGGCAGTGGCAGGTGTACATGACGCTGGTGAGCGTCAAGCTGTTCCTGGCGCCGGCGCTCATCATCTCGGCCTGCTACCTCGTCATCGTCATCACCATCTGGAGCAAGAGCCGCCTGCTCGTGCCGCCGCGGAGGTTCCAGAACGGTGACGCTTCTGACGCGGAGGCTGACAGCCGGAGAGCCTCCTCCAGGGGCATCATCCCCCGCGCCAAGATCAAGACGGTCAAGATGACATTCGGCATCGTTTTTGTGTTCATCCTGTGCTGGAGCCCGTACATCCTCTTCGACCTGCTGCAAGTGTTTGGCTACGTGCCCGAGACGCAGACCAACATCGCGCTGGCCTCCTTCGTGCAGAGCCTGGCGCCGCTCAACTCGGCGGCGAATCCTCTCATCTACTGCGTCTTCTCCACGCACATCTGCCGCAGCCTCAGGCGGGTGCCGCCGCTGGCGTGGCTGCTGTGCTGCTGCGGGGTGCCCTCGGGCCGCCGCCAGGAGCCCTCCCGCGGCCGCTGCTTCCGGTACCTGTACAGCGCCACCGACTCGTCCAGCGTCACCGACACGCTCACCAACCCCGTGTCCACACTGTCCTCCCTCAAGCATCGCCAGCAGAACAACATCCAGAACCTCAACATCGTTGTCGTCAACTCGTCGGTGTAGAGCCGTGCGAGTGCTGGAGGCTTTCGAGTTAGAGACTCAGGGGCTGGAGGTGTGTGACGCGAGGCCACGCGAGGCCCACAGGGGTGGCAGTATCCTATCAGTATTCAGTGAGCGAGAGCGCCGTGCCGCGGGGGTGGCGCGGGCCGAGAGGCGGGGCGGGACGCTACCGTCTGCAGCAGTGAGAGTGCGGCGCGGCAGACTGAGGGGCCAGGAGCAGAGGAAGAGAGGCTGAGCTGGAAGAGCTATCGGCTAGCGGAGCAAGACACTCGACACCCGATCGGCAATGGAACATGGCGGGCCGTTGTTTAAGTTTGGTGCGACCATGAATTGCCGAACTCCCGCCTTTTCTGTGATTGGGTGTCACATTGGGTTTCGTCGAGGGTTCGTCCTGGCCTGGCTCTGTTTTTGCTCGAGTGGCGTCTTCTGTGGAAAAGATGGGAAGTTCAAGGCGATATTCCAAAAAGCATTGTTTCTTTACGAGTTTGTGCAATGTAACAGAAATTATATTGTGTATTTTTTGCTGCCAAATTGGTTTGTATTGTGCCAAACAAAGGGAGCACTGATAAATAATACTGCTAAATACTTTGAAGTATTCAAATATCCAGTCGAACACTTAAAAGTGTCCAACATAGTGTTGAGCACTTGCATGTGCATGCCAGTTGAGCACTTTATTTATCAGTGAGGGGGTTGGGGGATCCACTGTCCCTTGTAATATAAAACTGTTCAGAACCTCAAACACAAGCTGCGCCTCTGTATAGGCTTTTAAAATACTACATTCTCGTTCTTGATTTCAGCTGTGTTGTGGCATTGCACAGTGGTCCCGCGTCCCGCGAACCTACTTACTTTAAGGGGAAAAGGTGTCAGGTGACGGGAGAGGGTCATGCGTCAACAGGATTTGTTCAACACTGTCCAAAGGAACTGCCCTTAAGAGGGTTTTCATCCGTGGCCTTCCTTTCCGGAGCTGCATCAGCAAGAAAGAAAAAGTAGAAATTTAGTCCATTCCATTAAGATAAAATACTGGTTGGACTTACAGTAGCTGCTCGTAAGACAGTTTAGAGCTGAAACTGTGTGAAAAATTAATTTTATAAAAGAGTATCCTTGTGACTTTTTTTTTTCTCTCGCTTCAATACATTAAAAGGCCTCAGCACTGCGTCCGTCGACAAAACATATTCTTTGGAGTGTGGGGAACACCGTGGAATTGCGCAAATTAACATCCTGTAAAGGATCAAAACAGAATTAGGTCTTGGTAAAATTTAGAATAACAAGGAAGCCGATACGGGGACTTCCCTCATTGTGTGTGAGTGGGGGGGAGGGGGGGGGGCGGGGCGTTGTTTGAGTTTCATACAAATGCAATATTTACCACGATAATACACCACATTGAAAGTTTGAAGTGAATCGAAGGCAAATTATTATGAACGGAAAGGACTTTTTGCTCAAAAGGGGGGAGTCATGGGACCACTGTGCGTTTCAGGTGCGTTGTCGCGTCGGTTCGACAGCCAGCCAGTGACAAATTCATATCAAAACGATTACGTTTCGACGTCGTTTCTACCATTTTGACACAGGTTCGATGACATTTCGATGTCGATTCAACTACAATTTCTCTCTGGGATTTTGCCCCCTGAAGCATTGTAACATTCCTTCCCCTTTCTCTCTCGATCCTCGGACTAGAGTCTAGTTAAATGAAATGGCGCATTTACTTCCGTGTGCAACTCCCCGTCTCCCGAACAATATAAGATTATCAATCTACCATTGAACGTTGGAAAGCAGTCAGCGTTTTAAGTCGTGCTTTTTTTGCCCCCTTTATTTTAAACCTTTCATGGACACTGGACAGGGAGGACTGTGATATTAGTAGCGTCTTTAAAATATGTTTAAAACCAGTTTCTAACTCATTGCACAAACTCCTTAAGAAATTTGCAGTTAGGATTAATGAAGCTGTCCTGTTGTAGAGGACTGTGAGAAGACTTTGAAGGGTTTCAGACTGATATAGGGTTTGAGGTAAAAAGCATTTACTCAGTATTTAGATATAAAATGTGTCTACTGTATTTATACTTAACTCTTGTGATTTTGTGCATGTTTGTCTTATTTTGTATCAGACTGAAGTACGTACTTACTTCTTTCTCTATCAATGTTCCCATTTGAAGGATTGTTGCAGGACTGCGATGTTGAAGTCATTGTTTTGACCAACTATCAAATTATAATCATAAAGCCATGCCATGCACACTTCTTCTCCTTTTACAACTTTTTAAAAGTTACCAAATTATTTTGCTGGTAGGATTGAATCATATCCAAGATCTTTATGGAAGAACATGTATTTCACAGGTGAGCATGGAAACTGAGAAAACGAGCTTGTGTGTTCTAAACTTAGACACTAGTTTTCTTTTTTATTTCAGTCAAAGTGTCAGTACTTATTCAATTTGTGTCCAGACATTCATCTTCAGCAGTAAAGGTAGTTAGTACAAATATAAGGCTATCTTGCATGTGTAAAAAATTTGTATTAAATGTACATTGGACATCCTACTCTGACAACAAGACAAGAGAGTTCCTTATTATTTTTTTTATTCAAATCACATAAAATGTTCACTTTCTAAATACTCATTGATATTTGGTGAGTAAAAAATATGCAAAGATTCCCTAGATAGCTGGAAGCTCTTCAGAGAGAATAGCCAAAACAGTTGTGCTCAGCACAAAGCTGACACATGTGTCCCACTAACCGACCAGACACAACTTTGACAATATTCTCCATCATTGCTCCATTTTCTCCAAATCATTGACCATTAATGGTAACAATACAAGCAATACAATCAAGGAGGTAAATCTTACTGAGGCAATTTCAGTAGCAATATTAATAAAATATGTTGTTGAAAGATCAAGGACCATTTTTTTTAACAGTAAAAGCACTGAGCAACAAATATCATAAACCGTACCTTATTGAGAAAAAGAACATTTCAGATTCAGCACCCGCTGATGGAATGACAATTTTATGTTTGTAAGAGATGCAAATTATCCAAATCATTATAATTGGATGCCGTACAGAGAACTAACTCACATTAAAACATTCTTTTATATGTTACAGAAATTTATCACAAGCAAAAGCGTGCAAAAATCAATTGCTTTGTTATACCCCAATGTAACCAAATCTAGACCTACAACCGAATGATTGGAGAACGGATATAGTATTAGAAAACACATATATATATTTATACTATTTATATATTATTTTACAGACATTGCAAAATTCTCCTTAAAATACAGTTTACTCCAAACAGGTAAATTTTATGCTTAAATCTCATGTCATAAAGTTGAACAGACAAAGCACACACCAGTATGTTTACTCAAAACAAATATACAGGAAACTAAATCTAAAAATTGGGGGAGGGGAAATAGGTGCAACTCATTACAAATTATAGTATCAATCCTACTAAAAAGAAAACACTTGAAGCCACTGTTCACTCACTATCAAACCATAAACCACCACAAAACTGCACATCTCCACAAACACACTTGTTACTTGTACGAAGTATTGAATGAAGCCAGTATCTGCTTTCAATGTGTTTCAGCAAAATTGACACTATCTTCAGGAAACGGTCCCAGTCCTTTAAATTCTGAAACACATTTACAAACAAATTAGTAAGCTGACAGTGGCATACCTAAGCTTGGAAAAGGTGTTCAAAACCCCCAGAATATACTTTAAAGAGTACAGCAAGTTAAGTGAACTCACAAGATGAATGCTGTCTTCAGCAACATCCAGATTTGGTGGACTCAATAGGCCGACCCTGATCAATTTTCACTTTATTGGCGGTGTCAGCAGCAGATGATGTTGGACCCACACGATTCTTGATTTCTGCTGCCATTGTCATGAATGCCTGCTCCACATTGGTTGCATTCTTAGCTGATGTCTCTAAGAATGGAATGCCCAGTTGGTCTGCATACTCCTGCAAGAGAAAAGGTCAATGAACTACAAATGACAATCAAGGCGAAGTATCATCCAAAAAATAGAAAACAATGTGTACCTTGGCTACATTGTATTCAATGACTTTCTTGTTTGTAAGATCACATTTGTTGCCTACAAGAAGTTTGTTTACATTATCACATGCATAACGGTCGATTTCTTCCAGCCACTGCTTCACATTGTTAAATGACTCTTGATCGGTGCAGTCATAAACCACAATAATGCCATGAGCTCCTCTGTAATAACTTGACGTGATAGTACGGAATCTTTCTTGACCAGCTGTGTCCCACTGGAAGCAAAGATAAACATTAATACACTCCTCTACTGGGTAATGGCTGATGTTCTTTTAGAAGAAAACTTACAATTTGCAGCTTTATCGTTTTGCCTTCCAGGTCAATAGTTCTGATTTTCTGAACAAATGGAAAACATAATTAACTTCATAGCAGGATAGAAACAATTTTCATCACCAGCTTAGGAACTGTTTGGCAATCCATTATTAATTTAA</t>
  </si>
  <si>
    <t>MDNESQGALAAAAGWNLTDAWLNHSAAPDINSFYFYETEQFTLLWVLFTFIVVGNSAVLVALLLGKNRKSRMKFFIMHLALADLSVGLISVGTDIVWRITVEWNAGNAACKIIKFLQCVVTYSSTYVLVALSIDRYDAITHPMNFSGSWRRARILIATAWLLSIIFSLPIIIFYEEKLIQGRLQCWIHFDKQWQWQVYMTLVSVKLFLAPALIISACYLVIVITIWSKSRLLVPPRRFQNGDASDAEADSRRASSRGIIPRAKIKTVKMTFGIVFVFILCWSPYILFDLLQVFGYVPETQTNIALASFVQSLAPLNSAANPLIYCVFSTHICRSLRRVPPLAWLLCCCGVPSGRRQEPSRGRCFRYLYSATDSSSVTDTLTNPVSTLSSLKHRQQNNIQNLNIVVVNSSV</t>
  </si>
  <si>
    <t>ETHa</t>
  </si>
  <si>
    <t>TGGGGGTCCCATGACGCAGGCCGAGCTGGCTGGGGACGAGGACGACGAGGACGCGGAGCAGCGATGCGCGCGCTGCGCGGCCCTGGGCGGGGGGAGCCCGGATAGGCACGCCGTGATGCTCCACCACCCGGCCTCATGATTGCGCTCGCGACGGTCGCCTTGGAGTACGCCAACCTGACGACCTCCAACAACTCGCACAGCAATGAGGACCTCATGGCGGAGGGAGGCAGCCATGAGTTCCCGGGCTACATCCGCACCACGTCCATGGTCTTCTGCATCTTCATACTTGGCATCGGCGTCATCGGCAACGTCATGGTGCCGCTGGTCATCCTCAAGTCCAGGGACATGCGCAACTCGACCAACATCTTCCTCACTAACCTCAGCATCGCGGACCTCATGGTGCTGCTCGTCTGCACGCCCACGGTGCTCGTCGAGGTCAACTCCAAGCCTGAGACGTGGGTGCTCGGCTCCGAGATGTGCAAGGCTGTTCCCTTTGTCGAGTTGACCGTGGCCCATGCGTCTGTTCTCACCATCTTGGCCATCAGTTTTGAACGGTACTACGCCATCTGTGAACCGCTGAAGGCAGGTTATGTCTGCACCAAGGAGAGGGCGCTGCTCATCTGTTTTTGCGCGTGGGCGTTCGCAGCAATTTTCACAAGCCCGGTCCTGCTCATTGCCGAGTACGGTTTCTACTCAACCAACAACACGACCAGCGACTCGCCCAGCGTCGTACCAGCCGGCGGCAGTAGCGGGGGTGCCAGCGTAGTGGCCGCCATGGTGAACGAACCGGAGGCCTACTGCCAGACGCGTGCAGACACTTTCTGGAACCAGTTCTTCTTCCTCATGACCATCTCCGTCTTCTTCCTCTTGCCCCTGGTGCTCCTGCTGGTCCTGTACACTCTGATTGCTCGCCGTCTTGTGGCAGACCCAGGGACCACAGCAGTGAAGGCAACTGAGACATCCAACGTGCGTGCCCGGAAGCAGGTCGTACTTATGCTCGGCACTGTCGTCATGTTTTTTTTCATCTGCCTCCTCCCATTCCGCGTCTTCACCATTATCATCATATTCATGTCGACGGAGACCTTCTCAAAGATGGGCTTTGAGAATTACATGATTGTACTCCTTATTTGCCGGATGATGCTGTTCCTCAACTCAGCCATCAACCCCATTCTCTACAACCTCATGTCTACTAAGTTCCGCGAGGGTTTCATGCGGCTGTGTGGCTTTCGTCGTCGCGACGTGCGGCGTCGCTTGACGCGAAGCTCGACTCTTAACACAACTACAACCTCCATGCGCTACGTGATGCGCAGTTGCTCTCTGGACTCACGCTCTCTCATCTTCGCCAACAATTCGCGCCATGTGCGTCCAAGAGGCCTTACTTCTGGTCTTGCCCACGGGAACGGTCACGGGCACCCTGGCCAACTGGCGTCTTTCAGGGAGCGTTACACGTCTATCAATCTTTCCTCGGATGAGATCCACCCAGAAAGCTACGTGTGATGGCCTCAAGCTATATTGTGTGTGGACTGTGGGTCCTAGGACGTCATTGTTGTTGCATCGGCAACACAGACGATTCGCTTTAAGTGTGATGTCAATTTGATGTGTCAGTCATTCCCGCTTAGACCATCTCAATGTATTGAGAAACAGCGTTGAAGCCTCAGTTAGTCTGTGTGATAATTAAGGCAGCAACACATTTTTTTTTCATTTTTTTATAAGAATGCACGAAGGTACCTACTGCGGCGATTTGTTCAGAGCGTACGTAAGCGTCCTTTTTATCAGTATTGTGACAGTACTTGAGTTTTGAGTTAAAAACGACCCACCAGTAGATTGTTAAGTTAAAGAATTGTTCTCGCCTGAAAATGATATTATACTTTTAGCATATGTCGTCTTTCGCTTGGCAATGTGTTTTGCCTTACGCTTTACTCCCGGGTGAAGAACATTCATTCGATGTTCTACTATACCCCTTGTGAACAAGTTGCACTATGTGGTGTGAAAAGATTAATAAATATGACCAAATGTGGTCGAATAAAATAAAACATGTTGAGGTTTTCATTTCTAAATTTCACAATGATTCATCTGTAAAGATTTGTCTCTTAAAGAGTTTTGATACATGTGCTCGCGCGTTCGAGCTGTAAATCTTACTTTAAAAGTGTATACGTTTTAAGAAGCTTTAAATCAGGAAAATTGTTTGTCACAAAGTATGAGATATTGAAAGTCACCTAAATAAAAGTGTATCTTTACACTCTTCTCCTTTAATGCTACCGCACCGAATAATTGTGTTTTAAACAATTCATACAGTTAAGGTTTTTATTTTAAAAAATGTGAATACCGAAACTCGTACATTCTTGATTTACACAGCGGAACGATAATGATAATCTTCCTTATTTTGTCGGTTTATGCGAACAGCACCTTTTGTTTGTTATTTTTGTTCTTCTCTTATCCCCAAGGAAAACGTTACTTTCGAGTAAGGTCATTACTCTGAAAACTCAACAGTGTACA</t>
  </si>
  <si>
    <t>MIALATVALEYANLTTSNNSHSNEDLMAEGGSHEFPGYIRTTSMVFCIFILGIGVIGNVMVPLVILKSRDMRNSTNIFLTNLSIADLMVLLVCTPTVLVEVNSKPETWVLGSEMCKAVPFVELTVAHASVLTILAISFERYYAICEPLKAGYVCTKERALLICFCAWAFAAIFTSPVLLIAEYGFYSTNNTTSDSPSVVPAGGSSGGASVVAAMVNEPEAYCQTRADTFWNQFFFLMTISVFFLLPLVLLLVLYTLIARRLVADPGTTAVKATETSNVRARKQVVLMLGTVVMFFFICLLPFRVFTIIIIFMSTETFSKMGFENYMIVLLICRMMLFLNSAINPILYNLMSTKFREGFMRLCGFRRRDVRRRLTRSSTLNTTTTSMRYVMRSCSLDSRSLIFANNSRHVRPRGLTSGLAHGNGHGHPGQLASFRERYTSINLSSDEIHPESYV-</t>
  </si>
  <si>
    <t>ETHb</t>
  </si>
  <si>
    <t>TGGGGGTCCCATGACGCAGGCCGAGCTGGCTGGGGACGAGGACGACGAGGACGCGGAGCAGCGATGCGCGCGCTGCGCGGCCCTGGGCGGGGGGAGCCCGGATAGGCACGCCGTGATGCTCCACCACCCGGCCTCATGATTGCGCTCGCGACGGTCGCCTTGGAGTACGCCAACCTGACGACCTCCAACAACTCGCACAGCAATGAGGACCTCATGGCGGAGGGAGGCAGCCATGAGTTCCCGGGCTACATCCGCACCACGTCCATGGTCTTCTGCATCTTCATACTTGGCATCGGCGTCATCGGCAACGTCATGGTGCCGCTGGTCATCCTCAAGTCCAGGGACATGCGCAACTCGACCAACATCTTCCTCACTAACCTCAGCATCGCGGACCTCATGGTGCTGCTCGTCTGCACGCCCACGGTGCTCGTCGAGGTCAACTCCAAGCCTGAGACGTGGGTGCTCGGCTCCGAGATGTGCAAGGCTGTTCCCTTTGTCGAGTTGACCGTGGCCCATGCGTCTGTTCTCACCATCTTGGCCATCAGTTTTGAACGGTACTACGCCATCTGTGAACCGCTGAAGGCAGGTTATGTCTGCACCAAGGAGAGGGCGCTGCTCATCTGTTTTTGCGCGTGGGCGTTCGCAGCAATTTTCACAAGCCCCATCTTGGCAGTAGCAGAGTATCGTTTCGAGGAATACTGGGACGGATCACTGGTGCCCGTATGCGTAACGCCGGCTGACACTTTCTGGAAGGCCACCTTCTTCATTGGCACTATCTCCATATTCTTCGGCATCCCCCTTGTCCTCTTGGTGGCGTTGTATAGCGTGATTGCTCGTCATTTGATGGTGTACCCCGGAATCATGGCATCGAACCAGCAAAGCAACCAACAGCCTGTGACGCCCAACGCCATCAAGTACCGGAAACAGGTCGTCATGATGCTGGGGACTGTGGTGCTGTCCTTCTTCATCTGCCTGCTGCCATTTCGTGCGTTTACTCTATGGATCATAGTTGTGCCACCCGAGGATGTCATGGCACTAGGCTTTGCCGGCTACTACAACTTGCTCTTCTTTTGCCGCATCATGCTGTACCTAAATTCAGCCATCAACCCCATCTTGTATAATCTCATGTCATCCAAGTTCAGAGACGGCTTCATGAGGCTATGTGGTGTGAAGCGCTGTAAGAAGAGCCTTGGCCGAAAGGGCACTTTCAACACGACCACCTCTACAACCACCTGCTCCAGCAACAACAGAATGTCTCCCGAAGGGTTTTGGAGGCGCAGCCTAACGCGTGGTTCTCTTGGAGGTGATTCGCTACGTGGTGTTCTGCAAAGGAAGGCGTCCACTACGTCTTCGGATTCAGCCAGCGGTCCAGCCGAAAGGGTGCCGCAGCACAACACGGTGACCGTTGTGCGTCGCATGGATTCCTGTCTGCCTGCTACTCTCCCGCCCCAGTTGAACGGCGTTCATCGACCACTCATGGAAGACGTGCCGGAAGACGCGCTTGAAGACGAGGCACAGCGCGCCCTTGACGAGAGTTTTGTGTGACTTTCTTGGCGCGCTGTCAAAACTGCGAAGGTTGTAGTGGGTCCGAACCAAAGACTTATCGAAGTGCTTTACGTGGTGCGTTTGCCAATTTCGTTACCGGTTCCAAATACCTTGTGACATTGAGTCGTTTAGTATCTCCTGAATGAAATTACGGAATAAGCTGGTAAAAGAGTATTGTTACCACATCAGTGAGCATTTAGTTTGCCGTGGAAATTGAACTTGTCATTACTGGTTGAGGAAGTCTATTAAATTATTTTATTATCTCGAAATACTGAGTGGCTCGTAGCGAGATTATAAGGATTTTGTTCCAGCGCACTATAACTAAAAGATGTGAACTGTTCATTTCACAGTACAATGACAGCATTTGTAAGGTTGCGAGATGAGAAAGCTGAGATAGTTAACTGTAAATTCAAGACTGACTACGTACTGCACAGTGAATTTTGTAAGCCTGCTATGTAGTTCGACGAGTTCTAGATACATACATTTGCTTATATAAGCTTCATAATAATTCATAATTTTGATTTTATTGCAGTATGTCAATAGAAACATTTATTATAGTTAGGTTAATATGCATGTACATTTATGATTGAATTATCGGCAATAGCCGAGCACTGAGTACTTTAATGACTATATGATTCACATATTTCAAAAGGTACTAATCATAGTAACGGGTATTCTATGTATGTCTCAGGGAAAACTCTGTTGGCATTAATTAGGGTTTAATTCTATACTCTTCAGTGTTTGATCTCGTCTTCTCATGAATCTGCTTTAATTGATTACCAAACCCTGTGTCCAGTCGACTTGTTTGTTGTTACACGATCAAGTGGATATTGATGTAATGTATATCAGTTATATGGAAGTTACTCAAAGTATGAAGAAGAAGGGCAGATGGCAGATCGATCGGTAGATCCGTGGCGTAGCGTCGACGTTAAACATGCAGTTT</t>
  </si>
  <si>
    <t>MIALATVALEYANLTTSNNSHSNEDLMAEGGSHEFPGYIRTTSMVFCIFILGIGVIGNVMVPLVILKSRDMRNSTNIFLTNLSIADLMVLLVCTPTVLVEVNSKPETWVLGSEMCKAVPFVELTVAHASVLTILAISFERYYAICEPLKAGYVCTKERALLICFCAWAFAAIFTSPILAVAEYRFEEYWDGSLVPVCVTPADTFWKATFFIGTISIFFGIPLVLLVALYSVIARHLMVYPGIMASNQQSNQQPVTPNAIKYRKQVVMMLGTVVLSFFICLLPFRAFTLWIIVVPPEDVMALGFAGYYNLLFFCRIMLYLNSAINPILYNLMSSKFRDGFMRLCGVKRCKKSLGRKGTFNTTTSTTTCSSNNRMSPEGFWRRSLTRGSLGGDSLRGVLQRKASTTSSDSASGPAERVPQHNTVTVVRRMDSCLPATLPPQLNGVHRPLMEDVPEDALEDEAQRALDESFV-</t>
  </si>
  <si>
    <t>CGGCCATGTACATGGAGGCGGTCTGGGACTCGGCTGGACTCCTCCAGAGCACCGAGTGGCGCTCTGGAGCAGCCCAGTCGGGCCGCCATCAGTAACCCGACACTCCGGACACCGACCTCCCCGCGACACTGCAGCTCGTGTCGTTCAGGCGCAGCGACGTGGTCCTCGTGTTCGTGGAGGGCTGCCGCCCGGGCCGCCGCCCCGAGCGGCAGCAGCGGCACAGAGCCTGGCGGAAGCTCTCCCGGAAGCTCCGTGACATGAAGCCGTACACGATGGGGTTCACGCAGCTGTTGAAGTAGGACAGCAGGTGGAAGCCGATGCTCATGTACTTGAGCCACACCTTGTCGCCGGTGCGCTCCTCGTTCTTGGCGATGACCCCGTAGGACGTGAGCACGTGCTCGATCAGCAGGGGCGCCCAGCAGATGACGAACACCACCACCACGGCCACCAGCATCTTGATGACCTGCTTCACAGTCTGCGTCTCTTCCTCAAGGCGGATCTGTCCTCCGCCTTTCTTCAGAGACTCCCGGAAGCCGACCTGACGTTTCTTTGAAAGCGGTATGCTTTCGACCACGTTGAGCCCCTTGCCGCTGGTCATGTGGTAGCGCTGCAGCATGACGTGCCACACCTCCCAGCAGATGACGGAGTAGGCGAACACCATGATGGCCGTGGGCACCACCAGGATCACGACCAGCGAGTACACGTCGTTGAAGCGCACCATGGCGATGCCGTCCTCGTCTAGGTTCCGGATGCACCAAAACACTTTCCGCTTCAGGATCAGGGTGAGGCTATCGTCGCCGACCTGCTTGTGGTCGTAGGTCTGCAGGATGGGGCTGGCGAGGACGAAGGCCAGCAGCCAGATGCACGCGCAGATCTTCCTGGCCTGAGAGAGCGAGCACAGGTACTTGACTCGCATCGGGTGAATGATGGCGTAGTACCTCTCTATACTCATCGCCGTCAGGGTGAACACCGAACACATGGCAGACACGTTCTGCATGTAATGGACGAACTTGCAAAGGAAGTAACCCGCCTCCCAGGTGAAGGACATCAATTTGGCCAACTTGACGGGGATGCAGACGATGATGAGGAGCAGGTCGGCCACGGCGAGCGACGACAGGAACACGTTGGTGGTGGACTGCATGCGGCGGTAGCGCTGCGTCGTGAAGATGATGAGCGCGTTGCCCGCCAGCCCCAGGAGCATGATGAGGCAGTACACGGTCATGGTGGGCACCACCTCGAGCCAGTCGTACTGGTTCATGAACTCGATCAGGTCGGCCTCGGTGTAGTTGCCGTACTCGTCGTTCATGCCGAAGTCCTCGGTCGGCTCGGCGGCGTCCAGGAGGCCCGGGGTGGCGAGGAGAAGGAGGTCCGGCGCCGTCGTGGGCAGCG</t>
  </si>
  <si>
    <t>MNDEYGNYTEADLIEFMNQYDWLEVVPTMTVYCLIMLLGLAGNALIIFTTQRYRRMQSTTNVFLSSLAVADLLLIIVCIPVKLAKLMSFTWEAGYFLCKFVHYMQNVSAMCSVFTLTAMSIERYYAIIHPMRVKYLCSLSQARKICACIWLLAFVLASPILQTYDHKQVGDDSLTLILKRKVFWCIRNLDEDGIAMVRFNDVYSLVVILVVPTAIMVFAYSVICWEVWHVMLQRYHMTSGKGLNVVESIPLSKKRQVGFRESLKKGGGQIRLEEETQTVKQVIKMLVAVVVVFVICWAPLLIEHVLTSYGVIAKNEERTGDKVWLKYMSIGFHLLSYFNSCVNPIVYGFMSRSFRESFRQALCRCCRSGRRPGRQPSTNTRTTSLRLNDTSCSVAGRSVSGVSGY-</t>
  </si>
  <si>
    <t>GAGGCCGGGACTGGGCCGGCGGTGGCGGCGGCCGACTCCCGCAGGAGGAGGTGCCCTGAGCACGGCCTCTGACCGCCCCGTCCAGGCCACCATGAACAGTTCTGGCGGAGGCCTGCTGGACCCGTACAACGGCACCGGCCACGGCCCCGGCCTCGACCTGGGCCGCGACCCGGGCGAAGTGCTGTTCCAGTTCGTGACGGAGGGCGTGGTCCTGAACTGCGTGGGGCTGCTGGGGCTGTTCGGCAACCTCATCTCTATGATCATTCTGTCGCGGCCGCAGATGCGCTCCAGCATCAACTACCTGCTTATCGGGCTGGCGCGCTGCGACACGGTGCTCATCGTCACCTCCATGCTGCTGTTCGGCCTGCCCGCCATCCACGCCTACACCGGCATGCTCTTCACCTACCAGTTTAAGGTGTACCCCCACATCGCGCCCGTGGTGTTTCCCCTCTCCGTCATCGCTCAGACCGTGTCCGTGTACCTGACGGTCACCGTCACCCTGGAGCGCTTCGTGGCGGTGTGCCACCCCCTTCAGGCGAGGTCCTACTGTACGTACGGCCGCGCCCGGATATACGTCCTAGTCACCATCATCTTTTCCACGCTTTACAACGTCACCCGTTTTTTCGAGGTGTACTGCTGCGAGGCGACCTGGGACCCGCACCTCAACACGACGCTGTACGCCGTGCAGATGACGTGGCTCCGCCGCGACCCGCTCTACATCAACGTGTACATCACGGGCATGTACCTGGTGTTCATCTACATGCTGCCCTTCTCCATGCTGGCGGTGCTCAACGCCGCCATCTACCGCCAGATCCGGCGGGCGAACGCGGAGCGGCAGCGCCTTTCGCGGCTGCAGAAGAAGGAGATCGGGCTGGCCACCATGCTGCTGTGCGTCGTGGTCGTCTTCTTCATCTGCAACATCCTCGCGCTCGTGGCCAACGTGATGGAGGCCTTCTACGACAAGATCATCGACCAGCTCATCAAGCTGTCCAACCTGCTCGTCACCATCAACTCGTCCGTCAACTTCGTCATCTACGTCATCTATGGCGAGAAGTTCAAGCGGCTGTTCCTGAAGCTCTTCTGCCCGCAGGGGAAGCTCTTGTGCGGCAGCCCGGCGGGCGGCGGCCGCGACAGCCCCGAGTGCGACAGCGTGGTGTCCAATGGGGATGGCCGGTCGTACTCGGTCCGGTCGACGATGCAGCTGCAGCGCGCCAACACGGTGCGCAACGGCAGCCGCAGCGGCGGCAGCGGCGGCTGCAACGGGCCCTCGCGCGCGCCGTCCGTGGGGCCCTGCGTGTACTACCCGCACCACCCGGGCGGCAGCAGCCACCACAACAACAACAACAGCCACCACTACCACCACCACCACCACCGTCAGCACTCGCCGACGGCCACGGTCACCACAGTGCTGGACGACTAGCAGGCGCGGCGCAACCCGCAGGGCCGCAAGCAGTACGGGGTGCACTCTCCGGCGCAGGCGCACAGCCTCGCCGACGGCCACCCGGG</t>
  </si>
  <si>
    <t>MNSSGGGLLDPYNGTGHGPGLDLGRDPGEVLFQFVTEGVVLNCVGLLGLFGNLISMIILSRPQMRSSINYLLIGLARCDTVLIVTSMLLFGLPAIHAYTGMLFTYQFKVYPHIAPVVFPLSVIAQTVSVYLTVTVTLERFVAVCHPLQARSYCTYGRARIYVLVTIIFSTLYNVTRFFEVYCCEATWDPHLNTTLYAVQMTWLRRDPLYINVYITGMYLVFIYMLPFSMLAVLNAAIYRQIRRANAERQRLSRLQKKEIGLATMLLCVVVVFFICNILALVANVMEAFYDKIIDQLIKLSNLLVTINSSVNFVIYVIYGEKFKRLFLKLFCPQGKLLCGSPAGGGRDSPECDSVVSNGDGRSYSVRSTMQLQRANTVRNGSRSGGSGGCNGPSRAPSVGPCVYYPHHPGGSSHHNNNNSHHYHHHHHRQHSPTATVTTVLDD</t>
  </si>
  <si>
    <t>GPA2-GPB5, partial</t>
  </si>
  <si>
    <t>GGCTACGTCGCCGTGAGGAGGATCATCCCGCCCCCCGTCGCCCTGATCTGCTGGGGATCTGCGCCTCTTCCCCCTCTCGAACGATCCACCCGCCGCCGATCCCGGCCGGATCACTCCCGAGCGCGGCTAATGACGCCCGTGTGAAAACAGCTAGCAGCGACTGGCAAAACCCTGGATCAGCAGAGGGTCGGGCCTTCCTAAACAGCTGATCGCGCTCCTCGCCGCGGAGGCCTCCCCGCCCCTCCGTCCCGGATCGTCCCGGACCGCCTCGGCGCGTGCGGCCCGGGGGCCCCCATGACGCGCCCGCGCCGCCGAGGACAGCGAGAGCCCCGTGGACGCCCTGGGCGTGCGGGGACAGCGCGCCGCCGCCGTCACCAGCGCCACGACTAGAGAGAGAGCACCGCGAGGAGACACCAGGACGCCTACACGCCGGCAGATAAGGTGAGTTCCCGGGCCAGGCGCCAGAAGGGCGAACCGCCGCGCCGGCCGCGGGGAGTCTCGCGAGTCCAGCACGGCGAAGGAGCGTGCGGAGGCGACTCGGGGGCCGACTTCACAACACCATGCGATCGCTTCTGCCGGTGGTGGCGTCGCTGCTGCCGTTGCTGCTGCTGCTGGCACAGCTCGCATCCGTCTCGGGCACGTTCGGCGGCTACAGCGAGGACGGGACGCTGTGGAAGTGCAGCTCCAGGAACACGACCTCCTCGCTGTCCTCCTCGTCGGCGTCGTCCGAGGCAGGTGCGGCCGGCCCGGCCGGCAGTCACCCGGGCGAGGTCACCTGCAGCTGCGACGGCATCAACATGACCAGCGTGCCGCCCGTCATGCCCAAGATGCACCGCCTGGTTATCGAGAACTCCCTCGGGATGGAAGTCCTGCGGAAGGACGCCCTGCAGCCGTACAGCGCCAGCCTCTCGGACGTAGAGCTGCGTTCTCTTCCCAATCTCGAGGCGATAGAGGAGGGAGTGTTCAGCACGCTCACCAAGTTACGGTCAATATACATCCTGGACGTGCCTAAGCTCAAGGTCATACCCCACGGCGTGTTCGACGGCCTTTCGCCCGCTTTCAAGGTTTTGAGGATAAGTCGGACGGGGTTGAGCGAGATTCCCCACATCTCCAGCATCGGGCCGGACCAAATCCTGGACCAAATAGACTTGGAGAGCAACGAGATACAGACCGTCGCCTCGCAAGCAGTCCGAGTCCGAGCCAACAGCTTACTCCTGGACTACAACGTCATCGAGGAGGTGCAGGTCGCGGCCTTCAACGGCTCCGAAATCGCAGAGCTGAGCCTCAAGGGGAATCGGAAGCTCACGCGGCTCTCTCTCGGGGCGTTCCGGGGGCTCTCCTCACTCCGGAAACTGGACCTGTCCCAAACTTCCATCTCGGAGCTGCCGACGGAGGGCCTGCGCCACCTGGAGGAGCTGCGCGTGGAGAACACCGACACGCTCACCACCATACCGTCCGTGTACAACTTTGTGGACTTGAAGACGGCCCGCCTGACGTACGCCTTCCACTGCTGCGCCTTCGCCCACCCGCAGATCCACGACATCAACAAGCACGAGGAGCATCTGCGCATGGTGGACAACATCATGACGGCGTGCCGGGACCTGGAGGCGGGCCGCGTGAGCCCCGAGGTGATGGCCGAACTGCTCGAGTCCGTCTGGGGGTCGAGGCCGCGCACCCGCCTCGTGCGAGCCGCCCCGGGGGGCGGCTCGGGGGGCGGCTCGGGCGACGGCTCGGGCGCCGGCGAGGAGTACGCCGAGGACGACGCGGCCCTCGGCTGGGGCGACGACGTCTACGAAGACAGAGGCCGGCTGGACGACTGGGGCGTCGACGCGGGCCTCGGCACCTCGCCGCCGCTGCACGTGTTCCTGGCCCCGGAGCACGAGCACGGCGGCGCCTTCGGCGACCTGGTGGACGTGGAGCCCGGGTACGCCTCGGACCAGGCCGACACCCTGGAGCGGCGGGAGCACGCCGACGACGCCGGCGGCCACAACCACGGCGTGTTCCACGACGTGGCCACCCTGCCGCCCAGGATCCTGCAGGCCATGTGCGGCAACGTGTCCAAGCACGTGCCGTCGGTGGAGTGCAGCCCCGCCCCCAACGCCCTCAACCCCTGCGAGGACATCATGGGCTACCCGTGGCTGCGCGGCCTCGTGTGGCTCGTCGTGCTCTGCACCGTGGCCGGCAACGTGGCCGTGCTGGCCGTGCTGCTGGCGCACGCGGCCGCCCTCACCGTCGCGCGCTTCCTCATGTGCCACCTCGCCTTCGCCGACCTGTGCATGGGCCTGTACCTGCTGCTGCTCGCCGCCATGGACCTGCGCTCGCACGGCGAGTACTTCAACTACGCCTGCGCCTGGCAACTGTCCATCTACACGCTGTGCGTCATCACGCTGGAGCGCTGGGTCGCCATCACGTACGCCATCGACCTCAACAAGCGGCTGCGCCTGGGCGCCGCCGTGTACGTCATGGCCGGCGGCTGGGTGTACGCCATCACCATGGCGGCGCTGCCCCTGGTGGGGGTCTCGTCCTACTCCAGCACCAGCATCTGCCTGCCGATGGACTCGAGGGACGCCCCCGGGATGACGTATCTGGTGGTGCTGCTGTTCGTGGCGGCGCTGGCCTTCGCCGTGGTGCTCATCTGCTACATCCACCTGTACTTGTCGCTGGGCCACAACACGCTGCACGGCCGCCCCCCAGCCCGGCCGGGGCAGCCGCCGCGCGCCCGCCGCGGCCTCGGCCTCGCCGCCATGCGGCGGCCGGCGGCCGGCACGGACGAGGGCTCGTGCCGCCGGCGCAAGGAGCTCAGCTTCGCCAACAAGATGGCCATCCTGGTGCTCACGGACTTCACGTGCTGGGCGCCCATCGCCTTCTTCTCCATGACGGCGCTCGCCGGCGCGCCCCTCATCTCCGTCACCAACTCCAAGATCCTGCTCGTCTTCTTCTACCCGCTCAACGCGTGCGCCAACCCCTTCCTGTACGCCATCACCACCTCGCAGTACCGGCGGGACCTCTGCATGTTGCTGGCCAGGTTGGGGATCTGCACGCAGCTCGCGCATCGCTACAAGCTGGCATACCACTCCTCGCCCACGTCGCACAACTCCAACAACCAGCCCATGGCGCTGTGCCATCGCGGGGGCGGCGGG</t>
  </si>
  <si>
    <t>MRSLLPVVASLLPLLLLLAQLASVSGTFGGYSEDGTLWKCSSRNTTSSLSSSSASSEAGAAGPAGSHPGEVTCSCDGINMTSVPPVMPKMHRLVIENSLGMEVLRKDALQPYSASLSDVELRSLPNLEAIEEGVFSTLTKLRSIYILDVPKLKVIPHGVFDGLSPAFKVLRISRTGLSEIPHISSIGPDQILDQIDLESNEIQTVASQAVRVRANSLLLDYNVIEEVQVAAFNGSEIAELSLKGNRKLTRLSLGAFRGLSSLRKLDLSQTSISELPTEGLRHLEELRVENTDTLTTIPSVYNFVDLKTARLTYAFHCCAFAHPQIHDINKHEEHLRMVDNIMTACRDLEAGRVSPEVMAELLESVWGSRPRTRLVRAAPGGGSGGGSGDGSGAGEEYAEDDAALGWGDDVYEDRGRLDDWGVDAGLGTSPPLHVFLAPEHEHGGAFGDLVDVEPGYASDQADTLERREHADDAGGHNHGVFHDVATLPPRILQAMCGNVSKHVPSVECSPAPNALNPCEDIMGYPWLRGLVWLVVLCTVAGNVAVLAVLLAHAAALTVARFLMCHLAFADLCMGLYLLLLAAMDLRSHGEYFNYACAWQLSIYTLCVITLERWVAITYAIDLNKRLRLGAAVYVMAGGWVYAITMAALPLVGVSSYSSTSICLPMDSRDAPGMTYLVVLLFVAALAFAVVLICYIHLYLSLGHNTLHGRPPARPGQPPRARRGLGLAAMRRPAAGTDEGSCRRRKELSFANKMAILVLTDFTCWAPIAFFSMTALAGAPLISVTNSKILLVFFYPLNACANPFLYAITTSQYRRDLCMLLARLGICTQLAHRYKLAYHSSPTSHNSNNQPMALCHRGGGG</t>
  </si>
  <si>
    <t>Leucokinin, partial</t>
  </si>
  <si>
    <t>GTGTTCCCCACGCCAGATGGCGTGGGGCCGCTACCATCCATCCCCGCGTGCGCGCGGCCGCGCTTCACCAGAGCGGGCTCGGCGCGGCCCACCCCTAATCCCAGCAGTGGCGCGCGCCTTGCCCGGGGGATTAATTAAAAAAGGCCCACGGCGCGCGGGCCGTCCTCTATCTGCCTCGGGCCCGGAGCCCGCGCACTACCTCGAGCACTACGCGTTCCTCGGCGGAAACTGCTCGACTTGGTGCCAGGACGACGCACCAGTCCTCTGCAACTGTACCTATGGGAACCTGACTGTGGCAGACGAAGAAGAGCTGTACGATGTGCCCGTCGGGATAATTGTACTGCTTTCCATCTTCTATGGAACCATATCGGCTGTCGCTGTGTTGGGCAACTCGCTCGTCATCTGGATCGTGACCACCTCGCGCGGCATGCAAAACGTCACTAACTACTACATCGCAAACTTGGCGCTGGCTGACATCGTCATCGGCCTGTTTGCCATACCTTTCCAGTTCCAGGCGGCACTGCTGCAGCGTTGGATACTGCCGCACTTCATGTGCCCCTTCTGCCCGTTCGTGCAGGTGCTCACGGTCACGGTCAGTGTGTTCACTCTCACGGCCATCGCCATCGACCGGCATCGCGCCATCCTCAACCCTTTAAGNNNNNNNNNNNNNNNNNNNNNNNNNNNNNNNNNNNNNNNNNNNNGGGGGCGCACCATTGTCAAGCCATTCTGCCGCAACATGATCATGTCCAAGAGGACCATGATGACGTACCGGCTCGTGCTGTGGGTGCTGCAGTATCTCATGCCTCTATGCATCATCACCTTCGTGTACGCGCGCATGGGGCTCCGTCTCTGGGGTTCAACAACCCCCGGCACGGCGCAGGACTCGAGGGACGCCAACATCATGAAGAATAAGAAGAAGGTCATCAAGATGTTGGTGATTGTGGTGGCGCTGTTCGCCCTGTGCTGGTTCCCCCTCCAGACGTACAACATCTTGCAGGACATGTTCCCAAGAATAAACAGCTACAAGTATATCAACATTATTTTTTTCACAATCGATTGGCTGGCAATGAGCAACAGTTGCTACAACCCCTTCATCTACGGTATTTACAACGAAAAGTTTAAACGCGAGTTCCAGCAGCGCTTTCCGTTCCGCAGCCGGCAGGACTGGGTGCCGCCCGACTCGGTGGACCTGGACAAGACGCATTCGGGGATGACGAGGTCCTCGGTGCTGAACGGGCGCGAGTCGTCGCTGCTGTCGCTGACGGGCAGCCAGGGCAGCAACGGCAGCCACACGGCGCTCTTCGCCAGGGCGGCGGCCACCTCGCCCACGCCCAGCGCCACGCCCGCGCTTACCCGGCGCCACACGCACGCCAACACCGACTCGGACTCGGCCACTACCTCCACCACGGAGCTGTACGTCTTCCCCGCAGCCAAGCCCTCGCAGCCCGCCGGTCACCTAGTGGCGCGAAAGGGATCCAACTCCAGTACGGAAGAGTTCGCGCTGTGAGGCACAGACACCACGCCGAGTTCCGCAAAAGGAGACATCAGAGTAAACTGACGACAAAGTTAGCTATGTCAGGATTTTACCTACTGCCTCGACTGAACTTCCTAGGCTCTACTGGTACAGTGTTGTAAAATACTACAACTACTGCACAGTACCGTATTGGGCTCTGTAAACAAAAGCTGCTTATCATGAATGTCATCCAGCATAAATCATGGCCTGCCTAAAAATTGATTTTTGTGCCAAGTATACTAAACTTCATACACAACTAATTCCAAATTTTACTATAGAATAGAATTTCGCTGCGTCAAATCAGAAAACGTTAAGTATAATACAATGATTTATTTTTGTGACAGGTATTCTTGAGTAAGTGCACCTTGTGATTATTCAATAGCCCTTTTCTGAGTATTGGGGAAAGTCACAGGTGATTCTGCTGTCCTCAGACCAAAACTATACTGGCTTCACAACATTTAATATTTATCTTGTTCTTGGAATGCTTTAAATTTTAAGTACAGTTTGAAAGTAAAATGAGTGATAATGTGCAATAATGTAAGGCCCTCGGATATTATAAGATTGAGAGAGCTCATTGCAGTCTGATCATTTTTTTTAGCTAAGGATTGAAGTGTAGAAGCAGATAGAAATATTATCGAGCTTGTTTCTTCTTTAAATTTTAAAATCGTGAAACAAAACTTTTCATAATACCGTAATTCTATTTAGATGGCTTCTGTTCCACGTCAATGTACATATCTTGTAAATATTTTTGTACTGCGGAAAAGATGGTTCTCAAATACGGGTATATTTTTTCTCTGCATTGTAATTGACCATCAGATTGAAATATATTCCTTACCATTGAAAGATAAAATGCAGGTTGATTTTGCGCATTAGTGAGACGCACGCATCTACACCGGTCGATTCCGGGCGGACGTTCGGGCCGGCTCAGCTATGGCGAGGGTGAGGTGCACACCTCTGTAACGTTACACCAGTCCGAACACCATCTCCCCACGTGTCCTACCGTGCTGGCGCGGCGTGGCGCCCATGGAGCCGTGGAGTGGACAGCACAAGACCACAAACACAGTCTGGTCGCCGTAACCCAATCTTCAAGGGTTTCGCTCCACATGGCCTCACCGTGAGCGGAATGTACGTGTGGCAGGACAATACACGGGTGCGCGGATGGTCATGGCGGTAATACTGGAAAAGGTGCGTAATTCTTGTCGTCACACTTCTTGTTTCCTGGCTGCCAAAGTTTTTGAACCAGAGTATGAAGGCAGCGGCTCACATGGGCGGCAACGAGACCAGCACCAGCAGTGGTCTCTTCTGCACGGCCACCGCACTCACTGTCCTTGAACGCTGCCGAAAACCTGGGCCAAAACCGGACGCACCGGAGGAAGGTCCCTAGTCCTATCGAACCACATGCTGATGCTGCAGGTTGTTGAAGGTAATGACTGACCACACTGCTAATTTTCTAAAAAAGCCTAAGTATGATCAGTGCACTACCAAAGCATTTAGTCCACAAGAATTTAACTGTGTGTATCCTGCTCTCGCACAGGGCGCACGGGAGCCCCTAGTCCTACTGAACCATATCCTGCGGGTAATTGAAGGTAATGACTGAGTACGCCAAACACTTTCTCAATTACAAAACGTCTCAAACNNNNNNNNNNNNNNNNNNNNNNNNNNNNNNNNNNNNNNNNNNNNNNNNNNNNNNNNNNNNNNNNNNNNNNNNNNNNNNNNNNNNNNNNNNNNNNNNNNNNNNNNNNNNNNNNNNNNNNNNNNNNNNNNNNNNNNNNNNNNNNNNNNNNNNNNNNNNNNNNNNNNNNNNNNNNNNNNNNNNNNNNNNNNNNNNNNNAAGTTTGTCCAGCGAGCCTCCTGAGGTCGGCTCCGGCACAACGACCTAGACAATAGGATAACCAGTGTGGAGCCAGTGGAGCCACGGTGCGCCTAGCCTAGGCTAATATCGCTAACCTTGGGCGGCGCTGTTCCAGCGACATCAAAAATGTGCTGCTGTAGCCAAGGTCGACCAGGAAATCGCCTTCGTTCGTTTTGGCAAGGAGGAAGGTAACTTCGGTCCTTTTGTACACACCAGGGGCCTTCCCCTCCCCAGCTCGGCGCGGTGGGGCGGCGCGGGCCAGCCTGCCGGACGGGGGAGCGCAGGACGCACTGCCCCGCCGGCCCCAGCCCAACGCGGGTGAGTGACAGTGTTGTGCAAACGTGCCGGGGCTTCGGACCTCACCACGACCCTCCTGTGCMIMSKRTMMTYRLVLWVLQYLMPLCIITFVYARMGLRLWGSTTPGTAQDSRDANIMKNKKKVIKMLVIVVALFALCWFPLQTYNILQDMFPRINSYKYINIIFFTIDWLAMSNSCYNPFIYGIYNEKFKREFQQRFPFRSRQDWVPPDSVDLDKTHSGMTRSSVLNGRESSLLSLTGSQGSNGSHTALFARAAATSPTPSATPALTRRHTHANTDSDSATTSTTELYVFPAAKPSQPAGHLVARKGSNSSTEEFAL</t>
  </si>
  <si>
    <t>MAWGRYHPSPRARGRASPERARRGPPLIPAVARALPGGLIKKGPRRAGRPLSASGPEPAHYLEHYAFLGGNCSTWCQDDAPVLCNCTYGNLTVADEEELYDVPVGIIVLLSIFYGTISAVAVLGNSLVIWIVTTSRGMQNVTNYYIANLALADIVIGLFAIPFQFQAALLQRWILPHFMCPFCPFVQVLTVTVSVFTLTAIAIDRHRAILNPLXXXXXXXXXXXXXXXXGRTIVKPFCRNMIMSKRTMMTYRLVLWVLQYLMPLCIITFVYARMGLRLWGSTTPGTAQDSRDANIMKNKKKVIKMLVIVVALFALCWFPLQTYNILQDMFPRINSYKYINIIFFTIDWLAMSNSCYNPFIYGIYNEKFKREFQQRFPFRSRQDWVPPDSVDLDKTHSGMTRSSVLNGRESSLLSLTGSQGSNGSHTALFARAAATSPTPSATPALTRRHTHANTDSDSATTSTTELYVFPAAKPSQPAGHLVARKGSNSSTEEFAL</t>
  </si>
  <si>
    <t>Leucokinin</t>
  </si>
  <si>
    <t>AATGCCGGGTGGAGGTCGCGGATCGCGGTGAGCCTTTGTCGCCATGGAAGCAACCGTGTCCCCAACGGGCGGACTGCCGAGCGAACTCCCGGCCGGACTGCCGCTGGCTGCGTGGGACTCTGTGCTCCTCCTCAACGGCAGCGTGCTCTCCCACAACGGCACGCTGAACAACGACACCTTTCTGGACGAGCCACTCTACCCCGTCCCCTTTCACATTGTGCTACTCCTGACGTTCTTCTACGTGTCCATATCAGTGGCCGCCATAGTAGGCAATGGCCTGGTGCTCTGGGTGGTAGCTACATCGCGTCGCATGCAGTCTGTCACAAACTGCTTCATCGCCAACCTGGCCCTAGCTGACGTCATCATCGGGCTCTTTGCCATTCCTTTCCAGGCCGCCCTGCTGCAGCGCTGGAGCCTGCCCGAGTTCATGTGCCCCTTCTGCCCGTTCGTCCAGGTGCTCAGCGTCAACGTCAGCGTCTTCACCCTCACAGCCATCGCCGTGGACCGGCACCGCGCCGTACTCTCGCCCCTCAGCTCGCCGCCCACCAAGTTCCGAGCCAAGGTGATGATTGTCATCATCTGGCTGCTCTCCCTCGCACTGGCGATGCCCATGGTGATGGCGCTGGGAGTGGTGCAGGTCCCGGACGAGACGGCCGTGCCGCCACCCGACCTCGCCCTGGGGCTCGCCGACGTCGAGGTGCCCATCGTGCCGTCCACCAAGCCCTTCTGCAAGCTGACGGGCATGACCGACCACGGCATGCTCATCTACCGCATGATCTTGGTGGTGGTGCAGTACCTCACGCCCTTGATCATCATCTCGCTGGTGTACACACGGATGGCGCACCGCCTGTGGGGCTCGCGCGCCCCGGGCAACGCAGAGGACTCTAGGGACGCCACGCTGCTCAAGAACAAGAAGAAG</t>
  </si>
  <si>
    <t>MEATVSPTGGLPSELPAGLPLAAWDSVLLLNGSVLSHNGTLNNDTFLDEPLYPVPFHIVLLLTFFYVSISVAAIVGNGLVLWVVATSRRMQSVTNCFIANLALADVIIGLFAIPFQAALLQRWSLPEFMCPFCPFVQVLSVNVSVFTLTAIAVDRHRAVLSPLSSPPTKFRAKVMIVIIWLLSLALAMPMVMALGVVQVPDETAVPPPDLALGLADVEVPIVPSTKPFCKLTGMTDHGMLIYRMILVVVQYLTPLIIISLVYTRMAHRLWGSRAPGNAEDSRDATLLKNKKK</t>
  </si>
  <si>
    <t>moody</t>
  </si>
  <si>
    <t>CCAGGGTCGGGGGCCAGGCTGAGCCGCGCCCGCCCGCCGGGCTCCAGTCGCCACCTGGGTGACGAGGAGGAGAGAGCGAGTCGCGGAGGAGGCGCCAGGCACGAGCACCAGGACGGACTCGGAGGACGCCACCGTCGTCGCCGACAACATGGATAGCATGCTCGAAGACGGAGCTGCGGGCCTGGCGCTCGCCGCCGTGTCCTCGGTGAGCGCAGGGGCCGCGGACGACTCGGAGTTGAGCAGGTTTTCACGACCCATGCTCACCATGGCCGCGGTGCTCACCATCCTGGTGATGATCCTGGGGGTGGCCGGCAACCTGCTCACCATCGTGGCGCTGCTCCGCTGCCCCCGGGTGCGCAACGTGGCGGCCGCCTTCATCATCAGCCTGTGCGTGGCGGACCTCTTGTTCTGCGTGACGGTCCTGCCCTTCTCGGCGTCGCGTTTCGTCCACGGCACCTGGACGCACGGCGGCGCGCTCTGCACCGTCGTGCCCTTCATGCGCTACGGCAACGTGGGCGTCTCGCTGCTGTCCATCGCCATGATCACCATCAACCGCTACATCATGATCGCGCACTACGGCATGTACGGTCGCGTGTACCGCACCGGCTGGATCGCGGCCATGATCGTCTTCTGCTGGATCTTCAGCTACGGCTTCCAGCTGCCCACGCTCATCGGCGTCTGGGGGGTGTTCGGCTTCGACCCCCAGCTGGGCACGTGCTCCATCCGGCCGGACGCGTCGGGCCGCTCCTCCAAGGCGGCGCTCTTCATCACGGCCTTCATCGTGCCCTGTGTCATCATCATCGCCTGCTACGCCAGGATCTTCTGGGTGGTGCACCAGTCCGAAAAGCGCATGCGTTCGCACGCCGTGGGCGGGGGCGGCGCGCGGCCCGGGCTGGGGGCGGGCGGCGGGGCCGGGTCGGGGGCGGTCTCGCAGAGGTTCAAGCCCGACCAGCGCCACGCCCGCGAGGGTCGCGAGATGCGCGCCAAGCGCAACGAGTGGCGCATCACCAAGATGGTGCTGGCCATCTTCCTGTCCTTCCTGTGCTGCTACCTCCCCATCACCATCGTCAAGGTCACCGACTCGGACGTCCGCTACCCGGGCCTTCACGTTGCGGGTTATCTCCTGCTGTACCTGTCTGCCTGCATCAACCCCATCATCTACGTCATCATGAACGCCCAGTACCGGCAGGCCTACCGGAGCGTCCTCACCTGTCACCGGCAGCGCGGCCGCATGGGCGCCAGCACCGCAGATCGGGGCATGGACGGCAACAGCAAGACCATGGTGTCGCAGGTGTCCATCGCCATGTCCCCCGTGAGTCTGACGCCCGGCCACGGCATCGACGACGACTTTTGAACGACGGGGAAATAGGAATGACCCGGCAAGTTCAACGCTACAGTGTTACAGCAGTGTGGTGTAGATTGAGTGAAGGAAAATCTCGTGATGCGAAACACCGCGAGTCGTATATGCTAGTCAGTGTGCCAAAGACAAGGTGAATGTTCAATATCTGCCATAATCCGTTCTTCCAGAGAGGCTAACGGCTCTCTTGTTCATTTTATTTTTCATTCCACTTATGAAAGTAAGTAGCTTTAAGATTGAGTGATACAAAACTGCAAGATACACGTACAATTAAAGTTAGTGATTACATTTTGTAATAAATCAATTGTAAAATAAAAACTG</t>
  </si>
  <si>
    <t>MDSMLEDGAAGLALAAVSSVSAGAADDSELSRFSRPMLTMAAVLTILVMILGVAGNLLTIVALLRCPRVRNVAAAFIISLCVADLLFCVTVLPFSASRFVHGTWTHGGALCTVVPFMRYGNVGVSLLSIAMITINRYIMIAHYGMYGRVYRTGWIAAMIVFCWIFSYGFQLPTLIGVWGVFGFDPQLGTCSIRPDASGRSSKAALFITAFIVPCVIIIACYARIFWVVHQSEKRMRSHAVGGGGARPGLGAGGGAGSGAVSQRFKPDQRHAREGREMRAKRNEWRITKMVLAIFLSFLCCYLPITIVKVTDSDVRYPGLHVAGYLLLYLSACINPIIYVIMNAQYRQAYRSVLTCHRQRGRMGASTADRGMDGNSKTMVSQVSIAMSPVSLTPGHGIDDDF</t>
  </si>
  <si>
    <t>CGGACCCTGGTGGGGACGTGGTGGCGGTGGACTTGGCCGGCTCGGACGTGATGGACCTGGTGCCACTGGAGCGGGTCGAGCTCTTCCGCGGCTACCCCGCGCTGCTGCTGCAGGGCGCGGCCGCCTGCTGCCTGCTGTTCGTCGTGGTCGGCGTGCCGGGCAACCTCATCACCATCATCGCGCTCAACAGGTGCAAGAAGGTGCGAAACGCGACGGCGGTGTTCATCATGAACCTGGCGCTGTCGGACCTGCTGTCGGGGCTGCTGACGCTGCCGCTGGCCGCGTCCACGTTCTGGCGGCGGGCCTGGGCGCACGGCCACCTGCTCTGCCGCCTGTTCCCGCTGCTGCGCTACGGCCTGCTCGCCGTCTCGCTCTTCAGCGTCCTGGCCATCACCATCAACCGCTACGTCATGATCGGCCACCCGACGCTGTACCCGCTGTACCGCGGCCAGTACCTGGGGCTCATGGTGGGCTGCACCTGGGTCTGCGGCTTCGGCGCGCTCGTCGCCACCTGGCTGGGCAAGTGGGGCCGCTTCGGCCTGGACCAGCACATCGGGTCGTGCTCCATCCTGCCGGACGCGCACGGCCGCTCCCCCAAGGAGTTCCTCTTCATCACGGCCTTCGTCATCCCGTGCATCGCAATCGCGGGCTGCTACGCGCGCATCTTCTACATCGTCCGGCAGACGGCGCTCAAGTCGCGGCTGAGCTCGGGCGCGCGCCAGTCGGTGCGGTGTGGCAGCACGCGCAGCGCGCGCCGCCCGGCCAGCAGCTCGACGACGACGGGCCCGTCCACGTCGACGGCCGCGTCCGCGTCGTCAGCGTCCGCGTCCGGGCCGTCGACAGAACGCTCCTCGCACCAGTCGGTGTGCTCCATGTACCGACCTAGCCGTCTTTCGCTGAGCGCCGGGTCGCCGCCGTGCACGCCGAGGCCCTCTCCGCTGCCGTCGCCGTGCGGGTCACTGCGCCTGGCGCCGGGGCTGGGCCGTGGCGGGGTCACCAGCAGCAGCAAGCGCCTCAGCTCGGCCATGGCCGCCGTCATGCGGCGCTCCAGCCAGCCGGGCCGCATGACGGCCAAGGACCGCAAGCTGCTCAAGATGATCCTCGTCATCTTCGCCGCGTTCGTCATCTGCTACCTGCCCATCACCGTGTCCAAGGCCTTCCGCGACTACTTCGACGACGGCGTGCTCAACATTGCCGGCTACGTGTGCATCTACCTGACCACCTGCATCAACCCCATCATCTACGTGGTCATGAGCTCCGAGTACAGGCAGGCGTACAAGAACCTGCTCATGTGCCGGTCGGGCGACGCGCAGAGCGGCGCTCTGAGCGAGGCGCGGCCCGACAAGTGCTCGGGCAAGTGCTCCCGCGGTAGCACGCGACAGCACGCCAAGCGCCCGCCCGACCCCACGTGACCGCCTCGCTAAACGCCTCCCCGACCCGACCCGCAGGGACTCTGGCGGGGAGGCTCTCTTTTCACACATTTCTTTTTCGTAGCTCTCTGCGAAGTTGGAAGAAGTTTTTAACGGACCGGGGGCTGCGGTCAGTGTCGCAGAGTAGTTGCGTGGGCCAGCCGATGCCGGCA</t>
  </si>
  <si>
    <t>MDLVPLERVELFRGYPALLLQGAAACCLLFVVVGVPGNLITIIALNRCKKVRNATAVFIMNLALSDLLSGLLTLPLAASTFWRRAWAHGHLLCRLFPLLRYGLLAVSLFSVLAITINRYVMIGHPTLYPLYRGQYLGLMVGCTWVCGFGALVATWLGKWGRFGLDQHIGSCSILPDAHGRSPKEFLFITAFVIPCIAIAGCYARIFYIVRQTALKSRLSSGARQSVRCGSTRSARRPASSSTTTGPSTSTAASASSASASGPSTERSSHQSVCSMYRPSRLSLSAGSPPCTPRPSPLPSPCGSLRLAPGLGRGGVTSSSKRLSSAMAAVMRRSSQPGRMTAKDRKLLKMILVIFAAFVICYLPITVSKAFRDYFDDGVLNIAGYVCIYLTTCINPIIYVVMSSEYRQAYKNLLMCRSGDAQSGALSEARPDKCSGKCSRGSTRQHAKRPPDPT</t>
  </si>
  <si>
    <t>ATGGCGGGCATCACCATGGACCACGACGCCCAACGGCTCAACCTGCTCGGCAACCTGAGCCAGCTGTACAATGTCTCGTTCGACGACCTGCAGCTGGCGCTCAACCTCAGCGCGCAGGCCGAGCAGGCTGACTGCTACTGCCCCTCAGGAGTCCGTGAGGTGTCCGCGGCGTACAGGGACTACCACGGCTACGTATCGCTCGTCGTGTGCACGGCCGGCATCCTGGCCAACGCCATCAACCTGGCCGTGCTGACGCGGCCCGCCCTGGCCACGGCGCCCGTCAACCGCCTGCTGACTGGGCTCGCGGCCGCCGACATGCTGGTCATGGCCGAGTACGCGCCGTTCGCCGCCTACCTGTACCTGTCGCCTCCGCGGTCGCACTACTCGCGGGCCGGCGCCACGTTCCTCCTCGTGCACATGCACTTCTCGCAGCTGCTGCACACGGCCTCCATCTGCCTCACGCTCTCGCTGGCCGCCTGGAGGTACATCGCCGTCCAGTTCCCCCAGCTGGCGCCGCGGCTGTGCACGGACGGGCGGTGCTGGCTGGCGCTGCTGCTGTCGCTGCTCACGCCGCTGCCGCTGTGCGCGCCCTCGCTGCTCGTGTTCTCGGTGCGCGAGACGCGGCGCAAGCGCGACGACGGCCGGCTCGTGTCGCGCTTCCACGTCGACCTGAGCGAGCACGCGCGCCGCCACAACCAGCTGCTCTACGAACTCAACCTCTGGTTCCACGCCGTGCTCGTCAAGCTCCTGCCCTGCGCCATCCTCACGGCCATCAGTATATCGCTGATGCGGACACTGTACACGGCCAAGCAGCGCAAGAAGCAGCTGAGCGGGCAGGGGCAGCCCGTGGTGAAGCTGTGCCCCAAGCAAGCGCACAACAACAACGCGCGCCGCTCCCGGGCCGAGAAGCGCGCCGACCGCACCACCAGGATGCTGCTCGCCGTCCTGCTCCTCTTCCTGGCCACCGAGTTCCCGCAGGGCGTGCTCGGTTTGATGAGTGGCGTGCTGGGCCGGTGCTTTTTCCGGCGATGCTACCAGCTGTTCGGCGAGGCGCTCGACATCCTGGCACTGCTCAACGGCGCCATCAACTTCATCCTGTACTGCGCCATGAGCCGGCAGTACAGGCAGACCTTCAGGCAGCTGTTCAGCCCGGCCTGGCGCCTGGCGCTGGGTCCCTGGTGCCGGAGGAAAGGCGTCCAGTGCGCAAAGAGGTAAGTCGCATCGAACTTGTTTTTCCTCATTTTTGACCGTCGTTTTTCTTTTTTTTTTTTTCTATTTGTTTGCCATTTTTTTTAAATGCGGTTTGAATTTTACGGAGGGTACCAATCCCGCGGGAAATATACTAATTGGGAGAGGGGCGTTCAATACTTGACATACCGCAACTCCATCCTCATATAACTGCACACCAA</t>
  </si>
  <si>
    <t>MAGITMDHDAQRLNLLGNLSQLYNVSFDDLQLALNLSAQAEQADCYCPSGVREVSAAYRDYHGYVSLVVCTAGILANAINLAVLTRPALATAPVNRLLTGLAAADMLVMAEYAPFAAYLYLSPPRSHYSRAGATFLLVHMHFSQLLHTASICLTLSLAAWRYIAVQFPQLAPRLCTDGRCWLALLLSLLTPLPLCAPSLLVFSVRETRRKRDDGRLVSRFHVDLSEHARRHNQLLYELNLWFHAVLVKLLPCAILTAISISLMRTLYTAKQRKKQLSGQGQPVVKLCPKQAHNNNARRSRAEKRADRTTRMLLAVLLLFLATEFPQGVLGLMSGVLGRCFFRRCYQLFGEALDILALLNGAINFILYCAMSRQYRQTFRQLFSPAWRLALGPWCRRKGVQCAKR</t>
  </si>
  <si>
    <t>ATGCGTGACGTGCTGTCATCGTACCGGCGAGGCCACGGCTACCTCGCGCTGGCCGTGTGCCTGTTCGGCACGGTGGCCAACCTGCTCAACGTGGTGGTGCTGACGCGCAAGGAGCTGTCGGGCGCGCCCATCAACCGCATCCTCACCTGGCTCGCCGTCGCCGACATGCTCGTCATGATCGAGTACGTGCCGTTCGCGTGCTACATGTACCTGGTGCTGCCCGAGCGCAAGGACTTCCCCCAGCTGGGCGCCATCTTCATCCTGTTCCACAGCCACTTCGCCCAGGTGCTGCACACCATCTCCATCTTGCTGACGTTGGCGTTGGCCGTCTGGCGGTACATCTCCATCAGGTTCCCGCAGCACACGCACTCGCTGTGCTCGCAGAGACGCTGCACCATGGCCATCCTGTTCTCCTACCTGCTGGCTGTGGTTGTCTGCATCCCGTCCTACCTGACCATCAGCATCCGCGAGGTGACCCTGCTGGAGAACAACAAGCTCGTCACCCTGTACCACTTGGGCCTCAGCGATCTGGCCAAGGAGAACGGCGAGTTCCTGTACATCCTCAACTTCTGGGTGTACTCGGTGCTCATCAAGCTCCTGCCCTGTACCATCCTCACCGTCATCAGCGTGTGGCTGATCAAGGCGCTGTACCGCGCCAATCGGCGGAAGGCGCAGCTGCGGGGGTACAGCGCCGTGGCGGTGCTCAGCGTGCAGAACGGCAGCTGCGGCGGGCAGCAGGTGCAGCAGATGCAGCAGCTGCGCCGGCCCACGCGCGCCGAGCGTCGCACGGACCGCACCACGAAGATGCTCCTCGCCATCCTGTTGCTCTTCCTCATTACCGAGTTCCCACAGGGTATCCTAGGCCTGCTGAGCGGCATCCTGGGCCACAGCTTCTTCAGCAGCTGCTACCACCTGTTCGGCGAGGTCATGGACATCCTGGCGCTGCTCAACGGCGCCATCAACTTCATCCTATACTGTGCCATGAGCCGGCAGTTCCGCACGACGTTCGGCCAGCTGTTCAAGCCGCGGGGCCTCATGGCCAAGCTGCACGCTGTGCACGGGCCCAACACCTCGCAAACCGAGGTAGGCTCATTAGTGTACCCCACGAGTTGTCCTTACCTTAAATTCGTGTGTTTTATTTCTCCCTTTTTTTTGAAAAAGCTGTTGTCTTGTTTTCCTCTTTTGGATTTTCTCTCGATTTTTTGGAGGTTGCACATTGATGTTTTTGTGAAGTAGCCCTCGGTTGCCTTTCACCCCCTTTTTAGAAAATTTTCACAAAACACTTTTCGTTTCTTAAATCATGTTTTATTTGTAAGTTGTCACACACCGCTTGCTTTAACAGTGTATGTGCACCACCTGCCCCTCCC</t>
  </si>
  <si>
    <t>MRDVLSSYRRGHGYLALAVCLFGTVANLLNVVVLTRKELSGAPINRILTWLAVADMLVMIEYVPFACYMYLVLPERKDFPQLGAIFILFHSHFAQVLHTISILLTLALAVWRYISIRFPQHTHSLCSQRRCTMAILFSYLLAVVVCIPSYLTISIREVTLLENNKLVTLYHLGLSDLAKENGEFLYILNFWVYSVLIKLLPCTILTVISVWLIKALYRANRRKAQLRGYSAVAVLSVQNGSCGGQQVQQMQQLRRPTRAERRTDRTTKMLLAILLLFLITEFPQGILGLLSGILGHSFFSSCYHLFGEVMDILALLNGAINFILYCAMSRQFRTTFGQLFKPRGLMAKLHAVHGPNTSQTEVGSLVYPTSCPYLKFVCFISPFFLKKLLSCFPLLDFLSIFWRLHIDVFVK</t>
  </si>
  <si>
    <t>GTGGACCCCGGCGGGTCCCCCGGGGGGTCGGGGAGGGGGAGCCCTGCAGCGGGCAGCACGACGATGAGCCGAGGATGCTAGCGCCGAGCCCCACCCCGGCCATGGACGACATGGAGGTGACCACGGCCGGCGACCTGTTCAACGTGACCAACGCGACGGACCCTGGCGGGGGCGGCGCCGAGTACTGCGGCGCGGGGCTGGAGTGGTTCGCGTCGCGCTACCGCGGCGCGCACGGCATCATCAGCCTGCTCGTCTGCCTGTTCGGCTCGGTGGCCAACGGCCTCAACATCGCCGTGCTCACGCGCCGCGAGATGGCCTCGCCGACCAACGCCATCCTGACGGGCCTGGCCGTCGCCGACCTGCTCGTCATGCTCGAGTACATCCCGTTCGCGCTGCACATGTACCTACTGACGCGGCCCGTCTCGGAGAAGTACTCGTACCCGTGGACCGTCTTCGTGCTGTTCCACGCCAACTTCGGCCAGGTGTTCCACACCATCTCCATCTGGCTGACGCTCACGCTGGCGGTGTGGCGCTACATCGCCGTGGCGCACCCGGCGCGCAACCACGAGTGGTGCAACATGCGCACCACCGTCTACGCCATCCTCTCGGGCTACCTCATCTGCCCGCTGCTCTGCATCCCCGTCTTCCTCACCTTCTCCATCCAGCCGACCGTCGACGCCAAGACCAACGCCACGTACTACGTCGTCAACCTGAGCGACGTTGGCAAGCTAAACAACGACCTGCTCAAGGACATTAACTTCTGGGTGTACAGCGTGGTGATCAAGCTGGTACCCTGCGCCGCGCTCACCATCCTCAGCCTGAGGCTCATCTTCGCGCTGCTGGAGACGAAGCGCCGGCGCCAGCAGCTGTCCATGGGCGGCTCGGTGCACCAGGCGCTCAACGGCGGCGCCGGGGGCGGTGGCGCGAGCAAGCGCAGCCGGCGCGCCAACAAGAGCCAGCGGCTCGTAGAGAAGGAGAAGCAGACCGACAGGACGACCAAGATGCTCCTGGCCGTGCTGCTGCTGTTCCTCATCACCGAGGCTCCACAGGGCCTGTTGGGCCTGCTTAGCGTGCTGCTCGGCAGCAAGTTCTTCCGCGAGTGCTACGTCAAGCTGGGCGACGTGATGGACATCCTGGCGCTCATCAACTCGGCCATCAACTTCATGGTGTACTGCTGCATGAGCCGCCAGTTCCGCAACACGTTCAACCAGCTGTTCCGGCCGCGGCTGCTCGGCGCGTGGACCGCCGTCCCGCAGCACAACGGCCACGACGACGGCAACGGGCACACGGTGGGCGTCACCATGACGCAGGTCACCAACGTGTAGCCCCGGCTCAGGGGCAACACCGCCTGCCACCCGCTGTAGCGGCCGCCCCTCCCCACTCCACCACCGCGCGCTGTGTGTGCAATCTATATATTTCAAACGCCATCGTTCTAAATCCTGAGACAACAGCAACAACAAAGAACGTTTCCATATGGAAAAGTTTGAATGTAGAAATGCGAAGGCGTTTCGTGAAAATGGCCACTCCAACGCGCGCCCCGCCCGGGAAGTGATTCCGCTGTTTTTGCCTCAGCCTCCGCCTACCCAAAAAAAGGCCAGTAGTAGCAACCTTTATGAGGACGCGGCTAACCCGGCTGACTTTGCTGTTCGTTTTGGTTCCTGAGCGTGGTACCGCTTATCAGTACGGCCACACACGTGCAGCTCTGCGCGGGCTGATAGCCGTGGCGTGGCGGGGCGGGAGACAAGCTCAATGGGTGCAGTCGGTGTGTCCCCTGCAAGTCCCAGCCCAGTCAGATAAAAAGGACATTTACTTCATTAACGATTCTGACCGGGATACCCCCAAATCTTTTTTCACTTCTTCCTTTTTGTACGGGGGGTCACTGTGTGGGACCGTACAAAATTAAGACATAAAATAACCACAATATAAATGAAAAGACTGCCGTCATTGAGAGTACAGCTGTTATACATGTTTAACCATGCAGTGTGCTGGGTGCACTGAAGGACGTATTTTCAGCTCTGCAAAGAGTTTGTAATTTAGCTTGTAATCTAGTCGACGTGATTCTGAGGCGATATAGTATATTTTAGAAAAGTGTTTTTGTCTTTGTTTTGCTAA</t>
  </si>
  <si>
    <t>MLAPSPTPAMDDMEVTTAGDLFNVTNATDPGGGGAEYCGAGLEWFASRYRGAHGIISLLVCLFGSVANGLNIAVLTRREMASPTNAILTGLAVADLLVMLEYIPFALHMYLLTRPVSEKYSYPWTVFVLFHANFGQVFHTISIWLTLTLAVWRYIAVAHPARNHEWCNMRTTVYAILSGYLICPLLCIPVFLTFSIQPTVDAKTNATYYVVNLSDVGKLNNDLLKDINFWVYSVVIKLVPCAALTILSLRLIFALLETKRRRQQLSMGGSVHQALNGGAGGGGASKRSRRANKSQRLVEKEKQTDRTTKMLLAVLLLFLITEAPQGLLGLLSVLLGSKFFRECYVKLGDVMDILALINSAINFMVYCCMSRQFRNTFNQLFRPRLLGAWTAVPQHNGHDDGNGHTVGVTMTQVTNV</t>
  </si>
  <si>
    <t>TGCAAAAGTTTGCCATCCACGTCCGGGACCCATGTTCTGTTTTATTTCGGTTGTTACTGAAAGTTGTCCATTTAACTAACTTTTGCTCTCTCTTTGTCTCCCCCGCAGGCGGCCGTCCACGTGTCATGGCCACCAACATGGGTATCCTGGAGAACATGTCGTGGATCCTGAACGCGAGCAAGGGCGTGGATCCGGACGTCCTCTCCAGCTTCGACCGCAACCGCGGCCTCGACGACCCGGCCTTCTTCACGTTCGTCGTGCTGTACTCGGTGCTCATCTGCTTCGGCGCGGCGGGCAACGGCCTGGTGGTGTGGGCCGTGGCCAGGAAGCGCTCCATGCGCACGGCCCGCAACATGTTCATCGTGAACCTGGCCGTGTCGGACCTGCTGCTGTGCCTCGTCACCATGCCGCTCACTCTCATGGAGATCCTCTGCAAGTACTGGCCGCTCGGCCGCGAGGAGTTCATCTGCAAGATCCTCGGCGCCCTGCAAGCCGTCAGCATCTTTGTGTCCACCATCTCAATCACGGCCATCGCCCTGGACCGCTACCAGGTGATCGTGTACCCGACGGGCAACAACATCCAGAAGCTGGGCGCCATCGTCATCTCGGTCATGATCTGGATGGTGTCGCTCCTGCTGGCGAGCCCGCTCTTCATCTTCCGCCACCTGCAGGTGCACGACATCGTCGACATGCAGATCGTGTACTGCAACGAGCAGTGGCCCATCAAGGAGGGGGGCGCCTACTACTCGCTCTTCTCGCTCATCTTCCAGTACGTGTTCCCGATCGTGATCGTGACGCTGGCGTACTCGCGCATTTGCAAGAAGCTGCGCTACCGGTACGTCAACTCGTCCGCGTCCAAGCGCAACACGGGCCTGCCCGTGCCCACGCACACCACGTCCACGACGGCGTCCTCGGGCTGCTGCGCGCCACCAGCCCCGGTCAAGGAGCAGGCGGCGCGCCCCAAGCCCAAGGACGACCGCCGGATAAAGCGCACCAACGCGCTCTTCATCTCGATCGCCCTCATCTTCGGCATCAGCTGGCTGCCGCTCAACATCTTCAACCTGACCATGGACATCAGCCACCTGTACCTGTCTTCAGGAGAAGACGGTGATGCACAAGCCGACAGGCAGCCAGACTCGCTGTTCGGTGGCAACCGCCAGGCCATGGTGGTGACGTACGCCCTGTGCCACATGATGGGCATGTCGTCGGCCTGCACCAACCCGATGCTCTACGGCTGGCTCAACGAGAACTTTCGCAAGGAGTTCCGCGAGATCCTGAACGTAGTGT</t>
  </si>
  <si>
    <t>MATNMGILENMSWILNASKGVDPDVLSSFDRNRGLDDPAFFTFVVLYSVLICFGAAGNGLVVWAVARKRSMRTARNMFIVNLAVSDLLLCLVTMPLTLMEILCKYWPLGREEFICKILGALQAVSIFVSTISITAIALDRYQVIVYPTGNNIQKLGAIVISVMIWMVSLLLASPLFIFRHLQVHDIVDMQIVYCNEQWPIKEGGAYYSLFSLIFQYVFPIVIVTLAYSRICKKLRYRYVNSSASKRNTGLPVPTHTTSTTASSGCCAPPAPVKEQAARPKPKDDRRIKRTNALFISIALIFGISWLPLNIFNLTMDISHLYLSSGEDGDAQADRQPDSLFGGNRQAMVVTYALCHMMGMSSACTNPMLYGWLNENFRKEFREILNVV</t>
  </si>
  <si>
    <t>Periviscerokinin</t>
  </si>
  <si>
    <t>ATGGACGTCGCGGCCAACGGCACCTTGGACCTGGCCGGCCTGGGGCTGAGCCTGGGCGGCCTCGTGGACGCGGAGCCGTGGAACGCGAGCGCGGACCCGTCGGCGGCGGGGCCGTGGCCGCCGCCCAACATGACGCTCGAGCACTACCTCGAGAGGATGCGCGGCCCCAAGCACCTGCCCCTCACCGTCGTCTGGCCGCTCACCGTCATCTACGTCGTCATCTTCGTGACGGGCGTCATCGGCAACGTGGCCGTGTGCGTCGTCATCGTGCGCAACGCGTCCATGCACACCGCCACCAACTACTACCTCTTCTCGCTGGCCGTGTCGGACCTAGCGCTGCTGCTGCTAGGCCTGCCCTACGAGCTGAGCGTCTACTGGCAGCAGTACCCGTGGACTTACGGCGAGGTGCTGTGCAAGTTTCGAGCTCTCGTGTCCGAGATGACCTCGTACACCTCAGTGCTGACGATCGTGGCTTTCTCCTTGGAGCGCTACCTCGCCATCTGCCACCCGCTGCAGAGCTACCGGATGTCGGGGCTGCGCCGGGCCGTGCGCATCATCGCCGTGCTCTGGATCGTGTCCTTCGTGGCGGCGCTGCCCTTCTCCGTCCTGTCCACCGTGCACTACCTGGAGTGGCCCATAGGGTCCGGTCTTCTGGCACCCGAGTCGGCCTTCTGCGCCATGCTGGACTCGTACATGGTGTACGAGACGTCGTCGCTGCTCTTCTTCCTGCTCCCGATGCTCGTCATGGTGGTCATCTACGGCCGCATCGGCTCCAAGATCCGATCGCGCGGCCGACACTCGCTCGGCAAGCGGGTCGAAGGCACGATGCACGGGGAGACCAAGCAGACCCAGACCCGGAAAGCTATCATCCGCATGCTAAGTGCCGTGGTGATCGCGTTCTTCCTGTGCTGGGCGCCGTTCCACTCTCAGAGGCTGGTGTACCTGTACGGCCAGGACCTGCCGCACTTCGCCGAGATCAACGCGTGGCTCTACTACGTGACGGGGGTCTTGTACTTCTTCGGCTCCACCGTCAACCCCATCCTGTACAACCTGATGTCGGTCAAGTACCGCATGGCGTTCCGAGAGACGCTGTGCGGCAGCCTATCGCCGTCCGCGGCCGCCGCCCGGGGCGGCTTCCGGGAGCAGAGCAGCTTCCGGGACACCTCAGTCCACCAGGTTGGTGAGAGCGGCAACGGCGTCAAGTGGCACCATCGCGGCGGTAACGGCACGGCGGCCGGCGGCTCGACCCGGCGCTTCCAGCGTCACGGCGTCCACAGCCTCGGGCCGGCCGTCGTCGTCGCGCCGCCCGCCAGCCCCCAGGCCGCCCAGCTCCTGGAGAACGGCAGCGTGCTGGAGCCCCACTGGAAGGACCCCGCCGACCCTGCGAGGGTGGCCGCCGACGTGCTCCTGGACGTGGACGTCGTGGACGGCGACGCCGACGGCGTGGGCGCGGACTTGGACGGCTGTCAGTCGGTGGACGACGGCGACGCCGGCTCGGAGCTGGTGGTGATGATCTCCCCCGCACACCGCAAGCCCAGGGTGTACGCCGTCGGGAAGGTGTCTCGGAAGTGGCCCAAGGTGCTCATGCTCAAGGTGGCGCGGAAGCAGACGCCTGCGGCCGAAGCCGTCCCCGCGCAGCACCCGGCAGCGGCGACAGCTCAGCAGGGCGAGACGTGCATCTGAGGCTGACCAGGCTGACGCGTGGGCGGCTATACTCCGTCATGGCGGAGACACTGGAACAGGGGGTAGTGACCCGCCTCCATCGAGCGCTGCTGCCGCTGCTGCACCGAGACAGACAGTGAAATGCACGAATGTGTCGCGTAATTGATACCACCAAGTCTCGGTATTATTGTGATACTAAGTGAATCAAGTGCCCACAAATGGTGATATAGGTGGGGTTTCTGTAATTGTTCTTTAAATAGTCCCGACAATTTCAATACACGGTGGCTGACATCATTGAACTTGCCTTCCTAATGGCAGAGCTACCCATGCCAAAGTTATTTAAAATTATTCCAGGGAAGCTCAGTTAGTAACTTACTTTTTCTTGTTAGGTATGGGCGGGTACTTGTATGTCGGCAGTGCTTAGCGCTTTCTATTCCATGTGCTTCCTCGTACAGCTGTGAATTATTTTCAAATGAATGTACCTGATTATTTTGTTGAGTGTACAGTTATGTGACCAAATTTCTAGTCCCGAGTACTTAATGAAGTGCTTTAAAAATGTGAAGTTTTAAAGGAAAATCATAATTAGAGCCTAAACAATATACTTTCATTATTTACTCTATAAATAACTACACCTAAACACTAATGTCTCCTTTAAAACTATGTTTATGACCTTTGATGGCCAATTCTTGATCTGAAAAATATTTTGTTAATGGGTCATTGGTCATCAATTAGTTTTTAATATGAAGTCCTTACTCCATTTTGGGAAGTAAATAGAGTTTTAAACAAAAATATTGCTTCTCAATGTCGTTATATGGATTTAAAATTCTAAATTACTGTTTGTAAAATTTAAAATATGTTGGTTCTATGACGATTTGTTTAGAAATATAAAGTTTGTAAATAAATGAATGAATAAATGATGCTATATTTATTACAAAATAATGACTTCATTTCCTTGAACACTGCTGCTTAAAACACAAAGGGGTGCATTTGGAAAAACAAGAATAAACATGGAATACATTTTAAAGCAGGAAAGCTATTCATGGTTATATGAAAAAAATACATTCAAGTTCCA</t>
  </si>
  <si>
    <t>MDVAANGTLDLAGLGLSLGGLVDAEPWNASADPSAAGPWPPPNMTLEHYLERMRGPKHLPLTVVWPLTVIYVVIFVTGVIGNVAVCVVIVRNASMHTATNYYLFSLAVSDLALLLLGLPYELSVYWQQYPWTYGEVLCKFRALVSEMTSYTSVLTIVAFSLERYLAICHPLQSYRMSGLRRAVRIIAVLWIVSFVAALPFSVLSTVHYLEWPIGSGLLAPESAFCAMLDSYMVYETSSLLFFLLPMLVMVVIYGRIGSKIRSRGRHSLGKRVEGTMHGETKQTQTRKAIIRMLSAVVIAFFLCWAPFHSQRLVYLYGQDLPHFAEINAWLYYVTGVLYFFGSTVNPILYNLMSVKYRMAFRETLCGSLSPSAAAARGGFREQSSFRDTSVHQVGESGNGVKWHHRGGNGTAAGGSTRRFQRHGVHSLGPAVVVAPPASPQAAQLLENGSVLEPHWKDPADPARVAADVLLDVDVVDGDADGVGADLDGCQSVDDGDAGSELVVMISPAHRKPRVYAVGKVSRKWPKVLMLKVARKQTPAAEAVPAQHPAAATAQQGETCI</t>
  </si>
  <si>
    <t>GCGGGACTCGGCTCTGCTCCTCCTCCATGGAGGGCGCCGTTTGCTGCACGTCCAATAACAAGACCACTCCAGCCCAACCTTGGCCCTGGGTTCGGCCCTGGGCCCCAAGCGAAGGTGTTACGCCGGCCAGTCGCGCGGCGGCGCTGCCGGCCTCGCCGCTACGTCCCGCCGGTCCCGTCAAATAGCCGAGAGGTTCCGGATGTCCTCAATCGCCTTGATGGCGTCGTCCTGCAGATGGAGATCACCGTCAGACTGCTGGTTGCTGTGCAGGGCGACCCGGGTGACCTCCGCCGCCACTCGCCGCCGACATGGAGTCGTACAACTGCTCCACCAACATCACCTACACCGCCGAGTGGCCCGACGGCCCGCTGGAGGCCGACGAGCACTTCCTGCGCGGCACCCGCTTCCTCATCCAGCGCGTGCTGGTGCCCGTGGTGGTCGTGGTCGGGCTGGTGGGCAACGCGGCCACCATCGTGGTGCTGACGCGGCGCCGCATGCGCTCCTCGACCAACGTGTACCTGACGGCGCTGGCCGCGTCGGACCTGCTGTACCTGACCGCCATCTTCCTGCTGTCGCTGCGGCACTACCCGGGGATCGGCTCCATGGACACCAGCTACTTCTTCTACTGGCGGCTGCACCGCTTCGTCCTGTGGCTGGCCGACTCCATGACGGCCACGTCCATCTGGCTGACGGTTGCCTTCACGGTGGAGCGGTACATCGCAGTCTGTCACCCCATGCGCGGCCGCCTGCTGTGCACCGAGTACCGCGCCCGCCTCGCCGTCCTCGTGGTGTGGTCCTTCTGCGTGTTCGCCACCGCCAGCGTGCCCTGGGAGTCGTACGTGGTCTGGCACCGCGACCACGCCGGCCGCGAGTGCGTGCGCGAGTGCGAGAGTTGGCTGGGCGCAAACGAGGTCTACATAAGCATCTACTCGTGGTTCTCGGCGCTCCTGTTCATGGCCCTGCCGCTGTTGATGCTGGCCGTCTTCAACTGCTTCCTCATCAACGCCGTGCGGCAGAGCCGGCGAGCGCGACGCTCCATGACGCAGAACGAGCCCAACTCGGTGTCACAGCACCAGAGGCAGGAGAACCGCATCACCATCACCCTCATTGGCGTCGTCATCCTGTTCCTTGTCTGCCAAACGCCCTCCGCAGCCCTCCTCGTGTACAAGAGCTTTGTGGACGAAACAAAAGTACACCGAAGTCTGGGCAACATCTGCAACTTCCTGGTGGCTGTTAACGCTGCCTCCAACTTCCTGCTGTACTGCGCGCTGTCAGACAAGTACCGGCGCACCTTCCTCGTGACCTTCGTGCCCTGGTGCTACAAGGCGCAGTCTACGGCGCTGCAGCGCACCGGCTCCATGTACTCGACGCACTCGGACTTCACCAGGACGACTCGCTCCAGGGTGGGCAGTGTGTACCTGCAAGTGCCCAAGGACCGCAGCAACGGCGCGGGTGGGAACCGCCTGCAGCGGACGGCCTCGGGGTACTCGTCGCAAAGCGTGGGCGGCGTCCTGGGCGGCGCCAACCGCAACCAAAAGGATAGACCGTCCCCGAATCGTCTCGCCCCGCCCTCCGCAGCAAACGGCAACGGGTTCGACGGTCACGACTGA</t>
  </si>
  <si>
    <t>MESYNCSTNITYTAEWPDGPLEADEHFLRGTRFLIQRVLVPVVVVVGLVGNAATIVVLTRRRMRSSTNVYLTALAASDLLYLTAIFLLSLRHYPGIGSMDTSYFFYWRLHRFVLWLADSMTATSIWLTVAFTVERYIAVCHPMRGRLLCTEYRARLAVLVVWSFCVFATASVPWESYVVWHRDHAGRECVRECESWLGANEVYISIYSWFSALLFMALPLLMLAVFNCFLINAVRQSRRARRSMTQNEPNSVSQHQRQENRITITLIGVVILFLVCQTPSAALLVYKSFVDETKVHRSLGNICNFLVAVNAASNFLLYCALSDKYRRTFLVTFVPWCYKAQSTALQRTGSMYSTHSDFTRTTRSRVGSVYLQVPKDRSNGAGGNRLQRTASGYSSQSVGGVLGGANRNQKDRPSPNRLAPPSAANGNGFDGHD</t>
  </si>
  <si>
    <t>CTGCCGCTGCCGCCCCCGGCGCCGCCTCTCGGCATGGCGCCCCGCCGCCCCTTCTGACCGACGGTAGAGGATGCAAGAGGACGGCGGGGGCGGCGCGGGCAACGGCAGCGTGGGCATCGGCGACCTGGACGGGCGGAGCATGAGCGGGGGCTTGGACGCCGGCGACCTCCTCAGCAAGTGCGGCGGCCTCGGCCCCAACGTGTTCAAGGCCCTGCTGCACTTCATCGCCAACGTGACGCGCGACGGCGTGCTCCACAACATCACCCAGGACGAGGGCCCGGAGGGCCCGGAGGGCACCCACTTCTACACGAACGAGACCCACTACGCGGCATGGGTGGACCGGCAGACGCCCGCCGGCGCCACGGCCGCCGTCTGCGCCGTGTCCAAGGACGACCTGCGCCGCCTCAACATGCTGGCCGTGGCGATGCGCGACCCGCTGTACATCGTGGTGCCCATCACGTGCGTGTACGCGCTCATCTTCCTCTTCGGCCTGGTGGGCAACGTGAGCACGTGCGTGGTGATCGCGCGCAACCGCCACATGCACACCGCCACCAACTACTACCTCTTCAGTCTGGCGCTCTCCGACCTGCTGCTGCTCGTGTCCGGGCTGCCGCCCGAGATCTGCCACATCTGGTCGCGCTACCCGTACCTGTTCGGCGAGGTCTTCTGCTTCCTGCAAGGATTCGCCGCCGAGACGTCGGCGAACGCGACGGTGCTCACCATCACCGCCTTCACGATGGAGCGCTACGTGGCCATCTGCCGGCCGTTCCGCGCGCGCGCCATGTCGTCGCCGCCCAGGGCGGTGCGCTGCGTGCTGGCGTCCTGGGCCCTGGCGCTCGTGCTGGCCGTGCCGCCCGCGACGCAGTTCGGCGTCGTCGAGAAGAGGGACTCCCTCGGGAGGGACATGTCGGAGTGCACCGTGAAGCGGGTGCTGGTGAGCCACGCGTTCCTCCTGTCGACGGGGCTGGTGTTCGTCGCGCCGCTGCTCGTCATCACCGTCCTGTACATCCTCATCGGGCTGCGGCTGCGGCGCTCGCGGCGCGCCCTGGCCGCGCGCAGGCACTCGGCCGGCTCCACGGGCTCGGTGCGCGCCAGCAGCGCCAGCAGCACGCACTCGCAGGCGCGCGTCATCAGGATGCTGGTGGCGGTGGTCGTGGCCTTCTTCATCTGCTGGGCGCCCTTCCACGCGCAGCGGCTGCTCGCCGTGTACGCGTCCGAGGCCAACCAGCGACACGACGCGGTGCGCGCGCTCTACACCGCGCTCACCTACATGTCCGGCGTGCTGTACTACCTCTCCACCACCGTCAACCCCTTCCTGTACCACATCATGTCAAACAAGTTCCGGGAGGCCTTCAAGAACACGCTCCGGACCGAGTGCGGCTGGTGGACGAGACGGCGCGACGCCAAGCGCCGCCAGTCGTACGCCAACCTGTCGGGGCGGGCGCGGCCGTGCTGCGGCCTCCACTGCGGCTCGTCCAGCCTGCTGCCGCCGCACCAGGCGCCGCACGCCAACGACCGCAGCCGCAGCACCCTCACCCTCACCACCACCTTCGACGAGCGCTCCAACACCTACTCGACCGTGGAGGAAAGGGCGATCGTGTCGTGCCTGCGGAGCAGCCACCGAGACATGCGGGGCGCGTCCGCCGACCGTTGCACGGCGAGCAGCGTGGACGACTCCGGCGGCAGCGTGACCTCGGCGCTCGGGGGCGGCCGCCGCTCCAGGACGCCGTCGTGCTGTCGCGGGGGCGGCGGCAGCGCGTCCTGCAGGCCAGTGTCCGAGCACGGCGCGGACGGCTCGCAGCAACGCGTCAACGGCAACGGCGTGTCCTCGCCGCGGCCGCGGCCCGGCCAGCCGCTGATGGTGATGCCCGTGCCGCCCCTCGCGGGCCCCGGCCGGGGCCTCCCCGCCTCCCCGCCGCCCTCCCCCACCACGCCGCGGCCGCCCTCGCGGTCGCCGATTGAGGCGCTGGCGCGGAAGCTGCGCGCCATCCCCGCGCGCTCCGTCCGCTCCGTGCGCTGGCACACGGGGAGCACGGGCGGCGGCGGCCCCGGGGGCGGCGGCGTGGAGGGCGGCGCCGGCGGCCTGCGCTCCGACCACAGCGCCATCTCCAACTCGAGCCTGCAGGAGTGGGACCGCGCGGAGCAGAGCGGCGCCGAGCTGGCCGAGCTGGTCAAGTACATGGGCGAGCTGAACCAGCGCCACGCCGCCAAGCTGTGAGAGGGCAAAAACAAAAGACTCACCAGCTTCGCGCGCTGTCGGGCGCCGGTCGCAGTCAGACATTGTGCCACGTTACAAAAGAAAGAGAAGGAAGAAGAGGAAAGCAACGTCCTAGTCATTAATTTTATGTGTTAAGTAATTAAGAAATCGAGCGCTTGTGCGTTTTGATATGGTGATATTAATCGGGGTCGTTTTTCTTGGAGAGAAACTGCCTCGTGAAGAGTTTTCTGTAACAAATTGAAATTGCTTTGAGATGCCCTTACATTTTATCCAACCCAA</t>
  </si>
  <si>
    <t>MQEDGGGGAGNGSVGIGDLDGRSMSGGLDAGDLLSKCGGLGPNVFKALLHFIANVTRDGVLHNITQDEGPEGPEGTHFYTNETHYAAWVDRQTPAGATAAVCAVSKDDLRRLNMLAVAMRDPLYIVVPITCVYALIFLFGLVGNVSTCVVIARNRHMHTATNYYLFSLALSDLLLLVSGLPPEICHIWSRYPYLFGEVFCFLQGFAAETSANATVLTITAFTMERYVAICRPFRARAMSSPPRAVRCVLASWALALVLAVPPATQFGVVEKRDSLGRDMSECTVKRVLVSHAFLLSTGLVFVAPLLVITVLYILIGLRLRRSRRALAARRHSAGSTGSVRASSASSTHSQARVIRMLVAVVVAFFICWAPFHAQRLLAVYASEANQRHDAVRALYTALTYMSGVLYYLSTTVNPFLYHIMSNKFREAFKNTLRTECGWWTRRRDAKRRQSYANLSGRARPCCGLHCGSSSLLPPHQAPHANDRSRSTLTLTTTFDERSNTYSTVEERAIVSCLRSSHRDMRGASADRCTASSVDDSGGSVTSALGGGRRSRTPSCCRGGGGSASCRPVSEHGADGSQQRVNGNGVSSPRPRPGQPLMVMPVPPLAGPGRGLPASPPPSPTTPRPPSRSPIEALARKLRAIPARSVRSVRWHTGSTGGGGPGGGGVEGGAGGLRSDHSAISNSSLQEWDRAEQSGAELAELVKYMGELNQRHAAKL</t>
  </si>
  <si>
    <t>GCCGGGGGCGCCAGGCCGGGTCGGCTGCGGGCCGCACCGCCGCCATGGAGGAGGCGGAGGCGCTGCTGCTGCAGCTGGGCGAGCTGGACGCGGCCGCGGACCTCAACGCGACCAACTGCACCGTGTCGCGCCGGCCCGTGTTCGCGCCCACAGGCGACGTGGTCGTCACCGTCATGTACTCGAGCGTGTTCGTCGTGGCGCTCGTGGGCAACGGCCTCGTCATGTACTGCGTCGTGTCCTCACCGCGCATGCGCACCGCCACCAACTACATGCTGCTCAACCTCGCCGTCGGCGACATGCTCATGACGCTGCTGTGCGTGCCCTTCACGTTCGTCTCCACGCTCCTGCTGCAGTTCTGGCCCTTCGGCGCCGAGCTCTGCCACACGGTGTCCTTCTCGCAGGCAGTGTCGGTGCTCGTGTCGGCCTACACGCTCGTCGTCATCTCCGTGGACCGGTACCTGGCGGTGATGCGGCCGCTGCGGCCGCGCCTCAGCCGGCGCGACGCCATGTGGAGCATGGGCGCCGTGTGGGCGGGCGCGCTCGCCACCGCCCTGCCCATCCCCTACTGGAGCCGCCTGGGCCAGCCCGAGCCGTGGCACCGCGCCTGCGGCAGGTGGGTGTGCCAGGAGGTGTGGCCGTCGCCCGAGTCACGCCAGTACTACAGCCTGGTGCTCATGTCGCTGCAGTACCTGGCGCCCAGCTGCGTGCTGCTCTTCACGTACGCGCGCATCGCCGTCGTCATCTGGGTCAAGCGCACCCCGGGCGAGGCGGAGAACGCGAGGGACCGACGCTTCGCACGCGCCAAGAGAAAGATGATCAAGATGATGGTGGTGGTGGTGGCCGGCTACACCATCTGCTGGCTCCCGGTGGCGTGGGACACGGACACCGGCCTGGGCGAGTGGAAGGGTCTGCCGCCCCTGTGGTTCTGCACCCACTGGCTCGCCATGAGCCACTCGTGCCTCAACCCGCTCATCTACTACTGGATGAACGTCCGCTTCCGGGCCTGCTACCGCGTGGCGCTGGCGCCGCTGGCGCGCTGCCTGCCCTGTGTGGGCCCCTGGCCGGCCCCCGGGGCCCTGGACACGCACGGGCACCTGGCGCAGCCCACCCACTCGACGTGGACCACCGTGCAGCTCGCCAGCTACCCGCCGCGCGCCCGCTGCAAGCACAAGCACGCGGCCAGCGAGGAAGCCATGGGCATGCTCGTGGTGGGCGACATGGTCTGAACGAGGGGGGTTTCTTTCACATTATTCATAAAAACAATGATTAAAAGTCTTATCTACATCTTTATTATATATTTTTAACACGTTT</t>
  </si>
  <si>
    <t>MEEAEALLLQLGELDAAADLNATNCTVSRRPVFAPTGDVVVTVMYSSVFVVALVGNGLVMYCVVSSPRMRTATNYMLLNLAVGDMLMTLLCVPFTFVSTLLLQFWPFGAELCHTVSFSQAVSVLVSAYTLVVISVDRYLAVMRPLRPRLSRRDAMWSMGAVWAGALATALPIPYWSRLGQPEPWHRACGRWVCQEVWPSPESRQYYSLVLMSLQYLAPSCVLLFTYARIAVVIWVKRTPGEAENARDRRFARAKRKMIKMMVVVVAGYTICWLPVAWDTDTGLGEWKGLPPLWFCTHWLAMSHSCLNPLIYYWMNVRFRACYRVALAPLARCLPCVGPWPAPGALDTHGHLAQPTHSTWTTVQLASYPPRARCKHKHAASEEAMGMLVVGDMV</t>
  </si>
  <si>
    <r>
      <t>RYamide</t>
    </r>
    <r>
      <rPr>
        <sz val="10"/>
        <color indexed="8"/>
        <rFont val="Arial"/>
        <family val="2"/>
      </rPr>
      <t>, partial</t>
    </r>
  </si>
  <si>
    <t>GGCAGGACGCCGATGATGGAGGGTCCGTACGCGGAGCAGCAGGGCGTCCACCAGCAGGGCGGCCCGCCCGGCCTGGCCTGGGCGCCGCTCAACTGGACCGACGCCGTGCCCGTGGACTGCGACGCCACCGTGCCGACGTCCCCCGCATTCCAGGTGGCCGTCTACCTCATGTACTCGAGCGTGTTCGTCGTGGCGCTCGTGGGCAACGGCCTCGTCATGTACTGCGTCGTGTCCTCGCCGCGCATGCGCACCTCCACCAACTACTGGCTGCTGAACCTCGCCGTCGGCGACATCCTCATGACCCTGCTGTGCGTGCCCTTTAGCTTCGTGCCGACGCTCCTGCTGCAGTACTGGCCGTTCGGCGTCGAGCTCTGTCACCTGGTGTCCTTTTGCCAGACCGTGTCGGTGCTCGTGTCGGCCTACACGCTGGTGGCCATCTCGGTGGACCGCTACCTCGCCATCATGTGGCCGCTCCGTCCGCGCCTCTCGGGCCGCCTCTCGCAGGGCGCCATGCTGCTCGTGTGGGTGTTCGCCATCCTGACCGCTCTGCCCATCCCCATGGTGACGCGCCTCACGCAGCCCGACAGCTGGCACGCGCACTGCGGCAAGTGGGTTTGCCTCGAGGACTGGCCCAGCCCGCTGTACCGGCATTACTACACGCTGGCGCTCATGTCGCTGCAGTACTTCGCGCCGCTCGCCGTGCTCCTCTACACCTACACGAGGATCGCGGTCGTCATCTGGGGGAAGCGCACACCGGGAGAGGCGGAGAACTTGCGGGACCAGCGGCTGGCGAAAGCCAAGCGAAAG</t>
  </si>
  <si>
    <t>MMEGPYAEQQGVHQQGGPPGLAWAPLNWTDAVPVDCDATVPTSPAFQVAVYLMYSSVFVVALVGNGLVMYCVVSSPRMRTSTNYWLLNLAVGDILMTLLCVPFSFVPTLLLQYWPFGVELCHLVSFCQTVSVLVSAYTLVAISVDRYLAIMWPLRPRLSGRLSQGAMLLVWVFAILTALPIPMVTRLTQPDSWHAHCGKWVCLEDWPSPLYRHYYTLALMSLQYFAPLAVLLYTYTRIAVVIWGKRTPGEAENLRDQRLAKAKRK</t>
  </si>
  <si>
    <t>short Neuropeptide F</t>
  </si>
  <si>
    <t>GCCGGACCCACCCCGGCGGGGTGAGGGAGGGACTGCCCGACCTGCTGCTAGCCCAGCCGAGCCGCTGTCGCCGCTGTCAACACAGCTGTCGGCGCGCTGTCGCTGTCGGGAGCCGCGGGCCGGGCCTTCACCAGGCCGGGCCCCAGCCTGTCATCAGTGTCGACCGGTGTCGACCCACGCCGCCGCTGTGCCGCGCCGACCGGAGCCATGACCTTGGGCTGAACTCTGGGATGAGGGCGTAGAGAGACCTGCCCCGCCATGGATGCGGTCGACTTGGGCGCGCCGCAGACGATGTTCAACCTGAGCCACAACGACACGCTCAACGGCACCGCGTACGACGATGAGGAGTGCCACGACCCCATCGAGTGCCCGGCCGTGCAGGCCTTCTTCTGCCTCCTGTACACGACCATCTTTGTGCTGGGCGTGTTTGGCAACGTGCTCGTCTGCTACGTGGTGGGCCGCAACCGCGCCATGCAGACCGTCACCAACTTCTTCATCACCAACCTGGCGCTGTCCGACATCCTGCTGTGCATCCTCGCCGTGCCCTTCACCCCATTGTACACGTTTGTGGGCAACTGGGTGTTCGGGCGCGTGCTCTGCCACCTGGTCGCCTACGCCCAGGGCACCAGCGTGTACATCTCGACGCTCACGCTCACGTCCATTGCCATCGACCGTTACTTCGTCATCATCTACCCCTTTCAGCCGCGCATGAAGCAGTCGACGTGCCTCTACATCATCCTCTTCATCTGGACCTTCTCCCTGGCCGTGACGCTGCCCTACGGACTGTACATGTCCTTCAAGAATTCGCTGTGTGAAGAGGCCTGGCCGTCGGAGAGCTTCAGACAGATCTACTCGGGGGTGACGACGGTGCTGCAGTTCCTGGTGCCGCTGGTGGTGATCGCCTTCTGCTACGTGTGCGTGTCGGTGCGGCTGTCGGACCACGCGCGCCTGCGGCCGGGCTGCAAGTCGAGCCGCAAGGAGGAGGCGGACCGCGAGCGCAAGCGCCGCACCAACCGCATGCTCATCGCCATGGTCACCGTCTTCGGCATCTCCTGGATGCCGCTCAACGTCATCAACCTCCTCAACGACTACCACGCCAAGACGGGCACGTGGCACTACTACAACCTCGTCTTCTTCATGGTGCACGCGCTCGCCATGTCGTCGACGTGCTACAACCCGTTCCTGTACGCCTGGCTCAACGACAACTTCCGCAAGGAGTTCAAGCAGCTGCGCGGCAAGCGGAAGGATGCCTCCGCCTCCTCGCCGACCACCGAGGCAGTGTCGTGGACGGATGGGCGCGGGAATCTCGGAGACCTCGTCACCGCCACCTACTCCACCGAGGATGGCTCCGTGGAGGTGCACCTGCCCCTGGAGGCGGTCGCCACGTCCCCCGCCCCTTGCACCGCCCCCGACCCCGCCGTCGCGCCCCCAGAGAGACCCCTCGTCAGCATTTCGCCCGAGAACTCCCCGCTGAACCACGGGTCTGCCGGGACCGCGCCGGCCAGGGTGATGTCCGGCACGGGGCTCAACAGCACGGGGAACGGGACCTCTGGCGTGCCGGTGGCGCCGGTGGACGGAACTGCCGCCCATGGCCCGCTGCTGCTACTAACGGCCGGCACGGCCGGCCAGGGCAACACCACGGTGGCGTAGGCACCGCACAAGTACAAATACAAACGTGATCACCAGTGATCACGTATCTATTTTTCCTGCTCATTCATTTTGCTGTGTCTGTGAGATAGCAACAGGAAAATGCTGGAAAATTAAAGAACTTTTTGCTAGTTACATAGTACTTCCGATAGTATCTTAGCTTTAAAATG</t>
  </si>
  <si>
    <t>MDAVDLGAPQTMFNLSHNDTLNGTAYDDEECHDPIECPAVQAFFCLLYTTIFVLGVFGNVLVCYVVGRNRAMQTVTNFFITNLALSDILLCILAVPFTPLYTFVGNWVFGRVLCHLVAYAQGTSVYISTLTLTSIAIDRYFVIIYPFQPRMKQSTCLYIILFIWTFSLAVTLPYGLYMSFKNSLCEEAWPSESFRQIYSGVTTVLQFLVPLVVIAFCYVCVSVRLSDHARLRPGCKSSRKEEADRERKRRTNRMLIAMVTVFGISWMPLNVINLLNDYHAKTGTWHYYNLVFFMVHALAMSSTCYNPFLYAWLNDNFRKEFKQLRGKRKDASASSPTTEAVSWTDGRGNLGDLVTATYSTEDGSVEVHLPLEAVATSPAPCTAPDPAVAPPERPLVSISPENSPLNHGSAGTAPARVMSGTGLNSTGNGTSGVPVAPVDGTAAHGPLLLLTAGTAGQGNTTVA</t>
  </si>
  <si>
    <t>short Neuropeptide F, partial</t>
  </si>
  <si>
    <t>TGATCGTGGAGCCGCGACCCGTCGAGGACTCGGCCGAAGACGCACCCGCCGACGAGGCCACCGACGAGGCTGTCGTTGAGGACGCCGTAGTTGCCGAGGAGGTCGAGGCCGGCGACAGCAGAGCTGAGCAGCCCGTCGGCTGCGAGGCCGCCATCAACGCCGACGCCACGGAAGCCTCCGAGGCCACCGTTGAGGTCGTGACGGAGTGCGCGCCCGATGAGGACCCGAACGGCAACGCGCCGACCAAGTCCATGGAGACGGCTGTCTAGCTGTAGCACCCCCGGGACTTGAGCGGGACGCTCGCCGCACTCCCGCATCCCCGGGCGCACCGATGGCCAACGTCACGGCCAGCCCCATGTACCAGCAGCTGCCGCGTCCCCCGGGGCACTCAGGACCCGCCATGGGCAACGCGTCCACCGTGCTGGCGCTGCAGCACGGCCACTCGCACTACAACTGGAGCCGCCACCCGGACATGGACATCATCGAGGACGCCGGCGTGCAGGCCTTCTTCTTCATCTGCTACACCACCATCTTCGTGCTCGGCGTGTTCGGCAACGTGCTCGTCTGCTACGTGGTGGGCCGCAACCGCGCCATGCAGACCGTCACCAACTTCTTCATCACCAACCTGGCGCTGTCCGACATCCTGCTGTGCATCCTGGCCGTGCCCTTCACGCCGCTCTACTCCTTCCTGGGCCAGTGGATCTTCGGGCGCGTGCTCTGCCACCTCGTGGCCTACGCCCAGGGCACCAGCGTGTACATCTCGACGCTCACGCTCACGTCCATCGCCATCGACCGCTTCTTCGTCATCATCTACCCCTTCCATCCACGCATGCAGCTGACCACGTGCGTGGTCATCATCTCGTCCATCTGGCTGTTCTCCGTGTTCGTCACGCTCCCCTATGGACTCTACATGAACCACAAGGACGTGGACGGCCGCTTCTACTGCGAGGAGACCTGGCCCTCGGAAAACTTTCGGCAGATCTACGGCGTGCTCACGGCCGTGCTGCAGTTCCTCGTGCCGTTCGTCATCATCGCCTTCTGCTACGTGCGCGTGTCGCTCAAGCTGCGCGACCGCGCGCGCCTCAAGCCGGGCTGCAAGTCGAGCCGCAAGGAGGAGGCGGACCGCGAGCGCAAGCGCCGCACCAACCGCATGCTCATCGCCATGGTCACC</t>
  </si>
  <si>
    <t>MANVTASPMYQQLPRPPGHSGPAMGNASTVLALQHGHSHYNWSRHPDMDIIEDAGVQAFFFICYTTIFVLGVFGNVLVCYVVGRNRAMQTVTNFFITNLALSDILLCILAVPFTPLYSFLGQWIFGRVLCHLVAYAQGTSVYISTLTLTSIAIDRFFVIIYPFHPRMQLTTCVVIISSIWLFSVFVTLPYGLYMNHKDVDGRFYCEETWPSENFRQIYGVLTAVLQFLVPFVIIAFCYVRVSLKLRDRARLKPGCKSSRKEEADRERKRRTNRMLIAMVT</t>
  </si>
  <si>
    <t>GGATGCCGTCAACGTGGCCTCGTCCGCCATGGCCGACCAAAACGACACCGCCGAGGGCCTCGTGCAGGACCTCGGCACATCGACGCGCTTCATCGACACGTTCAAGCGCGGCGACAACCGCACCAGCATCGAGGTGGAGCTCGGCGACGAACTGCTGTACCGCTACTCCTTCACCACGGCGCTCGTCTACTTCATCGCGTACCTGCTCGTGTTCGCCATCGGCCTGGTGGGCAACTGCTTCGTCATCGCGGTCGTGTTCCGCTCCCCCCGCATGCGCACCGTCACCAACTACTTCATCGTGAACCTGGCTGTGGCGGACATCCTCGTCATCGTCTTCTGCCTGCCCGCCACCCTCATGTCGAGCATCTTCGTTCCGTGGGTGCTGGGATGGTGGATGTGCAAGTGCGTCTCTTACGTGCAGGGAGTGTCCGTCGTGGCGTCCGTGTACAGCCTCATCGCCGTCTCTCTCGACAGGTTCCTCGCCATCTGGTACCCGCTCAAGTGCCAGATCACGACGCGCCGAGCCCGAGGGATGATCGTGGTGATCTGGGTGATCGCCTGCGGCACCACCATCCCCTGGATGCTCTTCTTCGACACGGTCATGACGCCGATCGGAGACCACCATGAGATCGTCATGTGCAGAGAGGTGTGGCCGAACAACATGAGCGGCGAGATGTACTTCCTCGTGGCGAACCTCCTCTGCTGCTACGTGCTGCCGCTCGTCCTCATCTCGCTGTGCTACGTCCTCATCTGGATCAAGGTGTGGCGGCGGTCCATCCCGTCCGACTCCAAGGACGCGCAGATGGAGCGGATGCAGCAAAAGTCCAAAGTCAAGGTGGTGAAGATGCTGGTCGTGGTGGTCATCCTGTTCGTGTTGTCGTGGCTGCCGCTCTACATCATCTTCGCGCGCGTCAAGCTGGGCGGCGCCCCCTCTCCCTGGGAGGAGGAGGTGGTGGCCATGGCGACGCCCGTGGCGCAGTGGCTCGGGGCGTCCAACTCGTGCATCAACCCCATCCTGTACGCCTTCTTCAACAACAAGTTCCGGCGCGGCTTCCAGGCCATCCTGCAGTCGCGGCGCTGCTGCGGCCGCCTGCGCTACTACGAGACGGTGGCCGTGGTGGGCTCGTCGTCGGCGTCCATGCGCAAGAGTTCGTACTACGTGACCAACGGGTCGTCGACGCGTCGCGCGCCACCGCCGGTCGTGGTGCCCGTGCCGGTGGGCGCGGCGCCTGGCCACGAGTCGGCCGTGTCGTACATCTGCAACAACAGCGCGTACATCGCCGCGTCCAACACGGGCGTATAGTCGGCGCCCGGAGAACAGCCACCGACCCGTGGCAAAACCCTTTTGTCATTGTTGTTTGTCTCGCGTCTTGTGCCAATTGCAGGCCTACGCGGCGCGCCTCCCCCGTCTGGGGGCACTGCCACAGGGCGAGCCCGTCGAGCTGCATGTCCTTCACCGACGTGCTTGCGCGCACCGCTCGGCGGGGGGCGGCCCATTGGGCGGCCGGTAGGGCCGGGCACGCGGGCCTCCCGGGGCCCCGTGCTGAGCACGCCGTGCTGAGCACGTGCTGAGCACGCTTGTAGCTGGGGGCGGACCGCACCACTCACTGCTTGACGATACACGGGGAGCAGTAAAGGAGGACGTGGCTCTGGCCGGGGCTGCGCGCGTCACACGGATATGGTTGCGGGGGGGATGTTG</t>
  </si>
  <si>
    <t>MADQNDTAEGLVQDLGTSTRFIDTFKRGDNRTSIEVELGDELLYRYSFTTALVYFIAYLLVFAIGLVGNCFVIAVVFRSPRMRTVTNYFIVNLAVADILVIVFCLPATLMSSIFVPWVLGWWMCKCVSYVQGVSVVASVYSLIAVSLDRFLAIWYPLKCQITTRRARGMIVVIWVIACGTTIPWMLFFDTVMTPIGDHHEIVMCREVWPNNMSGEMYFLVANLLCCYVLPLVLISLCYVLIWIKVWRRSIPSDSKDAQMERMQQKSKVKVVKMLVVVVILFVLSWLPLYIIFARVKLGGAPSPWEEEVVAMATPVAQWLGASNSCINPILYAFFNNKFRRGFQAILQSRRCCGRLRYYETVAVVGSSSASMRKSSYYVTNGSSTRRAPPPVVVPVPVGAAPGHESAVSYICNNSAYIAASNTGV-</t>
  </si>
  <si>
    <t>SIFamide, strange last part</t>
  </si>
  <si>
    <t>ATGGAGGGCATGTTGACGGCCAACAGCACGACAACCGCCAACAGCTCGTACCTGTTCCCCGACGACAACGACGGCAACGACGGCCATGTCCTCTGCGACGGCGGCGAGCTGCGCTACGGCGTCGGCCTCACTGTCGTCATCTGCGTCGCCTACCTGGCCGTCTTCGTCGTCGGCGTGCTCGGCAACGTGTGTGTCGTCATGGTGGTCGCCTCGTTCCCGCGCATGCGCTCCACGACCAACCTGTTCATCGCCAACCTGGCCATCGCCGACCTGCTCGTCAACGTCGTCTGCCTGCCCTTCACGCTCGTCAGCAACGTCCTCAAGGAATGGGTGCTCGGGGATGCCATCTGCAGGACGCTGCCGTACCTCCAGGGCGTGTCCGTGTCCGCGTCCATCTACACGCTCGTGTGCATCAGCGTGGAGCGCTGCCTCGCCATCTGCTACCCGCTCAAGTGCCAGCTCAGCCTGCGGACCTGCCGCCAGCTCATCGCCTTCGTGTGGGCCGTGTCGCTGCTGGTCACCACGCCCTGGGCCGTCGTCTTCACCACGGAGATGTACGACGAGGAGGCGGGCGAGAAGTGCAGCAAGTACCTGATCTGCTGGGAGGGCTGGCCGTCGGAGCTTTGGGAGACGCTGTACTTCGTGCTGGCGCATTTGTCCATGTGCTACCTGCTGCCGCTGGCCTGCATCTCCGTGTGCTACGCGCTCATCTGGAGGCGGGTGTGCATGCGCAAACTGCCCGGCGAACCACAGCTCGGCGGCCAGTTGATGCTGCACCGCTCCAAGATGAAGGCCGTCAAGATGCTGCTCGTGGTGGTGGTGTCGTTCGCGCTGTCCTGGATGCCGCTGTACGTGATGGTGTCCCGCGAGCGCTTCGGGCCGTCCGCGCCCAGCGAGCTGGAGCGCGAGGTGATGGCCGTGCTGCGCCCCTTCGCCCAGTGGCTCGGCACCTCCAACTCGTGCGTCAACCCCATCTTCTACGCCTACTTCAACCGCAAGTTCCGTGCCGGCTTCATGACCATCCTCTCCAACCACACCTGCTGCCTGTCGAACAAGTACGAGTACGACCAGTGCTCCGTGGAGTTCCGGTGGCAGAAGCGCGGGCTGGCCGCGGGGGCGCTGGCGGGCGCGGGGGCGCTGGTGGGCGTCGGGGCGGGGCCGCGCAGGGGCTCCAGGGAGCTGGCCGCCAGGACGCCAGCCCGCCACCTCATCGCCCGCGCCAACACGGTCTGCGAGGTGAGTGAGTCTCGAGAGTGTCTCGCCCGAGTGTCCAGCGAGTCTCACTACCAGGCTGTGCCTTCGGCTGTGCCGACCCTGCAGGTCGCCGGCGCCATCCCCCGGTGCAGAGTATCGGCGTGCAACGGCGCCTCGTCCTCCTCCATGGGGGCCACCCTCGTGTAGCGAGGACATGCCATACCTTAAACTATTGCGTCTCGCATTTCGTCCTTGACGTACGACGCAACGGATACCTCTGAAGCAAGCGAAATTCGCTTTTGTAGTGAACGATTAAGTTGTGTTGCTAGTACTTTCTAAAAACAAACGGACAACGCAGCGACTCCAGCTAAACGAAGAATTCGGAGTGGCAAACTCAAAAGACGGTCCTCAAATTGCGTCTTATCCGCTCTACGTTGCGGAGATAGCTTGGTAGCACAGTACTTACAAGTAAAATTGATTAGCTGTATTTGTTTATGTAGTATCTACCAGAGAGCCCAAATTACTTAATGAATTAACCCAAAGATTAACCATTGTGGGTACAAGTTTGGATGGAGTTAAGGTGTACCCACAATCGACGTCCTCCGAGGCGCGACGAGGGAAAGTTAAGCATTGGACGTTCTCCTGCCTGAACCCGAACTTTTCCGCACTTGGGCGCTCTGGGCAGGCCACCTACTTAACGCTGCTGTCTGGCGGGTTGGCCTACCTAGCGCGAGGCAGGCGCAATCATTAGCGTCACCTCGGGAAACGTACATTGTGGGGATACCTTAAAGCGGTTGTATGTTTAACGCACATGTGTTGGCACAAACTTTCTTTAAAATGATTTACTGGTGCAAACCAAATGAAACTAGCCAAGTCTGATGACATCGGGTCGATTTAGATGTTAAGTCTCGAATGAGGAACGTCTCGTCGGTATTTTTTCTACCCTGCCGGTCAGGTGTATTAAAATTGAACGTATTTTTTTGACGTTGTTGTGAAAGTATTTTCAGAAATGATTGTAACGATTTTGTTCCTCAAAGGAAATGGAAAGCGCTGTATGCTACACAAATGGACTGCAAAAGTATTAAAACATAGCATTGTAAACGAATGAGATGGCGGGAGGAAACTTCTTCCTGTCTGAAGTGGGTAATAAAACACGCTTTTACCACCTCGTTGAATGTGTTCATTTAATTTAAAATAATCCCGTCTAGACAGACGGACAAACAGACAGACACGAATCCTCAGCAACAGTCTCTACCCAAGGAGATTGGCATCATCTATGTCCTCCTCGTCTTCGTCCTCTTGGGTCGGTCCGGGGAAGTACGCGTCGCAGTCGGCAAGACCCTCTTCTGGCGAGGCGCTGACAGCCAAGGGCTGCAAGGCGGCCAGGGCGTCGGCGGCGGCCACGGCCTCCACGCTGACGGCCACTACAAAGACGTCAGTGCCCTCTTTCTCCCTCTGGAGCGCCTCGAACTCGGCCTCATCCACCGCCAGGGCCTCGCGCTGCTCCGAGAAGAAGCCGCTCCCCGTCTACAAAAAGAAAAGCGATGAACTCGAGGCCGGAGCCAAGACGCCCGTCATACAGTAGTCGGTAGGAGCGCTTACCACCGCGCCGTCGTGCAGAGCCGCGGCCGCCATGACGTCCTTGCAGCGAGCGCTGGGAAACACGTGCACCAGGGAGGGTGGCAGCAGCGAGGGCGGGGGCGGCGGCCTTGTCAGCAGGTCCGTGTCGTCTGGGAACAGGGTCTGCATGGTGGCGGCCTTGGTGATGGGGGTGAGGGGCGTCCACAGGCCGGGCAGCGCGGGGCCAGAGCCGGAGCGGAGGCAGGCCGCGGCGGGGCTGTCGGCCGCGGGCTGGAAGCGCGTCCACTGCGACCACAAGCGAGCCACTCTCTCACACCACGACGCACACCACGGAGGCCCCTTCCCTTCTAGGGGATCGTGCAGAAAAAGTACGTCCGTTTCCCCCCGATTCATTTAGTCAAACAAAACGGGGGCTCAGCGCCTGCGAGAGTCAGAGTAGGCCACCCCGCGGAACACCCATGCAGAGCAAGCAAGATGTTGCCTACCTACCAGGCGCTCAATGGGATGCGTAGGCTAAAGCGCAGTTTTCGTAACGGCTAAAGACGGGCGTACTTTCTGTAAGATCTCTCACCTGGGCCGCGTCGCCGGTGTCCTGCGGTGGCGCGGGAGGCGGTGCCTGGTCCTGGTCCTGGTCCTGCTGCTCCTGTTGCTGTTGCGGGGGCTGGCCCGAGGCGGACTCCTGCGCCGGGTAGAAGCCGTACAGCGACTGGGCCGCCAGGGCTTCGATCTCGCCCAGCTCGGGCTCCACCAGGATTCGCTGCGGCTGGGGCTGCGCGCCGGCCGCCTCGGCGTCCGGGTCATCCGGCGGGGCGTCCTCGCCGCCCGGAGCCTCCTGATCGGCCTCCGGTGGCTGCGCGGCATCCTCGCCCTCGGCTGGCTCTGCGCCCTCCGCGTCGCCGCCCTCCACGTCGGGGAACACCTCCACTTCCTGCGGGGACAGCACCACATCAGCCTCGCCCGTTTAGCGCTCGTGCTCGCTCGGCGCGCGCTCACCGTGGGCGGCTTGTGCAGCAGGATGGCGAGGCACGGCCCGCTGGCCATGGCCTTGAGCAGCTCCTCGTGCTGCGGCAGCTTGCGCTCGAAGAACACGTCGTTGGCCATGTCCGCCGACACGGCGATGCTCTGGCGCCGGCGCTCCTCGAGGCCCAGCGCCGCCCAAGCGTTCCGCAGCGGCCCGAGTACGCCGGGGTCCGCGTCGGCGTCGGGCTCCGCGCCGGCCGGCGGCACGGCGTGCGGCAGCAGCAGCACCACCGAGAACCTGAGGGAGGAGAGGGACTGAGAGGGATGTTGTGCAGGGCCGTGACCATGACCCGAGGGCCGCCGGCGCCGCCGCTCACCTGTTGAGCTTGAGGGCGAGCTTGGTGTAGTTGTCGACGCGCTGCTGGTGCTGCGCGCGGGCGCGGCGCTCCTCCTCCTCCCGCAGCGCCTGGAGGCGCTTCTGCTCGGCGCGCTGCAGCCGCGCCTCCTCCTCCGGGGTCAGCTCGTCCCAGGACATGTAGTGGCGGGCGCACTCGTCGCCCTTCTGCAGCTGCAGGGGTAGAGTGGGGGGCCGAAGGGCCGAGGGGCCGAGGGGCCGGGGGTACAGAGATTAGATAGATGGTCTCGGCGCTGACTTGTGAGCTCTCATGTTTAGGGAAAGGGCTCACGCTCACAGTGGCAAGGGGAGGGAAGTGTGATGTGCGGGGAGTGCGTCACGAGCGAGGCAAACACAGACTGATGTCCGCGCTCGCTCCGGCTCCAGACAGTAGTCAGTCACATTGGAGCCCTGCAGCCAGTGCACTGCACTCCGGCTGACGGGAGAGGGAGGGTGGCAGTGGCGGTGGTGGTGGCCTCGGGAAGGGAGGCCGTGAAGGAGGTCATTCGGGTGCTGAGTGATCAACGTTCTGAAGCGATGTGGGTTACGAGATCTTAGCACCAAAACACCTGTTGCTTGGTGTCCGCGGTGGTGGCCATGGTCCGCAAACTCCTGCATTCACTCACCTTTACTTCATTGTCCAGTTCCGTGGCGATTAGGCGCGCAATGCGCGGAGCATCCGCCCCAAAGATTAGGTTGATGAGCCTTCCCCCAGAGATGAGCATCCAGACGGGCTCCGAGTGGTTGCGGTGGCGCAGGAGGGCCTCGATGGTGTCGGACTTGGCCGTGGCCAGCACCAGGAGGTCCCCGCCCAGCTCAACCTACGGGAACAACCAAGACCAGATTAATCTCTTCAATGCACAGAAACTATGAACTT</t>
  </si>
  <si>
    <t>MEGMLTANSTTTANSSYLFPDDNDGNDGHVLCDGGELRYGVGLTVVICVAYLAVFVVGVLGNVCVVMVVASFPRMRSTTNLFIANLAIADLLVNVVCLPFTLVSNVLKEWVLGDAICRTLPYLQGVSVSASIYTLVCISVERCLAICYPLKCQLSLRTCRQLIAFVWAVSLLVTTPWAVVFTTEMYDEEAGEKCSKYLICWEGWPSELWETLYFVLAHLSMCYLLPLACISVCYALIWRRVCMRKLPGEPQLGGQLMLHRSKMKAVKMLLVVVVSFALSWMPLYVMVSRERFGPSAPSELEREVMAVLRPFAQWLGTSNSCVNPIFYAYFNRKFRAGFMTILSNHTCCLSNKYEYDQCSVEFRWQKRGLAAGALAGAGALVGVGAGPRRGSRELAARTPARHLIARANTVCEVSESRECLARVSSESHYQAVPSAVPTLQVAGAIPRCRVSACNGASSSSMGATLV</t>
  </si>
  <si>
    <t>Sulfakinin, partial</t>
  </si>
  <si>
    <t>ACGGGCCTCATCGTGCCCCTCTACGTCGTCATCTTCATCCTGTCCGTGGTGGGCAACTCGCTGGTGCTCGTCACCCTGGCTCAGCGCAAACGCATGCGCACCGTCACCAACGTGTACCTCCTTAACCTGGCCGTGTCGGATCTGCTGCTCGGCGTATTCTGCATGCCGTTCACCCTGCTGGGCCAACTGCTCAAGAACTTCGTCTTCGGCGCCGCCATGTGCAAGCTCATCCCTTACTTCCAAGCCGTGTCTGTGTCCGTGGGCGTGTGGACGCTGGTGGCCATCTCCCTGGAGCGCTACTTCGCCATCTGCCGGCCGCTCAAGTCTCGCCGCTGGCAGACTCAGTTCCACGCCTACAAGATGATCGCCGTAGTCTGGCTCGCCTCCTGCCTGTGGAACGCCCCCATCCTGGTCGTGTCCAGACTCATGGCCATGCAGAACACGGGTCGCCACAAGTGTCGCGAGGTGTGGAGTTCGCACAGCTCGGAGCGCATCTACAACCTGTTTCTGGACGCGATGCTGCTGCTGGTGCCGCTGCTCATCATGAGCCTCGCCTACCTGCTCATCGTGTCCAAGCTGTGGCGCGGCCTGCGACGCGAGATCCGCCACTCGTCGTCCTGCAAGCAGTCGGTGCTGACCGTGCCCGGGGGACCATCGCCTGTGGCCTCCGAGGTCATGGAACACATGCTGCCCGTGCACGCCAACGGGAACCAGCGTGTCTGGAACACGACGAGGACGGGGCGCCTATCGCAGCCCAAGAAGAAGACGAGCACGGTCAAGATGTGGCTTAGAAAGACGTCGGACGTGGACGCCGTCGGCACGCCCGTCGGCACGCCCGTCTGCCCGCTCGCCCGGCACGCCATCCGCTCCAACTACATGGACAAGAGCATCGAGGCCAAGAAAAAGGTCATCCGCATGCTGTTCGTGGTGGTGGCCGAGTTCTTCGTGTGCTGGGCGCCTCTGCACGTGCTCAACACGTGGTACCTGTTCAACCCGGAGGAGGTGTACGCGTGGGTGGGCTCGACTGGCGTGTCCCTCGTGCAGCTCATGGCCTACGTATCGTCGTGCTGCAACCCCATCACGTACTGCTTCATGAACCGCAAGTTCCGGCAGGCCTTCCTCGGCGTCTTCAACTGCCGCGG</t>
  </si>
  <si>
    <t>TGLIVPLYVVIFILSVVGNSLVLVTLAQRKRMRTVTNVYLLNLAVSDLLLGVFCMPFTLLGQLLKNFVFGAAMCKLIPYFQAVSVSVGVWTLVAISLERYFAICRPLKSRRWQTQFHAYKMIAVVWLASCLWNAPILVVSRLMAMQNTGRHKCREVWSSHSSERIYNLFLDAMLLLVPLLIMSLAYLLIVSKLWRGLRREIRHSSSCKQSVLTVPGGPSPVASEVMEHMLPVHANGNQRVWNTTRTGRLSQPKKKTSTVKMWLRKTSDVDAVGTPVGTPVCPLARHAIRSNYMDKSIEAKKKVIRMLFVVVAEFFVCWAPLHVLNTWYLFNPEEVYAWVGSTGVSLVQLMAYVSSCCNPITYCFMNRKFRQAFLGVFNCR</t>
  </si>
  <si>
    <t>Tachykinin</t>
  </si>
  <si>
    <t>ATGAAAGGGCCCTGCGGACCTGAGCCGGGCCCCGGCCCCGTGACCCGTGACCACACCATGGTCACGAACGGCAGCGCGGAGGGCGCGGCGGCGGGTCCGGACGACCCCGTGCTGGCCGGGCTGGCCGGGCTGGCCGGCCTGATGGACGGCAACGCGTCCTCCGCCTGGACGGCCTCCCCCCTGCCGTGGATGACGTCCAACCTGACGGTCAACGCGTCCGACGGCTTCCCGCTCAACGACACCGAGTACGGCGAGTTCCATACGTACGAGCTGCCCGTCTGGCGCCAGGTGCTCTGGTCCGCGCTCTTCGCCGGCATGGTGATCGTGGCGGCCTGCGGCAACGTGATGGTGATCTGGATCGTGCTGGCGCACAAGCGCATGCGCACCGTCACCAACTACTTCCTCGTCAACCTGTCGATCGCCGACGCCATGGTGTCGCTGCTCAACGTGACGGCCACGTACGTTGGCATGCTGCACAACAACTGGCCGTTCGGGCGCCTCTACTGCAAGCTGTCGCAGTTCGTGGCCGTGCTCTCGATCTGCGCGTCCGTCTTCACCCTAATGGCCATCTCCATAGACAGGTACATGGCCATCATGTACCCGCTGCGGCGCCGGCTGGGAAAGCGCACCACGCTGGCCCTGGCGCTCGGCATCTGGGTCGTGGGCTCGGCCATGTCCTCGCCCATGCTCTTCTACCAGACCACCGAGCTGGTGGACGGCGACCGCGTGCTGTGCTACGCCGAGTGGCCCGACGGCCCAACCACCCGCAGCCACCAGGAATATGTGTACAACGTGGTCTTCATGGTGGTGACTTACTTCGTGCCCATCACGCTCATGGGCCTCGCGTACCTGCGCGTGGGCATCGAGCTGTGGGGCAGCCAGAGCATCGGCGAGTGCACGCAGCGGCAGCTGCAGAACATCCAGAGCAAGCGCCGGGTTGTGAAGATGATGATCGTGGTGGTGACCATCTTTGGCGTGTGCTGGCTCCCCTTCCACCTGTACTTCATCATCACGTCGGAGATCCCCGAGATCACCAGCTCCGCCTACGTGCAGGAAGTGTACCTGGGCATCTACTGGCTGGCCATGAGCAACTCGATGTACAACCCCATCATCTACTGCTACATGAACTCGAGGTTCCGGCGCGGCTTCCAGGCCTTCTTCTGGTGGTGCCCGTGCGTGCGCAGGCCGCAGGCGGCGCTGTCCCGGCGGGAGGCCGTCACCTCGAGGTACTCCGTGTCCGGCTCGCCAGACCACCACACTCGCATCGTGCGCAACGGCTCCACGCCGCGGCTCCTGGCGCTCCGCAGCAACGCGCCCGACCTGGTGCGCGGCCTCGCCGTGGCCACCGAGTCGGCGGCCTTCGTCGTCGGCGTGCACGTGCCCGGCCAGTCGCGCCGGCCGTCGCGCGTCGCCAGGGTCACGTCGAGCAGCGTCGAGGAGGACGACGACGAGGACGGCGTGCAGGTGGAGCTGATCACGGACGACGAGGACGACTGGGGCAAGGTGACCGAGGACATGGTCTGAGGGGTCGGCGCTGACTCAGTTGACCCTGGCCGGGGTGGATCCCCACCACTTCAGCGGCGCGGCGGCCGGCTCGGGGCAGGTGCACCCAGGTCCCGTTCGGTGGCGTCAG</t>
  </si>
  <si>
    <t>MKGPCGPEPGPGPVTRDHTMVTNGSAEGAAAGPDDPVLAGLAGLAGLMDGNASSAWTASPLPWMTSNLTVNASDGFPLNDTEYGEFHTYELPVWRQVLWSALFAGMVIVAACGNVMVIWIVLAHKRMRTVTNYFLVNLSIADAMVSLLNVTATYVGMLHNNWPFGRLYCKLSQFVAVLSICASVFTLMAISIDRYMAIMYPLRRRLGKRTTLALALGIWVVGSAMSSPMLFYQTTELVDGDRVLCYAEWPDGPTTRSHQEYVYNVVFMVVTYFVPITLMGLAYLRVGIELWGSQSIGECTQRQLQNIQSKRRVVKMMIVVVTIFGVCWLPFHLYFIITSEIPEITSSAYVQEVYLGIYWLAMSNSMYNPIIYCYMNSRFRRGFQAFFWWCPCVRRPQAALSRREAVTSRYSVSGSPDHHTRIVRNGSTPRLLALRSNAPDLVRGLAVATESAAFVVGVHVPGQSRRPSRVARVTSSSVEEDDDEDGVQVELITDDEDDWGKVTEDMV</t>
  </si>
  <si>
    <t>Trapped in Endoderm</t>
  </si>
  <si>
    <t>CATGATCTTCACCCTCGTCGGCGTCCCAGGTAACCTGGTCACGGTGCTGGCGCTGGCGCGGTCCCCGGCGCTGCGCGCGCACGCCACCACGGCCTTCATCATCTCGCTGTGCACCTCGGACCTGGTGTTCTGCGCTCTGTGCCTGCCGCCCACGGCCGCGCGCTTCCTGCTGTCCCGGTGGCCACTCGGGCCGTTCGCCTGCGCCGTCTTCCCCCTCCTGTTCTACGGCAACGTGGCCGTCTCCGTGCTCAGCATGACCGCCATCGCCATTAACAGGTACATCCTCATCATGTGGCACAGCGTGTACGCGCGGCTGTACTCGCGCCCGCACATCCTGCTCATGGTGCTGTTCGTGTGGGTGGTGGGCTTCTCGCTGCTCGTGCCGCCGCTGCTGGGCGCCTGGGGCTGCCTGGGCCTCGAGCCGCGCTCCTTCAGCTGCACCATCCTCAAGAAGGACGGCGCCTCCCCCAAGAAGCTCGTGTTCGTGGTGGGCTTCGCGCTGCCCTGCACCGTGATGGCGGCCGCCTACTCGTGCATCTACTGGCGCGTCAAGCGCTCGCGGGCGGCGCTCAAGGCGCACGGCACCTCGGGCTCGCGCCTGTCGCTGGAGGCGGTGCGCGCGGCCGGCCACGCCGTCAACAAGAACCCCAAGGACGTCGTCGGCAAGCCCGCGGCCGCCGGCACCGGCGGCGGTTTCAGACGCCGCGACGACCGGCGGCTCACGAGGCTCATGCTCACCGTGTTCTGCTCCTTCCTCGTGTGCTTCCTGCCGCTGACCCTCGTCAACGCCATGGACAACCTGGGTGCGCCGCCCACGCTGCAGCTGCTGTCCTCGGTGCTGGCCTGGGCCTCGGCCGTCATCAACCCCTTCATCTACGCAGCCACCAACAGGCAGTACCGCGCCGCCTACCGCCGGCTGCTGTGCGGCTGCGGCGCCGACCAGCCCTCGGCCAGCGCGCCCTCGCCGCGACAGCGCCTGCACCACCGCGGCCGCGTCACCTCCGACTCGGGCACGGCCACCGTCACCACGGCGGGCCGCGTGGGCTGAG</t>
  </si>
  <si>
    <t>MIFTLVGVPGNLVTVLALARSPALRAHATTAFIISLCTSDLVFCALCLPPTAARFLLSRWPLGPFACAVFPLLFYGNVAVSVLSMTAIAINRYILIMWHSVYARLYSRPHILLMVLFVWVVGFSLLVPPLLGAWGCLGLEPRSFSCTILKKDGASPKKLVFVVGFALPCTVMAAAYSCIYWRVKRSRAALKAHGTSGSRLSLEAVRAAGHAVNKNPKDVVGKPAAAGTGGGFRRRDDRRLTRLMLTVFCSFLVCFLPLTLVNAMDNLGAPPTLQLLSSVLAWASAVINPFIYAATNRQYRAAYRRLLCGCGADQPSASAPSPRQRLHHRGRVTSDSGTATVTTAGRVG-</t>
  </si>
  <si>
    <t>GGGGGAGCCTGCTATCGAGCGATGTGCCGGCGGCCGGTGCCGGCTGAGGTGTCGGCGGCCCGGGGCCGCGGGGCCCCCGAGCGTCGCATACCTGGGCGGACCGCCGGCCAGACCGCCGCCGCCACCACCGCCGCGCCCTCGCCATTGTGCCGCCAGGTCAAAGTTACGCCGACCGAGTCGTGTTCGGGACCCGCAGGCATCCCGAGTGTGATCCGCGCAGTGGAGGCGTGCTAGTGCAGCACGGCGCCCTCGCCTCGCCACCCGCCGCCGCGTCAGCTCGCCGTCAGCGTCCTCGAGGGCTCCCCCAGCCACAGAGCGCGCCAGCGCGCCATGCCGGCGGTCGCGGTGGCCACCTCCCCGGCGGACGCAGGCGGCGAGGAGTACCTGTTCGACCGCACGGACGTGCGCGCCGTCTTCATCGCCCTCTACACGGCCGTCTTCCTCGTCTGCTTCTTCGGCAACCTGCTCGTCATCGTCGTGGTCTCGCTGTCGCGCCGAATGCGCTCCCGGACCAACCTCTTCCTCGTGAACCTGGCCGTGGCAGACCTGTGCGTCGGCGTGTTCTGCATCTACCAGAACCTGTCCATCTACCTGGTGCAGAGCTGGGTGCTGGGCGACGTGGTCTGCAAGCTGTACCACTTCGTCCACAACCTGAGCTACACGGCGTCCATCTTCGTGCTGGTGGTGGTGGGCGTGGAGCGCTACCTGGCCGTGCTGCACCCCATCACGTGCCGCGCCATCCTGCGCCCCGCCAGGCTCAGGGCCACCATGGCGTGCGTCTGGCTGGCGGCCGCCGGGCTGAGCGCGCAGCGGCTCTACTGGGCGCAGACCGTCACCGTCGACCTGCCGGGGCTGTTTGAGGAGATCATCTGCATCTCGAACCGGCACAAGTACGACCAGAAGCTGTGGGACGTGGTGACGTTCGTGCTGCTGTACCTGCTGCCGCTGTCCGCCATGGCCGTGCTGTACGCGCGCATCGCCGCCGTGCTCTGGGGCTCCGGGCGCGGGCTCGCCGTGCGCCAGCCGCGCGCGCGCCGCAGCGCCGTCAGGCTCACCGTCACCGTGGTGGGCGTGTTCGCGCTGTGCCACCTGCCGCTGCACGCGCGCCGCCTGTGGCAGCACTGGTCGCCGCTCTACCGCGGCCCGTCCACCTTCTCGGCCGTCTTCACGCCGGCCACGTTCCTGGTGGCGTACGCCAACTCGGCCGCCAACCCCATCCTGTACGCGCTGCTGTCGCGCAACTTCCGGTCCGGGCTGCGCGACGTGCTGGGCCTCATCCCCTTCCGGCTGAGGGGGCGGCGCGGCAGCGGCAGCAGCAGCAGCGGCAGCGACGGCAGCGGCGGCCCGGCGGCCGGGCGGCGGCGGCACCGGCCTGCGGGCGGCAGCATCCTCAGCCGCACCGTGGCCACGGCCATGACGGAGCTGCCCACGCTGCGCGACCACTCCTCGCTCGACCTCGCGGCCGAGCAGCGCCTCGTCGCCAAGGAGGAGCGCTTCACG</t>
  </si>
  <si>
    <t>MPAVAVATSPADAGGEEYLFDRTDVRAVFIALYTAVFLVCFFGNLLVIVVVSLSRRMRSRTNLFLVNLAVADLCVGVFCIYQNLSIYLVQSWVLGDVVCKLYHFVHNLSYTASIFVLVVVGVERYLAVLHPITCRAILRPARLRATMACVWLAAAGLSAQRLYWAQTVTVDLPGLFEEIICISNRHKYDQKLWDVVTFVLLYLLPLSAMAVLYARIAAVLWGSGRGLAVRQPRARRSAVRLTVTVVGVFALCHLPLHARRLWQHWSPLYRGPSTFSAVFTPATFLVAYANSAANPILYALLSRNFRSGLRDVLGLIPFRLRGRRGSGSSSSGSDGSGGPAAGRRRHRPAGGSILSRTVATAMTELPTLRDHSSLDLAAEQRLVAKEERFT</t>
  </si>
  <si>
    <t>ATGTGCTGAGCGGGCCCGCCCGAGGCAGGCCGCCGTCGTCATGCCCTCCCTGATGGAGCTGGTGGGGGAGCCGGGCGCGGCCCCGGGCGTCGTCGTCGACGACGAGGTCCTGGACTACGACGCGCTGCTCAACGTGTCCGCCAACGGCTCGCTGCCGCGGAACGCCAGCCTCCAGGAGGACGTCGTGTTCGACCGCACCGACGTGCGCGCACTCTTCATCGTCCTCTACACGCTCGTCTTCTGCTGCTGCTTCTTCGGCAACCTCCTGGTGATCATCGTGGTGACGCTGTCGCGGCGCCTGCGCTCCATCACCAACTTCTTCCTCGCCAACCTGGCCGTGGCGGACCTCTGCGTCGGCGTGTTCTGCGTCTACCAGAACCTCACCATCTACCTGGTGCAGAGTTGGGTGCTGGGCGACCTGGTGTGCAAGCTCTACCACTTCGTGCACAGCCTGAGCTACACGGCGTCGATCTTCATCCTAGTGGTGATCTGCACGGAGCGCTACTTCGCCATCATCCACCCCATCACCTGCAAGCAGATCCTGACGCCGCGCCGCCTCCGGGTGGTGATGCTGTGCGTGTGGGTGCTGTCGGCGCTCTACTCGTCGCCGCGCTTCTTCTGGGTGCAGACCATCTCCATGCCCGTGGACCGGATCGGCAACTCGGAGACCATCTGCATCTCGCACCGGCAGAAGTACGACTCGGAGACGTTCGACCTCATCAACTTCGGCCTGCTGTACGCCACGCCCCTCGCCGTCATGCTGCTGCTGTACACCAGGATCGCCCTGGTGCTGTGGGATGCGGGCCGCGGGCCGCCGGGCATCCACTCGTCTCACCGACCCAGGAAGGAGCGAAGCGGCAGCACGCCGTTCTGCCGCGGCGTGGCGCCCACCCTGAGGGTCACCTTCGACGCGGCGCGCGACAACGGCACAACCACGCCGGTCGACGCCCGGGTGTCGATCGCTTCCGACGAGGCCGCCGCCGGCCCGACGGTCGCCGGCGAACCGTCGCCGACCAACGGCCACGGCGGCGGCGGCGGCCTGTGGAACAACAACCAGCACCCGGTGCGCAAGTCGGGGCGGCGCTCGCGGGGCGCTGGGGGCGGGCTGGGCGCCGTGGGGGCGGCGGGCGCGCGCTGCTACCACGTGTCCGCCAGCCAGAACATCCTCAAGGCGCGCCGCGGCGTGGTGCGCATGCTCATCGTCGTGGTGCTCACCTTCGCCGTGTGCAACCTGCCGTACCATGCGCGCAAGATGTGGCAGTACTGGTCCACGAGCTACGAGGGCGACTCGTCCTTCAGCACCCTGTTCACGCCCATCACTTTCCTCCTCACTTACTTCAACTCGGGCATCAACCCGCTGCTCTACGCCTTCCTCTCGCGGAACTTTCGCAAGGGCATGCGGGAGCTCCTGCTCTGCCCGTCTAGGGAGAAGGGGCGCCCGCTGGCCCAGCAGTCCTCGATCACCAGGAAGACGTCGGTCCGCTCCGCCACCAAGCTGTGCCCCGGCGCGGCCGTCGGCGCCGTCGGCGGCATCGCCCTGGAGCACAGCGGCTGA</t>
  </si>
  <si>
    <t>MPSLMELVGEPGAAPGVVVDDEVLDYDALLSVSANGSQPRNASLQEDVVFDRTDVRALFIVLYTLVFCCCFFGNLLVIIVVTLSRRLRSITNFFLANLAVADLCVGVFCVYQNLTIYLVQSWVLGDLVCKLYHFVHSLSYTASIFILVVICTERYFAIIHPITCKQILTPRRLRVVMLCVWVLSALYSSPRFFWVQTISMPVDRIGNSETICISHRQKYDSETFDLINFGLLYATPLAVMLLLYTRIALVLWDAGRGPPGIHSSHRPRKERSGSTPFCRGVAPTLRVTFDAARDNGTTTPVDARVSIASDEAAAGPTVAGEPSPTNGHGGGGGLWNNNQHPVRKSGRRSRGAGGGLGAVGAAGARCYHVSASQNILKARRGVVRMLIVVVLTFAVCNLPYHARKMWQYWSTSYEGDSSFSTLFTPITFLLTYFNSGINPLLYAFLSRNFRKGMRELLLCPSREKGRPLAQQSSITRKTSVRSATKLCPGAAVGAVGGIALEHSG-</t>
  </si>
  <si>
    <t>Vasopressin</t>
  </si>
  <si>
    <t>CCACAGTGAGCTGTTCCGAGAACTTGGTGAAGAAGCAATGTGGGAAATGTGTGGGCTCCGAGACATTTGCTTTAATGTCTTTAATGTGTGCAATGTGGAGGTGGCGGTGCTGGGCGTGCTGCTGGTGCTCACCGTGCTGGGCAATGCGGTGGTGCTGCTGGCGCTGTACGCCCGGCGGCGCTGCGGCGGCCGCAGGAAGCTGTCGCGCATGTTCTACTTCATCCTGCACCTCAGCGTGGCCGACATGGTCACCGCCTTCTTCAGCGTCCTGCCGCAGCTCGTCTGGAAGGTGACGTTCCGGTTCCACGGCGGCAACTTTCTGTGCAAGGCGGTCAAGTTCGGCCAGCCGCTGGGTGTGTACCTCAGCTCGTACGTGCTCACGGCCACGGCGTGCGACCGCTACCGGGCCATCTGCCACCCGCTCACCTACTGCTCCTGGACCTCTCGCCGCGCCAAGACCATGGTCTGGGCCGCCTGGGGAGTGGCCATCTGCTTCTCCGCACCTCAGGCCTTCATCTTCTCGTACAGACAGGTGGGCCCGGGTGAGACGGACTGTTGGGCCGACTTCCCCCCCGACTGGGGTGTCCGCTCCTACGTCACTTGGTACGCGTGCTCCGTGTTCGTGGTGCCTCTCGTCGTCCTCTTCTTCACGTACTCCAGGATCACGTGCGAGATCTGGCGCAGCCGCACCAACCCGCTCATCTCTCGGGCCAAGATCAACACCGTCAAGCAGTCCGTGCTCGTCATCATGCTCTACATCGTGTGCTCGGGGCCCTTCATCTGCGCGCAGCTCTGGGCCGCCTGGACCACGCCCGGCGACGGCGCCAGCAACGCCGTGCGGGAGGACGCCGAGTACCTGCAAGACTCGTCCAACGTGTACACCATCCTTACGCTGCTGTTCAGCCTCAACAGCTGCGTCAACCCGTGGATCTACCTGGCCTTCAACAAGGAGCTGCGCAGCCCGCTGTTCCTGCTGCTGTCCTGCAGGGCGTGCAAGCAGGCCGCCATCGGCCGGGGGCAGAGCGCCGCCGCCGGCAGCATGCACTCGTCGTGCTCCTCCGTGAACAACGGGCACGTCGCCGCCCCCGCCACAGCCGCCCCGGGGGCGAGTTGCGTAACCATACGAGATGCTTGCATCCCTGCCTGAACCTATAAGGCGTAATTTTTACCGTGAACGATAGGCATGATGGGGCCACGCAGACCC</t>
  </si>
  <si>
    <t>MWEMCGLRDICFNVFNVCNVEVAVLGVLLVLTVLGNAVVLLALYARRRCGGRRKLSRMFYFILHLSVADMVTAFFSVLPQLVWKVTFRFHGGNFLCKAVKFGQPLGVYLSSYVLTATACDRYRAICHPLTYCSWTSRRAKTMVWAAWGVAICFSAPQAFIFSYRQVGPGETDCWADFPPDWGVRSYVTWYACSVFVVPLVVLFFTYSRITCEIWRSRTNPLISRAKINTVKQSVLVIMLYIVCSGPFICAQLWAAWTTPGDGASNAVREDAEYLQDSSNVYTILTLLFSLNSCVNPWIYLAFNKELRSPLFLLLSCRACKQAAIGRGQSAAAGSMHSSCSSVNNGHVAAPATAAPGASCVTIRDACIPA</t>
  </si>
  <si>
    <t>ATGGGCGCGGCGGCCCCATGATGCGGGTCCCGGAGCACTGGGCCTGGACCCGAGCGGAGCGGGCCGGCGGGCAGGAGGGGGCCGAGGAGCGTCCGGGCCCCGGCCTGGTGGACGCCGTCTGGAACGCCACGGCCCCCGGCGCAGAGGACGATGACAGCGGCCGCGACGAGCGTCTTGCGCAGGTGGAGGTGGCGGTGCTGGGCGTGCTGCTGGTGCTCACCGTGCTGGGCAATGCGGTGGTGCTGCTGGCGCTGTACGCCCGGCGGCGCTGCGGCGGCCGCAGGAAGCTGTCGCGCATGTTCTACTTCATCCTGCACCTCAGCGTGGCCGATATGGTCACCGCCTTCTTCAGCGTCCTGCCTCAGCTCGCATGGAAGGTGACGTTCCGCTTCCACGGCGGCAACTTCCTGTGCAAGGCGGTCAAGTTCGGCCAGCCGCTGGGCGTGTACCTCAGCTCGTACGTGCTCACGGCCACGGCGCTGGACCGCTACCGGGCCATCTGCCACCCGCTCACCTACTGCTCCTGGTCGAGCAGCCGGGCCAGGGCCATGGTCGGCGCGGCCTGGGGACTGTCGCTGCTGTTCTGTCTGCCACAGGTGTTCATCTTTTCGATTGAGCCTATGGAGGGTGGTTACGACTGCTGGGCCACGTTCGTGCCGCAGTGGGGTCAGCGAGCCTACGTCACGTGGTACACGTGCTCCGTGTTCATGATCCCGCTGGCCGTGCTGCTCTTCACGTACTCGCGCATCTGCTGCGAGATCTGGCGCAGCGCGTCCAGCAAGCACGCCCCTACGCTCGGCACCTGCAAGACCTGCCCGCACGTGCACGCCTACGCCTACAGGTTCGCGCCGCACCAGCAGCCCGCGCCCGTGAGCAGCAACAGCTTCGCGTACGCGCGCTCGCAGCAGCAGGCGGCCCAGCGCACCAACCCGCTCATCTCGCGCGCCAAGATCAACACCGTCAAGCAGACGGTGCTCGTCATCGCCATCTACATCATCTGCTCCGCGCCCTTCATCTGCGTGCAGCTGTGGGCCGCCTGGGGCAACGCCGACAACCCATTTTTTCAGGGCCGATACATGACCATCCTCACGCTGATGTTCAGCCTCAACAGCTGCGTCAACCCCTGGATCTACCTGGCCTTCAACAAGGACCTGGTGCGCATGCTGTGGCTGCTGGTCTCGTGTCAGGGCGGCGCGCCCAGCGGCCACCCGCTGTCCGCGCACTCGGGCGGCTCGGGCTCCTCGCAGTCCAACACGACGCAGCACCGCACCTGCTTCACCGACCTGGCCAACAACCACGTGCCCGGGCCCGGCACCGCCTTCGGCAGGACCAGCATTGCCCACCACCAGCAACCCCCTTCCATGCCCAGTCCCAGTCCTGCCCACAAAAACTGCCCACCAACATTGCCCACCAGCACTACCCACGAGCACTGCCCACCACCACCTCACTACCACGACCTCCCTACCACCACCTCTCCACCACCACCTCCACACTACCTACCACCTCCCCAATACCACCTCCCCACCACCACCTCCTCACCACCAACTGCCCACCACGACCTGCCCACCACCACCTGCCCAGTCCTGCCCACTAGCACTGCTCACTCCCACTGCCCCCCTCCACCGCCACCACAACTGCCCACCAGCGCTGGC</t>
  </si>
  <si>
    <t>MMRVPEHWAWTRAERAGGQEGAEERPGPGLVDAVWNATAPGAEDDDSGRDERLAQVEVAVLGVLLVLTVLGNAVVLLALYARRRCGGRRKLSRMFYFILHLSVADMVTAFFSVLPQLAWKVTFRFHGGNFLCKAVKFGQPLGVYLSSYVLTATALDRYRAICHPLTYCSWSSSRARAMVGAAWGLSLLFCLPQVFIFSIEPMEGGYDCWATFVPQWGQRAYVTWYTCSVFMIPLAVLLFTYSRICCEIWRSASSKHAPTLGTCKTCPHVHAYAYRFAPHQQPAPVSSNSFAYARSQQQAAQRTNPLISRAKINTVKQTVLVIAIYIICSAPFICVQLWAAWGNADNPFFQGRYMTILTLMFSLNSCVNPWIYLAFNKDLVRMLWLLVSCQGGAPSGHPLSAHSGGSGSSQSNTTQHRTCFTDLANNHVPGPGTAFGRTSIAHHQQPPSMPSPSPAHKNCPPTLPTSTTHEHCPPPPHYHDLPTTTSPPPPPHYLPPPQYHLPTTTSSPPTAHHDLPTTTCPVLPTSTAHSHCPPPPPPQLPTSAG</t>
  </si>
  <si>
    <t>Orphan 1</t>
  </si>
  <si>
    <t>GGGCGTGGCGTGGCGCCGCGGGGCGAGCTGCCAGCCTCCAACATGTGAGGCAGCCGGAGGCAGCGCCACCCGGAGCGGCGCGCGGCTTGGCCCGGCTCGGCCCGACCTCAGCCTCTTTTGGACCTGTTGACTCTGCGCCCGTGGGTCGCCGCCATGGCTGCGGTGAGCGAATCGGACCAGGCGCTGCAGGGCCTGCTGGGCACCTCCAACCTCAGCCTGCTGGGCAAGCCCATGCTCAAGCCCACGTACCAGACGTGGTACCCGCTCATCGTGGGCGGCTACGCCCTGCTGGTGCTCTGCGGCGCGCTGCTCAACACGGCCCTGCTGGGCTTCATCCTGCTGCGCCGCCTGCACCGCCAGCCCACCATGTGCCTGCTGGCCAACCTGGCCGTGGCCCACCTCGTGCAGTGCCTCGCCGGCCTGCCCATCACGCTCGCCATCATGCTGCTGCGGAACTGGGTCTTCGGCGCCTTTCTCTGCTACTTCGTGCCCATGCTGCAGGACATTCCCGTCCACGTGTCGGTGATCACGTTCGTGACGATTGCCTACGACCGCTACCGCTTCCTGGAGGACCCGTCGAAGCAGCGGCTGCCTGCCCTGGTGATCGCCATTGGGTCCTGGCTCACAGCCTCCTGCATCGTCGTGCCCTACCCCATTTACGTCACCTACCTCGACTTCAGCCTGAAGGATACGGACGAACGCCTGGAGCACGAGGCGGAGCTCTCAGCCGTGCTGGCGCCCCAGCAGAACGACCCCGGCAAGTTCGAGTTCTGCTACGTCAACCTGGGCGGCGACATCATGGACTACCATCGCTGCATCTTCGCACTCATGTACGTGGTGCCCGCCATCACCCTAGGCTACCTGTATGCCCAGACGGAGCGCCTGCTCAGCCACAAGGAGAGGCCTGTCACGCTCGTCCTGTACGACACGCAGCGCAGCGCGCGTTCATCCTCCGCCGCCTCGGTCCACGGCTACAGGCGCTCGCTGCCCGCCCGGAGTCTCCTGTACCACTCGTCCACTCTGGACGGCACCGGCCTGGACCTGGTCAAGGAGCAGCGCACCCAGAAGTACCTGGTCGGCATGACGATGGCCTTCTTCGTGCTGTTCACGCCGTTAAACCTGCTGCGTACAAACATCTGGAAAATGGGTGAGACTTACGACAACGAGTACTACATCGACATCGGCTACGCCGTGTTCGTGTGGTTGGGCTACCTGCCCACCTGCTCCATGCCGCTGCTCGTCGCCTCCTGGATGCTGAGCCGTGAGCGTCAAACGAAGTTGAACCCGTCCACGTCCCCGCTGCACCGCTTGCTTTGCCGACCCACACGACCTTGTTTTCCTTCCCTTTATTCCGTACCCTAGAGCTACACCCATCCACGCTCTTAAGCCAACGCCGATTGATAGAAAGCTGCACGGCCAGCGTGAACGCATGCGCACGTGA</t>
  </si>
  <si>
    <t>MAAVSESDQALQGLLGTSNLSLLGKPMLKPTYQTWYPLIVGGYALLVLCGALLNTALLGFILLRRLHRQPTMCLLANLAVAHLVQCLAGLPITLAIMLLRNWVFGAFLCYFVPMLQDIPVHVSVITFVTIAYDRYRFLEDPSKQRLPALVIAIGSWLTASCIVVPYPIYVTYLDFSLKDTDERLEHEAELSAVLAPQQNDPGKFEFCYVNLGGDIMDYHRCIFALMYVVPAITLGYLYAQTERLLSHKERPVTLVLYDTQRSARSSSAASVHGYRRSLPARSLLYHSSTLDGTGLDLVKEQRTQKYLVGMTMAFFVLFTPLNLLRTNIWKMGETYDNEYYIDIGYAVFVWLGYLPTCSMPLLVASWMLSRERQTKLNPSTSPLHRLLCRPTRPCFPSLYSVP-</t>
  </si>
  <si>
    <t>Orphan 2</t>
  </si>
  <si>
    <t>CCCGCACCGGCACGCCCACAGCACGGCCAGACTCAGTACCGCGCTCCGCTCCGCCGCGGCCGCGTGCGCTCTCGCCCGCTCACCGTGTGACAATCGGGGGGTCGGTGCGTGTGACGAAGAGTGAGCCCCGATTGTGACGGGCCGCACCTCCTCGCCGACGGGCGGGGAGTGACACGAAGTGACCATGCGCCGCCTTCCCGGCGCGGCCCGGCGCGCCGCCGGCCGGTGTGTACGGGACGGTGACGAGTGACACCCGGGTCCATCGACAGCCCGGCGCAGCGACAGCTCCAGGACGTCGACGCGCCGCCCGCGCACCGCGAGGAGAGAAGAGGCGTAGCGGGGCGTGACGAAGCGTGGCGAAGCGTGGCAGCACACAGTGCACAGGCACCAGTGACCCCGATTACGAAAATAGCCGGGCCGGCGCGGGAAGTGAAGTAAAGTACCCGTCCCGCCGACCCGCGGCGCGCACGGGCCCGCGCAGGGCGTACCGCAGGGCGCACCACAGGGCGCCACAGGACCACTCGCACGGGACGCTGGAGGTGCGGTGACACCGCCGAGCCGGCCAGGATGGCGGTCCAGCTCCAGCGCTACCCTGACCCCTACTACTACCCCAGCGTGCTGCCGGGCGAGCGACCGCCCCCGGCCCCGGGGCTGATCGCCGAACACGCCCACTACTACACGCACCCCTACCACCCCTACAACCCGGCCAACTCCTCGTACTGGTTCGGCAACGACACGACGGGCGGCTGGGGCCCGCGCTTCTTCTACACGTTCTACACGGAGGGCGGCGACCGCCGGCCCTGGGACATCCTCGAGGCGAGCGTGTTCGCCGTCGTCTTCCTTGTGTCGGTCCTGGCCAACGTGTCGATCGCGGCCGCCGTGCTGCGCTACCGCGAGATGAGGACCGTCACCAACTGCTTCCTGCTCAACCTGGCCGCCGCCGACCTCGTGTTCGCCCTGGGCAGCCCGCTCGTGGCCGCGGCGCGCGTCACCGACGAGTGGCCGCTGGGCAGCACGGCGTGCAGGCTGCTGCCCTACTCGCAGTTCGTGTGCGGGTTCGTGCTGCTGTGGACGCTGACGCTCATCTCCATGGACCGCTACCGCTGCATCGTGGTGCCGCCGTACCGCTCCACGCTCACACCCACCCTGGCGCTGGCGCTCACGGCCGCCACCTGGCTGCTGGCCGCCGTCGTCTTCCTGCCCGTCGCCTTCTGGTTCCACGTGCAGCGCACCGAGGGCGGCGACGTGTGCACGCTCGTGTTCCCGCACAGCGACTCGGTCAACCTGTCGCTCTGCTTCACCGTGCCCGTGCTGCTGCTCGCCTGCCTGCTGCCCATGGCGCTGTTCGTGTTCCACTACCAGCGCATCTTCCGCAAGCTGGTGGAGACGCGCAGCCGTTGGGCGGCGCCCTGCGTCGTCGTGGCCGCGCCCAGCTCGGAGCGCTCCGAGTCGGCCGGCAGCGACACCCCGGGCCGGCGCGGCAGCGAGCTCAGCTTCGTGGGCAGCCTCATGGCGCACGCGCACGCTGCCGGCAGGAAGGTGAGCGCCGCTTCGCAGCTGGGCAGCATGGGCGGCATGGGGCGGTCCGGGTCGCTCTCCCACCACGAGGAGCTGCGCCTCAACAAGCACATCCGCGTGGTGCGCGTGCTGCTGCTCAACGTGCTGGTGGTGCTCGTCATGTGGCTGCCCATCACCGTCATCATGAGCCTCATCTACGTGGACGGGTCGCGGCCCACCGAGGACACGGACTTCTTCCTGCGCAGCCACCACTTCATCTGGGCGCTGCTGGCCGCGCTGCTCAACACGGTCGTCAACCCGCTGCTCTACGGGCTCTTCTCGGAGAACTTCCGCGCCTGCTTCGCGCGCCTCTGGTTCGCGTCGCGCCGCCGCGCCATGGCCGCCGGCCAGGTGGCCGCCCGGCAGACGACGCCCGCGTCCAAGGCCTCGCAGCCCGAGGCCGGCGTCGGTGCCGACTACAAGCAGACGTCGCGCACGCCGAGCGGCGGCACGGCCACCAACGGCGGCGGCTCCGGCGGCAGGAGCGTCTACTAGGAGCGCGCCGGCCCCGGCGGGAGGGCGGCGACGCCCGCGACGCCCGCCGGGGCCGTGAGCGGAGACATGCAGACCTTGGAGACGGACCACATGTGAGGGGGAGGAAAGGTCTGCCGCGGCTTCTAGTCGAACGTGATCGAGAGAGCAGAAAAGTCGTCTGCCGGACTTTGACTTATTGTGATATGTACCTTACTTCGTTGGAACCATTCCAATGTGGCTTAGGCTATATGATATATGCTACAAGTTCTGTGTACCTCACCTAGAGCGTTATGTCCTCACCGTCCAATGAAAACAGTCGCATATATCCATCCGTGCCACTAGTTGTGATAACTATTTTTGTTTTTATTAATTTTCCTTTTTCGTATTTTTTACTTTTCACTGTTGTTTAAGGAAGTTTCGAGACGTGCGCCGCGCTCTGGTTGTACTTTGCTTTTGTACCAAAGCAGTAATAATGAAGGTTAGCTAAGTCACTGACTGCATTCTTGTAACGTCTCAGTATTCGCGCATTTGTTTTCTAGCAGGAGAGGTACTCGACGAGATCGAAGCCAAAGTAAAAGAAAGGCGATCATGCTAGTTACCACTATTGAACCTCATTCCACGCAAGCCTTGTCCTGTAACACTAATGCAAATGGAATTTTTGTTAAAAATAATTATTGCGTATGAATGAGGAAGTCACAAATAAATATTAACTAATTCAGTCTGTAAAATATATGTATGTATGTATCTATGTATTACGTCTCTGATGCCAAATATAGTGAGTAGGTCTTTTCGTAAATGGTCGTCGTGTTTGGAGGGAGAATAAATGATTGTTTCTACTGACACGCTGTCTGTCTTCTCATCCATCAAGGACCCTCCCCCTTCTTCGAGTCGTCTCCCTCTCTCACACTGACATTCTCTCGCACACGCACACACACGCACCCAC</t>
  </si>
  <si>
    <t>MAVQLQRYPDPYYYPSVLPGERPPPAPGLIAEHAHYYTHPYHPYNPANSSYWFGNDTTGGWGPRFFYTFYTEGGDRRPWDILEASVFAVVFLVSVLANVSIAAAVLRYREMRTVTNCFLLNLAAADLVFALGSPLVAAARVTDEWPLGSTACRLLPYSQFVCGFVLLWTLTLISMDRYRCIVVPPYRSTLTPTLALALTAATWLLAAVVFLPVAFWFHVQRTEGGDVCTLVFPHSDSVNLSLCFTVPVLLLACLLPMALFVFHYQRIFRKLVETRSRWAAPCVVVAAPSSERSESAGSDTPGRRGSELSFVGSLMAHAHAAGRKVSAASQLGSMGGMGRSGSLSHHEELRLNKHIRVVRVLLLNVLVVLVMWLPITVIMSLIYVDGSRPTEDTDFFLRSHHFIWALLAALLNTVVNPLLYGLFSENFRACFARLWFASRRRAMAAGQVAARQTTPASKASQPEAGVGADYKQTSRTPSGGTATNGGGSGGRSVY</t>
  </si>
  <si>
    <t>Orphan 3</t>
  </si>
  <si>
    <t>ATGTCGGAATGGCCGTCTCCCACCAACTGGACGGAGGCGGGCTCCTCCACTGCCCAGCCCGACTACGACGATGCGGACGAGACTCACCTGCAGCGGGTGGCGGTGCTCGTCTGGCTGTACGGCGTGGTGCTCGCGGTGGGGGTGGTGGGTAACGTGGGCATCGTGGCGGCCATCATGTCGCAGCCGGGCGGCCGGTCCCGGTCGCTGCTGCTGCTTCAACTCTGCGCCTCGGACCTGCTCGTGTGCGGCGTCACGGTGCCCGTGTCGGCCGCCGCCGTGGCCTCCTCCTCCTGGACGCTGGGCTCCTTCGCCTGCAAGCTGGCCTTCTTCTTCCAGACCATGCCCGTGGCCGCCAGCACGCTGTCGCTCATGATGCTGTCCCTGGACCGATACGCGGCCGTCAAGCACCCCAGGGTGCTCGCCAGGATGGGCCGCCAGAGCGGGCTCCCCGCCGCCATGGTGGTGTTCGTCTGGCTGGGCGCCGCAGCCGTCTCCGGGCCCGTCATCACCGTGCGCGACGTCGGCGAGGCGGGGCAGTGCGAAGAGTCGTGGACCAACCCGTCGCTGCGCACCACGTACGCGTTGAGCCACATAGGCCTGGTGTACCTGGTGCCGTGCCTCACGGTGGCCGGCTGCCACTGGGCCGTGGGCCACAAGCTCTGCGCCGCTGCGACGGCCAGCGTCCCCGCCGCGGCCGGGCTGCCCCTGCCTGCGCCCCGCAAGCCGAGACAGGTGATCATCATAGCCGACGGCCAGTCCAAGGTGGTGCCGCTCCACGGGCCAGGCGACGGCGATTCGGACGACGACGACGCCCACGAGCAGATCCGGGCGGACCTGGCCGAGTGGCAGCGGCGGCCGCGCAAGCCGCGGCACGGGCCTCGTGGGCCGCGCGTCCGGAGAGCGTCCCGGTCGGAGCGTGCCATCGTGCGCGCCAACCGCCGCCTCCGGAGGCCGCCCCTTGTCAAACAGGCCTCGCGCCAGTCGCTCCAAAGCCGACGCCGCCTCGCCAAGCTGCTAGTCGCTCTGGGCGGCGTGTTCGCCACCTGCTGGCTGCCCTACGTCGTGGTGCGGATGTACGCCGAGCTGGCCGTCGACGGCGAGGCGGTGCGCGAGCTGCTGCCCTTCGTGCTCCTGCTGGGCCACACGCACTCCGCCATCAATCCCGTCGTGTACTGGCTGCTGAACAGGCAGACCCTGCGCTGGCCCGCCATCTCCGCGCGCTGCACCTCTTGCCCCTGCTTTGCCGGCGAGCTCCCTCTACGGTGGCCGTCATTCCCCGGTCGCCGCGACGCTCGCCTCGACTGGAACCCCCGCGCGTCCTCGACCAACGAGGCGGCTCTGGGCGCCTTCCACCCCAAGTACAACAAGGCTCGTCCACAGCAAAACGAACTCTACCGCCCCAGGGCGTCGTCTGTGTTTCTTAACTGAAGGTGGAAGAGGCAGTGCAGGTTTGCAAAACGCCATCGTTGCAAGCTCCCAAGGTTTTACGACGAAACTAACTAGAAAATTAAATCGTTTCAACGAACGTGCAGTCGGAGGTACGAGATTTACAAACGCAGCAGTCGTATTCTTCAAAGTTTTTCGTATGTAAAAAAGCTAAATAATATACAGAGGTGAATCTGCTCGTTGTACCATAAAATTGTAACTGTTGTCGACTCTTCAGGGTAAGAGAGTCTAATTTGTTTTACTAGTAAGAAGTTTATTTCTTTTCTGCATTCGCCTTGCACTTGCGTGTCCCAAGTTCACTCGCGCGCATGGCAACCGCCGACCAGTCCCGATCTATGCTCAGTAGTCTTGTAAATACGAAAACGAAAAGATATTGGGATCAATACTACTTCCTCTTGTGTCACTATTGGAAATTCAACCTCTACTATCGAGTATGATAAAAACGTAAGCACGAAGATAACACTGACGTAGACTGACATACTTAGACGTATAATGTGTCCTCTGACAGTTCACAACTTTACAAAAAAACTAGCAAAACAGTACAGGCAAATGGCATGTAAAAAAAAAAGTTTGTAGACAACTTTGGAATAGTTCATGACAAAAGATTGGACATGGTGTTGCACATTCAGTATGCTGTTGGTATATCAACAGTTGTTGAACTTTTCCAGAGATGTTTTTTGAAAACATAATCGAGAGCGTTGTATTCTGATTGGTATTCATACACTGATACCCACCGAGCATAGCTGATTTAGAAGTGTGCATGCTATGCTCACGTTCTGTTTCGGTGCTTTTATGATTTTGTGTACAATGTTCACTGTTAAGTTTTCAGGGGAACATTTTCCACGGTAGAAGCAGAAGCCCATTGTAAAATAGTAAACATTGTGCTTGGGTTTCAGCTACTTTTCAAATGCAAAATGCAAAAAAAAAAAAAAATAGAACTAAACTTACTAAACAGTCATTCCATACTAGTCAGGTAGCTTTTCCAAAAGAATTATTTTTTACCCAAAATAAGAATATGGCTGTACACGTATATATTATGTACAAAACAGTTGTGAGACCGTGCAGAGCATCTTATATGCATGGTCATGGCAGGTTTCTACTCATGGGAAACCTCGTGGTTCATAATTGTTACAAATCTCCAGAGCGTCTTACACGCGAGCCTCTGGGGCAATTCTCAAAACTGTAGAGCGGGCCTCACTTTGTATATACAAGTTTAAAGCATTATGTTTCTTGGCCTGAGTGATATATTTCCTTAACATATCGAGTTGTAGTGCTGTTCTAACTACCGTTCCATTCTCAACACTAGGTTTTAGAACTCGTGTACTGGAACGATCTTCCAAACCTTACTAAACAATCTACGGGAAAGAGGATAAACAAACACCTCTCATGTTTACAGGTGTTTCAAGAGTACAGTAGGTATCCTCTAGATCTTTCGTATCCCTCTCGCGTGACGTTCTTAGAACCCTTCCTATTAGAACATTGTGATATCTGTTTTTAGATAGACAGCGCCTTTGATTTGGGCGACAATATTTTTAAAAAGCCACTGTCTGTAGAGCTTTGTGTGTGTCTGACTGTCTTTGAGTTGCAACAGTGTATTTTGTTGAACTTTATTTTTTCACAAATTGTGGGTAATGTTAATGCGTAGTCAAATGTTCGTCCAAATCTGCGGACTTTTGCAGAGACTGTCCTCATATTTTTTACTGTGTATATCGTACAAATGTTAATCTTCAAACGAATAAAATATGCGATCATGGCGTTTTGCCTCTGAAG</t>
  </si>
  <si>
    <t>MSEWPSPTNWTEAGSSTAQPDYDDADETHLQRVAVLVWLYGVVLAVGVVGNVGIVAAIMSQPGGRSRSLLLLQLCASDLLVCGVTVPVSAAAVASSSWTLGSFACKLAFFFQTMPVAASTLSLMMLSLDRYAAVKHPRVLARMGRQSGLPAAMVVFVWLGAAAVSGPVITVRDVGEAGQCEESWTNPSLRTTYALSHIGLVYLVPCLTVAGCHWAVGHKLCAAATASVPAAAGLPLPAPRKPRQVIIIADGQSKVVPLHGPGDGDSDDDDAHEQIRADLAEWQRRPRKPRHGPRGPRVRRASRSERAIVRANRRLRRPPLVKQASRQSLQSRRRLAKLLVALGGVFATCWLPYVVVRMYAELAVDGEAVRELLPFVLLLGHTHSAINPVVYWLLNRQTLRWPAISARCTSCPCFAGELPLRWPSFPGRRDARLDWNPRASSTNEAALGAFHPKYNKARPQQNELYRPRASSVFLN</t>
  </si>
  <si>
    <t>Orphan 4</t>
  </si>
  <si>
    <t>GCCACGCCCCGCCCCGCCACGCTCCGCCACGCCCCCGCCCAGGCGCGGCGGCCCATGGTTTGCGAGGCCGACTAGGTCCCCGCCCCTCGGGACCGGCGGCGGGCACCCTCTCGAGGGATGAGTGCCCTGGCCCTGGGCATACCCCTGACGGCCGTCACGCTGCTCGGCCTGCTGCTCAACCTCTACATCATCGTGGTCGTCATCCTCTCCAAGCAGGTGCACTCCGCCAACAACCTGCTGCTGCTGCACCTGGGGGTGGTGGACGTGTGCGTGGGGGCCGTGCTGGGCGTGCTGCTGGTGTGCAAGGGCGGCGCGGGCCACGATGTGCCGCGCGCCCCGCCCTGCTCGCCCGCGGGCTTCCTGCTGTCGCTGCTGCACCCGCTGGCGCTCTGGACCCTGTGCGGCCTCCACACTGACCGCTACTTTGCCATCTCCACGCCGCTGCACTACGGCGCAAAGGTGAGCACACGCAAGGTGCTGTGGGGGCTGGGCGTGTCCTGGCTGGGCTCGCTGCTGCTGGCGCTGCTTGCGCTGCTGCCCGGCTGCGCGCCCGAACCACAACGCGCCGCGGGGGCGGGGCTCGGCGCCGACCTCGCGCCCGCCGACGCCCCTGACGCGGCGCCCGCCCCCGCCCCCTGGAGCGCGCCGTGGCCCGCCCCCTGGGGGCCCGTGGCTCACGCGGGCATCTACATCACAGCCACGTTGCTCCTGCCAGCCACCATCGTGCTCGTGTGTAACCTCAAGGTGCTTATGATCGCCCGCCACCATCGGCACCGCATCGCCTCCGCCATCTTCGAGGTGACGCTCTCCGCCCAGGTGACCATCACGCACCAGCGCAACCCCTTCGTGCCGCTGGTGGGCGGCGCCCTGGGGCCGCGCCCCGAGCAGAGCCCCCCGGCGCCCGGGATCAGCCCCGGGGCCGCTGCGGCGGTGGCGGCCGCGGCCGCCGCCAAGTTCCGGAGCCGCTCCGCACTCTGTCCCGTGCTGCAGCTGCTGGGCTCGCTGGTGCTGCTGTACTTCCCGTACTACGGGCTGCTGCTGTGGGACGCGCTGGCCGCCAGCCACGCGGTGCGCGCGCCGAACCCGCACTTCTCCACCATCGCCATGTGCCTCATCACGTGCAGCCCGCCCGTCAACGGCCTGCTCTACGGCGTCAAGAACAAGTCGCTGCGCAAGACGATCCAGAACTACTGGCGCAAGCAGATGTCCAAGAGCGAGGTGAACCAGGAGATCCAGGCGCGCACGCCGTCCACGTGCGGCTCCCGGCGCCCGTCCCTCACCCCGGCGGGCGCGAGCGGCGTGGCCGGCGCCCTGGCGGGCCTCGGCGGGGCGGGCGGCGGCAGCGGCAGGGGCTCGTCCACGCTGCAGCGCCGCCTGTCCGAGATCGTGCTCGAGCCGCTGCGCTCTTCCGTCAGCGTCGGCTCGGCCTCGCCGCGGGGCTCCAAGTTCCAGAGGATCGCGTCGGACCTCGTGTGGCGGCCGTGGCGGCCCCGGCACTGGCTGCTGGGCCGCTCGCTCAGCAGCATCGAGCAGCACGGCCTGCAGCGCTCGCGCTCCCTCAAGGACGGCTGGAACCACAGCTCCAACACCCTGCAGATCCCGAGTGTAACAAGCAACGGCGATCTCGCAGCGGGGGTCGGAGCCCACCCCTGGTCCTCGCTGCGCGGCGGCAGTGTGGGCAGCCTCGCTGGCGGCGCGGGGGGCGGAGGGGTCGGGGGCGGCGCGGGCGGTGGCGCAGGGGGCAGCCTGTTCGTGCAGCGCGTGCTGGGCCATTGCCACAACAAGACCCTCACGCCGCGCCACTCGCCCTCGCTGCTCCTGGCGTCCGTGACCCGCCGCTCGCCAAGGATCCTCATCACCAGAGCCTTCTCGGAGGAGAGTGAGAGCGGGCCGCCCGCCACGCCAGTCGCCCCCATGCACCACTCCAACTCCGCGTCCGCCCTCGTGACGGAGGGCCACGTCAACGGCCACGCCCGGCGCTGGCGCCGCATCCGGTACCGCGACGAGGACGAGGAGGCCGTCGAGCCCCTGAGCGCGCTCAGCGGCCACCTGAGCGACGAGTCCAGCTCCCCGTCCGAGCATCACCCGCTCAACGGCCCGCTCCACGCCGGCCGGGGTGACCTCTCGCCCTGCAGCGACGGCGAGGAGCGGGCGCTGCTCTTCAGCCCGGCCTCCACCTCCGCCTGCAGCCCCGTCAGCTCCCCGGAGCCCGGCGAGGACCCTGACCACCAGCTGGCATTCCCTTAACCACAGCCGTGGTTTACTTTGTGCTAAATGTATTTTTGGTCTGGCAGTGAAGTGCACAACTTGTCCCCTGTGGAACGCTATACCTCACCTCGTAAAACAGATTTGGGAATGCCTGAGACTCTTGTAGTTTGTTTGGGAGGATTTTAGTGCAATAAGGCCATGACCTGTTCCTTTGTGATTTCTTTACTGTGGACACGGATATTATTGTATGTACCTGAATTATAAGAATGTATGTATATCAAGTTAAATAAAATAAAAACTTTATGGTGTGGTTTATTGATGTTAGAGTAAATGTATTGCTCAGCAGATGTTTCTAGTATTAAATTAAAAAGGAGAAAGTCAAGAACATGTGTGTAATACTCATATCATAAAACACCACTTGATGTTTAGCTTCGGGCCCAGTGTAGAAAATATTTCTTGTTTGGGAATAGTGATGCTTACAAAACTAGCAGCTAGAAAATTTAAGAACTTTAAAGAAAATTATTCTCTTTATGAGACCACATGTATGTGCTGCTTC</t>
  </si>
  <si>
    <t>MSALALGIPLTAVTLLGLLLNLYIIVVVILSKQVHSANNLLLLHLGVVDVCVGAVLGVLLVCKGGAGHDVPRAPPCSPAGFLLSLLHPLALWTLCGLHTDRYFAISTPLHYGAKVSTRKVLWGLGVSWLGSLLLALLALLPGCAPEPQRAAGAGLGADLAPADAPDAAPAPAPWSAPWPAPWGPVAHAGIYITATLLLPATIVLVCNLKVLMIARHHRHRIASAIFEVTLSAQVTITHQRNPFVPLVGGALGPRPEQSPPAPGISPGAAAAVAAAAAAKFRSRSALCPVLQLLGSLVLLYFPYYGLLLWDALAASHAVRAPNPHFSTIAMCLITCSPPVNGLLYGVKNKSLRKTIQNYWRKQMSKSEVNQEIQARTPSTCGSRRPSLTPAGASGVAGALAGLGGAGGGSGRGSSTLQRRLSEIVLEPLRSSVSVGSASPRGSKFQRIASDLVWRPWRPRHWLLGRSLSSIEQHGLQRSRSLKDGWNHSSNTLQIPSVTSNGDLAAGVGAHPWSSLRGGSVGSLAGGAGGGGVGGGAGGGAGGSLFVQRVLGHCHNKTLTPRHSPSLLLASVTRRSPRILITRAFSEESESGPPATPVAPMHHSNSASALVTEGHVNGHARRWRRIRYRDEDEEAVEPLSALSGHLSDESSSPSEHHPLNGPLHAGRGDLSPCSDGEERALLFSPASTSACSPVSSPEPGEDPDHQLAFP</t>
  </si>
  <si>
    <t>Orphan 5</t>
  </si>
  <si>
    <t>GGATATGGCTGCCGCGGCGTCCACCGGCGGACGGTCCCGCCCCGCCATGGTCTGACATGAACCGGACGGCTGGGCTGGGCGGCGGCGGGGGGCTGCAGGCCCGCGCCGCCTGGCCGCCACTCGCGACCTGGTCGGCCCAGGACTACCAGGACACGCAGGCGAACGGCAGCGTGCTGGACTCGTTCCTGCTAGGGCAGGGTGTCCAGGATGCAGACCTGTACCCCGGGGACGGCGCCCTGGACACGCCGCTGCTGCGCGTCACCCTCGTCCTGCTCTACGGCGTCCTGGCCGTGGCCGGCTTCACCTCCAACGTGCTCGTCTGCTGCGTCGTGGCGAGGCAGAGCGCGCGAAAGAGCACGGCCGGTAAAATGATACCCCGACACCTGTACATCGCCAACCTGGCGGCGGCCGACGTCCTCATCTGCGTGCTGGCGCTGCCGGGGACGCTGTGGTGGCTGGCGCACGACTGGTCCGGCCTCGGCGGGGGCCCTGGTGGCGGTGGGGCGGCGACGACGGCGGCGAGCGTGGCGCTGTGCCGCGGGCTGCCGGCGCTGCAGTGCGCGTGCGCTGGCGCGGCCGCCGGCACCGTGGCCGCCATCGCCCTGGACCGCTACCGCGCCATCGTGACCCGCGCCCACGACGCCAGCAGCTCGCGCCGCGCCGTGCCCCGGGTCATCGCCACCATCTGGGCCGCGGCCTGCGCGCTCGCCGCGCCCCTCGTCGCCTTCCACGACGTGACCGACGTGGACGGCGTGCCGCGGTGCGTGGCGCAGTGGCCCGCGCCCGCGCCCGCCTGGCGCCTCTCGTACGCGTGCGTGCGCGCCGTGCTGCACTTCCTGCTGCCCGCGCTCTCGCTGTGCGTCGTGCACACCCGCATCTCGGCCTACCTGCACTCGCGGCCCATGCAGTGGCGCCGGCGCCGCAGCCGCCGCACCGCGCTCGTCCTCGGCACCGTGGCGGCCGTCTTCACCTTCAGTTGGCTGCCGCTTACGGCCTTCCAGCTGCTCGTCAACAACCCCGGCCAGCACCGCGTCATGTTCGCCTGCTGCCATCTGCTTGCCATGAGCTCCACGCTTTCCAACCCGCTGCTGTACGGCTGGCTCAACTCGCACTTCAGGAGGGAGATCCGCGCCATGCTGCCGTGCTGCTGCGCGCCGGGCAAGGACCGGCACCACCGCACCGTCTGCAAGG</t>
  </si>
  <si>
    <t>MNRTAGLGGGGGLQARAAWPPLATWSAQDYQDTQANGSVLDSFLLGQGVQDADLYPGDGALDTPLLRVTLVLLYGVLAVAGFTSNVLVCCVVARQSARKSTAGKMIPRHLYIANLAAADVLICVLALPGTLWWLAHDWSGLGGGPGGGGAATTAASVALCRGLPALQCACAGAAAGTVAAIALDRYRAIVTRAHDASSSRRAVPRVIATIWAAACALAAPLVAFHDVTDVDGVPRCVAQWPAPAPAWRLSYACVRAVLHFLLPALSLCVVHTRISAYLHSRPMQWRRRRSRRTALVLGTVAAVFTFSWLPLTAFQLLVNNPGQHRVMFACCHLLAMSSTLSNPLLYGWLNSHFRREIRAMLPCCCAPGKDRHHRTVCK</t>
  </si>
  <si>
    <t>GPCRBs</t>
  </si>
  <si>
    <t>Calcitonin-like Diuretic Hormone (DH31)</t>
  </si>
  <si>
    <t>GTCGGCCAGGAGGAGGGGGGCATCATGTCCCTGGTCAAGCCCGAGTGGAAGTCCACCGTCATCGAGTACCAAAGGGAGTGCCTGAACATGATGAACCAGACCAGGGTCGGCCAGACGGAGGACGCAGACATGTGCCCCAGCGTATGGGACGGATGGATGTGCTGGCCGGATACGCTGGCTGGCACCTCTGCCTACCAGCCCTGCCCCAAGTTTGTGTTCGGCTTCGACCCCCTGTTGTCCGCGCATAAAGACTGTCTAGAGAACGGATCTTGGTTTAGACATCCGGAAACGGGGCAGATGTGGTCAAATTACACAACCTGCATAGACTATTCCGATTATCAGTTTAAGACACTTGTTATAAAAATAAACGAGACCGGGTATCTAATATCTTTAGTCGCCCTTTTATTATCTTTAGGTATTCTATCATATTTCAAATCACTGCGGTGTACTAGGATATGGTTACACATGAACCTGTTCGCCTCGTTCGCGGTCAACAGCGCGCTGTGGCTCATGTTTTTCACCATCATCATCCCCGATGTGGACCTCATGCAAAATAATTTGATGTGGTGCCAGGTCGCGCACGTGGTCACGCAGTATTTCCTGCTCACCAACTACTGCTGGATGCTGTGCGAGGGCCTGTACCTGCACACGGTGCTGGTGAACGCGTTCGGCGCCGAGGAGCGGCTCGTCAAGTGGCTCTACATGCTGGGCTGGGGCATGCCGCTGCCCATCATCGTGTTGTACGCCCTGCTGCGCGGCATGGACGTGCAGGCCACCCAGCGCTGCTGGATGGAGGAGACGCCGTACAACATGGTGATGACGGTGCCCGTGTGCGTGTTCATGGTGACCAACTTCTTCTTCCTCACCAACATCGTGCGCGTGCTGTGGGGCAAGCTCCGCGCCGGGCCGCAGGTCGGGTCGCACGCTGAGCGGCCGTCGCGCACGCTGCTGCAGGCCACCAGGGCCACGCTGCTGCTGGTGCCGCTGCTGGGCCTGCAGTACCTCGTCATCCCCTTTAGACCGGACGAGAAGGGCAGCGACTTGGAGCGGCTCTACGAGATCATCTCGGCCATTTTCGCTTCCTTTCAGGGCTTGGCGGTCGCGTTGTTGTTCTGTTTCTGCAATGGCGAGGTGCTCGCTCAAATGAGAAGGCGAATGGATTTCGCTTTTCACAGACGACGAGCTAATTCGTACACGGCCACCACCGTGTCGGTACGTCGGCTTAGTTCATCCGCTCGACGCCTTGCCCGCAAGCAGGGGAAGAGCGAGTGTGACGTTGAGTCCCGGCAGTGCGAGAGCATCACCATCCCGGCCGTCGTGTGAGGACCAAACCTGTCTGTGATGTGACCGTGCCTGG</t>
  </si>
  <si>
    <t>MSLVKPEWKSTVIEYQRECLNMMNQTRVGQTEDADMCPSVWDGWMCWPDTLAGTSAYQPCPKFVFGFDPLLSAHKDCLENGSWFRHPETGQMWSNYTTCIDYSDYQFKTLVIKINETGYLISLVALLLSLGILSYFKSLRCTRIWLHMNLFASFAVNSALWLMFFTIIIPDVDLMQNNLMWCQVAHVVTQYFLLTNYCWMLCEGLYLHTVLVNAFGAEERLVKWLYMLGWGMPLPIIVLYALLRGMDVQATQRCWMEETPYNMVMTVPVCVFMVTNFFFLTNIVRVLWGKLRAGPQVGSHAERPSRTLLQATRATLLLVPLLGLQYLVIPFRPDEKGSDLERLYEIISAIFASFQGLAVALLFCFCNGEVLAQMRRRMDFAFHRRRANSYTATTVSVRRLSSSARRLARKQGKSECDVESRQCESITIPAVV</t>
  </si>
  <si>
    <t>PTH-like ligand</t>
  </si>
  <si>
    <t>CAGAGCCCGGTCGTGCGCGAGTGTATCCTTTGCCGGCGTTCTTGCGGGTGACGTGCTTGTCGTGCTTGACGTGCTGCTGGTAGCGGGTGGTTGTAGTGTCGTTGAGCGGGATGCGAGCCCCGGGGTGGTGGTCCTGGCGTCGGCGAGCACCCTCGGTGACCAGCACGGCACAGACTGCGGCAGGAACTGACGGTCGTTGTTGTGATGCTTCGGTGCGATGGCCGTGGCCGGCAGAGTGACATAGTGCCCGACTGACGACTGGCGGTCTCACTGAGTGATCGTCCCAGCGACGGGGAGTGCCCTCATTAACAGCGAAGGCGCCGGTGCTTCGCCGATGACAGTCATCATGGCCGACCACGTGTTCGGCGGACCCGAGGAGCAGAGCCGGCACATCGACGAGATGCACGAGCGCTGCCTCGCCCAGGGCGCCGTGGACTGGAACCGGACGGCCGTGCTGGGCGGGATGGCGCAGGGCCTGGCCCAAGGACTCGGCGCAGCGCTGGGCTGGTGCCCCATGGCCTGGGACGGCCTCGTGTGCTGGAACGCGACCCCGGCCGGTTCGACTGCCGCACAGCCCTGCCCAGAGTACATCGCTGGCTTTGACACGCAGGAGAACGCGACGCGGCGCTGCCTAGCGGACGGCACATGGTTCGTCAACCTCACCATGAACAGGACGTGGACCAACTACACCATGTGCCACCACGGGGTCGCCACGGTGGTGGTTAGCCTACCTGACTCCGCCAACAGCTCTTTGGTCGCGAGCGCGTTGCCCGTCGTCAAGTCCATGTCCCAGGTGGGCTACTCGGTGTCGCTCGTCTCACTGCTGGCGGCCTCGGCAGTGCTGGCCACCATCAAGAAGTTGCGGTGCCCGCGGAACATGTTGCACCTTCACCTCTTCGCCTCGTTCATCCTGCGCGCGTTCCTGCTGCTGCTCAAGTCGGGCCTGTTTGTGGACGGCATCGGGCTGCCCTCGGACCTGCTGGAGAAGGACGGCGGCAACGTGTTCGTCGACCGCTACGAGAACTGGGTGTGCAAGCTGATAACGAGCCTCTGGCAGTACTTCATCATGGCCAACTACTCGTGGATCCTGATGGAAGGCCTGTACCTGCACAACCTCATATTCCTGGCGCTCTTCTCCGACACCTCCTCCATCAAGCTGTACGTCGCGCTGGGATGGGGTCTGCCCTCAATATTCGTCCTCGCCTGGGTCATCGTCAGGATATACGTGGAGAACGACCTTTGTTGGACGACCAACAACAGCCCCGTCATATTTCTGCTTGTCCGAGTTCCGATCACCGTCTCCATAGTCGTGAACTTCTTTCTATTTCTCAATATCATAAGAATGCTGATGAAGAAACTGCAGGCGTCCATCTGTGACGAGACGCGCCGGCACAGGCGTTGGGCCAAATCCACCCTTGTGCTGATGCCGCTGTTTGGGGCTCACTACTTCATCTTCCTGGGCATGTCTTACGGCGTGCACACGGGCGTAAAGTCGCGCGAGGACGAGCTCGTCGAGGTCGTCTGGCTGTTTCTGGACCAGGCCTTCGCCTCATTCCAGGGATTTTTCGTGGCCGTGCTGTTCTGCTTCATGAATGGGGAGGTCCGCGCCGAGCTGGACAAGGCGTGGAGCAGTCGGCCGCCGCTGTGGGGGGCGCGCCGCGGCGGCTTCTGGTTCAAGTCGCGGCCCACGCGGCACCCCTCGCTCCACTCGTACGACACCTGCTCCAGCTACGGCAACCATCAGGCGCCGTGGGCGATACGCAAGCGCAGCGAGGGCCGCAGCACGGTCACGAGCACCACGGCCCTGCCCAGCGAGATGTGCGCCAGCCTGTGCGCCAGCAGCATCGTGTCGCCGCGCCCGGAGGAGGTCCCGCTCAGCGTGACCACGGTCAGCGGCCTTCCTTAAAAAGTTTCGTTTTAACTTCTCTCCCTTATTATAGGTGAATGAGGGCGCCGTGTCGTGCTCCCGCCTCTGAGGCCGGCCCCTGCCGCCCCCCGCGCCGCCGCCGCCGCCCCCTGCGGAGCCGCCCCCTGCCGAGACGGCGGCGGTGGCAGCCGCCCCCCCGGGCCGCCTCGGGCTGCATGGCGAGGCGAGGGCCTAGGAGCCGTCTGGGTCAGCGCCACCCCCGCCGCTACCGCCTGGGCTATCGTAGCCTCCCGCGGAGGCGCTCCTACAAAGTACTTTAAGCCCCCCCCCTCCTCCTCTCTTCTCCGACCACATCCAGAAGTAGAAGTGACAGACAAAGTGGTGAAACCAAGATATACTGATACTTGAGTGCAGCAAGTGTGACTATGCGTTTGGGGTGGCGCCCCCCCCCCCCCTCACCGACCTGCCACGGTTGTCGAACTCCTTAAATGTCTTGGACTCCGTCGTTTCTGTGGAGCAAAGGTGCGCTAGAAACCAGCCATGCCTTAATAAGTTTAAGTTTACGCCTTTTGTCTGCAGACAAAAGTGGCTCTGAAGTTGTCGTCTCACTAAACTTCACTACACTTTGGCCACGTTTGCGGGCCCTCAGCAATTCAACCAGTACAAAAATGTGTGTCCTGTTGTTTCGTATTCCTTTGAAATGTGATGGTCGATAAATGTTTGTAGAGTAAGAAGTCCGGGAGAGAAACTTTTATATTTTTAAAGAATATTGGAGTGACAGGGTTTTGATGTAAGCCAATATTTTATTTTTATCTCATGCACCCACACTCGAAGAGTTAATAGCATCCTGTATCACATGCTACTGATGTGACAAAATTGTGTGGTACATGAGTTTTGATGACTTCCCTAGTGCTGTTCTGGTAACATATCCGTTTTCTTTCCTATTTGTATAGAGCACTGTGTGCTGCTTGTTTTGTCTACTTATGGGTCAATATTGCTCTATTGCTCATCAGATGTAAAAAGAAATTAAAAGTGTATTATTCTTGTAATGTAAAATGTAAATGAAATTTTACAATTGAATTGTACAGTATATTATAGTTAACGTAACAAATAACTTATCTTGACTATATGACACGCATTCCTTAAAAATATTGGAATATTGTGATAAATGGGGAGGCCTAATGTTGGAAAATTACTGCCATATTTTACTCAGAGCCCTTCTTTAGTAGTTTTTCCTTGCCACAAGCTGTAACATAGCTAGTTGAAATTCGGTTTTTTGAAAACAAAAATGAGTAATAAAGGTCATGTTTGTGCTTAACACACAACAGATCAATGGAACATGAAACAGTGGACATGGAATGTGGAAGATTGATTTATTGCTCTCTATGTATTTTGTGCTTTCATCTTTTTTGTATACCATTAGCATACTGATTGCACGGAAAAAAAGAATTTGCTCCCACAACTAACGATTTTGTTAACATAGACATAACAAATAATTTTTAGTTGCAGGAACAAAGAAATTGCTATGGGAACCAAAATTCTGCTGTCACAACTAACGCGTCGCTATGGTCGGCTATGGTAACAAATGCAACTGTTCTGGTTACTAAACGAGGATTTTTTCTTACAACAAACGCATTTGTTACCATAGCGACGCGTTAGTTGTGACAGCAGAATTTTGGTTCCCAGAGCAAATTCTTTGCTCCTGCAACTAAAATTGTTTGTTATGTCCATGTTAACTAAATCGTTAGTTGTGAGAGCAAATTCTTTTTTTCCGTGTGCAAACTCACCAGCAGCCTATACGGCTCATGTACATGAAATTCCATTGTAATTGTATGCATCACGTTTGATTTTTGTTTTTTCATAAATCAAAATAAAAAGAGTGCAATTAACAAGGATCTATTGAATGTATTCCCAAGGGAATCAAAGCGAAACCCCTCCGTTCCATATCGGCAACAAACCACGAAAACCAGGTAGTCAAGTTTAAAATCGCGGCCGCGGGCTGCGCTCGAGTCACTGGGTGGCGTTGCTCGCCGCCACTAGAAGTGTTCCGCCGACACAGGGTCACAATAGGTGCACTGCACATCGGCCCGGGGCAGCACCCGCCGCACCTGGGCGAGCTGCTCGTTGCACTGGCCTGGCTCGTGGTATTCACCGTAGCAGTCACGATCCAGCACGAGCAGCTGCAGCGCCGGCAGGTCGCACTGCTGGAGCAACCGGTACAGGTCGTCGCAGCTATGCCACGGCCACCCCGTCTGCACCCCCGTGCCCAGCGTCACCTGCAGGACCTCCAGCGTGCGGCTATGCGCCTGCAGTAGGGACAACAGCGTGTGGCCGTGGAGGCGACACACACCGAGCCACTGCAGGCTGGCATTTCCCGACGGGAACGCGACCACCGGGGGGGAGAAGTCCTTCTCGGTATCTTCGTCGTCGTCGTACCACACGTCCAGCCTCCTGAGCCGCGGCATGGCATACAGCGCGCGCAGGTGGCGCTTACTGGGATCGCACAGACCCAGCTCCTCCACGGAGGGGGCGACGCGCTGCAGCAGCTTGAGGCCCCAGTCGCGGTCCGGTCTGCAGTGCACACCGTGCAGCCGCG</t>
  </si>
  <si>
    <t>MTVIMADHVFGGPEEQSRHIDEMHERCLAQGAVDWNRTAVLGGMAQGLAQGLGAALGWCPMAWDGLVCWNATPAGSTAAQPCPEYIAGFDTQENATRRCLADGTWFVNLTMNRTWTNYTMCHHGVATVVVSLPDSANSSLVASALPVVKSMSQVGYSVSLVSLLAASAVLATIKKLRCPRNMLHLHLFASFILRAFLLLLKSGLFVDGIGLPSDLLEKDGGNVFVDRYENWVCKLITSLWQYFIMANYSWILMEGLYLHNLIFLALFSDTSSIKLYVALGWGLPSIFVLAWVIVRIYVENDLCWTTNNSPVIFLLVRVPITVSIVVNFFLFLNIIRMLMKKLQASICDETRRHRRWAKSTLVLMPLFGAHYFIFLGMSYGVHTGVKSREDELVEVVWLFLDQAFASFQGFFVAVLFCFMNGEVRAELDKAWSSRPPLWGARRGGFWFKSRPTRHPSLHSYDTCSSYGNHQAPWAIRKRSEGRSTVTSTTALPSEMCASLCASSIVSPRPEEVPLSVTTVSGLP</t>
  </si>
  <si>
    <t>ATGGCGTGCTCGGCCCCACGTCCTGATGCCCGTCGTGCTGGAGGACAACACTCGTCTGCTGGCGCTGGCCGACCGGCTGCGGCAGCGGCGCGAGGAGTGCCACGCGGAGGTCCGCGAGCACCAGCAGTACCTGCAGCGCCAGCAGCAGCTGCCCCCGGATATAGCGGTGGCCGTCCAGTGCCCGGCGGTGTGGGACGCGGTGCGCTGCTGGCCAGCTACGCCGGCGGGCCGCACGGCGTGGCAGCCGTGTCCGGATTACATCCACAACTTTAATCACTCGGCGGAGGCAAGCAGGCAGTGCTCCTCATCGGGGACGTGGGGCGGCGGAGCCGAGGCCAACGACTCGCTATGGACCTACAGCAACTACTCGCAGTGCCTGATCACACAGGAGACGTCGACCAATGCGACGACGCACATGGACCTGTGGGTCCCGGTCGTCAAGAAGGTGGCGCAGGTGGGCTACAGCGTCTCCCTGTTCACGCTCGTCGTCGCCTTCATCATTCTCCTGTCCATCAAGAAGCTGCGCTGCCCCCGGAACAACCTGCACCTGCACCTCTTCGCGAGCTTCATGCTGCGGGCCGCCATGTGCCTGTTGAAGGACGTGCTCTTCGTGCAAGGGCTGGGTCTGCCCGCCGACCTCCAGCTGATCGGCGACACGGTCGAATTCATCCCCGGCCGCAGCAACTGGGAGTGCAAACTCATCGTCAGCCTGTGGCAGTACTCCATCATGGCCAACTTTTCCTGGATCCTAATGGAGGGCCTCTACCTCCACAACCTCATCTTCTTAGCACTCTTCAGCGACAACAGCGCCATCACGTTGTACGTCTGCCTAGGCTGGGGTCTTCCCGCTTGTGTGGTGCTGCCGTGGGTGATCGGGCGGCGATACCTCGACGACCACTATTGCTGGAACGTACATGCTCACGACGCTATCTACTACGTGGTTCGCATCCCCACTATCATCACGGTGTTTGTCAGTTTTGCCCTGTTCGTCAACATTGCGAGAGTGCTCCTCATCAAGATGCAGGCATCTGTTCAGGTGCAGCGGCGCAGCATGCGATACAAGCGCTGGGCGCGCTCCACGATGGTGCTGGTGCCGCTGTTCGGGACGCAGTACGCGCTGTCCCTCGTCTTCCAGGCGGGCGTCGGCCACCACGAGATCCTGGAGATCATCTGGATCGGGGTGGACCAGACCTTCGCGTCGTTCCAGGGCTGTCTGGTGGCGCTGCTCTACTGCCTGATGACGCGCGAGGTGCGCGTGGAGGTGCGCCGGCGCTGGCAGTCGACGCGCACCTTCTGGGGCGGCCGGCGGAGCGGGTCGTCCCGGCGCCCGGGGTCGCTGCTGCAGTCCGCGCCGTCGCTGTCGCGGCCCAACAACGGCCCGCCCGGCTACCGCCGCCCCAGCGACTTGCAAGGCCAGAACGCGAGGCGCAGCCTGACGACAAACTCAAAGCTTGACACGGTGCAGATCTCGGGCCGGCTGGAGCTCGACCGGCTCGACGGCGTGCTCGACGACAACAACGACAACGTGATCATGGACGACAGCAAGAACAAGGACGTGGAGGTGCAGAGCATGCAGGGGCTGACCACGGTGGCCGCGAGGACCAAAGGCCAGCTGGCGTCGTGTGGCGACGCCCAGAGCTGGGTGTGAATACGCCGCGTGGAGCTCTTGGCCGCGACGCGGCGCGGAGTATCGCCGCGAGGACGAACACTAAGCTAGCGGAGTATGTCCGGCCGATCCGTCCGCGGACTGACTGGTGTTACGTGCAGAGCACCACGTGGGTGCACGTGCCTCGGCGACTCGGGGCCACCGGGACCGGGCGTCCCTCGCATTAGGAAAACAACATTACCGCTAACGTGTGAAAGAGTTTTTATTAGGTTAGCCATCCACGTGCCATTTCGGGTACTTATTCCCCCCCAGTCCTTTAGTTAGGTAAGAACACGGATCTCACAATTCTGACTGACATGTCTGACATGCGTGACATGACGTTATTTAAATGTTCTATTTATTTGTCGATGTTTATGTTGTGTGTTCTATGTTTAAGTGTCAAAGGTAAGAAAAAAATAAACTCAGGGACCTTGTGTAGCGTAGACGTACGCGATATTTGTAGAGGTGTCAGTGACTCATAGCGTCTCTTGGCGATTAGCTTGACACGTTTCTGTCTTTTTTTCGTGATGTTCACGTGCTCTCCACCCAGCCAGAGGTCTGGCAATAGCTCTAAAGGGCCACGATTTTGCCTTTCAAAACCGACGATGACTGTAGATTCAGGACTTGCTAAGCGTGAGAGTTAGAAATAGACGAAAGTGACATTACCTATTTTTATATTTGCTCGTTGAACAGGAAACAAATCATCATTCCTACCACATTTTGTGTTATTATGTTGAAATGGATCATTGTGTTGCTCAAAAATACAATAATTCCCTGATTACTCGATCTCCGAAAAGAAACCTGTCTTGTTTTGGTCATTCATTTCCCTCCCATACCCAGCAGTCTCGCAAAACATATCGAAAACCGCACACAGTTAACCCCGTTAGCTCCTTAACAGGCTGTGAGAATCGTTGAAGATCATTATTTATACCATTCACTCTCCCTCCATGTCGTGGTATGGGTGGCAGCACTGCTGTTGTCTGCATCGTCTACTATACAGCTTCCATAACCCGCCGACTGATGGCGCCACTGTCGCCTATCGAACCTTACTTGTTACCTTGGAACCAATAAAGATTCTCTTGCTACACTGACCATCACTGTGTTCGGACCTTGTCTTTTCA</t>
  </si>
  <si>
    <t>MPVVLEDNTRLLALADRLRQRREECHAEVREHQQYLQRQQQLPPDIAVAVQCPAVWDAVRCWPATPAGRTAWQPCPDYIHNFNHSAEASRQCSSSGTWGGGAEANDSLWTYSNYSQCLITQETSTNATTHMDLWVPVVKKVAQVGYSVSLFTLVVAFIILLSIKKLRCPRNNLHLHLFASFMLRAAMCLLKDVLFVQGLGLPADLQLIGDTVEFIPGRSNWECKLIVSLWQYSIMANFSWILMEGLYLHNLIFLALFSDNSAITLYVCLGWGLPACVVLPWVIGRRYLDDHYCWNVHAHDAIYYVVRIPTIITVFVSFALFVNIARVLLIKMQASVQVQRRSMRYKRWARSTMVLVPLFGTQYALSLVFQAGVGHHEILEIIWIGVDQTFASFQGCLVALLYCLMTREVRVEVRRRWQSTRTFWGGRRSGSSRRPGSLLQSAPSLSRPNNGPPGYRRPSDLQGQNARRSLTTNSKLDTVQISGRLELDRLDGVLDDNNDNVIMDDSKNKDVEVQSMQGLTTVAARTKGQLASCGDAQSWV</t>
  </si>
  <si>
    <t>Pigment Dispersing Hormone (PDF)</t>
  </si>
  <si>
    <t>GCTGCCGTGGGAGTCAAGGGCTCGAGCGGTGGCGTGGTGAGCCGCCGCTGGCCAGCCTGCGGCTCCGCCTTCAGCCCCTCCTGCGGCTACTCCTGCAGCCCCTTCTGAGGCTCCGCAGGCAGCCGCACCTGCAGCGCCGCCTGCAGCTCCGGCCCGGGCCCCCCAGCCCCGGTCCTTTGTCTCGGGCCGCATGCGATGGAGCGCTGGAAGAGGCGGCTGTTGCTGCTGCTGCACAGGAGGGAGGCCGCCGCAGTCCGCCGGCCGCGAGCCGTCGGCGCCGCCTCCACCGAGGCCGCCTCGCCGGCTGCAGCCTCGTCGCGGTCCCCACGGCCGGACCCTGGTGAGGACCTCTTCTCGGGCAGCAGCCTGGAGCCCACGGTCTGGACTACGGACCCCCAGGACGCGGCCGACGGCCGCCTGACCGCCACCGCCATGACGGTGGACCCGGGCGGCGACGGCCGCGACGGCCACCGGGGCGCGCGGGACGGCCCGCTGCTCGACACCGAGCAGCGCTGCTTCGACGAGTACCGAGACCGAGTGCCTCCCGCCGATGACTTCTGCAACTTTACCTGGGACGGGGTGCTCTGCTGGCCGCCCACCAGAGCTAACCACACGTCCGGACACTTCTGTCCCAAGATGCCAGATTTCGACCCAAACACGCTGGTGTTGAAGCGGTGTGGACTCGACGGCCGCTGGGAAGGCAGGGACGGCACCAGCAACGCGTCCCTCCCACAGGGCTACACGGACTACACCGTGTGCCTGTGGGAGGATGTGCGGAGATTGTACATAGAGGCGAACGACGGCCCCGTGTCCCTCGCGGAGAAGCAGGAGATCGCCGCCCGGACGCGCACCATGGAGGTGGTCGGGCTCAGCGTCTCGCTCGCCGCTCTGCTCGTGTCACTCGCCATCTTCTTCCACTTCAGGAACCTGAGGAACAACCGGACGCGGATCCACAAGAACCTGTTCATCGCGATGCTGATGCAGGTCGTGATTCGGCTCACGTTGTACATCGACAAAGGCGTGCTGCCCGCCCGGACGCTGCTGCCGCCGCAGGGCTTCGTGCACAACACGCCCGTTCTCTGCGAGGCCTCCTACGTTCTGATGGAGTACGCAAGGACGGCCATGTTCCTATGGATGTTTATCGAGGGCCTGTACCTCCACAATATGGTAACGGTGACCGTGTTCCAGGAGGCGTTCTACTACTCGCTCTACACGCTCATCGGCTGGGGCGTCCCGGCCATCATGACCACCTGCTGGGCCGTCACCACGGCGATTAAGCTGAAGGAGGAGTGCTTCCGGAACTACAACCTCAGGGTGTACTTCTGGATCCTCGAGGGGCCCCGTATGGGGGTTATTGTGCTCAATTTTTTATTTCTACTTAATATTATTCGGGTCCTGGTGGTGAAGCTACGCCAGAGCAGAACTAGTGAGATGGAGCAAGTGAGGAAGGCGGTGCGCGCTGCGTTGGTGCTGCTGCCGCTCCTGGGCATCACGAACCTGACCAACATGATGCCGGCGCCGATGCGCAGCAGCGCCTGGGAGCTTACCATCTGGTTCTACGCCACGCACTTCCTCACCTCCTTCCAGGGTCTCTTCATCGCCTGCCTTTACTGCTTTCTGAACGGCGAGGCTGAACTTGCTGTCCTCGCCGGCAAGGATTAG</t>
  </si>
  <si>
    <t>MERWKRRLLLLLHRREAAAVRRPRAVGAASTEAASPAAASSRSPRPDPGEDLFSGSSLEPTVWTTDPQDAADGRLTATAMTVDPGGDGRDGHRGARDGPLLDTEQRCFDEYRDRVPPADDFCNFTWDGVLCWPPTRANHTSGHFCPKMPDFDPNTLVLKRCGLDGRWEGRDGTSNASLPQGYTDYTVCLWEDVRRLYIEANDGPVSLAEKQEIAARTRTMEVVGLSVSLAALLVSLAIFFHFRNLRNNRTRIHKNLFIAMLMQVVIRLTLYIDKGVLPARTLLPPQGFVHNTPVLCEASYVLMEYARTAMFLWMFIEGLYLHNMVTVTVFQEAFYYSLYTLIGWGVPAIMTTCWAVTTAIKLKEECFRNYNLRVYFWILEGPRMGVIVLNFLFLLNIIRVLVVKLRQSRTSEMEQVRKAVRAALVLLPLLGITNLTNMMPAPMRSSAWELTIWFYATHFLTSFQGLFIACLYCFLNGEAELAVLAGKD</t>
  </si>
  <si>
    <t>CRF-like Diuretic Hormone</t>
  </si>
  <si>
    <t>CGCCGGCCCGCCATGTTCCGGCGACGACGTCGCGGGGCTGTTCTGCTGCTGCGCCTACGGTCCTCCGGGTCGTCCTAGTCAGTCACCGAGGCGGCTCTGACGTCCAACTTTTTGCCAGCATGACCCTCCCCGACGGCCGGACCGAGGGTGTGGGTGGTGCCGCGGCCGCCGGTGTCGACTCTGGTCCTCCTGGCGGCTCCGCGGAGGCGCGGTTGCTGGGCGCCGCCGGGGCTTCGTGGCCGCCAATCAACGACAGCCTGCTGGGGCTCGGCGCGGACGGCTCCTACACGTCCCCCGAGAGCGAGCTGTGCGCGCTGACGACGGCCTCGACGCCGCTGGAAGGCCACGACCCCCACTGCCCCGCCAGCTGGGACCTGATCCTGTGCTGGCCGCCCACCCGGCCGGGCGCCCTCGCCGTGCAGCAGTGCCTCGAGGAGCTGAACGGCATTAAGTACGACCCGACGGGAAACGCCTCCAGATGGTGCTTCCCGAACGGCACCTGGTCGCGCACCAACTACTCTCTCTGCAAGGACGTGGTGGTGTCGGGTCCCGAGCTGGAGGCCGCCGAGGCCGGCGCCGTGGAGTTCGTCACCATGGTGTACCAGGTGGGCTACGGCCTGTCCCTCGTCGCCCTCGCCTTTGCCGTGCTCATCTTCGTGTCCTTCAAGGACCTGCACTGTTTGAGAAACTCGATCCACACCAACCTCATGTTCGCCTACATCATGGCGGACCTTACGTGGATCCTCAACAATTCAGTGCAGACCAGCCACATCGACTCGGACCACTGCCTGTTGCTGCTGGTGCTGTACCACTACTTCCACCTGACCACCTTCACCTGGATGTTCGTGGAAGGTCTGTACCTGTACATCCTGGTCGTGGAGACGTTCACCAGGGAGAACGTCCGGCTGCGTTGCTACGTTCTCATCGGCTGGGGCTCTCCGATGGTGTTTGTCTCGCTCTGGGCGGTCGCCAGGTGCCTCTCTCCGCCGCCGACTCTGGGCTGGCAGGTCGACTACTGCTCGTGGATGCTCGCGCACTGGTCGGACTGGCTCTTCCAGGCGCCGGCCCTCGTCGTCCTCGGCATCAACTCGGTCTTCCTCATCGTCATCATGTGGGTGCTCATCACCAAGCTGCGCTCCGCCACCTCGCTGGAGACCCAGCAGTCGCGCAAGGCCACCAAGGCGCTGCTTGTCCTCATCCCGCTGCTGGGCATGACCTACGTCCTCACCATCGCCGCGCCCCCGGCCGAGGCCACGGGCTCAGCGGTGTACGCCGCTGTCAGGGCCTTCCTGCTCTCCACTCAGGGCATGAGCGTGGCGCTGCTGTACTGCTTCCTGAACGCCGAGGTGCGGCGCGCCCTGCACCACCGCTGGCACCGCTGGCGCGAGTCGCGCGACCTGGCGGCGCGTCCCTGTCCGGCCTGCGCCAAGGACTGGTCGCCCCGCTCCCGCACCGAGAGCATACGGTTGTACTGTCCACCGGTCACGGCGACGGGCAGCAAGCGAGAATCTACGGCGAGCCAGTCCACAACCACCACGCTCCTCGGCGTGCACCAGGTGCACCAGGGACACCACCTCAACCTCAACGTCGAGCACACCGTCTGAGCCAAAGACATTTTACCTGAAGACGGGTATTTCCTACGACTACTAGTTTTAATTGGTAATTCGCGGACAGAAAGAACTGTGGTTCAATTCTGTGAGAATCATATTTATTTGAAAACTACAAATCGGCCATGACCATGTCCCTCGTGGATGTTGAGCGTTGTGTTCTGAGTGAAGTCGAGAATGAAATCATTTCATCAGTTTATTGAGATGCTTCAGCTATTGAGGGGGAAGGCCACTTACGATCTCTTAATAATTGAA</t>
  </si>
  <si>
    <t>MTLPDGRTEGVGGAAAAGVDSGPPGGSAEARLLGAAGASWPPINDSLLGLGADGSYTSPESELCALTTASTPLEGHDPHCPASWDLILCWPPTRPGALAVQQCLEELNGIKYDPTGNASRWCFPNGTWSRTNYSLCKDVVVSGPELEAAEAGAVEFVTMVYQVGYGLSLVALAFAVLIFVSFKDLHCLRNSIHTNLMFAYIMADLTWILNNSVQTSHIDSDHCLLLLVLYHYFHLTTFTWMFVEGLYLYILVVETFTRENVRLRCYVLIGWGSPMVFVSLWAVARCLSPPPTLGWQVDYCSWMLAHWSDWLFQAPALVVLGINSVFLIVIMWVLITKLRSATSLETQQSRKATKALLVLIPLLGMTYVLTIAAPPAEATGSAVYAAVRAFLLSTQGMSVALLYCFLNAEVRRALHHRWHRWRESRDLAARPCPACAKDWSPRSRTESIRLYCPPVTATGSKRESTASQSTTTTLLGVHQVHQGHHLNLNVEHTV</t>
  </si>
  <si>
    <t>GGGAATTTCGCGCTCGCGTACCCAGCCGTCATTACTACAGTAGTGTCCGGTCGGCCGGCCGGCCGCGATTGGGCGACCGCGAGCGCCGCCAGAGTGACACGTTAGTGACGCGCGAGTGACGCGATGGGGCCGCCACGTGGACTAGCGCTGGTGCTGCTGGCGTGCTGCTGTTGGTGCGCCGGTGTTGCAGGCCACTCTGATGAGTTCGTCGACGAGTACATCGATGACCCGTACAACAGCACCAACCTGTTCGCCAACATCTCCAACCCGGAGGAGGCGCTGCGGTGCGCCGATCTGCAGCTGCAGTACGAGGCCGCCCCGCCGGCCAACCACTGCGAGCCCTTCTTCGACAAGGTGCTCTGCTGGGAGCACCAGCCCGCCGGCACGCTCGCCTCGCAGACGTGCTTCGCCGAGCTCAACGGCGTGCCGTACGACAACAACGGTCGGAACGCGACGCGGATGTGCCACCCCAACGCCACCTGGGACCAGACTACCAACTACTCGGCCTGCATGAAGGACCTGGCCAACGCCAACGACCCAGGCAACCTGCACACCGAGGTCACCTCCACCATCTACTACGTGGGCTACACCGTGTCCACCATCGTGCTCACCGTCGCCGTCTTCATCTTCTCGCACTTCAGTGAGCTCCACTGTCTCCGTAATCGCATTCACATGAATCTGATGCTCGCGTACATTGGGGCGGACATCGTCTGGATCCTGAACATGACCGTCAATGTGTACCTCGGCCACGAGAGCACGGAGTTCTGCATCATCTTCACGGTCCTCCTCCAGTACACCCTGCTCACCCACTTTCTCTGGATGTTTGTCGAAGGACTCTACCTTTTCACGCTGGTGGTGATGACGTTCCAGCAGCACTCGGCCAAGCTTCCCGTGTACCTCGTCATCGGCTGGGGCACGCCCCTCGTCGCCGTCGTGGCCTGGGTCATCACACGGCTCGTGCGCCCGCCACCGGACCAGGGCGAACGAGAAGGGCCGCAGACATGTCCCTGGTGGCAAGAGCATTGGGCGGACCGGATATGGATCCAGGCCCCCTGCATCCTGGTGCTGGTCGTCAACAGCATCTTCCTGGTGTTCATCATGTATGTGCTCATCACCAAGCTGCGCTCGGAGGGCTCGATGCGGCCCGGCCGCGGCCCCGACCACCTGGCCGCCGAGCAGCAGCAGTCCGCCAAGGCCGCCAAGGCCCTGCTCGTGCTCATCCCGCTGCTCGGCATCACCTACATCCTCGTCCTCTACGGCCCCACCACCGGCAACGCCGCGCAGGCCTTCGACCTGGCTCGCTCGCTGCTGCTCTCCACGCAGGGTCTGCTCGTGGCGCTGTTCTACTGCTTCCTCAACACGGACGTGCGCCACACGATAGGCAACCGCTGGGAGCGCTGGCGGGAGATGCGGATGATCGGGCGGCAACGGAACGGCAGGGCGGCCTCCGTCAACTGGACCACCAGAGACACGTCGGAAGTCACGGAGATCACGTGTGTCGGGGTTTCCATTGGGCTTGCCGAATAAGTACAACTAGGGAGTCGTGCATCATGGACCACCGCGTCGCCGCCAAGCCGGCTGCCTTCCAGAACGGCCACAAGCAGCAGCAGCAGCAGCAACAACAACAGCGACAGCGGCTCGTCACCTGGCTGGACAAGAAGCAGGCCGTTGGACCAGTCGGTCCCAGCCTCGGCTCCATGGAAGGCCACATGTAAGGTCGCGGAGGCCCTCGTGCGGAGCCCCCTGCCCTCGACGTCAAGGCCCCCAGCCCCCGGGAGGGTCTTGGCTCCAGCGACTCCACGGCTGAACTCGTTTTTCGCTTCAGCCGCTGTCGCGGCGTTTCAACTACAAAGTGAGTCGCGGTTTTTTTTTTCTTTTCGCACTTGAAACGAAAAGGACAAGTCTGCGCTCTCGTCGGGGGACGACGGGCATTGAGTCTGTCACAGTGCTGAGCCTCCTTCGATAAAGTGTAGCGCCCAGAGTGCGGAAAATATACACCGTGTCGGACACTTTTTTGTGCTCTCGTGTGTATGCGTGCAACATTTCTGTGAGAAAAATATTGTGATAAATATGCTGCGCTGTGTCGCCAGCGGTTTATATATGTATATATCTAAGGAAAGGCAGAGACTAGTCTTCTTTTGTACCCCCTTGAACGGAACGAGAACAAAAAAAATTCTTTTGATTTTCGCGCGCGCTCTTCCTCTTGCGCCGTTTCTTTTATTTTCCACGAGGACGCGCTTGCGTCTCTTAACATTCGATTTGTTCTTTCGTTCTGGAATGAGGAGGCGCGGTCCAGAGAAGAGCGGTCGTTCCTTTCATTACGTCGTCTATTCGGAGCGCTGGGTTTGACATTCAAGCATTGTGTGGCCTGCAACCTGAGATCGCGTTGGGCCGAACTTGTCATATCATTCTGTAAAACTGAACAAAATAATATGATGGTACCGGTACCTCTAAAGAGAGAGAGTATTTGTAGGGGTTCGTTTAATGTAAGCAGCATACATGTAAGATGTGTATTGAAATTTTGCTGTGTATTTATTACGCCATAGAGTAAATTAAATCACTGTTATTTTTACCCTTGAATGTAAATCATCCTATATCTAACGTATATCTATTTATTTTCCATTTGAAAGGCTACTTAATTTTTTATTATGCTGATAAATTGTAAGTGGTCGACTCAAGTACTGTACTTCTCACCCAAACAGTAGCTGACCTATACTTGTGATTTGTGCAGTCTA</t>
  </si>
  <si>
    <t>MGPPRGLALVLLACCCWCAGVAGHSDEFVDEYIDDPYNSTNLFANISNPEEALRCADLQLQYEAAPPANHCEPFFDKVLCWEHQPAGTLASQTCFAELNGVPYDNNGRNATRMCHPNATWDQTTNYSACMKDLANANDPGNLHTEVTSTIYYVGYTVSTIVLTVAVFIFSHFSELHCLRNRIHMNLMLAYIGADIVWILNMTVNVYLGHESTEFCIIFTVLLQYTLLTHFLWMFVEGLYLFTLVVMTFQQHSAKLPVYLVIGWGTPLVAVVAWVITRLVRPPPDQGEREGPQTCPWWQEHWADRIWIQAPCILVLVVNSIFLVFIMYVLITKLRSEGSMRPGRGPDHLAAEQQQSAKAAKALLVLIPLLGITYILVLYGPTTGNAAQAFDLARSLLLSTQGLLVALFYCFLNTDVRHTIGNRWERWREMRMIGRQRNGRAASVNWTTRDTSEVTEITCVGVSIGLAE</t>
  </si>
  <si>
    <t>Insulin Tyrosine Kinase</t>
  </si>
  <si>
    <t>Insulin</t>
  </si>
  <si>
    <t>ATGAGCGCCGCCGCGCCGCCCACGGGATCCTGGACATCGCCGCCAGACCCTGGAGGTCCCTTGCCGTCCGCGGCCAGCGCCCGCCTGCAGCACCCCTGCGTTGGGTGCCCCTACGCGGACGCCGCCCCCATCGACACCCACGCGGGCGAAGACGACGACGACGATGATGATGAGGACGCCGAGTGCGAGTGTGGCGCCAGGGCTGAGGACGAGCCCCGGTGCAGGACGTTCTGCTGCCACTGCAGCGCGTGCGAGGCGCAAGCCGGCTGCAGGCAGCTGTGGAGGTGTCGCTGGAGACGCCGTAGAAGACGTTGGCGCCGGCCCCCGGAGGGCTCCGGCCCGGAGGCCCTACCGTGCAGTGCTAGTGTCAGTGGTGATCGTGGCGCCGGCGCCTGGTCCCTGTGGTCCCTGTGGTGTGTGCTAGTGCTGTGGAGCCACAGAGTGCTCGGCGCGGTGTCCCGCCGCGCGCCCCGCCCCGCGCCCTGCCCCGCGCGCCCCGGCCTCACGGGGCCGCCTTCCTCGTTTTGGATTGTCCTGCTGCTGCTGCTCCGGGTGGGGGGCGGCCTGGCGGGCAGCGTGGTCAGCCCGCAGACGGACGGCCCCTCCGTCCAGGGCGAGGACGTAGTTTGCCAGAGTGTGGACATACGGAACAGCGTGGAAAACTTCAACAGGCTCGAGAATTGCACCGTGGTCGAGGGCTTTGTGCACATCACCCTTATTGACAACGCTGTCGCGGAAAACTTCACCAACATCACGTTTCCCAAACTACGAGAAATACATGGCTACTTGTTTCTGTACCGAGTGAGTGGCTTGCGCTCGCTATCTACCTTGTTTCCAAACCTGGCAGTCATACGCGGCCACGAGCTCATGATGAACTATGCCCTCGTTATCTATGAGATGCAAAACTTGAATGATATCGGTTTAATTTCACTTATGACCATCAAACGAGGATCTATAAGAATTGAGAAGAATCCAGTTTTATGCTATGTTGACACAATTGATTGGTCCTACATATCTTCAGCCGATACATCGGAACATTATATAAAGAATAACAAACACAGCAACGAATGCCCAAGAAAATGTCCAGATAAATGCCCTGCATCGCCTGCAACAGCTATCAAGATTGCAGGACAAAAGCCAACATCAAATTTATGTTGGACTGATACCCACTGTCAAAAGGTCTGCAGTCCAAAATGTGAAAAGAATGGATGTCTACCCAATGGAGTATGTTGTCACAGGCAGTGTTTAGGGGGCTGTACTGGTGATCGAAACAACAATTGCATTGCATGCCAAAAAGTTTATTATAGTGGCAGCTGCATAGCAAGTTGTCCCCCAAACCAATTCCAGTTTTTGGAAAGGCGATGTGTGCTGGCTCATGAATGCCACCAGATGGTGAAACCAAAGGGCTATGAAGGTGAACACAATTATCCATGGCGACCTTTCAATGACTCATGTGTTCTGGAGTGTCCACCAGGCTACTCTGAAAAGCGAATACCTAGTTCTGTTGAAGGGCTCAACGAAACCTTCTCCTGCGAAAAATGCAATGGAACTTGTGAAAAGGAATGTCGGGCTGATCATGTTGACAATATTGCAGCAAGTCAACGTCTCAGAGGATGCACCGTGATAAAAAATTCCTTAGAAATACAGATTCATAAAGGAAAAAACCTCGTGAAGGAACTGGAAGAAAATTTGAAGTCTATTCGTGAAATTCGTGGATACCTCAAGATAACACGCTCAGTACCTCTAGTATCATTAAATTTTCTTAAAAATCTAGAAATAATTCATGGAGAAGACCTGACTGGTGACAAATATGCCCTTCTTGTACATGATAATCAAAATCTCCAAAAACTGTGGGATTGGTCGTCAAATTCCACATTTAAAATTTTGAGGGGTAGATTATCCTTTCATTACAACCCAAAGTTGTGCATACAAGAAATTGAAGCATTGAGGAACAAAACAGGCTTAGAAGAATTTAATGATCATGAGGTTTCATCAAATGGTGATAAAGTTGCTTGTGACATGGATGTATTAAATGTGACAGTCTCAAAAATAACAGCATTTGCTGTTCTCATTGAATGGAATGCCTGGACTGCTGTACCAGATCCTCGAGCCCTTTTGGGATATGTAGTTTACAGAATTGAAGCACCAACCCGCAATGTGACACTTTATGAGAGTCGGGATGCGTGTGGGGGAGACGGGTGGTCTGTGGATGATGTCTCAGTTCCTGATAATTACACTATGAATGATAAACCAAATGTGACTCATATAGTCACAAATCTCAGTCCATACACTCAATATGCCTCTTATGTCCGCACCTATACCATTGCCCGAGGATCATCAAGTATAAAAGGAGCACAGAGCAAAATTATTTACTTTCGAACCTTACCTAATGTACCTACAACACCTAAAGACTTGAGTGCTGCTTCGAACTCAAGTTCTGAAATTGTTGTTAGCTGGAAACCATCTTATCCACCCAATGGCAATGTAACAAAGTATATAGTTCAGGGTGTTATGGAAGAAGACAAACCAGACAGAAGTAACTACTGTGATGACCCTTTGACTGAGCGCACTACTGACCGCACTGAAATCTCAAGTATTCCAATTCTCCCAACCAAACCTCCCCCAGGAGAAGAGAAGCAAGGTGAATCTGAAAGTTGCTCATGCAAGGATAACAGTGAATCTGGAAAAAGAGACAAGGAAATTGACAGTGAAAATGCTGCAAACTTTGAAGACCAAGTACATAACATGATTTATATTCGAAGGGCAGGTCAAAGGGAACAGAGCGGAAGAAATAGCGAGAAAAGGAAGAAACGAACTTTAAACAGACAAATAACTGATGAGGCATATTTACGATACAAAAGATCAATTGGTGACTCTGTCCCAGAAAAATTTCCTTCTGATACTGTCCCACAAATTTCAGCAAACAGTCAAAATGTTCAAGATAACTGCTCTGTGGTTTCAGATGTCTGTTATACTTTAAATCGAGAAGTATATGGAGGAGCAACAACTTTTGTGCTAAAACGTCTACACCACTTTGCTCGCTATTCAATTAAAGTAATTGCATGCCGTGAACTTGATCCTTCAGAAGAACCTGGCAAAACTCAAAATTGTAGTCCAGCTGCTATTATCCAGCACCGCACCTTACCAGAACCTACAAGAGATACTATCCCGGATGTTGTCCTTAAAGAAAATAATGGCACCCGGTTTTTCGAATGGCGACCTCCTTTGGATCCTAATGGCATGATTGTGAAATATGATATTCAAATCCAGCCTGAAAATGTTGAAACTGGTGCTCATCGTCTTCATTGTTTGTCAAGAGGTAACACCTCATTTACTCTGCCCAATTTGCCACCTGGAAACTATAGCTTTCAAGTGAGGGCTACTTCCATCAATGGCCCTGGCAATTACACTAAGAAACAGTTTTTCTTTGTTGAGGAGCCATCAACTACCAGCACACAGACTGTGTTCTATGTAGTGCTTGGTGTTCTTTGCTTCTGCCTTGTGGGTGGTGTGGTTGTTTACTATGCAAGAAAGATATGGTGCCCTTCACAAGTACCAAGAAAACTTATTCCAAACATTAATCCGGATTATCATAGTGCAACCTATATTCCTGATGAGTGGGAAGTGCCTCGGGAACATATACAAATTTTAAAAGAGCTTGGACAGGGATCATTTGGAATGGTCTACGAAGGCATTATTCAAAGCTGTCCTCGCACTGGAAATAGACAGGACAGTTGTGCTATTAAGACTGTCAATGAAAATTCTAATGATCGCGAACGAATTGAGTTCCTTAATGAAGCTTCTGTAATGAAGGGATTCAAGACATACCATGTAGTTCGCTTGCTAGGTGTTGTCTCTCAAGGACAGCCCACACTAGTAGTGATGGAACTTATGGCGCAAGGTGATCTTAAAAGTTACTTAAGAAAACATCGTCCGGATGAAACAGATGATCCAGAAGTTCAGCCTCCAACGTTAAAGAGAATATTACGCTGGGCAATGGAGATAGCAGACGGTATGGCCTATTTGTCTGCTAAAAAATTTGTACACAGAGACTTGGCAGCTCGTAATTGTATGGTAGCAGATGATATGACAGTGAAAATTGGAGACTTTGGAATGACGAGAGATATTTATGAGACAGAGTACTATAGAAAAGGTAGCAGAGGCCTGATGCCTGTTAGATGGATGGCACCAGAAAGTTTAAAAGATGGAGTCTTTACAAGTGCCTCTGATGTTTGGAGCTATGGAGTTGTTCTCTGGGAAATGGCCACTTTGGCTTCTCAACCTTATCAGGGCTTGGGTAATGAAGAAGTACTGCGATATGTCAAAGAGGGTGGTGTGATGGAGGCTCCAGAGAACTGCCCCACTCAGTTGTATGACTTGATGAGGAAGTGTTGGCAGTTCAGACAATTGAATAGACCATCGTTCTTCAATCTTGTGGAAATGCTGCTACCTTATGCTGAAACTGTTCCTTCATTTAGTGCCCGATCCTTCTACCACAGTCAGGAAGCAATGGAGATGAGACACCCTCCTGAGCCTGGGCGAGCCCCTCTTGAAGAAGCAGAAACTGACATGGATATTGAGGCTATTTCACCTACAACTCCTTTAAGATGTGCGGAAAGTGAGGAGCAGCCTGAACCAAGTGTTATGCCGGCTCCCGCTCCCAGTAGTTATGCACAGTACCATAAAGCTTACTCAAGTGATTCGAGTAGAGACAGCAAAGCAAGTAATGGCAGCAGTGCAAATGTTAATACCGCCAATGGCTACATTCATGATTGGCATCGTCATGGAAATGGTGCTACAACTCATACCGCACATCCTCCTCATGGTTCGCATCATGGACCACCACCAACTCTCAAGACTACAGAATGTTGATGTGTGGGTGATTTTTAGCAGTCTACTAAAGAGATTATTTGTTTCCTACATATGTGCTAGCCTACAGCCGACTGCTCATACTCAGCAAGTCTGTCATCAACCCATGACAACCTGCGCCAAGCCTTGCGCTTAATTGTGCCGTTCAGTACAAGTACTTTAGCAGTCTGCGTGCCACTTTTGATTTTACTTTTGTTTTCTGGTCTGTGTATAGTTTTATTTTGTTCTGTTTACCACATTTCTGGATATTTTGTGTGAGTATGATAGATGTAATATTATTTATGATGATTATCTGTATTTATTATTTGACTTAGGTTTTTTTTTTTAAGAGTATGCCCTGTTTGTACAGCCTTCCTCCTTGAGGACATTATGCACAACTTTAAACAAAATGTATCTTTTAACCTATTGAATTATGGCTTTTACTGCTGTGTGAGGGTGAGGGCGCCGATGTGATGTTCTCAACATGTGAACGGAATTATTTCTTGGGAATATATTTCCAGTTAGTGTGTGCGTATTATTGCCCCTGCAGTGCTTTCCTTATGGCCAATCATTATAAAACTTTATCCTAGAATTGTTTGAAAATTCTGTTGACATATTTAAAGTGTTTTGTTTTATTCTACTGCTTGTAACCAAGACATCATTTTAAAGAATGATACTTTAGATTTGATGTATTTTTTTAATTTAATTGTCTCAAAAAACCTGTAAATCAGCCGGCAAACCTTTTTTCTATGCTTAAGAGTTAGGTTTATTTAGCGATGGTCATAAGGTTTAGACCAGATTCCATCACCTGTTTACTCAAACCATTGTAACAAATTGATCTGATTCTAAGTAAACAATCAACAGTTATGACAGTTAACATTTGTTGATTATTATTTTTTTTTAATTTTTATGAAATATATTACTTTTTAAGTTGAATGCTGAGTGGAGCAGGTTAAGTTGATTGAACTTTGGTTCTACTGGTTGATGAGATCTGGCCTTTAGAATGCACTTGTATGTATATCCTTTACCTGTTGCTGTTTCAGCCAAATATTTTTCTCTTTCTGTGATACTGTTCTCATGTAGACTCTTTTTTGATGTGTAGGACATAATTTTATGGTTGTGTGCAATGTGAAAGTGTCATACAAGTCGATACCCTAGACAATGAGCAGCTTTTTGGCCATATGACTATGCCCAGGTTATTTGTTCCTACACCATCTCAATATTTATTGTTAATCTTAATATTAAATTAAAATTCCATACCTTATTCAGTGGTCAACCTGACTGTTTACCTTTCTTTGTGAGCAGATTGTGTGCCTCCTTTTGGTGCAAATAGTTTGAATGTTTCTTGCAATCTTTTCTTTTTAACTATTGGTTTACATGTACTGAACATAGATATACTAGACCTCAGTGATGGCCTTGGTACATGTTTTTAAAACTGTGCCTATTGTCCCCCCCCCCCCTTTTTTTTTGACCAGTGCAGGATACTCCTCCGAATGAGGCTTATTTATTACCGTATTCACTGTTATGTAGGATGTTGCTATTTCATTTCATTTTGATATTGTATGGATGTATCAGGCCCCGGTATCATGTTGTTACCCAGAGGATGAAATCACTAAGCTTATCTGGGCCCTGACATTAAACTAGACTCCAAGGGATGGGAAAAGCGACTTGTTCACTTCATACCACTTAACTTAAATAACTGAAGCAAAGTAGCTTATATTCTAGTGTGTATGGCAATTTTCTCAAACTCCCAGTTACTATTTGAGAATTGCTAGTCTTAAATTATTTGCAATGAATTTTGGAGAACAGGAAACTAAAAAAAATGGACTGAAGTATCATTTTTGCTTGGTTCTCATAGCTTCTCTTCAATGAAAAATCTGTTTAAACAATAGTTGCCTTAGTTTTTTCTATCAAAGCCAAGAAAAGGCAACTCTTTTGTTAGTTTCTTATCAAACCTTTTTCATTTTCACTTTTGTTTGGAGCTATAGGCACAACATCTAAAACTACTCTTTTTTTTAAAGTACTTTTCTTTCTTGAAAACAAATCTTGTTTTAGTCTAAACAAAGCCCCTTAAAAAATTATTTTAAACTTTGTATGGCAGGTTTTACTCAAATTCTATTATATAAGGTATTTCAGCGTGAATCCTGAGGGTGTTTTATTTCCCGTTTTATAGCCCTCAATAACTTGAATCATAAATTTCTTGTACCTTTATTAATAGCTCAATGAAGCTAGCTTAGTGAGCTTGATGCTCCTTCAACTATCAAGCTTCTCACTATCACCAATGTTGATTCATGTCAATCATTTGATTCATTGGCAGTTTATTCAGTTCAGTGGTTTCCTGCACCCAGAGCTCTTTTATGCCAAAGTCTTGTTGAATATATATTACTGCAGATACTGTGCCTCCAAAGTACAGTCAATTTCCGTTAGTGCGACCCCACTGGCACCGCGGCCCAAAAACGTTATAACGGGGAAATCGTTGTATCCGATAGCATTAAGAAGAAAACTAATGCCATGGGACGGCGGAAAAAATCGTTATAACGGGGAAATCGTTGTATCCGGGGGTCGTACTAACGAGTTTTGACTGTAATGTATTCCCTCAATCCCCTAATTCTAATATTAATTTTACCCTTTGCCATCATAGAAATGTGTGCTGGACTGATGTGGACTGACAAAGCATTGCACTCCTTCTTGATTTGTACAAGTATACATTTCTCTTGCTGCTGGTCACTTTAGTAGTTTTTGTGAATAATGTTGGGTTCAAGTTCTGCATAAGTATGTAAGAACTTCTTTTACAATCTTATCAGTTTGTAAACATCTTGTACTAACTGTCCATGACATATGTAGACAGCAACTAAATTTGAAGTTGTCTTACTCTTCAGTTTTTTTTTCTTTTGCTTTACTTCTTGTCCATTTAACATTTGAAATGCAGACAAAACTTCAGTACTCATATGTTTTGCCTTTTCCATTTTATGATTTTCTAGATTTCTATTCTACCTTGTACTCAGGAGCTTTTTTGTGTCATACTTGGATGCATACATATGCCAAATTACTTTCATTCGTATAATATCATCCTGTCTAAAAGCACTTCACAGAGTGAAAAGGTGAATTACATCTTAATTCTAGTATTTATTACTTTGTATGGTACAGTATGATAGTTTCAAAATATTTTTGTATAATCACCCAGCTCACTATAGAACAGTAGAAAAGTGTAAAATATATTTTGTTATAACTGATATTGCTTTAAGACAGGAAGGTGATTCATGATTTTATTTGGCATGTACCTGCTTGAACTTATTACCTCTTTTCACCAGAAGCAACTAGGTTGGCTTCAGACTGACAATATAGAGTTCAAATTGCTTGGCCTAAATCTTTCCCTCTCTTATTATAATTATTATTAATGTTGTTACGGTTATTATGTAATTATTTATTTTTTCATACTTGTATGAGAATATGTGTTGCCATTCAATTAACGAAAGCTTTTGATACAGGGTGCTCACTTTAAAGTTGTATTATATATTTGTTAACTCTTGTGTACTTGCAGTGCTTCTTTTTCCATTGCTCTGTTCCAGTAGTTGGAGAACATGTCAATTGTACCACTTTCATGCCACCTGCATTGAAATTGTAAGCCTGCATGTTTCTTTCAAACAGAAACGTTCTTGGTTAGTCTGCAGTCTATGTAGAAACTGTTTCTATTGTTAAATCACTATGGTGATACTGCATGACAGTGGTACATTTAGTTACTGGAAACCTTTTTGGTATTATCAAGCAATGGCTAATGCTGAACAATCTTGTCACAGACTTTAACAATATTTGTACAACTCAGGTGCCTTTGGCCACTTGGTATACATAATCTATGTTTACCAATCTTAGAATATTTCTTAACCAAAGGATGCCCTTTGTAAGTGAATAATGAATAGCAGTTGGTGGTTGCGGAGATCAAAGAATCGGCTCAACCGGCACAATATTAATCCCTTGTGTCAATATTCAGGAGAAGCAGTGTGTGGACTTTTTTTATTGACTTGAAATTTATAAATTTTAATTCAAGATTTTAAGTCCTGCAATTTTAGTATCGTGTCAAACTGCAGTTTGACTTGAATGCTAATATTGTTTAGTTAAATAAATTCAATATGGTCTTTTGAATAGTAAAATATTAATAAATCTCAAGTTCCTGATCTGTTAACAGAAACGTGTCTTAGGTGTAGATTCATTCCATAAGAATCAAAATGTCCAATAGGATATACTTTATGATGTAAGTGCCGCTGATTTGTGTTATACATTGAGCTCAAGGGCCCGAATTCAGCCACTTATTATATTACTCAGACTGATTGTAAATATTTATGTGTAGACTATTTGTACATTGTATTCATCATTTTTAATTATATGTCCATTGTATACGATGTGATTCACAAAAAGTGAATTGAATGAACAAATGTGTAAAAAGTCATTCCATAAACCAATACTAAGTTAATGTAGTTTTAAAAACAATCTTGTAAATTTTTCCAACAGTATTCAAAGGGGCTTGCAAATGCTTACTTATAATATATTGTACATAAAGTGATAAATGAGAAATTAAC</t>
  </si>
  <si>
    <t>MSAAAPPTGSWTSPPDPGGPLPSAASARLQHPCVGCPYADAAPIDTHAGEDDDDDDDEDAECECGARAEDEPRCRTFCCHCSACEAQAGCRQLWRCRWRRRRRRWRRPPEGSGPEALPCSASVSGDRGAGAWSLWSLWCVLVLWSHRVLGAVSRRAPRPAPCPARPGLTGPPSSFWIVLLLLLRVGGGLAGSVVSPQTDGPSVQGEDVVCQSVDIRNSVENFNRLENCTVVEGFVHITLIDNAVAENFTNITFPKLREIHGYLFLYRVSGLRSLSTLFPNLAVIRGHELMMNYALVIYEMQNLNDIGLISLMTIKRGSIRIEKNPVLCYVDTIDWSYISSADTSEHYIKNNKHSNECPRKCPDKCPASPATAIKIAGQKPTSNLCWTDTHCQKVCSPKCEKNGCLPNGVCCHRQCLGGCTGDRNNNCIACQKVYYSGSCIASCPPNQFQFLERRCVLAHECHQMVKPKGYEGEHNYPWRPFNDSCVLECPPGYSEKRIPSSVEGLNETFSCEKCNGTCEKECRADHVDNIAASQRLRGCTVIKNSLEIQIHKGKNLVKELEENLKSIREIRGYLKITRSVPLVSLNFLKNLEIIHGEDLTGDKYALLVHDNQNLQKLWDWSSNSTFKILRGRLSFHYNPKLCIQEIEALRNKTGLEEFNDHEVSSNGDKVACDMDVLNVTVSKITAFAVLIEWNAWTAVPDPRALLGYVVYRIEAPTRNVTLYESRDACGGDGWSVDDVSVPDNYTMNDKPNVTHIVTNLSPYTQYASYVRTYTIARGSSSIKGAQSKIIYFRTLPNVPTTPKDLSAASNSSSEIVVSWKPSYPPNGNVTKYIVQGVMEEDKPDRSNYCDDPLTERTTDRTEISSIPILPTKPPPGEEKQGESESCSCKDNSESGKRDKEIDSENAANFEDQVHNMIYIRRAGQREQSGRNSEKRKKRTLNRQITDEAYLRYKRSIGDSVPEKFPSDTVPQISANSQNVQDNCSVVSDVCYTLNREVYGGATTFVLKRLHHFARYSIKVIACRELDPSEEPGKTQNCSPAAIIQHRTLPEPTRDTIPDVVLKENNGTRFFEWRPPLDPNGMIVKYDIQIQPENVETGAHRLHCLSRGNTSFTLPNLPPGNYSFQVRATSINGPGNYTKKQFFFVEEPSTTSTQTVFYVVLGVLCFCLVGGVVVYYARKIWCPSQVPRKLIPNINPDYHSATYIPDEWEVPREHIQILKELGQGSFGMVYEGIIQSCPRTGNRQDSCAIKTVNENSNDRERIEFLNEASVMKGFKTYHVVRLLGVVSQGQPTLVVMELMAQGDLKSYLRKHRPDETDDPEVQPPTLKRILRWAMEIADGMAYLSAKKFVHRDLAARNCMVADDMTVKIGDFGMTRDIYETEYYRKGSRGLMPVRWMAPESLKDGVFTSASDVWSYGVVLWEMATLASQPYQGLGNEEVLRYVKEGGVMEAPENCPTQLYDLMRKCWQFRQLNRPSFFNLVEMLLPYAETVPSFSARSFYHSQEAMEMRHPPEPGRAPLEEAETDMDIEAISPTTPLRCAESEEQPEPSVMPAPAPSSYAQYHKAYSSDSSRDSKASNGSSANVNTANGYIHDWHRHGNGATTHTAHPPHGSHHGPPPTLKTTEC</t>
  </si>
  <si>
    <t>Venus Kinase Receptor</t>
  </si>
  <si>
    <t>Neuroparsin</t>
  </si>
  <si>
    <t>TTATACACCGCACTGTGTCCATAACAATGCCAGAGAATAGCGCTAGTCTAAACGCTCTATAACAGTATTTCTCGGTCTCTGTTTCTCATAGGTGCAAGACGGCCGAGGTGCAGACGCCCGTCGAGGGTCCGGAAGAATGATGCCGTGACCCAAGCCACCAACAGCAGTCGACGCCCAGACTCAGGCCCACCGATGCCGTACGCTCGCCCGCCCACCCTGGTGGGTCCCGTCCTGGCGCTGGCCTCCGTCGTGCTCCTCCTGGTCCTGGGGCCCGCCTTGGGGCCCTCTCCGGTCCTGGCCGAGCGATGCCTCACAGACTACCCGGAGGAGAACCCTCCGCGCTTCCTGCTGGTGGGCGGCGAGCCGACCGACCTGCGCCTGGAGACGTCGCGCCGTCGCCTCACGCACCGCCTCATCACGCACGTGTTCCGCACCTTCCTGCTGGAGGTGCTGGGCTACGACGCCGTCAAGGTCGTCTACGTGGAGGACAGCGGCTTCAACACGACCCGGGTGGTGAACCGCATCGGCGGCGCGGACCTCGGCGAGGATGCGCGGTCGCCGCGCAGCATGGTCAACTTGGAAGTTTGGACGGGCCCGGACGACAGCCTTGCCCAGTGGTGGTCAGAGCACTCGATGAACGTCCTTGAGGCTGGCCCTGTCACCAACCCAGGGAGATTTGCTTGGTTTGTCCCGCGAGATGGTCGCGGTGAGCTCAGTGATCTCACCTGGAAATCGTTTAACAGCCCTGGCACTGCTGAGAGATTTTCCCTCAGTTCACACGACTTTGATTTCTTTAACATTGACAAGGTCTTGAGAGACGACAAAGGATTTTACTGCACGGAAGAATTCTGTGAAAATGGACGGTACACGCCGAGCCGTTGCAAGCTGAGTCAAAACTGTGCAACTCTCTTTACAAGCTATTCTGACATGACAGGTTTTGTTAAACATCATATTGAGGAACTGCAACTATTTGTTGAAGTAATCTGGGTCGGGCCACATCTTGGGAACCTAACAACTGAAATTGCTAAGAGATACAAATTTAAAGGAGTAGACAAGGAAATTGTGCTTCTTGGCTGGTCTCCATCTGAGTTGACGATTCCTGGTGATATGCTGTACTCAATTGTTACCTTTCCACCTTGTGAAGAGATGATGTCTTCAAAAATAGTTGGGTGCAAGTATGATTTGCAGCGCCTTTTGAAGTTAGCATGGAACAAACTAAAAGAAGCTGCTCCTCCAGCTTATGAGTCTATTCGCAAGGTGCAATTTGACCATGCTGATTACCATAATCTTGTACAACGAAGTCAGGAAGCCGGATCTCTTAGTGATGAAAAAGTTGCTTGTGAGTGGCTTCGAGAGAATAAGGAAAAATGGAAAGACTGGGTCTGGAGTAATGACAACAAAGATGTCTTATATATTGGAGGAATTTTTCCTTTAAGTGGCCATATCTACTCAGCAAGAGGAATTGTTATAGCTGCTCGAATGGCAAGGGAAGCCATCAATAACAATAAAGATATACTACGAGACTACAAACTGAGACTTCTTGTGGCAGATGGCCAATGCCGTGCAGATGTAGTTATGAAAACATTTATTGACTATATATACCTTGACATGTACCCAAAACTTGTTGGAGTTTTAGGCCCTGCATGCTCCGATTCAGTTGAACCTCTGGCTGGAGTATCCAAGCTGTATCGAACAGTTGTTATTAGCTATAGTGCTGAAGGATCAAGTTTCTCAGACCGTAGTAAATATCCATATTTCTATCGTACAATTGGTGAAAACAACCAATACAAAAATGTATACCTACAACTATTTCAACAAATAGGCTGGACACAAGTTGCATCTCTGACTGAAGATGGTCAAAGATATACAGAGTACTTGTCACATTTACAAGACCTAATGCAAACACATGGTATTCAGTATATTGCAAATAGAAAATTCCCTCGTAATCGTGACAGCACAGCCATGCCCAAGTATTTAAAGGAGCTAAAGAGTAAAAATGCACGAATTCTTATTGGTGATGTAAATGATGATGCTGCTCGATCACTCATGTGTGCTGCTTACCACCTTGATATGACATCCAAGCATGGATATGTATGGTTTCTACCATTGTGGCTGTCCCCTCATTGGTATGACATCAGTTCTTTCAATAACAGCAGTGAACTTGTAAATTGCAGTACTGGACAAATGATTGAAGCAATTAATGGACATTTAGCTTTAACGCACACATACTATGCAGATGATAATGAAACAATGCAAGAAAAAATGTCTGTTGGACAGTGGAAAGAGAAGTACAAGGAAGAGTGTGAACGTAATAAAATAGAGACTCACAACTATGCAGGCTTTGCATATGATGCTGTGTGGACTTATGCTTTTGCTCTTGACGCCCTCATGAAAGAGAATCAATCTCATCTTGTCACTTTGCACAACGAGACAACTGTGAAGCGATACGTTGAAATAATTAGTGCAACCGATTTTAATGGAGTGTCAGGAAGAATTAATTTTAAAAGTGGCCCTTCGAGATCATCAGTGCTCCAAGTTGTTCAGTGGCTTAACAATAAAACTTATACTGTTGGGACCTATTTCCCAAATACATCTGTAGCTGAAGGTGGCGGACGGCTTGAACTAAATAAATCAGCAATCGTTTGGTTGACACCTGATGGCTCTGTTCCGTTGGATGGAAAAGAAACATTACCACAATGTGTGCTTGCCGGTTTTGCAAATGCACTCAATGTAAATTGTGAGGTGGCAATTGCAATTGCAAACGTAGCTGGCTTTGGTCTTCTGGGAACCCTTTTAATTGTTGCATTCATCATTATGAAGAGACGTTACGATCAAAAGGTGCAAATTACTCAGAAGTACATGAGATCTCTTGGAATTGATCTGCTCTCCCCCTCTAACATAGCATGTTTAGATAAATGGGAAATACCCCGTGAGTTTGTGGTAGTAAATAGAAAATTGGGTGAGGGTGCTTTTGGAACAGTATATGGAGGTGAAACAAAAATTGATGACAAGGGATGGATTGCAGTGGCTGTCAAGACTTTGAAAATTGGCTCTACAATGGAGGAAAAACTAGACTTCCTAAGTGAAGCTGAAGTTATGAAACGACTTGATCATAAGAATGTGGTGAAGTTGATTGGAGTTTGTACCAAGATTGAGCCAGTCTATACTGTCATGGAGTTCATGTTGTATGGTGATCTGAAAACTTACCTTTTGGCACGTCGTCATTTAGTGTATGAGAAGGTATCAGAGGAATCTGATGAAGTGTCCAACAAAAGATTGACATCAATGGCTCTAGATGTTGCTCGCGCTCTGAGCTACTTGGCTGAATTGAAATATGTTCATCGAGATGTGGCATCAAGGAACTGTCTGGTAAATGTATCAAGAGTAGTTAAGTTGGGAGATTTTGGTATGACAAGACCAATGTTTGAAAATGACTACTACAAATTTAATAGAAAAGGAATGCTGCCTGTACGATGGATGTCTCCTGAAAGTTTAGCATTAGGAGTGTTCACCCCTGCCTCAGACGTCTGGGCTTATGGTGTTCTTCTTTATGAAACAATTACATTTGGAAGCTTTCCATTCCAAGGTCTCAGTAACATCCAAGTATTAGAATCAGTGAAGGCTGGAAACACAATTACCATTCCATCTGGAGTGAAACCACAATTAGAAAGTTTAATTAAATCTTGCTGGAATGCTGACTACAAAAAGCGACCTCATGCATCCGAAATAGTTGAATTTTTAGCCAACAACCCACGGTTGTTATCTCCTTGTTTAGATGTTCCGTTGTCCTCTGTTCAAATTGAAGATACAGGAGAACTTGAAATATCCCTCCCAGAGCGTCGTCGAAAGTGTTCTGTGTCACTTAACTTTTTAAACAGAAATGTGGGTCGATCTCAGTCAGTTAATGCTGACCCTGTGTTGGCTCAGCAGGAGACTACACGAACCACATTACTGGATTCAAGTGTTTGTCCAACAGAACCTCTCCTAGGAACGCCTAGATCATCAACTGCTGGCATGGGGCTGAGTAAATACGTTACTTTACAACATTCCCCATCAAGAGCATCTCCAGAGCATCATGATGAATACAGTAGCCATGATACAGAAGTGGTATCAATTCTCTGACGATGTGATGAGGTGGGTTCACCGCCTCAGTCACATATTCATGGTTGCTGGTCAGTTAAGGCTGCGATTCCCTCCTGCCTACCTTCTAGTACAACTGCACCCATTTGTATGGGTGAAAGTGATCCGGATTGTGAGACATCTCCCTTATAAAATAGCTAGCCATTTTTGCTCAATGTGTAGTTTTAGAGGCCAGCCAAATAATGGCCTTTTCTTTTTTTCATTGGAGAAAAAGTATAGTACAGCCTTTTACAAGATCTCTATTCCCTGTATTTTTCCAGTACAGCATAAAGTTTAATAATAACATAAATGATTGCTAAACATGTATGAGACATGTGAGGGCCAGCTCATGTGAAATCTTAAGTAGCCCATCTTATTACAGAAATCAATAAAAAAACAGGAATTATTTTTTTACCCGCAACTTGGAAGGTTTAGAAACAAGCTCAAATATGTGTACATGCCACATGCATATGTCTTCAAAATGTACACCAAAGTCATTTATTTAAGACTGATGAACTCTCTGTAGCTTAGTTATGAAGATGCCAAAACAATGATTCAATTTAAGCAAAAGCTTATTGGAAAGTGTGTTGCTTTTGTAGTAGGTTGTATATACCATTACAAGACTGTATTAAAATTGTGAGTGCTTATCTCATAAACTGATCGTAGGAGAATTAAAATGTTTTCTTGATTAATCATGGTGCCACTCTACAATGAGAAATGCATCTTTCATAACGGAGGCATAAATTTTGAAGTATCATATAAATTATTTATTATTACATGACACCACCATCTATCATTGATCATGATCACACTCTGTGAAGCAATCGAATCTTTACCTCAATTATTTTAATTACATTGTACCATTTGCCTGTCTTTCGCTCATTTTATTGTTGCTGTTCCTTTTAAATCATTGTATTTAGTATGTCCAGTCATTTTAATTCTAAGCACATATTGTTGAAATAGTTGATCATTCCGATTTGAGTGGTTCATATCAGTTCAGATCCAGTACACAGCTGTATGTCATTCTTTCTATAAGATGTAAGTCTGTCTCTTTAGCAAAATGGCCCCTGTGCCCCACTGTGCGATCTACTGCTTGTTTACTGCTAGTCTAGTATACTGATACACCATTAACCACTTTTAACTAGTTATTTAAATTTATCTATTTGAGAGTCTCAAAGAGTGAAATAATTTTGTTAGCCTTGCTAAGTAGCTCAAGCTCAAAATGTAGGAGTTACTTTCCAGGGAAAAACCTTTATTAGCTCTTACTTTTGAACCTAGAATGTTTTCATAATTTCTTGGTGAAATTGCCGTTGCACTTGACCTTTTTGATCTGGATATTTTAAGAAAGATGCAAAGTATAATTTCTTGAAACTTAAGACATTGTATTTCCTTCTGTGATATTTAGTATAGAATTTTCCCTCTTAGAAAATTAGCTTATGTAGTACAACTGTGTGGCCCTGGAAATTGGTGGTTTTTGTAATAACCACCTGATTTTTACTTTTTTTAATTTTTGCGAGGATTACCTCATAGTTGGTTATGGCTTTCTAAGCAAAGCATCTTACTACGGTAATCAAAGAAAACATGTACAGTACGTAGTTTACCTATTTTAGTATGTGTATGATTTTAACACCTTCAATGATTGTACTGATGTAAATCATAGGGTTTACATACCAACAATAATATTCTCCCTGTGTTTGTCATGAACGGAACCCAACTGCTTGTTGCCCTTTACTTAATTCTTAATAATTCAAATGAGTGAAAACCCTTCAAAAGTAGTTGTGGTTAGCATTTTATGCAACATCACATACTACTGAAAAAGCAAACCTGCACTTTATTGCAGCATTTAAACAAATCTTAATGTGTTGCATTGTTCTTAAGTTCTCATTCAACCTAAAGAAAATCAAATCTGATATGGCTGGTGTAATTTTCCTTTGGTACTAGTTTTTAAAGTCTTCAGCAGCTCAATAAAAACATGTGTCTGCAGAAACTCTGTAATCTTTCTATCACCAACTTTATTTTTGTGATTGAATGCAAATGTTATTTTTACATCTTATACCTTACTTCTTTTCTTTGTAATAACTATTATATATGTTTTAAAAGTCCTAGTTTGGCCATCTTAAACAAAAATTATTTTAAAACTTTATATTTCCTACTAATTAAGTGTAAAATTACGGAGTCATTCAAGTTGTGAGTATTACACCCCCAGGAGGTGACTGTTAAACCAATGAAGTTATTCCAAAAATCATCACTAATGCCCTTTCCATATGTACCTGACTGTATTATGTGTGTATTTTGATTTAACTTTACATCATATTGATACTTAATTTCCATGT</t>
  </si>
  <si>
    <t>MPYARPPTLVGPVLALASVVLLLVLGPALGPSPVLAERCLTDYPEENPPRFLLVGGEPTDLRLETSRRRLTHRLITHVFRTFLLEVLGYDAVKVVYVEDSGFNTTRVVNRIGGADLGEDARSPRSMVNLEVWTGPDDSLAQWWSEHSMNVLEAGPVTNPGRFAWFVPRDGRGELSDLTWKSFNSPGTAERFSLSSHDFDFFNIDKVLRDDKGFYCTEEFCENGRYTPSRCKLSQNCATLFTSYSDMTGFVKHHIEELQLFVEVIWVGPHLGNLTTEIAKRYKFKGVDKEIVLLGWSPSELTIPGDMLYSIVTFPPCEEMMSSKIVGCKYDLQRLLKLAWNKLKEAAPPAYESIRKVQFDHADYHNLVQRSQEAGSLSDEKVACEWLRENKEKWKDWVWSNDNKDVLYIGGIFPLSGHIYSARGIVIAARMAREAINNNKDILRDYKLRLLVADGQCRADVVMKTFIDYIYLDMYPKLVGVLGPACSDSVEPLAGVSKLYRTVVISYSAEGSSFSDRSKYPYFYRTIGENNQYKNVYLQLFQQIGWTQVASLTEDGQRYTEYLSHLQDLMQTHGIQYIANRKFPRNRDSTAMPKYLKELKSKNARILIGDVNDDAARSLMCAAYHLDMTSKHGYVWFLPLWLSPHWYDISSFNNSSELVNCSTGQMIEAINGHLALTHTYYADDNETMQEKMSVGQWKEKYKEECERNKIETHNYAGFAYDAVWTYAFALDALMKENQSHLVTLHNETTVKRYVEIISATDFNGVSGRINFKSGPSRSSVLQVVQWLNNKTYTVGTYFPNTSVAEGGGRLELNKSAIVWLTPDGSVPLDGKETLPQCVLAGFANALNVNCEVAIAIANVAGFGLLGTLLIVAFIIMKRRYDQKVQITQKYMRSLGIDLLSPSNIACLDKWEIPREFVVVNRKLGEGAFGTVYGGETKIDDKGWIAVAVKTLKIGSTMEEKLDFLSEAEVMKRLDHKNVVKLIGVCTKIEPVYTVMEFMLYGDLKTYLLARRHLVYEKVSEESDEVSNKRLTSMALDVARALSYLAELKYVHRDVASRNCLVNVSRVVKLGDFGMTRPMFENDYYKFNRKGMLPVRWMSPESLALGVFTPASDVWAYGVLLYETITFGSFPFQGLSNIQVLESVKAGNTITIPSGVKPQLESLIKSCWNADYKKRPHASEIVEFLANNPRLLSPCLDVPLSSVQIEDTGELEISLPERRRKCSVSLNFLNRNVGRSQSVNADPVLAQQETTRTTLLDSSVCPTEPLLGTPRSSTAGMGLSKYVTLQHSPSRASPEHHDEYSSHDTEVVSIL</t>
  </si>
  <si>
    <t>Guanylate Cyclase Receptors</t>
  </si>
  <si>
    <t>TGGCAACTTAATCATTTATTTATGCAGTCTGTCTTAGCTACCCAGCACAATTTCAATAACTTTCTGACTTTCCATGCACACTTATGCTCAGCGATCCTCTGAGCATTTTTATAAGTGCAAGTCCATTTACGTTGGTGCCTGGAATTCACTAAATATCACTAACTTTATGATTTGAACTTGACGAACAACATCATTTATTTAATTTATCACTCTCCTATACATGAAAGAATTTCATATAGTGCATGGATAAATCACGTTTTGCCACCTGGGGTGTGATAATTACTATACTAAATGAAGGGACGGAAGAACAACCGAATGATATTGATATACAGGGGCCTGCTGTCATAATTTAGTAGCAGGTCACAGGTGCCTCGGGGCGCATGAGCCATGTCAGGCCAGCAGACCTCTTAGAGAGAGTTCAGAAGGAAGTCCAGCTGGTCCAGCTGACTGATGTCCCAGCCTCCTGGTATAAGGAGGCTGCAGAGGTCGTCATCGTCCTGGACGGGCAGCAGCGGGTCCGGCGCGAGGGGGTCGAGGCCCGCGTACTGGGCCGGGGTGGCCGTGGCCGAGACCGTAGGCGACGGCGGCGGGCCTGGAAGTGCGGCGGACAGCTCGGCCGACAGTGGCATCGCGCAGGGCAGAGGGCTTCCCCCCGGACTGTCCCCGCCGAGCTCGACCAGCTCGAAGCAGGAGCCGGACTCGGAGCTGGGGCAGGGGCTGGCCTCCAACTCGAGGAGGAAGACGGAGCTGGGGACTTCCAGGCTGGGCGGTGGCGTGGGGGTGGGTGTGGGCTCTGGAGTTGTCTCTGCCACGGCAGACCTGCGGATAGAGAGGAGACTCAAAGGGGGAGCCGGTGACGCTGGGCTTCCTGGGCGCGTACGGCCAGACGCAGGTGGTGCTCGGGGCGCTGAGCCGGTGACGCTGGGCTTCCTGGGCGCGTACGGCCAGACGCAGGTGGTGCTCGGGGCCCTGCCGCTGGCCGTGCGGACCGTCAACATGGACCCGCACATCCTGCCCGGGCGCCAGCTGCAGTACCTGGCCGCCGACATCGGCACCAACAGCCCGGCCGACGCGGGGCTGCGGCGCCGCGACTCGTCGCTGGCCGCGCTCGCGCTACGCGTCATGACCGTCATGCGGGACCGCGGCGCCGTGGCCTTCATCGGCCCGGACGACACCTGCGGCCCCGAGGCGCTCGTGGCCGCCGCCTGGAACCTGCCCGTCATCTCCTACAACTGCGCGGACGCCCGCATGTCGGACAAGCGCGTGTACCACACGTTCGCGCGCACGCTCCCGCCCGCCTCCAAGGTGTCCAAGTCGGTGGTGGCGCTGCTGCGGGCCTTCGGCTGGGGCACCTTCGTCGTGGTGGCCGGCAAGCAGCCCGCCTGGAGCACCGGGGTGAAGGACGCCATCGAGCCTCCGCTCCCTGGAGGGGTAGAGGGGAAGAAGGGCGGGGCGGGGCAAATGTACGTGTTTGTGGGCGAGCACGTGGCCTTGGTGGACTTCGTGAAGGTGCTGCATCGGCGGGGGCTGCTGGAGAAGGGCGAGTACGTCGTCATCTCCGTGGACGACGAGATCTACGACCCCGCGTCCAAGCACAAAATTCTCCAGCGGGAGTACATAGACCCATTCCTCCGTGACGGGGCCGCGTCCAACGCAGAGGACGCCGAGGGTTTCCGCTCCGTGCTCAAGCTGACCCCGAGTCACCCTCGCAACCCCCAGTTCAAACACATCTGCGAGGAGATCAAGAAGTTCTCGACGGGCCCGCCATTCTGCGTCCCCTACCACCGCCGCATCTTTGACAGCATCTCGGTGCCGATCCACGCCGCCCACCTGTACGACGCCATCCTCATCTACGCGCGCGCGCTCACCGAGATCCTGCACCGCGGCGAGGACCCGCGCAACGGCAGCGCCATCCTGCAGCACATCCGGGGCCGCTCTTACGAGTCCGTGCAGGGCTTTGACGTCCTGATCGACGACAACGGCGACGCGGAGGGCAACTTTAGCGTGGTGGCCGCCCTCCCGGACGACGAGGTACGCGTCAGCATGCAGCCGGTGGGGTACTTCGTATACAACAGCGCCAACGACACAGCGCTGCCGGAGTTCCGATACTTCGACTCTTCGCGGCAGATCCAGTGGGTGTCGGGCTCGCCGCCCAGGGCCGAGCCGCTGTGCGGCTTTCACGGCGAGCGCTGCACCTACCGCGCCGACTGGAGGCTCAGCCTGCCCGTGGCCGCCGTCGCCGTGCTGCTGGTCGTCGGGGCGGTCTTCGCCCTCAAGCACTACCGCTACGAGCAGAAGCTGGCGTGTCTGCTGTGGAAGGTGGACAGCCGGGACATCACGCTCATACCGGCTGGCGGGAACGAGGCGCCCGTCAACAAGAGTATGGTGTGCCGCCGCAGCATCCTGCGCCCCGCCGGCCTGGGCAGCCTGGTGGAGCCCGGGGAGGCGAGCGAGCCGCGGGCGCACACGGTCATCGGCCTGTACAAGGGCAACATCGTGGCCGTCAAGTACGTGCTCAAGCGCTCGCTCGACCTGACGCGCAGCATCCGCAAGGAGCTCAAGCAGATCCGGGAGGTACGCCACGAGAACCTCATCCCCTTCATCGGCGCGTGCGTGGACCAGGGCGCGCTCTGCATCCTGACGGCGTACTGCGCGCGCGGCTCGCTCGAGGACGTGCTCGCCAACGAGGACCTGCACCTCGACAACATGTTCGTGTCCTCGCTCGTGGCCGACATCCTCAAGGGTATGATCTACCTCCACGATAGCGACATTGTGTCTCACGGGAACTTGCGCTCTTCCAACTGCCTGGTGGACTCCCGGTGGGTGCTTCAGATATCGGACTTCGGACTGCACGAGTTCAAAGCAGCCGGGCGGGTGGAGCCGGACGCCACGCGACGCGAGCTGCGGCGCTGCCTCTGGCGCGCCCCCGAGCTGCTGCGCGCCGGCGGCTGCCCCGGCCCGCACTGGGGCCACGGCGGCCACCATAGCGGCCACCACGTCGGCCACGGCAGGGGCACCCAGAAGGGCGACGTGTACTCCTTCGGCATCCTCCTGTACGAGATCATCGGGCGAGCGGGGCCGTGGGGCCGCACGACCCTCCCCGACGAGGAGGTGGTGGCGCGCGTGGTGGCCCCGCCGCTGCCGGGGCAGCAACCCTTCCGACCCGATCTGCGCGCGCTGGAGGTCGAGGGCACGGCCGAGTACGTGCTGCGCTGCATGGAGGCCTGCTGGAGCGAGGACCCCGAGCAGCGGCCCGACATCCGCCTGGTGCGCGTCAAGCTCAAGGAGATGCAGGCGGGCCTGAAACCCAACATCTTCGACAACATGCTGTCGATCATGGAGAAGTACGCGTACAACCTGGAGGGCCTTGTGCAGGAACGCACGAACCAGCTCTCGGAGGAGAAGAAGAAGACTGAGGCGCTGCTGCACCGCATGCTCCCCAAAACTGTGACGGAGGCGCTCAAGCGCGGCGACCCCGTCGAAGCGGAGAGCTTCGATTGCGTCACCATCTACTTCAGCGACATCGTGGGCTTCACGGAGCTGTCGGCCGTGAGCACGCCGCTGCAGGTGGTGGACCTGCTCAACGACCTGTACACGTGCTGCGACTCCATCATCTCGCACTACGACGTGTACAAGGTGGAGACGATCGGCGACGCCTACATGGTCGCCAGCGGGCTGCCGGTGCGCAACGGCGACCGGCACGCCGGCGAGATCGCCTCCATGGCGCTGCGCATCCTGTCCAGGATCCGGCGCTTCGAGGTGCGGCACCGGCAGGGCGAGCCGCTGCAGCTCCGCATCGGCATCCACTCGGGCCACTGCGTGGCGGGCGTGGTGGGGCTGGCCATGCCGCGCTACTGCCTGTTCGGCGACACGGTCAACACGGCCTCGCGCATGGAGTCGTCCGGGCTGCCGCACCGCATCCACATCTCCGAGGCGACGCACGCGCTGCTGCAGCGCCTGGGCGGCTACCACTGCGAGGAGCGCGGCGTGATCCCCGTCAAGGGCAAGGGCAACATGCGCACCTGGTGGCTGGTCAGCGAGGACCCCGCCCGCCGCATCGCGCGGCTCGCGGGCGTGGCGGCCGCCCTGCCGCGCCCCGAGTCCCCCGAACGTCAGTGTCCTCCCGCTCCAGCTGCCGCCCCCGCCCCGCCGGGGCCGCGGGACCGCCGTGACCCGCCTCGCTTCTTGCCCGCAGGTCTGAGCGAGACGCCCGACCTGCTGCGGAGGCCGGCCGGCGGGGAGACGCTGTCGTCCGAGGACGTGCGGCCGGACGCCAGCGAGCTGCACCGCAGGGCCTTGGAGGTGAGGCCACGACGTCAACTTGTTCAGAGCAAGGGAGGCGTGCTGTATGGCAGTGTCGACATGAACGCCCTCTTCTCTTACAGGACTGGCTGCG</t>
  </si>
  <si>
    <t>MSQPPGIRRLQRSSSSWTGSSGSGARGSRPAYWAGVAVAETVGDGGGPGSAADSSADSGIAQGRGLPPGLSPPSSTSSKQEPDSELGQGLASNSRRKTELGTSRLGGGVGVGVGSGVVSATADLRIERRLKGGAGDAGLPGRVRPDAGGARGAEPVTLGFLGAYGQTQVVLGALPLAVRTVNMDPHILPGRQLQYLAADIGTNSPADAGLRRRDSSLAALALRVMTVMRDRGAVAFIGPDDTCGPEALVAAAWNLPVISYNCADARMSDKRVYHTFARTLPPASKVSKSVVALLRAFGWGTFVVVAGKQPAWSTGVKDAIEPPLPGGVEGKKGGAGQMYVFVGEHVALVDFVKVLHRRGLLEKGEYVVISVDDEIYDPASKHKILQREYIDPFLRDGAASNAEDAEGFRSVLKLTPSHPRNPQFKHICEEIKKFSTGPPFCVPYHRRIFDSISVPIHAAHLYDAILIYARALTEILHRGEDPRNGSAILQHIRGRSYESVQGFDVLIDDNGDAEGNFSVVAALPDDEVRVSMQPVGYFVYNSANDTALPEFRYFDSSRQIQWVSGSPPRAEPLCGFHGERCTYRADWRLSLPVAAVAVLLVVGAVFALKHYRYEQKLACLLWKVDSRDITLIPAGGNEAPVNKSMVCRRSILRPAGLGSLVEPGEASEPRAHTVIGLYKGNIVAVKYVLKRSLDLTRSIRKELKQIREVRHENLIPFIGACVDQGALCILTAYCARGSLEDVLANEDLHLDNMFVSSLVADILKGMIYLHDSDIVSHGNLRSSNCLVDSRWVLQISDFGLHEFKAAGRVEPDATRRELRRCLWRAPELLRAGGCPGPHWGHGGHHSGHHVGHGRGTQKGDVYSFGILLYEIIGRAGPWGRTTLPDEEVVARVVAPPLPGQQPFRPDLRALEVEGTAEYVLRCMEACWSEDPEQRPDIRLVRVKLKEMQAGLKPNIFDNMLSIMEKYAYNLEGLVQERTNQLSEEKKKTEALLHRMLPKTVTEALKRGDPVEAESFDCVTIYFSDIVGFTELSAVSTPLQVVDLLNDLYTCCDSIISHYDVYKVETIGDAYMVASGLPVRNGDRHAGEIASMALRILSRIRRFEVRHRQGEPLQLRIGIHSGHCVAGVVGLAMPRYCLFGDTVNTASRMESSGLPHRIHISEATHALLQRLGGYHCEERGVIPVKGKGNMRTWWLVSEDPARRIARLAGVAAALPRPESPERQCPPAPAAAPAPPGPRDRRDPPRFLPAGLSETPDLLRRPAGGETLSSEDVRPDASELHRRALEVRPRRQLVQSKGGVLYGSVDMNALFSYRTGC</t>
  </si>
  <si>
    <t>GCCCCCGCCCGCGCACTGAGGTGAGGGGGTGGGTGCCATGAGCCCCGGGCCGGCGGGTGCCCTGCTCGCGCTGTGCTGCCTGCTGGCCTGCCTGCTGGACACGGCCTCGCCGCAGGCCCTCGCCACGGCCACGACCCCACAGGCCTCGACCCGCCAGGCCCATCAGGTCCACCGGGCCCCCACCCCGTACAAGAAGAACATCACCATCGGCTACCTTACGGCCGTCAAGGGAGACCTCAAGGATCGTCAGGGGCTGGCCGTGTCCGGGGCGCTCACCATGGCCATCGAGGAGATCAACAATGATACAAATCTTCTTCCCTGGGTTAATCTAAACCTGCGCTGGAATGACACTCGTGGGGATACCGTGATTACCACCCGGTGTATTGTTGATATGTTGTGTGATGGAGTCTCTGCATTTATTGGTCCTGAAGGGCCATGTCATGTGGAGGCCATTGTTGCTCAGTCTAGAAACATACCTATGATAAGTTATAAATGTTCAGATTACAAGGCATCAATGGCCTCCACTTTTGCAAGGACAGAGCCACCAGATATTCAGGTTACAAAATCTTTGATCTCATTGCTCCGTTATTACCATTGGGCAAAATTTACAATACTCTATGAGGAAACATGGAGTACTGTTGCTGCTTCACTTCATGATCAGGCTGTTCATAACAACATGTCTGTGCAAGAACAGTTGGAAGTAACTGATTCTCATAAGTGCTGTGAAGACAAACTAAAATGTTGCCAATCCAACTATTGGTATAGACTAGTTCAGAAAACTAAAAATAACACTCGCATATATGTATTTCTAGGCAATCCCAACTTATTGATTGATTTGATGGGTGCAATGCAAACTCTTCAGCTCTTTGACCAAGGTGAATATATGGTCATCTATGTAGACATGATGACACACTCTGTAAAAGAAGCTGTCAAGTATTTATGGAAGGTTCCGGATTATACCAGTAAACCTGATTGTTCATTTGATGAGAATTTTCAAAAGAGAGCAAGGTCATTGTTGGTTATTGTTTCTTCCCCTCCGACACATGACTACCAAAATTTTACTCAACGAGTAAGATATTACAATAGCAAGCCTCCTTTCGTGTTCCCCACCCCACCACTTTTTACTAGCAGTCTGTTTCAAAAGCATGTATCCATTTATGCTGCTTATTTGTATGATTCAATAAAACTTTATGCCCATGCTCTGGACAAATTGTTGCGAGAACATTTGCTGAAAGGTGACTTAACTGAAGAAGATATTGATCGAATTGCTAGTAATGGTACTCATATAATTGAAAATATAAGAAATCAAACATACACAAGTGCTACCGGAGCTACAATTAAAATTGATGAGCAGGGTGATTCAGAAGGAAACTTTTCTGTCCTTGCTTTAAAACCATTTAAACTCAAAGTGGACAATTTTTCATGTAACTTTCACATGATACCAGTGGGACAATTTCATCAAGGAAAGTCGCCTGAATACAAACTCAACTCGCCGAACATGCAAATTGATTGGCCTGGTGGTCACAAACCAGAGGATGAGCCCAATTGTGGATTTAATAATGAGCTCTGCCCCAAAGATCATTCTCATCAAGGAGGGGTGGTTGCTGCTGGAACTTTAGCTGTATTACTTTTCTGTGCAATCGTTGTAACTGTCAGTATCTATAGAAAATGGAAAATAGAACAAGAAATTGAAGGTCTTTTATGGAAAGTAGATCCAGCTGAAATCCGAGGCTATTATCAGACTGATATGGTTTCATCACCTAGTAAGCTAAGTCTTGTCAGTGCCACATCCTATGAGTCTCGTTACGGTCCTCAAGTATTTGCTGCTACAGCACAGTACAAAAGTATTGCAGTTAGAATAAAAGAATTGAAATTTTCCAAAAAGAAAGACATTTCTCGAGAAATAATGAAGGAAATGAGGCTTCTTAGAGAGATTCGACATGATAATATAAATCTCTTCCTAGGAGCTGCAATTGAGCCCATGCGTATTCTTCTATTAACTGACTACTGTGCAAAAGGCAGTTTATATGATATTGTTGAAAATGAAGACATTAAATTAGATAAACTATTTATAGCTTCTCTAGTTCATGATCTCATAAAGGGAATGCTGTACATTCACAGTTCTGTCCTTGTCTGTCATGGGAATTTAAAATCTTCTAACTGTGTTGTGACAAGTAGGTGGGTGCTGAAAATAACTGACTTTGGTTTGCATGAATTGCGACACAGTGCAGAGAGTGGTAGCATAGGGGAGCACCAATATTTTCGAAATCAATTTTGGAAAGCTCCAGAACTTTTAAGAGACAGTAATACATCAATAAGAGGAACTCAAAAGGGAGATATTTATGCATTTGCTATAATATTATATGAAATTCTTGGAAGACATGGACCATTTGGAATTCATAACATGGAGCCCAAAGAAATTGTCGACCTCGTTAAACATCCTCCACCTAGTGGACCATTCAGACCTGATGTTGATATGCTTAGAGACAATGACAATGAATGCCCTGAGTATATATTACAATGCATGCAAGACTGCTGGACTGAAAATCCAGAGCATAGACCAGATTTTCATGCAATTCGGTCTCGACTGAAAGGAATGAAGGAGGGGAAATATCGCAACATTATTGACCAAATGATGGATATGATGGAGAAATATGCTTACAACTTAGAAGATTTAGTAACAGAAAGAACTCGTCAGTTGTTTGAAGAGAAACAAAAAACAGAAGATTTACTTCACAGAATGCTCCCTGCGCCTGTTGCTGATCGCCTAACACGAGGCATTGGAGTTGAGCCGGAATCATATGATCTAGTTACAATATACTTTAGTGACATTGTAGGATTTACAGCAATGTCAGCAGAGAGTACTCCACTTCAGGTGGTGAATTTCCTGAATGATCTCTACACTTTATTTGATCGAATTATTAGAGGATATGATGTTTACAAAGTTGAAACGATCGGGGATGCGTACATGGTGGTTTCTGGGTTACCTCTGAAGAATGACCGTCATGCTGGAGAAATTGCGTCCATGTCCCTAGAATTATTAGATGCAGTGAAAAATCATAGAATTGCTCACCGTCCCAATGACACACTTAAATTGAGAATTGGTATTCATACAGGCCCAGTAGCTGCAGGAGTTGTTGGTCTTACCATGCCAAGATACTGTTTGTTTGGGGATACTGTAAATACGGCCTCTCGAATGGAGTCTAATGGAGAAGCACTTAAGATTCACATAAGTCCTCAATGCAAAGCAGCTCTTGACAAGGTTGGTGGTTATATCACCGAGGAGCGAGGTCTAGTCAACATGAAAGGCAAGGGGGAAGTGATGACATATTGGCTTACTGGTGCAACAGATAAAGCCATCCAAAAGCGAGAGGTTGATATTGCTGATTTACCTCCCCTATTTTGTCGACCCCGCCGAAGTCCGAAACTAAATACAGATTCTCGACATGCCTCACTTTGTGGATTTGGTGGAATACCTGGAGCTGGCAGCAGGAGGCAATCAAGTGTGCCTCGCGGTAACAGTCAAGATGTCGATAGTTCGTCTACTCTCGGCCTGGGTGGAATTTCAGGTGGGAGTGTCTTAGGTGGTGTTCTAGGAAGCGGTGGTGTTCTAGGAAGCACATCAGGAAATCTGGCGGGTGTTGTTGCTGGAAGTTTGAACAATAGCAGCAACAATAGTCCATCAGGCCGCCCATTCCGAAAAGTTCATATTGCTAGTGGAGGCGATGCTGCTTCTTCAAAATCTACTCTTAATAGCCAGACTCTACAAGAAAATAAAACTGAAGATTTATCACAACAAACACAGCCAAGAACTAGAAGACTTCTCTCCTCTGTAGCCTCTTCATCAGCCACTGCCGGATACACTAGTGGTAGCGATGAAGAAACAGAGCTTTCAAAATGTGGTCCTGTTCGGGAATCAAGATCACTTGATCCTTTCCCCATGGATTTGGAACTAGAGAAGCTACCTAGGAAGCAACCCCTTCTCTCTGAAGTCCGACGGAGAGGGACAAGGTCCTTAGAACACTGTGAAACATTAGATCGTGTTCGCCCTGTATCAGATATTCCTTTCCGTTCACACAAGAACAACCATTGTGCCTTTCCAAATGGTGCTGTGTCTGGTGTTAGTCCTAGTACAATAGCTGGTGCAAGCTCAGAAGATGTTAGAGTGCCATTATTAGCACCAGCAGACTCACTTATGCCTTGTGGTGCTGTGATTGTACCAACAAAACGATGGCGGTCTCTAGAACAACTGAAACCAAATTCTACTGGCAACCATCCTATCTATTTAAGAGATGGGAAGAAAGCAGACGTTCAGGGCTCAATTAAAAGTTGGTTATTTGGTTTTTTTAATGGCAATGGGTTACGATCCAGTGAGACATCTTTACGGAAAGGAATGAACAGTGGATATAACGATCTTCAAAGTGAAAAGGAGAGTATAGTGTGAAAAAATTTCCGTGCAGAGAAACTCAGTGTATTATTGTGTGAATCAGCACAATTTTCAGTAGCTCTCTGAGTGAGTGCCTCTTTCTGTGATTTGCTGAATGTCAGAACCGTTGGTATTTGGCTTCTAAAACGGACCATTTTTTTTTTAACAAGAAAAAAAAAGCTAAGATACTGTTTTTACAGATGTGATGTTCAGTGATTTTTTAGTCCTCTTTAGATTTTATTTGCTTGTGAAGGGTCACTGAGGTTAGATGAGAATGCTGTATGCTTTTTTTTTTTTTAAGGAAAAAAAAAGGCACAAACAAGTAATTGTAAACCTTGAACCACTGTTCCCTACAAATCATCTCTCATACCTATTTTACTTTGTTTGTCATAAGTTGTTTTTGTAAATATGCTAAAGAACTCTATCTATCCATCAATCTTTCTATATATTTAAGTTAATTAATCTATGTAACCACTGAATAATTTTTTAAGTGAATTTCTTTTATTTTTTATTTTTTTGTCTTTTTGTTTACCTGGCTGCGCTAGCATGTGTTATCAGAAGAATGACACTACAAAATGCACAAAAGTGCTTAATTGTCACCATGTCACTATCATGGTACAATTTAATCCTCAGCTTTTTCTAGGATCCTGATAGGTATGTTAAAATACTAATTAAAATACTGTTTCAAAATGTGTACTTTGGAACCCTCTGAAGTTTGAAGTTTTTAAAACAATTTTCACATTGCAAGAATTTTTTCAAACTTACCTATTTATTTGTTTAATTTTTTTTTTTCATTGACATTTTCTTGCATTATAGGTTGTCAATCTGAGCTTATTGATACTTACCTATAATTGGTTGAAATTGGGTACTGTATATGCTTACAGCCAGACCAGAGAGCACACAAGCTTCCCTGCTTGCTGTACTCAGTCAATGATTATTGTTTTGAATATGAATTGAATATGAAAAGTCACCCGTATAGTTATGAGGCTCATTATTGTACACTGACCATTTGTTTCTACTTCTTGTGCATCACTACATCTCAATTTAGGAGAGAGATTATAGGCTTGACATGATTTCCGAAAAAATTAATTTGCTTTGCTGCTTCTAATTTGGTTGTCCTAGTTTTCCCCCTATATCATTGATGGACTCCATTGGAAGCTATTTGTGTGTTTGTTTGGTGATACTTTGGCAACCAAGCAAAGTCTTGGTACTAGTCTTTTTTTGTGTGTCCTGTATGCCCCTGTGTCCATATTATTTGCATGCAGAACAATCTCCCTGCTCATTTAGTTTTTATAACTCACTAAACTGCAACAAAACAGTTGCTATTTCAGCAAACTTTTAGGTTGTCACTGTAACTCAGCTGACTATTCTTGTTTTTAAATCAAAACATTCCTTCTTAATTAAAAAAAAAATTAACAAAAAAGAATAATTTTATCAGCTTAAAACTCTACATGTGCCATCAATTCTTATTTTGTGTGTGTGAGTGTGTGAGTGTGTGAGTGTGTGTGTGCATGCATGCATGCTTCAAACATTGCATGCTTTTTTTTATCATAATCATCAATCAATGCTGTATTGACAATAGTATAAAATACTATCGGGACTCAGGATCTATACCATAATGTTACTTCACATGGTTTTGGTTGGTAGAACACTTCATTATTGTTGGTCTTTGACTGATGTTTCAAAAACCAGCTTATTTTATTGCAATTTTAAAAAAATAAAAAATTGGACAAAGCTTTTGTAGACTTTTAAGTTTCCACTGAAAGAGGATTTTAAATGAAGGTATGTTGATTGGTATGTACTTTTGCTGTAAGCTTGCAGTTCACTTAGGTAGGGAACAAATGGACATGTGGATGATACTGAGCGTGAATTTGAAATTCTTTGCTAGTCACGACTATTCATGTGGTATTCAGTGGTTATAGAAATTTTGTGTGATTTATATGAAACCTGTGATATTCTCTCATCTGCTTCAAAAGATGGTTGTCAGTTTTCAAGGTCTGTGAATTTCAAAGACAGCAGACACAAAATTAACTTCTCTTTGGTTTAAGTAATTCATGTTTCTGTAGAAATAGATTAAAGGTACATTATAGTTCAGCTTTGACTTCATTGTTAGTTTGTTGCAATCGCTGGGTTCTACTTCAAGGGCGAGCATTTTCTCATCGGACTTGCTTGTGTGTATCTTTTCTTGGTCTTCATTATAGTTGATGCTCATATGATTGTTTGGATTTATGTACCTCAAATTAAAAAAATTATGTTCCTATATACTAACCTTTTGTTTTGCACTCGATATTCAAATAGTGACTGTAGCTTTTTGTAAAATTTAAGACAGTCTCGAGGCTGCGCACAGCTATGCTCCGTCACCTCACTACCTGTAGTTTGGTGTGTTTTGAACTTGTCTGAAAATTGCTGTCTTTGAATTGTCTGCTTTGATTGTAAGTACCGTGTGAACCCCATAGAAGGGGTAAGTTCAAATAATGAAGAGAGTTGATCAATAACAGCGATAATCGCTTGCCCAACCTATTAAATGTTTTCTTACGAAGATTCGTAGTTGCCTCAGGAAATTGGTTCCACCCACCTTGTGTACTCTTACTTGAGCAGGTGCTGTGGTGTTTATAAGAGCTTTTTTTTTTGTTATTGTTGTTTTTATGGAAGACTGTTATTTATAATAAAACAATTTAATGTGGTAATTATTTTATGCACTGTAATGTGTTAAAACAAATGATCAGTACATTTGGAAACAAAGTAATGGAACGACAGATGGCTGTGAAACATAATTATATTTTATTCTTTTTTTTCTTTTTAAATTTATGAAATATACAGAGGATGTGCCAATTTTTAAAATGTGTATTTTGTGTACGATGCAGGGCATGGAACTTCAGCTCCTACCCATTGTGCTACTTTCACTTACCAATATTTTAAACGCAAAGATGTTTCCAATTATCTGATTAAAAAATTAGTGTAATTATATATGTATGCATGTACAGTTGTTTTATATACATACATATATATTTATATAGATGTTGCCGGTTAATGAGACTTGTTGAAGTAAACTTTACATTTTAAATGATGACATAATTGTTTATTGATCGTGGCGGTTCCTAAACTGTCACACCTGTGCACTTACCAATGTTACGACACACAAATCCGGTAAATGAAGCACGTGTGCCGACATCGAACGCCGGCACTTGACAGTCGCGATGCAGATCTTGGCCTG</t>
  </si>
  <si>
    <t>MSPGPAGALLALCCLLACLLDTASPQALATATTPQASTRQAHQVHRAPTPYKKNITIGYLTAVKGDLKDRQGLAVSGALTMAIEEINNDTNLLPWVNLNLRWNDTRGDTVITTRCIVDMLCDGVSAFIGPEGPCHVEAIVAQSRNIPMISYKCSDYKASMASTFARTEPPDIQVTKSLISLLRYYHWAKFTILYEETWSTVAASLHDQAVHNNMSVQEQLEVTDSHKCCEDKLKCCQSNYWYRLVQKTKNNTRIYVFLGNPNLLIDLMGAMQTLQLFDQGEYMVIYVDMMTHSVKEAVKYLWKVPDYTSKPDCSFDENFQKRARSLLVIVSSPPTHDYQNFTQRVRYYNSKPPFVFPTPPLFTSSLFQKHVSIYAAYLYDSIKLYAHALDKLLREHLLKGDLTEEDIDRIASNGTHIIENIRNQTYTSATGATIKIDEQGDSEGNFSVLALKPFKLKVDNFSCNFHMIPVGQFHQGKSPEYKLNSPNMQIDWPGGHKPEDEPNCGFNNELCPKDHSHQGGVVAAGTLAVLLFCAIVVTVSIYRKWKIEQEIEGLLWKVDPAEIRGYYQTDMVSSPSKLSLVSATSYESRYGPQVFAATAQYKSIAVRIKELKFSKKKDISREIMKEMRLLREIRHDNINLFLGAAIEPMRILLLTDYCAKGSLYDIVENEDIKLDKLFIASLVHDLIKGMLYIHSSVLVCHGNLKSSNCVVTSRWVLKITDFGLHELRHSAESGSIGEHQYFRNQFWKAPELLRDSNTSIRGTQKGDIYAFAIILYEILGRHGPFGIHNMEPKEIVDLVKHPPPSGPFRPDVDMLRDNDNECPEYILQCMQDCWTENPEHRPDFHAIRSRLKGMKEGKYRNIIDQMMDMMEKYAYNLEDLVTERTRQLFEEKQKTEDLLHRMLPAPVADRLTRGIGVEPESYDLVTIYFSDIVGFTAMSAESTPLQVVNFLNDLYTLFDRIIRGYDVYKVETIGDAYMVVSGLPLKNDRHAGEIASMSLELLDAVKNHRIAHRPNDTLKLRIGIHTGPVAAGVVGLTMPRYCLFGDTVNTASRMESNGEALKIHISPQCKAALDKVGGYITEERGLVNMKGKGEVMTYWLTGATDKAIQKREVDIADLPPLFCRPRRSPKLNTDSRHASLCGFGGIPGAGSRRQSSVPRGNSQDVDSSSTLGLGGISGGSVLGGVLGSGGVLGSTSGNLAGVVAGSLNNSSNNSPSGRPFRKVHIASGGDAASSKSTLNSQTLQENKTEDLSQQTQPRTRRLLSSVASSSATAGYTSGSDEETELSKCGPVRESRSLDPFPMDLELEKLPRKQPLLSEVRRRGTRSLEHCETLDRVRPVSDIPFRSHKNNHCAFPNGAVSGVSPSTIAGASSEDVRVPLLAPADSLMPCGAVIVPTKRWRSLEQLKPNSTGNHPIYLRDGKKADVQGSIKSWLFGFFNGNGLRSSETSLRKGMNSGYNDLQSEKESIV</t>
  </si>
  <si>
    <t>AVPL,  inotocin</t>
  </si>
  <si>
    <t>MIP,  AstB</t>
  </si>
  <si>
    <t xml:space="preserve">N-terminal end is not clear,  but current exon supports the presence of signal peptide. </t>
  </si>
  <si>
    <t>N-terminal is assigned on different scaffold (Scaffold20:1928796-1928922) based on De novo assembly of transcriptome,Current exons must have additional exon in between that is masked by assembly gap.,In order to keep the reading frame while additional exon(s) is missing in between,  noncanonical splicing acceptor is assigned on the second exon.</t>
  </si>
  <si>
    <t>Gene prediction accepted except the N-terminal missing sequence based on the De Novo transcriptome assembly,Based on the De Novo transcriptome assembly,  the missing N-terminal sequence is "MERPGDGARRAGLLLLLAFALQVTAVVNGATIAKRSLSALARTSQLPHSSTTADQAGHDQDHGHGGHSPGQHDKRSELQEEAIREELLRQRAAPASEAFLSAI"</t>
  </si>
  <si>
    <t>N-terminal signal peptide is missing,Based on the De Novo transcriptome assembly,  complete N-terminal sequence is " MRSPVAALALALILALSLWSAMCSAAPRYDDDAKGLTGLSERDVQLWRDMTLQMLQQVLRAANEDFGPIYHHKRNSEILTSLLGITPKIAAAGRK"</t>
  </si>
  <si>
    <t xml:space="preserve">Based on De novo transcriptome assembly,  the N-terminal is in the opposite location Scaffold184:576525-576872 </t>
  </si>
  <si>
    <t xml:space="preserve">Insulin-like receptor </t>
  </si>
  <si>
    <t>Stage</t>
  </si>
  <si>
    <t>Module</t>
  </si>
  <si>
    <t>Larvae avg FPKM</t>
  </si>
  <si>
    <t>Adult avg FPKM</t>
  </si>
  <si>
    <t>brown</t>
  </si>
  <si>
    <t>bHLH</t>
  </si>
  <si>
    <t>bHLH (JH synthesis/metab)</t>
  </si>
  <si>
    <t>Cuticle formation</t>
  </si>
  <si>
    <t>Ecdysone pathway (synthesis) and related</t>
  </si>
  <si>
    <t xml:space="preserve">Ecdysone induced 75 (partial) </t>
  </si>
  <si>
    <t>insulin signaling and related</t>
  </si>
  <si>
    <t xml:space="preserve">Lipase 3 </t>
  </si>
  <si>
    <t xml:space="preserve">Lipase 3-like </t>
  </si>
  <si>
    <t xml:space="preserve">Insulin like peptide 3 </t>
  </si>
  <si>
    <t>JH action(?) (rosy)</t>
  </si>
  <si>
    <t>JH synthesis/metabolism</t>
  </si>
  <si>
    <t>Larvae</t>
  </si>
  <si>
    <t>bHLH (MEKRE93 pathway)</t>
  </si>
  <si>
    <t xml:space="preserve">Ecdysone induced 78 (partial) </t>
  </si>
  <si>
    <t xml:space="preserve">Hormone receptor-like in 39-RA </t>
  </si>
  <si>
    <t xml:space="preserve">Insulin like peptide 1 </t>
  </si>
  <si>
    <t xml:space="preserve">lipase 3-like </t>
  </si>
  <si>
    <t>JH deficient mutants</t>
  </si>
  <si>
    <t>turquoise</t>
  </si>
  <si>
    <t>bHLH (Ecdysone pathway)</t>
  </si>
  <si>
    <t>Ecdysone inactivation (20H)</t>
  </si>
  <si>
    <t xml:space="preserve">retinoid X receptor-RB </t>
  </si>
  <si>
    <t>FoccTmpM006883-RA (Taiman)</t>
  </si>
  <si>
    <t>Ecdysone pathway (synthesis) and related (MEKRE93)</t>
  </si>
  <si>
    <t xml:space="preserve">Allatotropin Receptor-RA </t>
  </si>
  <si>
    <t>no fit</t>
  </si>
  <si>
    <t>grey</t>
  </si>
  <si>
    <t xml:space="preserve">Insulin like peptide 2 </t>
  </si>
  <si>
    <t xml:space="preserve">Allatostatin-C Receptor-RA </t>
  </si>
  <si>
    <t>JH epoxide hydrolase</t>
  </si>
  <si>
    <t>epoxide hydrolase</t>
  </si>
  <si>
    <t>P1 avg FPKM</t>
  </si>
  <si>
    <t>Annotation</t>
  </si>
  <si>
    <t>E(spl)-bHLH</t>
  </si>
  <si>
    <t>E(spl)-bHLH partial bit</t>
  </si>
  <si>
    <t>E(spl)-bHLH-RA partial</t>
  </si>
  <si>
    <t>Role</t>
  </si>
  <si>
    <t>JH action, MEKRE93</t>
  </si>
  <si>
    <t>JH action; Ecdysone pathway (synthesis) and related (MEKRE93)</t>
  </si>
  <si>
    <t xml:space="preserve">bHLH-PAS/myc </t>
  </si>
  <si>
    <t>bHLH-PAS/myc</t>
  </si>
  <si>
    <t>acetyl-CoA acetyltransferase</t>
  </si>
  <si>
    <t>BLAST evidence: arginine kinase 1 [Ctenocephalides felis]  PREDICTED: arginine kinase isoform X2 [Papilio xuthus]  arginine kinase [Danaus plexippus]  PREDICTED: arginine kinase isoform X1 [Papilio xuthus]  PREDICTED: arginine kinase isoform X2 [Papilio machaon] arginine kinase [Papilio xuthus] arginine kinase [Plutella xylostella] PREDICTED: arginine kinase [Amyelois transitella] ,merged FOCO004383 and FOCCO004385</t>
  </si>
  <si>
    <t>BLAST his: effector caspace ice-like caspase (D.mel)</t>
  </si>
  <si>
    <t xml:space="preserve">evidence: NP_524493.1 D. melanogaster Hormone receptor-like in 96 62% coverage e%3D1e-89 49% identity </t>
  </si>
  <si>
    <t>modified exon boundaries according to evidence tracks redefined splice sites</t>
  </si>
  <si>
    <t>puatative based on multiple alignment and max likelihood tree using Ddc and Tdc sequences across insecta Daphnia pulex Tdc used as outgroup,Second best local BLAST hit against Drosophila Ddc NCBI BLASTs not convincing for Ddc assigned as Tdc after phylogenetic testing</t>
  </si>
  <si>
    <t>Among top hits: Blattella germanica mRNA for HR3 isoform B2 (hr3-B2 gene)%09%09%09%09AM259130.1 Megachile rotundata probable nuclear hormone receptor HR3 (LOC100878351) mRNA%09%09XM_012292596.1 Apis mellifera hormone receptor-like in 46 (Hr46) transcript variant X12 mRNA%09%09XM_006570854.1,Had to extend the original model further to the 5'end based on the fact that only a partial DBD was included in the model and based on RNAseq/transcriptome data.I'm not sure where the correct start codon is however. I've set a translational start manually where the EST evidence starts.</t>
  </si>
  <si>
    <t>Based on transcripts/RNAseq data this seems to be an extra isoform</t>
  </si>
  <si>
    <t>modified exon boundary 5' exon</t>
  </si>
  <si>
    <t>evidence (tBLASTx): PREDICTED: Amyelois transitella peptide methionine sulfoxide reductase (LOC106135122) mRNA Papilio xuthus peptide methionine sulfoxide reductase (LOC106121036) mRNA Bombyx mori methionine sulfoxide reductase (LOC732898) mRNA Apis cerana cerana methionine sulfoxide reductase A mRNA complete cds</t>
  </si>
  <si>
    <t>refined exon boundaries,evidence (BLAST): supernumerary limbs [Tribolium castaneum] (92% coverage 82% identity E%3D0)  F-box domain-containing protein [Oryctes borbonicus]  supernumerary limbs isoform B [Drosophila melanogaster] (93% coverage E%3D0)  Slimb [Danaus plexippus] (92% coverage 81% identity E%3D0)</t>
  </si>
  <si>
    <t>merged 7498 7499</t>
  </si>
  <si>
    <t>Among top hits:  nuclear receptor [Blattella germanica]%09%09%09%09%09CAQ57670.1 nuclear hormone receptor FTZ-F1 isoform X2 [Tribolium castaneum]%09XP_008191374.1 nuclear hormone receptor FTZ-F1 isoform X4 [Apis mellifera]%09%09XP_006557457.1 FTZ F1 beta [Leptinotarsa decemlineata]%09%09%09%09%09AJF93909.1,Used TBlastN to find this gene using the ApFTZ-F1 as a query,Added another isoform based on transcript/RNAseq data</t>
  </si>
  <si>
    <t>Among the Blast hits many FTZ-F1 hits come up together with a few of the related HR39. Phylogenetic analysis however showed that this is HR39 and the gene annotated as FTZ-F1 (on scaffold 142) is correctly annotated as well.</t>
  </si>
  <si>
    <t>Predicted marker model was not available thus gene model was generated from cufflink data. RNAseq data supports this gene model in WFT.</t>
  </si>
  <si>
    <t>The three most significant modules (blue, turquois and brown) depicted; grey module = genes with no fit or association with developmental stage</t>
  </si>
  <si>
    <t>JH degradation</t>
  </si>
  <si>
    <t>E(spl)-bHLH partial</t>
  </si>
  <si>
    <t>L1 avg FPKM</t>
  </si>
  <si>
    <t>JH degradation?</t>
  </si>
  <si>
    <t>Maker ID (original)</t>
  </si>
  <si>
    <t>carboxyl hydrolase (putative JH esterase)</t>
  </si>
  <si>
    <t>carboxyl hydrolase</t>
  </si>
  <si>
    <t>Not included in analysis: Developmental-stage expression of putative JHEH and JHE in F. occidentalis</t>
  </si>
  <si>
    <t>FOCC OGS gene ID</t>
  </si>
  <si>
    <t>Focc ID (Maker ID)</t>
  </si>
  <si>
    <t>if merged model complete,Part 1 of ABC transporter subfamily G member 10 is located on Scaffold 225: 324450-326495</t>
  </si>
  <si>
    <t>ergic-53 (L-type lectin)</t>
  </si>
  <si>
    <t>IMD</t>
  </si>
  <si>
    <t>Recognition</t>
  </si>
  <si>
    <t>Response</t>
  </si>
  <si>
    <t>Pathway or Role</t>
  </si>
  <si>
    <t>Apoptosis</t>
  </si>
  <si>
    <t xml:space="preserve">Apoptosis </t>
  </si>
  <si>
    <t>TAK1-associated binding protein 2 (TAB2)</t>
  </si>
  <si>
    <t>JNK signaling</t>
  </si>
  <si>
    <t>Toll signaling</t>
  </si>
  <si>
    <t>NF-KB signaling</t>
  </si>
  <si>
    <t>D. melanogaster orthologue protein ID</t>
  </si>
  <si>
    <t>Flybase gene ID</t>
  </si>
  <si>
    <t>Tribolium castanium orthologue protein ID</t>
  </si>
  <si>
    <t>Acyrthosiphon pisum orthologue protein ID</t>
  </si>
  <si>
    <r>
      <t>Location  (</t>
    </r>
    <r>
      <rPr>
        <b/>
        <i/>
        <sz val="8"/>
        <rFont val="Calibri"/>
        <family val="2"/>
        <scheme val="minor"/>
      </rPr>
      <t>F. Occidentalis</t>
    </r>
    <r>
      <rPr>
        <b/>
        <sz val="8"/>
        <rFont val="Calibri"/>
        <family val="2"/>
        <scheme val="minor"/>
      </rPr>
      <t>)</t>
    </r>
  </si>
  <si>
    <t>siRNAi</t>
  </si>
  <si>
    <t>Dicer 2 (Dcr-2)</t>
  </si>
  <si>
    <t>NP_523778</t>
  </si>
  <si>
    <t>FBgn0034246</t>
  </si>
  <si>
    <t>NP_001107840</t>
  </si>
  <si>
    <t xml:space="preserve">XP_003240109 </t>
  </si>
  <si>
    <t>Scaffold 27</t>
  </si>
  <si>
    <t>Argonaute 2 (AGO2)</t>
  </si>
  <si>
    <t>NP_730054</t>
  </si>
  <si>
    <t>FBgn0087035</t>
  </si>
  <si>
    <t>NP_001107842</t>
  </si>
  <si>
    <t>XP_001944852</t>
  </si>
  <si>
    <t>Scaffold 53</t>
  </si>
  <si>
    <t>ABB77176.1</t>
  </si>
  <si>
    <t>FBgn0031951</t>
  </si>
  <si>
    <t>NP_001128425</t>
  </si>
  <si>
    <t>miRNA</t>
  </si>
  <si>
    <t>Partner of drosha (Pasha)</t>
  </si>
  <si>
    <t>NP_651879</t>
  </si>
  <si>
    <t>FBgn0039861</t>
  </si>
  <si>
    <t>XP_971282</t>
  </si>
  <si>
    <t>XP_008181945</t>
  </si>
  <si>
    <t>Scaffold 39</t>
  </si>
  <si>
    <t>Argonaute 1 (AGO1)</t>
  </si>
  <si>
    <t>NP_725341</t>
  </si>
  <si>
    <t>FBgn0262739</t>
  </si>
  <si>
    <t>EFA09197</t>
  </si>
  <si>
    <t>XP_001946916</t>
  </si>
  <si>
    <t>Scaffold 18</t>
  </si>
  <si>
    <t>Exportin-5 (XPO5)</t>
  </si>
  <si>
    <t>AF222746_1</t>
  </si>
  <si>
    <t>FBgn0031051</t>
  </si>
  <si>
    <t>XP_974696</t>
  </si>
  <si>
    <t>XP_003241026</t>
  </si>
  <si>
    <t>Scaffold 1</t>
  </si>
  <si>
    <t>Dicer 1 (Dcr-1)</t>
  </si>
  <si>
    <t>NP_524453</t>
  </si>
  <si>
    <t>FBgn0039016</t>
  </si>
  <si>
    <t xml:space="preserve">XP_008199044 </t>
  </si>
  <si>
    <t xml:space="preserve"> XP_001944314</t>
  </si>
  <si>
    <t>Scaffold 10</t>
  </si>
  <si>
    <t>Drosha (drsoha)</t>
  </si>
  <si>
    <t>NP_477436</t>
  </si>
  <si>
    <t>FBgn0026722</t>
  </si>
  <si>
    <t>XP_008199088</t>
  </si>
  <si>
    <t>XP_003247913</t>
  </si>
  <si>
    <t>Scaffold 25</t>
  </si>
  <si>
    <t xml:space="preserve">NP_609646 </t>
  </si>
  <si>
    <t>FBgn0032515</t>
  </si>
  <si>
    <t>XP_008198430</t>
  </si>
  <si>
    <t>XP_003242690</t>
  </si>
  <si>
    <t>Scaffold 16</t>
  </si>
  <si>
    <t>piRNAi</t>
  </si>
  <si>
    <t>Aubergine (aub)</t>
  </si>
  <si>
    <t>AGA18942</t>
  </si>
  <si>
    <t>XP_008196303</t>
  </si>
  <si>
    <t>XP_001949497</t>
  </si>
  <si>
    <t>Scaffold 116</t>
  </si>
  <si>
    <t>Argonaute 3 (AGO3)</t>
  </si>
  <si>
    <t>NP_001036627</t>
  </si>
  <si>
    <t>FBgn0250816</t>
  </si>
  <si>
    <t>XP_968053</t>
  </si>
  <si>
    <t>XP_008178188</t>
  </si>
  <si>
    <t>Scaffold 4</t>
  </si>
  <si>
    <t>dsRNA uptake</t>
  </si>
  <si>
    <t>Systemic RNAi defective protein 1 (SID1)</t>
  </si>
  <si>
    <t>NP_001099128</t>
  </si>
  <si>
    <t>XP_001951907</t>
  </si>
  <si>
    <t>Scaffold 124</t>
  </si>
  <si>
    <t>Antiviral RNA (Dm)</t>
  </si>
  <si>
    <t>Egghead (egh), a seven transmembrane-domain glycosyltransferase</t>
  </si>
  <si>
    <t xml:space="preserve">NP_525052 </t>
  </si>
  <si>
    <t>FBgn0001404</t>
  </si>
  <si>
    <t>XP_975496</t>
  </si>
  <si>
    <t>XP_001946312</t>
  </si>
  <si>
    <t>Scaffold 17</t>
  </si>
  <si>
    <t>Antiviral RNA</t>
  </si>
  <si>
    <t>Arsenite Resistance Protein 2 (Ars2)</t>
  </si>
  <si>
    <t>NP_724455</t>
  </si>
  <si>
    <t>FBgn0033062</t>
  </si>
  <si>
    <t xml:space="preserve"> XP_008191061</t>
  </si>
  <si>
    <t xml:space="preserve">XP_003245160 </t>
  </si>
  <si>
    <t>Scaffold 13</t>
  </si>
  <si>
    <t>Serine type-Caboxypeptidase (CG4572)</t>
  </si>
  <si>
    <t xml:space="preserve">NP_650836 </t>
  </si>
  <si>
    <t>FBgn0038738</t>
  </si>
  <si>
    <t>XP_969249</t>
  </si>
  <si>
    <t>NP_001119615</t>
  </si>
  <si>
    <t>Scaffold 78</t>
  </si>
  <si>
    <t>Auxiliary fac</t>
  </si>
  <si>
    <t>Gawky (gw)</t>
  </si>
  <si>
    <t>NP_726596</t>
  </si>
  <si>
    <t>FBgn0051992</t>
  </si>
  <si>
    <t>XP_008197256</t>
  </si>
  <si>
    <t>XP_008182125</t>
  </si>
  <si>
    <t>Scaffold 282</t>
  </si>
  <si>
    <t>ATP-dependent RNA helicase</t>
  </si>
  <si>
    <t>NP_536783</t>
  </si>
  <si>
    <t>FBgn0263231</t>
  </si>
  <si>
    <t>NP_001153721</t>
  </si>
  <si>
    <t>XP_001950362</t>
  </si>
  <si>
    <t>Scaffold 187</t>
  </si>
  <si>
    <t>Translin (Trsn) (interacts with Trax)</t>
  </si>
  <si>
    <t>NP_610591</t>
  </si>
  <si>
    <t>FBgn0033528</t>
  </si>
  <si>
    <t>XP_008195758</t>
  </si>
  <si>
    <t>Scaffold 8</t>
  </si>
  <si>
    <t>Protein Arginine N-methyltransferase 5-like (PRMT5)</t>
  </si>
  <si>
    <t>NP_477184</t>
  </si>
  <si>
    <t>FBgn0015925</t>
  </si>
  <si>
    <t>XP_008191114</t>
  </si>
  <si>
    <t xml:space="preserve">XP_001946303 </t>
  </si>
  <si>
    <t>Scaffold 99</t>
  </si>
  <si>
    <t>Hua Enhancer 1 (Hen 1)</t>
  </si>
  <si>
    <t>NP_610732</t>
  </si>
  <si>
    <t>FBgn0033686</t>
  </si>
  <si>
    <t>EEZ98969</t>
  </si>
  <si>
    <t>XP_001950350</t>
  </si>
  <si>
    <t>Scaffold 47</t>
  </si>
  <si>
    <t>Maelstrom (mael)</t>
  </si>
  <si>
    <t xml:space="preserve">NP_788566 </t>
  </si>
  <si>
    <t>FBgn0016034</t>
  </si>
  <si>
    <t>XP_976484</t>
  </si>
  <si>
    <t>XP_003241970</t>
  </si>
  <si>
    <t>Cleavage And Polyadenylation Factor I Subunit (CLP-1)</t>
  </si>
  <si>
    <t>NP_610876</t>
  </si>
  <si>
    <t>FBgn0033842</t>
  </si>
  <si>
    <t>XP_975022</t>
  </si>
  <si>
    <t>XP_001946108</t>
  </si>
  <si>
    <t>Scaffold 146</t>
  </si>
  <si>
    <t>Fragile X Mental Retardation 1 (Fmr1)</t>
  </si>
  <si>
    <t>NP_001247017</t>
  </si>
  <si>
    <t>FBgn0028734</t>
  </si>
  <si>
    <t>XP_008191238</t>
  </si>
  <si>
    <t>NP_001172038</t>
  </si>
  <si>
    <t>Scaffold 185</t>
  </si>
  <si>
    <t>Staufen (stau)</t>
  </si>
  <si>
    <t>NP_725748</t>
  </si>
  <si>
    <t>FBgn0003520</t>
  </si>
  <si>
    <t>XP_008200690.1</t>
  </si>
  <si>
    <t>XP_008183788</t>
  </si>
  <si>
    <t>Scaffold 171</t>
  </si>
  <si>
    <t>CLP-1</t>
  </si>
  <si>
    <t>Model not saved</t>
  </si>
  <si>
    <t>FocTmpA003123-RA was merged with Focc TmpA003125-RA</t>
  </si>
  <si>
    <t>DiGeorge syndrome chromosomal 8 (DGCR8)</t>
  </si>
  <si>
    <t>Missing</t>
  </si>
  <si>
    <t>FOCC000925-RA (3)</t>
  </si>
  <si>
    <t>FOCC001684-RA (3)</t>
  </si>
  <si>
    <t>FOCC002218-RA (2)</t>
  </si>
  <si>
    <t>FOCC002427-RA (2)</t>
  </si>
  <si>
    <t>FOCC003209-RA (3)</t>
  </si>
  <si>
    <t>FOCC005718-RA (2)</t>
  </si>
  <si>
    <t>FOCC011934-RA (2)</t>
  </si>
  <si>
    <t>FOCC012155-RA (3)</t>
  </si>
  <si>
    <t>FOCC014529-RA (2)</t>
  </si>
  <si>
    <t>N/A</t>
  </si>
  <si>
    <t>R2D2 (r2d2)</t>
  </si>
  <si>
    <t>R2D2 (r2d2) - missing</t>
  </si>
  <si>
    <t>Pathway (group)</t>
  </si>
  <si>
    <t>loquacious (loqs) -variant 1</t>
  </si>
  <si>
    <t>loquacious (loqs) -variant 2</t>
  </si>
  <si>
    <t>loquacious (loqs) -variant 3</t>
  </si>
  <si>
    <t>loquacious (loqs) -variant 4</t>
  </si>
  <si>
    <t>Blast search query</t>
  </si>
  <si>
    <t>Closest Homolog</t>
    <phoneticPr fontId="1" type="noConversion"/>
  </si>
  <si>
    <t>Gene Name</t>
  </si>
  <si>
    <t>Gene Symbol</t>
  </si>
  <si>
    <t>Gene Family</t>
  </si>
  <si>
    <t>Acyrthosiphon pisum</t>
    <phoneticPr fontId="1" type="noConversion"/>
  </si>
  <si>
    <t>Apis mellifera</t>
    <phoneticPr fontId="1" type="noConversion"/>
  </si>
  <si>
    <t>Bombyx mori</t>
    <phoneticPr fontId="1" type="noConversion"/>
  </si>
  <si>
    <t>Cimex lectularis</t>
    <phoneticPr fontId="1" type="noConversion"/>
  </si>
  <si>
    <t>Drosophila melanogaster</t>
    <phoneticPr fontId="1" type="noConversion"/>
  </si>
  <si>
    <t>Pediculus humanus</t>
    <phoneticPr fontId="1" type="noConversion"/>
  </si>
  <si>
    <t>Tribolium castaneum</t>
  </si>
  <si>
    <t>Catalase-like</t>
    <phoneticPr fontId="1" type="noConversion"/>
  </si>
  <si>
    <t>Cat</t>
    <phoneticPr fontId="1" type="noConversion"/>
  </si>
  <si>
    <t>ACYPI001032</t>
    <phoneticPr fontId="1" type="noConversion"/>
  </si>
  <si>
    <t>NP_001171540</t>
    <phoneticPr fontId="1" type="noConversion"/>
  </si>
  <si>
    <t>NP_001036912</t>
    <phoneticPr fontId="1" type="noConversion"/>
  </si>
  <si>
    <t>CLEC000120</t>
    <phoneticPr fontId="1" type="noConversion"/>
  </si>
  <si>
    <t>FBpp0074825</t>
    <phoneticPr fontId="1" type="noConversion"/>
  </si>
  <si>
    <t>PHUM336860</t>
    <phoneticPr fontId="1" type="noConversion"/>
  </si>
  <si>
    <t>NP_001153712</t>
    <phoneticPr fontId="1" type="noConversion"/>
  </si>
  <si>
    <t>Glutathione-S-transferase omega 1-like</t>
    <phoneticPr fontId="1" type="noConversion"/>
  </si>
  <si>
    <t>GstO1</t>
    <phoneticPr fontId="1" type="noConversion"/>
  </si>
  <si>
    <t>Gst</t>
    <phoneticPr fontId="1" type="noConversion"/>
  </si>
  <si>
    <t>ACYPI008340</t>
  </si>
  <si>
    <t>XP_624501</t>
  </si>
  <si>
    <t>NP_001040131</t>
  </si>
  <si>
    <t>CLEC008904</t>
  </si>
  <si>
    <t>FBpp0076376</t>
  </si>
  <si>
    <t>PHUM530530</t>
  </si>
  <si>
    <t>XP_967412</t>
  </si>
  <si>
    <t>Glutathione-S-transferase S-1-like</t>
    <phoneticPr fontId="1" type="noConversion"/>
  </si>
  <si>
    <t>GstS1</t>
    <phoneticPr fontId="1" type="noConversion"/>
  </si>
  <si>
    <t>ACYPI009519</t>
  </si>
  <si>
    <t>XP_006560566</t>
  </si>
  <si>
    <t>XP_001037077</t>
  </si>
  <si>
    <t>CLEC003973</t>
  </si>
  <si>
    <t>FBpp0099646</t>
  </si>
  <si>
    <t>PHUM284770</t>
  </si>
  <si>
    <t>XP_008190960</t>
  </si>
  <si>
    <t>Glutathione-S-transferase S-2-like</t>
    <phoneticPr fontId="1" type="noConversion"/>
  </si>
  <si>
    <t>GstS2</t>
    <phoneticPr fontId="1" type="noConversion"/>
  </si>
  <si>
    <t>NP_001136128</t>
  </si>
  <si>
    <t>NP_001036994</t>
  </si>
  <si>
    <t>XP_967465</t>
  </si>
  <si>
    <t>Glutathione-S-transferase S-3-like</t>
    <phoneticPr fontId="1" type="noConversion"/>
  </si>
  <si>
    <t>GstS3</t>
    <phoneticPr fontId="1" type="noConversion"/>
  </si>
  <si>
    <t>ACYPI002127</t>
  </si>
  <si>
    <t>NP_001153742</t>
  </si>
  <si>
    <t>XP_967475</t>
  </si>
  <si>
    <t>Glutathione-S-transferase S-4-like</t>
    <phoneticPr fontId="1" type="noConversion"/>
  </si>
  <si>
    <t>GstS4</t>
    <phoneticPr fontId="1" type="noConversion"/>
  </si>
  <si>
    <t>ACYPI002679</t>
  </si>
  <si>
    <t>XP_006560567</t>
  </si>
  <si>
    <t>CLEC011462</t>
  </si>
  <si>
    <t>PHUM284550</t>
  </si>
  <si>
    <t>XP_008191084</t>
  </si>
  <si>
    <t>cd</t>
    <phoneticPr fontId="1" type="noConversion"/>
  </si>
  <si>
    <t>HPX</t>
    <phoneticPr fontId="1" type="noConversion"/>
  </si>
  <si>
    <t>ACYPI008425</t>
    <phoneticPr fontId="1" type="noConversion"/>
  </si>
  <si>
    <t>XP_0065610401</t>
    <phoneticPr fontId="1" type="noConversion"/>
  </si>
  <si>
    <t>XP_004926285</t>
    <phoneticPr fontId="1" type="noConversion"/>
  </si>
  <si>
    <t>CLEC010985</t>
    <phoneticPr fontId="1" type="noConversion"/>
  </si>
  <si>
    <t>FBpp0083696</t>
    <phoneticPr fontId="1" type="noConversion"/>
  </si>
  <si>
    <t>PHUM027580</t>
    <phoneticPr fontId="1" type="noConversion"/>
  </si>
  <si>
    <t>XP_008200769</t>
    <phoneticPr fontId="1" type="noConversion"/>
  </si>
  <si>
    <t>Chorion peroxidase-like-1</t>
    <phoneticPr fontId="1" type="noConversion"/>
  </si>
  <si>
    <t>CPX1</t>
    <phoneticPr fontId="1" type="noConversion"/>
  </si>
  <si>
    <t>ACYPI010224</t>
    <phoneticPr fontId="1" type="noConversion"/>
  </si>
  <si>
    <t>XP_006563003</t>
    <phoneticPr fontId="1" type="noConversion"/>
  </si>
  <si>
    <t>XP_004932596</t>
    <phoneticPr fontId="1" type="noConversion"/>
  </si>
  <si>
    <t>CLEC010970</t>
    <phoneticPr fontId="1" type="noConversion"/>
  </si>
  <si>
    <t>FBpp0080619</t>
    <phoneticPr fontId="1" type="noConversion"/>
  </si>
  <si>
    <t>PHUM108460</t>
    <phoneticPr fontId="1" type="noConversion"/>
  </si>
  <si>
    <t>XP_008194620</t>
    <phoneticPr fontId="1" type="noConversion"/>
  </si>
  <si>
    <t>Chorion peroxidase-like-2</t>
    <phoneticPr fontId="1" type="noConversion"/>
  </si>
  <si>
    <t>CPX2</t>
    <phoneticPr fontId="1" type="noConversion"/>
  </si>
  <si>
    <t>ACYPI008425</t>
  </si>
  <si>
    <t>XP_392481</t>
  </si>
  <si>
    <t>XP_004922059</t>
  </si>
  <si>
    <t>CLEC002415</t>
    <phoneticPr fontId="1" type="noConversion"/>
  </si>
  <si>
    <t>FBpp0082883</t>
    <phoneticPr fontId="1" type="noConversion"/>
  </si>
  <si>
    <t>XP_008200786</t>
    <phoneticPr fontId="1" type="noConversion"/>
  </si>
  <si>
    <t>XP_006558124</t>
    <phoneticPr fontId="1" type="noConversion"/>
  </si>
  <si>
    <t>CLEC002857</t>
    <phoneticPr fontId="1" type="noConversion"/>
  </si>
  <si>
    <t>FBpp0289121</t>
  </si>
  <si>
    <t>PHUM283450</t>
    <phoneticPr fontId="1" type="noConversion"/>
  </si>
  <si>
    <t>XP_008197187</t>
    <phoneticPr fontId="1" type="noConversion"/>
  </si>
  <si>
    <t>Peroxiredoxin-1-like</t>
    <phoneticPr fontId="1" type="noConversion"/>
  </si>
  <si>
    <t>Prx-1</t>
    <phoneticPr fontId="1" type="noConversion"/>
  </si>
  <si>
    <t>Prx</t>
    <phoneticPr fontId="1" type="noConversion"/>
  </si>
  <si>
    <t>ACYPI003947</t>
    <phoneticPr fontId="1" type="noConversion"/>
  </si>
  <si>
    <t>XP_003249289</t>
  </si>
  <si>
    <t>NP_001040464</t>
    <phoneticPr fontId="1" type="noConversion"/>
  </si>
  <si>
    <t>CLEC002968</t>
    <phoneticPr fontId="1" type="noConversion"/>
  </si>
  <si>
    <t>FBpp0311371</t>
  </si>
  <si>
    <t>PHUM213050</t>
    <phoneticPr fontId="1" type="noConversion"/>
  </si>
  <si>
    <t>XP_967356</t>
  </si>
  <si>
    <t>Peroxiredoxin-2-like</t>
    <phoneticPr fontId="1" type="noConversion"/>
  </si>
  <si>
    <t>Prx-2</t>
    <phoneticPr fontId="1" type="noConversion"/>
  </si>
  <si>
    <t>ACYPI003960</t>
  </si>
  <si>
    <t>XP_001037083</t>
  </si>
  <si>
    <t>CLEC001613</t>
  </si>
  <si>
    <t>FBpp0304422</t>
  </si>
  <si>
    <t>PHUM569550</t>
  </si>
  <si>
    <t>XP_975268</t>
  </si>
  <si>
    <t>Peroxiredoxin-3-like</t>
    <phoneticPr fontId="1" type="noConversion"/>
  </si>
  <si>
    <t>Prx-3</t>
    <phoneticPr fontId="1" type="noConversion"/>
  </si>
  <si>
    <t>NP_001171495</t>
  </si>
  <si>
    <t>NP_001040464</t>
  </si>
  <si>
    <t>CLEC002968</t>
  </si>
  <si>
    <t>FBpp0082927</t>
  </si>
  <si>
    <t>PHUM452340</t>
  </si>
  <si>
    <t>XP_967354</t>
  </si>
  <si>
    <t>Peroxiredoxin-4-like</t>
    <phoneticPr fontId="1" type="noConversion"/>
  </si>
  <si>
    <t>Prx-4</t>
    <phoneticPr fontId="1" type="noConversion"/>
  </si>
  <si>
    <t>ACYPI009972</t>
  </si>
  <si>
    <t>NP_001164444</t>
  </si>
  <si>
    <t>NP_001040104</t>
  </si>
  <si>
    <t>CLEC007122</t>
  </si>
  <si>
    <t>FBpp0087356</t>
  </si>
  <si>
    <t>PHUM316680</t>
  </si>
  <si>
    <t>XP_968419</t>
  </si>
  <si>
    <t>Peroxiredoxin-5-like</t>
    <phoneticPr fontId="1" type="noConversion"/>
  </si>
  <si>
    <t>Prx-5</t>
    <phoneticPr fontId="1" type="noConversion"/>
  </si>
  <si>
    <t>FBpp0087354</t>
  </si>
  <si>
    <t>Peroxiredoxin-6-like</t>
    <phoneticPr fontId="1" type="noConversion"/>
  </si>
  <si>
    <t>Prx-6</t>
    <phoneticPr fontId="1" type="noConversion"/>
  </si>
  <si>
    <t>XP_395319</t>
    <phoneticPr fontId="1" type="noConversion"/>
  </si>
  <si>
    <t>FBpp0077368</t>
  </si>
  <si>
    <t>PHUM137490</t>
  </si>
  <si>
    <t>XP_970660</t>
  </si>
  <si>
    <t>Peroxidase-like</t>
    <phoneticPr fontId="1" type="noConversion"/>
  </si>
  <si>
    <t>Pxd</t>
    <phoneticPr fontId="1" type="noConversion"/>
  </si>
  <si>
    <t>ACYPI005463</t>
    <phoneticPr fontId="1" type="noConversion"/>
  </si>
  <si>
    <t>XP_006558162</t>
    <phoneticPr fontId="1" type="noConversion"/>
  </si>
  <si>
    <t>XP_004930615</t>
    <phoneticPr fontId="1" type="noConversion"/>
  </si>
  <si>
    <t>CLEC003898</t>
    <phoneticPr fontId="1" type="noConversion"/>
  </si>
  <si>
    <t>FBpp0307990</t>
    <phoneticPr fontId="1" type="noConversion"/>
  </si>
  <si>
    <t>XP_008190390</t>
    <phoneticPr fontId="1" type="noConversion"/>
  </si>
  <si>
    <t>Peroxidasin-like</t>
    <phoneticPr fontId="1" type="noConversion"/>
  </si>
  <si>
    <t>Pxn</t>
    <phoneticPr fontId="1" type="noConversion"/>
  </si>
  <si>
    <t>ACYPI005701</t>
    <phoneticPr fontId="1" type="noConversion"/>
  </si>
  <si>
    <t>XP_396476</t>
    <phoneticPr fontId="1" type="noConversion"/>
  </si>
  <si>
    <t>XP_004929845</t>
    <phoneticPr fontId="1" type="noConversion"/>
  </si>
  <si>
    <t>CLEC008865</t>
    <phoneticPr fontId="1" type="noConversion"/>
  </si>
  <si>
    <t>FBpp0089216</t>
    <phoneticPr fontId="1" type="noConversion"/>
  </si>
  <si>
    <t>PHUM538080</t>
    <phoneticPr fontId="1" type="noConversion"/>
  </si>
  <si>
    <t>XP_968570</t>
    <phoneticPr fontId="1" type="noConversion"/>
  </si>
  <si>
    <t>Phospholipid-Hydroperoxide glutathione peroxidase-like</t>
    <phoneticPr fontId="1" type="noConversion"/>
  </si>
  <si>
    <t>PHGPx</t>
    <phoneticPr fontId="1" type="noConversion"/>
  </si>
  <si>
    <t>ACYPI38240</t>
  </si>
  <si>
    <t>NP_001171492</t>
  </si>
  <si>
    <t>NP_001036999</t>
  </si>
  <si>
    <t>CLEC010454</t>
  </si>
  <si>
    <t>FBpp0072931</t>
  </si>
  <si>
    <t>PHUM414830</t>
  </si>
  <si>
    <t>XP_008198961</t>
  </si>
  <si>
    <t>Copper chaperone for superoxide dismutase-like</t>
    <phoneticPr fontId="1" type="noConversion"/>
  </si>
  <si>
    <t>Ccs</t>
    <phoneticPr fontId="1" type="noConversion"/>
  </si>
  <si>
    <t>Sod</t>
    <phoneticPr fontId="1" type="noConversion"/>
  </si>
  <si>
    <t>ACYPI003655</t>
  </si>
  <si>
    <t>XP_625006</t>
  </si>
  <si>
    <t>XP_004922164</t>
  </si>
  <si>
    <t>CLEC009020</t>
  </si>
  <si>
    <t>FBpp0290166</t>
  </si>
  <si>
    <t>PHUM600380</t>
  </si>
  <si>
    <t>XP_975577</t>
  </si>
  <si>
    <t>Superoxide dismutase 2, mitochondrial-like</t>
    <phoneticPr fontId="1" type="noConversion"/>
  </si>
  <si>
    <t>Sod2</t>
    <phoneticPr fontId="1" type="noConversion"/>
  </si>
  <si>
    <t>ACYPI005655</t>
  </si>
  <si>
    <t>NP_001171519</t>
  </si>
  <si>
    <t>NP_001037299</t>
  </si>
  <si>
    <t>CLEC013344</t>
  </si>
  <si>
    <t>FBpp0311603</t>
  </si>
  <si>
    <t>PHUM352040</t>
  </si>
  <si>
    <t>XP_972440</t>
  </si>
  <si>
    <t>Superoxide dismutase 3, chloroplastic-like</t>
  </si>
  <si>
    <t>Sod3</t>
    <phoneticPr fontId="1" type="noConversion"/>
  </si>
  <si>
    <t>ACYPI003921</t>
  </si>
  <si>
    <t>NP_001171498</t>
  </si>
  <si>
    <t>NP_001037084</t>
  </si>
  <si>
    <t>CLEC010126</t>
  </si>
  <si>
    <t>FBpp0110197</t>
  </si>
  <si>
    <t>PHUM102690</t>
  </si>
  <si>
    <t>XP_008198345</t>
  </si>
  <si>
    <t>Superoxide dismutatse-like</t>
    <phoneticPr fontId="1" type="noConversion"/>
  </si>
  <si>
    <t>ACYPI007471</t>
  </si>
  <si>
    <t>CLEC012123</t>
  </si>
  <si>
    <t>FBpp0075958</t>
  </si>
  <si>
    <t>XP_968284</t>
  </si>
  <si>
    <t>Thioredoxin-like</t>
    <phoneticPr fontId="1" type="noConversion"/>
  </si>
  <si>
    <t>Trx</t>
    <phoneticPr fontId="1" type="noConversion"/>
  </si>
  <si>
    <t>TRX</t>
    <phoneticPr fontId="1" type="noConversion"/>
  </si>
  <si>
    <t>ACYPI009665</t>
  </si>
  <si>
    <t>XP_003250408</t>
  </si>
  <si>
    <t>NP_001091804</t>
  </si>
  <si>
    <t>CLEC000438</t>
  </si>
  <si>
    <t>FBpp0079437</t>
  </si>
  <si>
    <t>PHUM156960</t>
  </si>
  <si>
    <t>XP_967987</t>
  </si>
  <si>
    <t>Thioredoxin reductase 1 -like</t>
    <phoneticPr fontId="1" type="noConversion"/>
  </si>
  <si>
    <t>Trxr-1</t>
    <phoneticPr fontId="1" type="noConversion"/>
  </si>
  <si>
    <t>Trxr</t>
    <phoneticPr fontId="1" type="noConversion"/>
  </si>
  <si>
    <t>ACYPI004117</t>
    <phoneticPr fontId="1" type="noConversion"/>
  </si>
  <si>
    <t>NP_001171496</t>
    <phoneticPr fontId="1" type="noConversion"/>
  </si>
  <si>
    <t>XP_004921589</t>
    <phoneticPr fontId="1" type="noConversion"/>
  </si>
  <si>
    <t>CLEC004976</t>
    <phoneticPr fontId="1" type="noConversion"/>
  </si>
  <si>
    <t>FBpp0071115</t>
    <phoneticPr fontId="1" type="noConversion"/>
  </si>
  <si>
    <t>PHUM369770</t>
    <phoneticPr fontId="1" type="noConversion"/>
  </si>
  <si>
    <t>XP_975772</t>
    <phoneticPr fontId="1" type="noConversion"/>
  </si>
  <si>
    <t>CPT</t>
    <phoneticPr fontId="1" type="noConversion"/>
  </si>
  <si>
    <t>ACYPI005329</t>
    <phoneticPr fontId="1" type="noConversion"/>
  </si>
  <si>
    <t>XP_006557680</t>
    <phoneticPr fontId="1" type="noConversion"/>
  </si>
  <si>
    <t>XP_004927194</t>
    <phoneticPr fontId="1" type="noConversion"/>
  </si>
  <si>
    <t>CLEC000183</t>
    <phoneticPr fontId="1" type="noConversion"/>
  </si>
  <si>
    <t>FBpp0290496</t>
    <phoneticPr fontId="1" type="noConversion"/>
  </si>
  <si>
    <t>PHUM022280</t>
    <phoneticPr fontId="1" type="noConversion"/>
  </si>
  <si>
    <t>XP_008191463</t>
    <phoneticPr fontId="1" type="noConversion"/>
  </si>
  <si>
    <t>Dual oxidase-like</t>
    <phoneticPr fontId="1" type="noConversion"/>
  </si>
  <si>
    <t>Duox</t>
    <phoneticPr fontId="1" type="noConversion"/>
  </si>
  <si>
    <t>ACYPI002118</t>
    <phoneticPr fontId="1" type="noConversion"/>
  </si>
  <si>
    <t>XP_00650555</t>
    <phoneticPr fontId="1" type="noConversion"/>
  </si>
  <si>
    <t>NP_001266413</t>
    <phoneticPr fontId="1" type="noConversion"/>
  </si>
  <si>
    <t>CLEC009522</t>
    <phoneticPr fontId="1" type="noConversion"/>
  </si>
  <si>
    <t>FBpp0289611</t>
    <phoneticPr fontId="1" type="noConversion"/>
  </si>
  <si>
    <t>PHUM454140</t>
    <phoneticPr fontId="1" type="noConversion"/>
  </si>
  <si>
    <t>XP_008194603</t>
  </si>
  <si>
    <t>park</t>
    <phoneticPr fontId="1" type="noConversion"/>
  </si>
  <si>
    <t>ACYPI007369</t>
    <phoneticPr fontId="1" type="noConversion"/>
  </si>
  <si>
    <t>XP_396426</t>
    <phoneticPr fontId="1" type="noConversion"/>
  </si>
  <si>
    <t>NONE</t>
    <phoneticPr fontId="1" type="noConversion"/>
  </si>
  <si>
    <t>CLEC006069</t>
    <phoneticPr fontId="1" type="noConversion"/>
  </si>
  <si>
    <t>FBpp0077975</t>
    <phoneticPr fontId="1" type="noConversion"/>
  </si>
  <si>
    <t>PHUM233570</t>
    <phoneticPr fontId="1" type="noConversion"/>
  </si>
  <si>
    <t>XP_969040</t>
    <phoneticPr fontId="1" type="noConversion"/>
  </si>
  <si>
    <t>Stress sensitive B ADP/ATP translocase-like</t>
    <phoneticPr fontId="1" type="noConversion"/>
  </si>
  <si>
    <t>sesB</t>
    <phoneticPr fontId="1" type="noConversion"/>
  </si>
  <si>
    <t>ACYPI008050</t>
    <phoneticPr fontId="1" type="noConversion"/>
  </si>
  <si>
    <t>NP_001010975</t>
    <phoneticPr fontId="1" type="noConversion"/>
  </si>
  <si>
    <t>NP_001037072</t>
    <phoneticPr fontId="1" type="noConversion"/>
  </si>
  <si>
    <t>CLEC000411</t>
    <phoneticPr fontId="1" type="noConversion"/>
  </si>
  <si>
    <t>FBpp0073280</t>
    <phoneticPr fontId="1" type="noConversion"/>
  </si>
  <si>
    <t>PHUM580830</t>
    <phoneticPr fontId="1" type="noConversion"/>
  </si>
  <si>
    <t>XP_973257</t>
    <phoneticPr fontId="1" type="noConversion"/>
  </si>
  <si>
    <r>
      <t xml:space="preserve">FOCC Maker Model ID (original </t>
    </r>
    <r>
      <rPr>
        <b/>
        <sz val="10"/>
        <color rgb="FF000000"/>
        <rFont val="Calibri"/>
        <family val="2"/>
      </rPr>
      <t>model</t>
    </r>
    <r>
      <rPr>
        <b/>
        <sz val="11"/>
        <color rgb="FF000000"/>
        <rFont val="Calibri"/>
        <family val="2"/>
      </rPr>
      <t>)</t>
    </r>
  </si>
  <si>
    <t>Greatest Identity</t>
  </si>
  <si>
    <t>Drosophila melanogaster</t>
  </si>
  <si>
    <t>Apis mellifera</t>
  </si>
  <si>
    <t>Pediculus humanus corporis</t>
  </si>
  <si>
    <t>Acyrthosiphon pisum</t>
  </si>
  <si>
    <t>Bombyx mori</t>
  </si>
  <si>
    <t>Cimex lectularis</t>
  </si>
  <si>
    <t>CPR_RR-1</t>
  </si>
  <si>
    <t>NP_001097285</t>
  </si>
  <si>
    <t>XP_974938</t>
  </si>
  <si>
    <t>XP_001120518</t>
  </si>
  <si>
    <t>XP_002432953</t>
  </si>
  <si>
    <t>NP_001155786</t>
  </si>
  <si>
    <t>NP_001166711</t>
  </si>
  <si>
    <t>CLEC006902</t>
  </si>
  <si>
    <t>NP_001097627</t>
  </si>
  <si>
    <t>XP_001809578</t>
  </si>
  <si>
    <t>NP_001257744</t>
  </si>
  <si>
    <t>XP_002427575</t>
  </si>
  <si>
    <t>XP_003242606</t>
  </si>
  <si>
    <t>NP_001166709</t>
  </si>
  <si>
    <t>CLEC025213</t>
  </si>
  <si>
    <t>NP_477282</t>
  </si>
  <si>
    <t>XP_008194207</t>
  </si>
  <si>
    <t>NP_001257759</t>
  </si>
  <si>
    <t>XP_002432822</t>
  </si>
  <si>
    <t>NP_001165736</t>
  </si>
  <si>
    <t>NP_001166724</t>
  </si>
  <si>
    <t>CLEC006901</t>
  </si>
  <si>
    <t>NP_523854</t>
  </si>
  <si>
    <t>XP_968666</t>
  </si>
  <si>
    <t>XP_002428603</t>
  </si>
  <si>
    <t>NP_001162107</t>
  </si>
  <si>
    <t>NP_001166714</t>
  </si>
  <si>
    <t>CLEC013499</t>
  </si>
  <si>
    <t>NP_001156310</t>
  </si>
  <si>
    <t>NP_001036869</t>
  </si>
  <si>
    <t>NP_477272</t>
  </si>
  <si>
    <t>NP_001257757</t>
  </si>
  <si>
    <t>CLEC006907</t>
  </si>
  <si>
    <t>NP_610654</t>
  </si>
  <si>
    <t>XP_974125</t>
  </si>
  <si>
    <t>XP_002428599</t>
  </si>
  <si>
    <t>NP_001036827</t>
  </si>
  <si>
    <t>NP_610777</t>
  </si>
  <si>
    <t>XP_970028</t>
  </si>
  <si>
    <t>XP_002428602</t>
  </si>
  <si>
    <t>NP_001166717</t>
  </si>
  <si>
    <t>CLEC006904</t>
  </si>
  <si>
    <t>NP_652660</t>
  </si>
  <si>
    <t>XP_008191362</t>
  </si>
  <si>
    <t>NP_001257743</t>
  </si>
  <si>
    <t>XP_008181663</t>
  </si>
  <si>
    <t>NP_001166719</t>
  </si>
  <si>
    <t>NP_651829</t>
  </si>
  <si>
    <t>XP_970573</t>
  </si>
  <si>
    <t>NP_001161365</t>
  </si>
  <si>
    <t>NP_001165735</t>
  </si>
  <si>
    <t>NP_001166738</t>
  </si>
  <si>
    <t>CLEC004802</t>
  </si>
  <si>
    <t>XP_008200847</t>
  </si>
  <si>
    <t>XP_006561881</t>
  </si>
  <si>
    <t>NP_001166705</t>
  </si>
  <si>
    <t>CLEC006906</t>
  </si>
  <si>
    <t>NP_001156143</t>
  </si>
  <si>
    <t>NP_648418</t>
  </si>
  <si>
    <t>XP_973942</t>
  </si>
  <si>
    <t>NP_001257742</t>
  </si>
  <si>
    <t>NP_001165731</t>
  </si>
  <si>
    <t>NP_001036828</t>
  </si>
  <si>
    <t>CLEC006894</t>
  </si>
  <si>
    <t>NP_477278</t>
  </si>
  <si>
    <t>XP_001123101</t>
  </si>
  <si>
    <t>XP_001946158</t>
  </si>
  <si>
    <t>CLEC006909</t>
  </si>
  <si>
    <t>XP_006558401</t>
  </si>
  <si>
    <t>CLEC006892</t>
  </si>
  <si>
    <t>NP_001188905</t>
  </si>
  <si>
    <t>NP_001166740</t>
  </si>
  <si>
    <t>CLEC006900</t>
  </si>
  <si>
    <t>NP_476673</t>
  </si>
  <si>
    <t>CPR_RR-2</t>
  </si>
  <si>
    <t>NP_611470</t>
  </si>
  <si>
    <t>NP_001161320</t>
  </si>
  <si>
    <t>XP_006557278</t>
  </si>
  <si>
    <t>XP_002428636</t>
  </si>
  <si>
    <t>XP_001946148</t>
  </si>
  <si>
    <t>NP_001166631</t>
  </si>
  <si>
    <t>CLEC005568</t>
  </si>
  <si>
    <t>Cuticle Protein CPR_RR-2 2</t>
  </si>
  <si>
    <t>CPR_RR-2 2</t>
  </si>
  <si>
    <t>NP_648882</t>
  </si>
  <si>
    <t>NP_001161313</t>
  </si>
  <si>
    <t>NP_001257755</t>
  </si>
  <si>
    <t>XP_002429941</t>
  </si>
  <si>
    <t>XP_001950806</t>
  </si>
  <si>
    <t>NP_001166703</t>
  </si>
  <si>
    <t>CLEC000748</t>
  </si>
  <si>
    <t>NP_610899</t>
  </si>
  <si>
    <t>XP_008191912</t>
  </si>
  <si>
    <t>XP_006559492</t>
  </si>
  <si>
    <t>XP_002424697</t>
  </si>
  <si>
    <t>NP_001165729</t>
  </si>
  <si>
    <t>NP_001166630</t>
  </si>
  <si>
    <t>CLEC005559</t>
  </si>
  <si>
    <t>NP_647873</t>
  </si>
  <si>
    <t>XP_967557</t>
  </si>
  <si>
    <t>NP_001257749</t>
  </si>
  <si>
    <t>XP_002430633</t>
  </si>
  <si>
    <t>XP_001952418</t>
  </si>
  <si>
    <t>NP_001166687</t>
  </si>
  <si>
    <t>CLEC004096</t>
  </si>
  <si>
    <t>NP_647872</t>
  </si>
  <si>
    <t>XP_008201389</t>
  </si>
  <si>
    <t>XP_006571894</t>
  </si>
  <si>
    <t>XP_001947035</t>
  </si>
  <si>
    <t>CLEC004095</t>
  </si>
  <si>
    <t>NP_647667</t>
  </si>
  <si>
    <t>XP_008192988</t>
  </si>
  <si>
    <t>NP_001257750</t>
  </si>
  <si>
    <t>XP_002423428</t>
  </si>
  <si>
    <t>XP_003247374</t>
  </si>
  <si>
    <t>NP_001166670</t>
  </si>
  <si>
    <t>CLEC006869</t>
  </si>
  <si>
    <t>CLEC027007</t>
  </si>
  <si>
    <t>NP_611157</t>
  </si>
  <si>
    <t>XP_006563165</t>
  </si>
  <si>
    <t>XP_002428637</t>
  </si>
  <si>
    <t>XP_004923751</t>
  </si>
  <si>
    <t>CLEC005566</t>
  </si>
  <si>
    <t>NP_001097547</t>
  </si>
  <si>
    <t>XP_008192990</t>
  </si>
  <si>
    <t>NP_001257751</t>
  </si>
  <si>
    <t>NP_001155507</t>
  </si>
  <si>
    <t>NP_001166641</t>
  </si>
  <si>
    <t>CLEC011409</t>
  </si>
  <si>
    <t>XP_001809825</t>
  </si>
  <si>
    <t>XP_002423433</t>
  </si>
  <si>
    <t>CLEC012186</t>
  </si>
  <si>
    <t>NP_001165734</t>
  </si>
  <si>
    <t>NP_648209</t>
  </si>
  <si>
    <t>XP_970216</t>
  </si>
  <si>
    <t>XP_008187877</t>
  </si>
  <si>
    <t>CLEC006828</t>
  </si>
  <si>
    <t>NP_647668</t>
  </si>
  <si>
    <t>XP_008193006</t>
  </si>
  <si>
    <t>XP_002423431</t>
  </si>
  <si>
    <t>NP_001166637</t>
  </si>
  <si>
    <t>NP_649121</t>
  </si>
  <si>
    <t>NP_001166644</t>
  </si>
  <si>
    <t>NP_610901</t>
  </si>
  <si>
    <t>XP_966720</t>
  </si>
  <si>
    <t>XP_002424700</t>
  </si>
  <si>
    <t>NP_001165728</t>
  </si>
  <si>
    <t>XP_004923777</t>
  </si>
  <si>
    <t>CLEC025268</t>
  </si>
  <si>
    <t>XP_006559491</t>
  </si>
  <si>
    <t>NP_649120</t>
  </si>
  <si>
    <t>XP_970895</t>
  </si>
  <si>
    <t>NP_001257748</t>
  </si>
  <si>
    <t>XP_004926991</t>
  </si>
  <si>
    <t>XP_008190973</t>
  </si>
  <si>
    <t>XP_003243107</t>
  </si>
  <si>
    <t>NP_001166635</t>
  </si>
  <si>
    <t>CLEC003341</t>
  </si>
  <si>
    <t>CPR_RR_Uncl</t>
  </si>
  <si>
    <t>NP_001139387</t>
  </si>
  <si>
    <t>XP_006562785</t>
  </si>
  <si>
    <t>NP_001280429</t>
  </si>
  <si>
    <t>NP_001166708</t>
  </si>
  <si>
    <t>CLEC005890</t>
  </si>
  <si>
    <t>Cuticle Protein CPR_RR_Unclassified 2</t>
  </si>
  <si>
    <t>CPR_RR_Uncl 2</t>
  </si>
  <si>
    <t>NP_648883</t>
  </si>
  <si>
    <t>NP_001166629</t>
  </si>
  <si>
    <t>CLEC000735</t>
  </si>
  <si>
    <t>Cuticle Protein CPR_RR_Unclassified 3</t>
  </si>
  <si>
    <t>CPR_RR_Uncl 3</t>
  </si>
  <si>
    <t>NP_001166691</t>
  </si>
  <si>
    <t>Cuticle Protein CPR_RR_Unclassified 4</t>
  </si>
  <si>
    <t>CPR_RR_Uncl 4</t>
  </si>
  <si>
    <t>NP_001093082</t>
  </si>
  <si>
    <t>XP_001807061</t>
  </si>
  <si>
    <t>XP_002424695</t>
  </si>
  <si>
    <t>XP_004923727</t>
  </si>
  <si>
    <t>NP_610659</t>
  </si>
  <si>
    <t>XP_001122709</t>
  </si>
  <si>
    <t>CLEC013012</t>
  </si>
  <si>
    <t>NP_652661</t>
  </si>
  <si>
    <t>XP_970518</t>
  </si>
  <si>
    <t>XP_006571884</t>
  </si>
  <si>
    <t>NP_001166712</t>
  </si>
  <si>
    <t>XP_001814292</t>
  </si>
  <si>
    <t>XP_002423073</t>
  </si>
  <si>
    <t>NP_001166701</t>
  </si>
  <si>
    <t>CLEC011181</t>
  </si>
  <si>
    <t>XP_008195509</t>
  </si>
  <si>
    <t>CLEC009355</t>
  </si>
  <si>
    <t>NP_611489</t>
  </si>
  <si>
    <t>XP_966860</t>
  </si>
  <si>
    <t>XP_001122183</t>
  </si>
  <si>
    <t>XP_002426183</t>
  </si>
  <si>
    <t>XP_003247736</t>
  </si>
  <si>
    <t>NP_651530</t>
  </si>
  <si>
    <t>NP_001161316</t>
  </si>
  <si>
    <t>XP_002427579</t>
  </si>
  <si>
    <t>XP_001948851</t>
  </si>
  <si>
    <t>CLEC011581</t>
  </si>
  <si>
    <t>XP_008201543</t>
  </si>
  <si>
    <t>XP_006562686</t>
  </si>
  <si>
    <t>XP_002427580</t>
  </si>
  <si>
    <t>XP_001950388</t>
  </si>
  <si>
    <t>NP_001166749</t>
  </si>
  <si>
    <t>CLEC011589</t>
  </si>
  <si>
    <t>XP_008196637</t>
  </si>
  <si>
    <t>XP_002428635</t>
  </si>
  <si>
    <t>NP_001156673</t>
  </si>
  <si>
    <t>NP_001166772</t>
  </si>
  <si>
    <t>XP_006568332</t>
  </si>
  <si>
    <t>XP_002432816</t>
  </si>
  <si>
    <t>CLEC009189</t>
  </si>
  <si>
    <t>NP_001097548</t>
  </si>
  <si>
    <t>XP_008193009</t>
  </si>
  <si>
    <t>XP_006572354</t>
  </si>
  <si>
    <t>XP_002427583</t>
  </si>
  <si>
    <t>XP_008182910</t>
  </si>
  <si>
    <t>XP_004926459</t>
  </si>
  <si>
    <t>CLEC012184</t>
  </si>
  <si>
    <t>XP_008190752</t>
  </si>
  <si>
    <t>XP_004923749</t>
  </si>
  <si>
    <t>XP_970381</t>
  </si>
  <si>
    <t>NP_001166723</t>
  </si>
  <si>
    <t>XP_002428600</t>
  </si>
  <si>
    <t>NP_001166726</t>
  </si>
  <si>
    <t>CLEC006890</t>
  </si>
  <si>
    <t>CPR_RR_Uncl 21</t>
  </si>
  <si>
    <t>NP_729143</t>
  </si>
  <si>
    <t>XP_008193938</t>
  </si>
  <si>
    <t>XP_003241053</t>
  </si>
  <si>
    <t>XP_004931882</t>
  </si>
  <si>
    <t>CLEC009211</t>
  </si>
  <si>
    <t>CPR_RR_Uncl 22</t>
  </si>
  <si>
    <t>NP_647853</t>
  </si>
  <si>
    <t>XP_008193939</t>
  </si>
  <si>
    <t>XP_002428595</t>
  </si>
  <si>
    <t>XP_003242836</t>
  </si>
  <si>
    <t>NP_001165114</t>
  </si>
  <si>
    <t>CLEC009209</t>
  </si>
  <si>
    <t>NP_001097645</t>
  </si>
  <si>
    <t>XP_003249950</t>
  </si>
  <si>
    <t>XP_002432935</t>
  </si>
  <si>
    <t>NP_001127763</t>
  </si>
  <si>
    <t>XP_004931961</t>
  </si>
  <si>
    <t>CLEC027004-PB</t>
  </si>
  <si>
    <t>NP_610968</t>
  </si>
  <si>
    <t>XP_972587</t>
  </si>
  <si>
    <t>XP_002424768</t>
  </si>
  <si>
    <t>XP_003240563</t>
  </si>
  <si>
    <t>CLEC005586</t>
  </si>
  <si>
    <t>XP_966333</t>
  </si>
  <si>
    <t>XP_001950838</t>
  </si>
  <si>
    <t>CLEC007115</t>
  </si>
  <si>
    <t>XP_969263</t>
  </si>
  <si>
    <t>CPAP1</t>
  </si>
  <si>
    <t>NP_001097546</t>
  </si>
  <si>
    <t>NP_001161917</t>
  </si>
  <si>
    <t>XP_001122842</t>
  </si>
  <si>
    <t>XP_002423061</t>
  </si>
  <si>
    <t>XP_001950804</t>
  </si>
  <si>
    <t>XP_004925030</t>
  </si>
  <si>
    <t>CLEC009842</t>
  </si>
  <si>
    <t>NP_650731</t>
  </si>
  <si>
    <t>XP_008201055</t>
  </si>
  <si>
    <t>XP_006560829</t>
  </si>
  <si>
    <t>XP_002424095</t>
  </si>
  <si>
    <t>XP_001942936</t>
  </si>
  <si>
    <t>XP_004930657</t>
  </si>
  <si>
    <t>CLEC002028</t>
  </si>
  <si>
    <t>NP_001262938</t>
  </si>
  <si>
    <t>NP_001161900</t>
  </si>
  <si>
    <t>XP_394746</t>
  </si>
  <si>
    <t>XP_002432177</t>
  </si>
  <si>
    <t>XP_001946070</t>
  </si>
  <si>
    <t>XP_004932041</t>
  </si>
  <si>
    <t>CLEC012413</t>
  </si>
  <si>
    <t>NP_001261560</t>
  </si>
  <si>
    <t>XP_008195708</t>
  </si>
  <si>
    <t>XP_625102</t>
  </si>
  <si>
    <t>XP_002426626</t>
  </si>
  <si>
    <t>XP_001942515</t>
  </si>
  <si>
    <t>XP_004925001</t>
  </si>
  <si>
    <t>CLEC009844</t>
  </si>
  <si>
    <t>NP_729504</t>
  </si>
  <si>
    <t>NP_001161899</t>
  </si>
  <si>
    <t>XP_394817</t>
  </si>
  <si>
    <t>XP_002432783</t>
  </si>
  <si>
    <t>NP_001280345</t>
  </si>
  <si>
    <t>XP_004927754</t>
  </si>
  <si>
    <t>CLEC002832</t>
  </si>
  <si>
    <t>XP_008198368</t>
  </si>
  <si>
    <t>XP_006568320</t>
  </si>
  <si>
    <t>XP_002424534</t>
  </si>
  <si>
    <t>XP_001950329</t>
  </si>
  <si>
    <t>XP_004931926</t>
  </si>
  <si>
    <t>CLEC012422</t>
  </si>
  <si>
    <t>NP_650734</t>
  </si>
  <si>
    <t>NP_001161912</t>
  </si>
  <si>
    <t>XP_003249744</t>
  </si>
  <si>
    <t>XP_001951383</t>
  </si>
  <si>
    <t>XP_004930581</t>
  </si>
  <si>
    <t>CLEC025244</t>
  </si>
  <si>
    <t>XP_002428323</t>
  </si>
  <si>
    <t>NP_001097699</t>
  </si>
  <si>
    <t>XP_008198730</t>
  </si>
  <si>
    <t>XP_395554</t>
  </si>
  <si>
    <t>XP_002427954</t>
  </si>
  <si>
    <t>XP_004923319</t>
  </si>
  <si>
    <t>CLEC003303</t>
  </si>
  <si>
    <t>NP_649709</t>
  </si>
  <si>
    <t>XP_008199893</t>
  </si>
  <si>
    <t>XP_002427953</t>
  </si>
  <si>
    <t>XP_008184241</t>
  </si>
  <si>
    <t>XP_004931431</t>
  </si>
  <si>
    <t>CLEC011520</t>
  </si>
  <si>
    <t>NP_611292</t>
  </si>
  <si>
    <t>XP_006567501</t>
  </si>
  <si>
    <t>XP_004933500</t>
  </si>
  <si>
    <t>NP_001246598</t>
  </si>
  <si>
    <t>XP_008195763</t>
  </si>
  <si>
    <t>XP_003250694</t>
  </si>
  <si>
    <t>XP_004924998</t>
  </si>
  <si>
    <t>CLEC009840</t>
  </si>
  <si>
    <t>NP_611047</t>
  </si>
  <si>
    <t>NP_001161924</t>
  </si>
  <si>
    <t>XP_006557598</t>
  </si>
  <si>
    <t>XP_001945816</t>
  </si>
  <si>
    <t>XP_004933892</t>
  </si>
  <si>
    <t>CLEC003495</t>
  </si>
  <si>
    <t>CPAP3</t>
  </si>
  <si>
    <t>NP_649611</t>
  </si>
  <si>
    <t>NP_001073569</t>
  </si>
  <si>
    <t>NP_001165860</t>
  </si>
  <si>
    <t>XP_002425178</t>
  </si>
  <si>
    <t>NP_001165859</t>
  </si>
  <si>
    <t>NP_001040470</t>
  </si>
  <si>
    <t>CLEC008663</t>
  </si>
  <si>
    <t>NP_523418</t>
  </si>
  <si>
    <t>NP_001161908</t>
  </si>
  <si>
    <t>NP_001165850</t>
  </si>
  <si>
    <t>XP_002429482</t>
  </si>
  <si>
    <t>NP_001156306</t>
  </si>
  <si>
    <t>XP_004928624</t>
  </si>
  <si>
    <t>CLEC025275</t>
  </si>
  <si>
    <t>NP_608378</t>
  </si>
  <si>
    <t>NP_001161909</t>
  </si>
  <si>
    <t>XP_001120217</t>
  </si>
  <si>
    <t>XP_002429481</t>
  </si>
  <si>
    <t>NP_001165858</t>
  </si>
  <si>
    <t>XP_004928623</t>
  </si>
  <si>
    <t>CLEC008702</t>
  </si>
  <si>
    <t>NP_001161910</t>
  </si>
  <si>
    <t>NP_001156724</t>
  </si>
  <si>
    <t>XP_004928622</t>
  </si>
  <si>
    <t>CLEC008703</t>
  </si>
  <si>
    <t>NP_609339</t>
  </si>
  <si>
    <t>NP_001073566</t>
  </si>
  <si>
    <t>NP_001165849</t>
  </si>
  <si>
    <t>NP_001165857</t>
  </si>
  <si>
    <t>XP_004928625</t>
  </si>
  <si>
    <t>CLEC007794</t>
  </si>
  <si>
    <t>NP_001073568</t>
  </si>
  <si>
    <t>XP_003251344</t>
  </si>
  <si>
    <t>XP_002429485</t>
  </si>
  <si>
    <t>NP_001165856</t>
  </si>
  <si>
    <t>XP_004928640</t>
  </si>
  <si>
    <t>CLEC008662</t>
  </si>
  <si>
    <t>CPF</t>
  </si>
  <si>
    <t>XP_008196584</t>
  </si>
  <si>
    <t>NP_001257760</t>
  </si>
  <si>
    <t>XP_002431107</t>
  </si>
  <si>
    <t>XP_008189177</t>
  </si>
  <si>
    <t>NP_001166800</t>
  </si>
  <si>
    <t>CLEC002627</t>
  </si>
  <si>
    <t>NP_648127</t>
  </si>
  <si>
    <t>XP_974760</t>
  </si>
  <si>
    <t>XP_001122654</t>
  </si>
  <si>
    <t>CLEC002630</t>
  </si>
  <si>
    <t>CPCFC</t>
  </si>
  <si>
    <t>NP_610394</t>
  </si>
  <si>
    <t>XP_976426</t>
  </si>
  <si>
    <t>XP_002432144</t>
  </si>
  <si>
    <t>XP_001949693</t>
  </si>
  <si>
    <t>NP_001166776</t>
  </si>
  <si>
    <t>CPLCP</t>
  </si>
  <si>
    <t>Cuticle Protein CPLCP 1</t>
  </si>
  <si>
    <t>CPLCP 1</t>
  </si>
  <si>
    <t>NP_609689</t>
  </si>
  <si>
    <t>XP_002432889</t>
  </si>
  <si>
    <t>XP_003245861</t>
  </si>
  <si>
    <t>NP_001166782</t>
  </si>
  <si>
    <t>Cuticle Protein CPLCP 2</t>
  </si>
  <si>
    <t>CPLCP 2</t>
  </si>
  <si>
    <t>Tweedle</t>
  </si>
  <si>
    <t>Tweedle 1</t>
  </si>
  <si>
    <t>NP_609157</t>
  </si>
  <si>
    <t>XP_008190371</t>
  </si>
  <si>
    <t>XP_001120232</t>
  </si>
  <si>
    <t>XP_002423161</t>
  </si>
  <si>
    <t>XP_001949637</t>
  </si>
  <si>
    <t>NP_001036950</t>
  </si>
  <si>
    <t>CLEC011612</t>
  </si>
  <si>
    <t>Tweedle 2</t>
  </si>
  <si>
    <t>XP_970320</t>
  </si>
  <si>
    <t>XP_001949431</t>
  </si>
  <si>
    <t>NP_001166627</t>
  </si>
  <si>
    <t>Tweedle 3</t>
  </si>
  <si>
    <t>CLEC004002</t>
  </si>
  <si>
    <t>Tweedle 4</t>
  </si>
  <si>
    <t>NP_610707</t>
  </si>
  <si>
    <t>Tweedle 5</t>
  </si>
  <si>
    <t>NP_001136109</t>
  </si>
  <si>
    <t>CLEC002176</t>
  </si>
  <si>
    <t>Tweedle 6</t>
  </si>
  <si>
    <t>Tweedle 7</t>
  </si>
  <si>
    <t>Tweedle 8</t>
  </si>
  <si>
    <t>XP_969409</t>
  </si>
  <si>
    <t>Tweedle 9</t>
  </si>
  <si>
    <t>Tweedle 10</t>
  </si>
  <si>
    <t>Focc Maker gene model ID (original)</t>
  </si>
  <si>
    <t>Subfamily/subgroup nomenclature</t>
  </si>
  <si>
    <t>NR2E4</t>
  </si>
  <si>
    <t>NR1D3</t>
  </si>
  <si>
    <t>NR1E1</t>
  </si>
  <si>
    <t>NR0A3</t>
  </si>
  <si>
    <t>NR3B4</t>
  </si>
  <si>
    <t>NR5A3</t>
  </si>
  <si>
    <t>NR2A1</t>
  </si>
  <si>
    <t>NR4A4</t>
  </si>
  <si>
    <t>NR6A2</t>
  </si>
  <si>
    <t>NR2E3</t>
  </si>
  <si>
    <t>NR2E5</t>
  </si>
  <si>
    <t>NR5B1</t>
  </si>
  <si>
    <t>NR2D1</t>
  </si>
  <si>
    <t>NR0A1</t>
  </si>
  <si>
    <t>NR0A2</t>
  </si>
  <si>
    <t>NR2E6</t>
  </si>
  <si>
    <t>NR2B4</t>
  </si>
  <si>
    <t>NR2F3</t>
  </si>
  <si>
    <t>No official Focc model was available for this gene. A new model was created partly based on a (longer) Snap model</t>
  </si>
  <si>
    <t xml:space="preserve">ORF (aa) </t>
  </si>
  <si>
    <t>Scaffold16, Scaffold3672</t>
  </si>
  <si>
    <t>Scaffold75, Scaffold5085</t>
  </si>
  <si>
    <t>Scaffold160, Scaffold5107</t>
  </si>
  <si>
    <t>Scaffold375, Scaffold147</t>
  </si>
  <si>
    <t>Scaffold549, Scaffold114</t>
  </si>
  <si>
    <t>Scaffold131, Scaffold33</t>
  </si>
  <si>
    <t>Scaffold146, Scaffold 5027</t>
  </si>
  <si>
    <t>Scaffold3425, Scaffold342</t>
  </si>
  <si>
    <t>Scaffold297, Scaffold4267</t>
  </si>
  <si>
    <t>Scaffold14, Scaffold4892</t>
  </si>
  <si>
    <t>Scaffold5619, Scaffold1114</t>
  </si>
  <si>
    <t>Scaffold4, Scaffold4581</t>
  </si>
  <si>
    <t xml:space="preserve">Scaffold2, Scaffold2718 </t>
  </si>
  <si>
    <t>Scaffold 150</t>
  </si>
  <si>
    <t>Scaffold16, Scaffold4337, unknown</t>
  </si>
  <si>
    <t>Scaffold334, Scaffold2185</t>
  </si>
  <si>
    <t>Transcript seq (nt)</t>
  </si>
  <si>
    <t>Transcript symbol</t>
  </si>
  <si>
    <t>Allatostatin CC2</t>
  </si>
  <si>
    <t>Protein_ID</t>
  </si>
  <si>
    <r>
      <t>DBDs</t>
    </r>
    <r>
      <rPr>
        <b/>
        <vertAlign val="superscript"/>
        <sz val="11"/>
        <color theme="1"/>
        <rFont val="Calibri"/>
        <family val="2"/>
        <scheme val="minor"/>
      </rPr>
      <t>1</t>
    </r>
  </si>
  <si>
    <r>
      <t>Species_mapped_from</t>
    </r>
    <r>
      <rPr>
        <b/>
        <vertAlign val="superscript"/>
        <sz val="11"/>
        <color theme="1"/>
        <rFont val="Calibri"/>
        <family val="2"/>
        <scheme val="minor"/>
      </rPr>
      <t>2</t>
    </r>
  </si>
  <si>
    <r>
      <t>Gene_mapped_from</t>
    </r>
    <r>
      <rPr>
        <b/>
        <vertAlign val="superscript"/>
        <sz val="11"/>
        <color theme="1"/>
        <rFont val="Calibri"/>
        <family val="2"/>
        <scheme val="minor"/>
      </rPr>
      <t>3</t>
    </r>
  </si>
  <si>
    <r>
      <t>Num_MMs</t>
    </r>
    <r>
      <rPr>
        <b/>
        <vertAlign val="superscript"/>
        <sz val="11"/>
        <color theme="1"/>
        <rFont val="Calibri"/>
        <family val="2"/>
        <scheme val="minor"/>
      </rPr>
      <t>4</t>
    </r>
  </si>
  <si>
    <r>
      <t>DBD %ID</t>
    </r>
    <r>
      <rPr>
        <b/>
        <vertAlign val="superscript"/>
        <sz val="11"/>
        <color theme="1"/>
        <rFont val="Calibri"/>
        <family val="2"/>
        <scheme val="minor"/>
      </rPr>
      <t>5</t>
    </r>
  </si>
  <si>
    <r>
      <t>Study</t>
    </r>
    <r>
      <rPr>
        <b/>
        <vertAlign val="superscript"/>
        <sz val="11"/>
        <color theme="1"/>
        <rFont val="Calibri"/>
        <family val="2"/>
        <scheme val="minor"/>
      </rPr>
      <t>6</t>
    </r>
  </si>
  <si>
    <r>
      <t>Study_ID</t>
    </r>
    <r>
      <rPr>
        <b/>
        <vertAlign val="superscript"/>
        <sz val="11"/>
        <color theme="1"/>
        <rFont val="Calibri"/>
        <family val="2"/>
        <scheme val="minor"/>
      </rPr>
      <t>7</t>
    </r>
  </si>
  <si>
    <r>
      <rPr>
        <b/>
        <sz val="11"/>
        <color theme="1"/>
        <rFont val="Calibri"/>
        <family val="2"/>
        <scheme val="minor"/>
      </rPr>
      <t>Source_Type</t>
    </r>
    <r>
      <rPr>
        <b/>
        <vertAlign val="superscript"/>
        <sz val="11"/>
        <color theme="1"/>
        <rFont val="Calibri"/>
        <family val="2"/>
        <scheme val="minor"/>
      </rPr>
      <t>8</t>
    </r>
  </si>
  <si>
    <r>
      <t>IUPAC_fwd</t>
    </r>
    <r>
      <rPr>
        <b/>
        <vertAlign val="superscript"/>
        <sz val="11"/>
        <color theme="1"/>
        <rFont val="Calibri"/>
        <family val="2"/>
        <scheme val="minor"/>
      </rPr>
      <t>9</t>
    </r>
  </si>
  <si>
    <r>
      <t>IUPAC_rev</t>
    </r>
    <r>
      <rPr>
        <b/>
        <vertAlign val="superscript"/>
        <sz val="11"/>
        <color theme="1"/>
        <rFont val="Calibri"/>
        <family val="2"/>
        <scheme val="minor"/>
      </rPr>
      <t>10</t>
    </r>
  </si>
  <si>
    <t>Author</t>
  </si>
  <si>
    <t>Year</t>
  </si>
  <si>
    <t>PMID</t>
  </si>
  <si>
    <t>FOCC000113-PA</t>
  </si>
  <si>
    <t>zf-C2H2,zf-C2H2,zf-C2H2</t>
  </si>
  <si>
    <t>Drosophila_melanogaster</t>
  </si>
  <si>
    <t>FBgn0003028</t>
  </si>
  <si>
    <t>Transfac</t>
  </si>
  <si>
    <t>I$OVO_Q6</t>
  </si>
  <si>
    <t>HWCHGTTA</t>
  </si>
  <si>
    <t>TAACDGWD</t>
  </si>
  <si>
    <t>Matys</t>
  </si>
  <si>
    <t>FOCC000133-PA</t>
  </si>
  <si>
    <t>Homeobox</t>
  </si>
  <si>
    <t>FBgn0008636</t>
  </si>
  <si>
    <t>JASPAR</t>
  </si>
  <si>
    <t>MA0226.1</t>
  </si>
  <si>
    <t>B1H</t>
  </si>
  <si>
    <t>TTAATTR</t>
  </si>
  <si>
    <t>YAATTAA</t>
  </si>
  <si>
    <t>Mathelier</t>
  </si>
  <si>
    <t>FOCC000135-PA</t>
  </si>
  <si>
    <t>FBgn0020617</t>
  </si>
  <si>
    <t>MA0202.1</t>
  </si>
  <si>
    <t>YTAATTR</t>
  </si>
  <si>
    <t>YAATTAR</t>
  </si>
  <si>
    <t>FOCC000137-PA</t>
  </si>
  <si>
    <t>FBgn0015524</t>
  </si>
  <si>
    <t>MA0236.1</t>
  </si>
  <si>
    <t>YTAATTA</t>
  </si>
  <si>
    <t>TAATTAR</t>
  </si>
  <si>
    <t>FOCC000144-PA</t>
  </si>
  <si>
    <t>ARID</t>
  </si>
  <si>
    <t>FBgn0004795</t>
  </si>
  <si>
    <t>Zoo_01</t>
  </si>
  <si>
    <t>pTH5119</t>
  </si>
  <si>
    <t>PBM</t>
  </si>
  <si>
    <t>NDATHRNN</t>
  </si>
  <si>
    <t>NNYDATHN</t>
  </si>
  <si>
    <t>Weirauch</t>
  </si>
  <si>
    <t>FOCC001232-PA</t>
  </si>
  <si>
    <t>FBgn0004102</t>
  </si>
  <si>
    <t>MA0234.1</t>
  </si>
  <si>
    <t>GGATTA</t>
  </si>
  <si>
    <t>TAATCC</t>
  </si>
  <si>
    <t>FOCC001233-PA</t>
  </si>
  <si>
    <t>FOCC001252-PA</t>
  </si>
  <si>
    <t>HLH</t>
  </si>
  <si>
    <t>FBgn0032651</t>
  </si>
  <si>
    <t>pTH5267</t>
  </si>
  <si>
    <t>NVCATATGGN</t>
  </si>
  <si>
    <t>NCCATATGBN</t>
  </si>
  <si>
    <t>FOCC001313-PA</t>
  </si>
  <si>
    <t>FBgn0020912</t>
  </si>
  <si>
    <t>pTH5644</t>
  </si>
  <si>
    <t>NTAATCYNN</t>
  </si>
  <si>
    <t>NNRGATTAN</t>
  </si>
  <si>
    <t>FOCC001407-PA</t>
  </si>
  <si>
    <t>FBgn0027364</t>
  </si>
  <si>
    <t>MA0204.1</t>
  </si>
  <si>
    <t>TGABAC</t>
  </si>
  <si>
    <t>GTVTCA</t>
  </si>
  <si>
    <t>FOCC001444-PA</t>
  </si>
  <si>
    <t>zf-C4</t>
  </si>
  <si>
    <t>FBgn0003651</t>
  </si>
  <si>
    <t>FlyFactorSurvey</t>
  </si>
  <si>
    <t>svp_SANGER_5_FBgn0003651</t>
  </si>
  <si>
    <t>ARGGTCA</t>
  </si>
  <si>
    <t>TGACCYK</t>
  </si>
  <si>
    <t>Zhu</t>
  </si>
  <si>
    <t>FOCC001616-PA</t>
  </si>
  <si>
    <t>FBgn0001994</t>
  </si>
  <si>
    <t>pTH5067</t>
  </si>
  <si>
    <t>VCRBVTGDB</t>
  </si>
  <si>
    <t>VHCABVYGB</t>
  </si>
  <si>
    <t>FOCC001671-PA</t>
  </si>
  <si>
    <t>FBgn0030058</t>
  </si>
  <si>
    <t>MA0172.1</t>
  </si>
  <si>
    <t>TTAATTA</t>
  </si>
  <si>
    <t>TAATTAA</t>
  </si>
  <si>
    <t>FOCC001872-PA</t>
  </si>
  <si>
    <t>FBgn0032741</t>
  </si>
  <si>
    <t>Side_SANGER_5_FBgn0032741</t>
  </si>
  <si>
    <t>DAAMCABCTGY</t>
  </si>
  <si>
    <t>RCAGVTGKTTH</t>
  </si>
  <si>
    <t>FOCC001881-PA</t>
  </si>
  <si>
    <t>FBgn0000492</t>
  </si>
  <si>
    <t>MA0188.1</t>
  </si>
  <si>
    <t>SCAATTA</t>
  </si>
  <si>
    <t>TAATTGS</t>
  </si>
  <si>
    <t>FOCC001882-PA</t>
  </si>
  <si>
    <t>FOCC001900-PA</t>
  </si>
  <si>
    <t>HTH_psq</t>
  </si>
  <si>
    <t>FBgn0004870</t>
  </si>
  <si>
    <t>bab1_SANGER_5_FBgn0004870</t>
  </si>
  <si>
    <t>KAATTAWATAW</t>
  </si>
  <si>
    <t>WTATWTAATTM</t>
  </si>
  <si>
    <t>FOCC001927-PA</t>
  </si>
  <si>
    <t>HMG_box</t>
  </si>
  <si>
    <t>Homo_sapiens</t>
  </si>
  <si>
    <t>ENSG00000181449</t>
  </si>
  <si>
    <t>V$SOX2_Q6</t>
  </si>
  <si>
    <t>DDHNYYWTTGTNWTKN</t>
  </si>
  <si>
    <t>NMAWNACAAWRRNDHH</t>
  </si>
  <si>
    <t>FOCC001985-PA</t>
  </si>
  <si>
    <t>ENSG00000127528</t>
  </si>
  <si>
    <t>V$LKLF_Q3</t>
  </si>
  <si>
    <t>NSMCCASCCC</t>
  </si>
  <si>
    <t>GGGSTGGKSN</t>
  </si>
  <si>
    <t>FOCC001986-PA</t>
  </si>
  <si>
    <t>FOCC002113-PA</t>
  </si>
  <si>
    <t>Ets</t>
  </si>
  <si>
    <t>FBgn0005659</t>
  </si>
  <si>
    <t>Ets98B_SANGER_10_FBgn0005659</t>
  </si>
  <si>
    <t>ASCCGGAWC</t>
  </si>
  <si>
    <t>GWTCCGGST</t>
  </si>
  <si>
    <t>FOCC002178-PA</t>
  </si>
  <si>
    <t>FBgn0002941</t>
  </si>
  <si>
    <t>MA0245.1</t>
  </si>
  <si>
    <t>YTAATKR</t>
  </si>
  <si>
    <t>YMATTAR</t>
  </si>
  <si>
    <t>FOCC002283-PA</t>
  </si>
  <si>
    <t>zf-C2H2,zf-C2H2,zf-C2H2,zf-C2H2,zf-C2H2</t>
  </si>
  <si>
    <t>FBgn0035625</t>
  </si>
  <si>
    <t>Blimp-1_SANGER_5_FBgn0035625</t>
  </si>
  <si>
    <t>RCTTTCMCTTTY</t>
  </si>
  <si>
    <t>RAAAGKGAAAGY</t>
  </si>
  <si>
    <t>FOCC002525-PA</t>
  </si>
  <si>
    <t>FBgn0030408</t>
  </si>
  <si>
    <t>MA0171.1</t>
  </si>
  <si>
    <t>TTAATDG</t>
  </si>
  <si>
    <t>CHATTAA</t>
  </si>
  <si>
    <t>FOCC002538-PA</t>
  </si>
  <si>
    <t>FBgn0023546</t>
  </si>
  <si>
    <t>Hr4_SANGER_5_FBgn0023546</t>
  </si>
  <si>
    <t>AAGGTCA</t>
  </si>
  <si>
    <t>TGACCTT</t>
  </si>
  <si>
    <t>FOCC002614-PA</t>
  </si>
  <si>
    <t>FBgn0000439</t>
  </si>
  <si>
    <t>I$DFD_01</t>
  </si>
  <si>
    <t>NNNNNNATTAMYNNNN</t>
  </si>
  <si>
    <t>NNNNRKTAATNNNNNN</t>
  </si>
  <si>
    <t>FOCC002615-PA</t>
  </si>
  <si>
    <t>ENSG00000105997</t>
  </si>
  <si>
    <t>V$HOXA3_01</t>
  </si>
  <si>
    <t>VMHHNWABS</t>
  </si>
  <si>
    <t>SVTWNDDKB</t>
  </si>
  <si>
    <t>FOCC002617-PA</t>
  </si>
  <si>
    <t>ENSG00000173917</t>
  </si>
  <si>
    <t>Jolma2013</t>
  </si>
  <si>
    <t>HOXB2_1</t>
  </si>
  <si>
    <t>SELEX</t>
  </si>
  <si>
    <t>NNTAATKRNN</t>
  </si>
  <si>
    <t>NNYMATTANN</t>
  </si>
  <si>
    <t>Jolma</t>
  </si>
  <si>
    <t>FOCC002638-PA</t>
  </si>
  <si>
    <t>FBgn0037937</t>
  </si>
  <si>
    <t>Fer3_da_SANGER_5_FBgn0037937</t>
  </si>
  <si>
    <t>CABCTGTBMC</t>
  </si>
  <si>
    <t>GKVACAGVTG</t>
  </si>
  <si>
    <t>FOCC002806-PA</t>
  </si>
  <si>
    <t>bZIP_1</t>
  </si>
  <si>
    <t>ENSG00000118260</t>
  </si>
  <si>
    <t>pTH5080</t>
  </si>
  <si>
    <t>NNDCGTMAB</t>
  </si>
  <si>
    <t>VTKACGHNN</t>
  </si>
  <si>
    <t>FOCC002846-PA</t>
  </si>
  <si>
    <t>ENSG00000130675</t>
  </si>
  <si>
    <t>MNX1_1</t>
  </si>
  <si>
    <t>NHTAATTRNH</t>
  </si>
  <si>
    <t>DNYAATTADN</t>
  </si>
  <si>
    <t>FOCC002914-PA</t>
  </si>
  <si>
    <t>FBgn0000606</t>
  </si>
  <si>
    <t>pTH6436</t>
  </si>
  <si>
    <t>NTAATNDNN</t>
  </si>
  <si>
    <t>NNHNATTAN</t>
  </si>
  <si>
    <t>FOCC002981-PA</t>
  </si>
  <si>
    <t>Mus_musculus</t>
  </si>
  <si>
    <t>ENSMUSG00000039377</t>
  </si>
  <si>
    <t>Berger08</t>
  </si>
  <si>
    <t>Hlx1_2350</t>
  </si>
  <si>
    <t>HNWTNNN</t>
  </si>
  <si>
    <t>NNNAWND</t>
  </si>
  <si>
    <t>Berger</t>
  </si>
  <si>
    <t>FOCC003299-PA</t>
  </si>
  <si>
    <t>Myb_DNA-binding,Myb_DNA-binding</t>
  </si>
  <si>
    <t>ENSG00000096401</t>
  </si>
  <si>
    <t>V$CDC5_01</t>
  </si>
  <si>
    <t>GWKTTAAYRTAD</t>
  </si>
  <si>
    <t>HTAYRTTAAMWC</t>
  </si>
  <si>
    <t>FOCC003582-PA</t>
  </si>
  <si>
    <t>CSD</t>
  </si>
  <si>
    <t>ENSG00000065978</t>
  </si>
  <si>
    <t>V$YB1_Q4</t>
  </si>
  <si>
    <t>HNATTGGHNNN</t>
  </si>
  <si>
    <t>NNNDCCAATND</t>
  </si>
  <si>
    <t>FOCC003591-PA</t>
  </si>
  <si>
    <t>FBgn0261434</t>
  </si>
  <si>
    <t>MA0450.1</t>
  </si>
  <si>
    <t>TCACGCCYM</t>
  </si>
  <si>
    <t>KRGGCGTGA</t>
  </si>
  <si>
    <t>FOCC003628-PA</t>
  </si>
  <si>
    <t>FBgn0023076</t>
  </si>
  <si>
    <t>tai_Clk_SANGER_5_FBgn0023076</t>
  </si>
  <si>
    <t>RCACGTGTS</t>
  </si>
  <si>
    <t>SACACGTGY</t>
  </si>
  <si>
    <t>FOCC003657-PA</t>
  </si>
  <si>
    <t>FBgn0011701</t>
  </si>
  <si>
    <t>MA0240.1</t>
  </si>
  <si>
    <t>FOCC003724-PA</t>
  </si>
  <si>
    <t>ENSMUSG00000038805</t>
  </si>
  <si>
    <t>Six3_1732</t>
  </si>
  <si>
    <t>NNNAYMN</t>
  </si>
  <si>
    <t>NKRTNNN</t>
  </si>
  <si>
    <t>FOCC003792-PA</t>
  </si>
  <si>
    <t>FBgn0004666</t>
  </si>
  <si>
    <t>tgo_sim_SANGER_5_FBgn0004666</t>
  </si>
  <si>
    <t>VWACGTGACY</t>
  </si>
  <si>
    <t>RGTCACGTWB</t>
  </si>
  <si>
    <t>FOCC003854-PA</t>
  </si>
  <si>
    <t>ENSG00000136352</t>
  </si>
  <si>
    <t>V$TTF1_Q6</t>
  </si>
  <si>
    <t>NNYNCTTGDVNN</t>
  </si>
  <si>
    <t>NNBHCAAGNRNN</t>
  </si>
  <si>
    <t>FOCC003878-PA</t>
  </si>
  <si>
    <t>Forkhead</t>
  </si>
  <si>
    <t>ENSG00000183770</t>
  </si>
  <si>
    <t>V$FOXL2_Q2</t>
  </si>
  <si>
    <t>BHAKMCWWMTTT</t>
  </si>
  <si>
    <t>AAAKWWGKMTDV</t>
  </si>
  <si>
    <t>FOCC003899-PA</t>
  </si>
  <si>
    <t>FBgn0004396</t>
  </si>
  <si>
    <t>CrebA_SANGER_5_FBgn0004396</t>
  </si>
  <si>
    <t>GNHBACGTSRCV</t>
  </si>
  <si>
    <t>BGYSACGTVDNC</t>
  </si>
  <si>
    <t>FOCC003938-PA</t>
  </si>
  <si>
    <t>MH1</t>
  </si>
  <si>
    <t>FBgn0011648</t>
  </si>
  <si>
    <t>I$MAD_Q6</t>
  </si>
  <si>
    <t>NBYGYCKM</t>
  </si>
  <si>
    <t>KMGRCRVN</t>
  </si>
  <si>
    <t>FOCC004037-PA</t>
  </si>
  <si>
    <t>ENSG00000175592</t>
  </si>
  <si>
    <t>pTH5077</t>
  </si>
  <si>
    <t>NNRTGACKYMN</t>
  </si>
  <si>
    <t>NKRMGTCAYNN</t>
  </si>
  <si>
    <t>FOCC004214-PA</t>
  </si>
  <si>
    <t>ENSG00000171956</t>
  </si>
  <si>
    <t>pTH2808</t>
  </si>
  <si>
    <t>TRTTKAYWYW</t>
  </si>
  <si>
    <t>WRWRTMAAYA</t>
  </si>
  <si>
    <t>FOCC004215-PA</t>
  </si>
  <si>
    <t>FOCC004228-PA</t>
  </si>
  <si>
    <t>FBgn0005658</t>
  </si>
  <si>
    <t>Ets65A_SANGER_10_FBgn0005658</t>
  </si>
  <si>
    <t>CCGGAARY</t>
  </si>
  <si>
    <t>RYTTCCGG</t>
  </si>
  <si>
    <t>FOCC004248-PA</t>
  </si>
  <si>
    <t>FBgn0015561</t>
  </si>
  <si>
    <t>MA0251.1</t>
  </si>
  <si>
    <t>BTAATTR</t>
  </si>
  <si>
    <t>YAATTAV</t>
  </si>
  <si>
    <t>FOCC004327-PA</t>
  </si>
  <si>
    <t>ENSG00000072310</t>
  </si>
  <si>
    <t>V$SREBP1_Q6</t>
  </si>
  <si>
    <t>CACSCCA</t>
  </si>
  <si>
    <t>TGGSGTG</t>
  </si>
  <si>
    <t>FOCC004533-PA</t>
  </si>
  <si>
    <t>FBgn0039411</t>
  </si>
  <si>
    <t>dys_tgo_SANGER_5_FBgn0039411</t>
  </si>
  <si>
    <t>RDDTCGTGAYY</t>
  </si>
  <si>
    <t>RRTCACGAHHY</t>
  </si>
  <si>
    <t>FOCC004563-PA</t>
  </si>
  <si>
    <t>FBgn0259938</t>
  </si>
  <si>
    <t>cwo_SANGER_5_FBgn0259938</t>
  </si>
  <si>
    <t>RTCACGTGACCR</t>
  </si>
  <si>
    <t>YGGTCACGTGAY</t>
  </si>
  <si>
    <t>FOCC004628-PA</t>
  </si>
  <si>
    <t>FBgn0002733</t>
  </si>
  <si>
    <t>HLHmgamma_SANGER_5_2_FBgn0002735</t>
  </si>
  <si>
    <t>CTTGACW</t>
  </si>
  <si>
    <t>WGTCAAG</t>
  </si>
  <si>
    <t>FOCC004632-PA</t>
  </si>
  <si>
    <t>FBgn0002735</t>
  </si>
  <si>
    <t>FOCC004635-PA</t>
  </si>
  <si>
    <t>FOCC004649-PA</t>
  </si>
  <si>
    <t>FBgn0001235</t>
  </si>
  <si>
    <t>MA0227.1</t>
  </si>
  <si>
    <t>TGACAK</t>
  </si>
  <si>
    <t>MTGTCA</t>
  </si>
  <si>
    <t>FOCC004690-PA</t>
  </si>
  <si>
    <t>zf-C2H2,zf-C2H2</t>
  </si>
  <si>
    <t>FBgn0003870</t>
  </si>
  <si>
    <t>I$TTK69_01</t>
  </si>
  <si>
    <t>GSTCCTGS</t>
  </si>
  <si>
    <t>SCAGGASC</t>
  </si>
  <si>
    <t>FOCC004789-PA</t>
  </si>
  <si>
    <t>RFX_DNA_binding</t>
  </si>
  <si>
    <t>ENSMUSG00000024206</t>
  </si>
  <si>
    <t>Rfx2_2</t>
  </si>
  <si>
    <t>SGTTGCTARGCAACV</t>
  </si>
  <si>
    <t>BGTTGCYTAGCAACS</t>
  </si>
  <si>
    <t>FOCC004889-PA</t>
  </si>
  <si>
    <t>FBgn0000567</t>
  </si>
  <si>
    <t>Wei10</t>
  </si>
  <si>
    <t>Elf2</t>
  </si>
  <si>
    <t>NNVMGGAAVH</t>
  </si>
  <si>
    <t>DBTTCCKBNN</t>
  </si>
  <si>
    <t>Wei</t>
  </si>
  <si>
    <t>FOCC004890-PA</t>
  </si>
  <si>
    <t>I$E74A_01</t>
  </si>
  <si>
    <t>NNAAYCMGGAARTNNDV</t>
  </si>
  <si>
    <t>BHNNAYTTCCKGRWTNN</t>
  </si>
  <si>
    <t>FOCC004899-PA</t>
  </si>
  <si>
    <t>FBgn0003267</t>
  </si>
  <si>
    <t>MA0241.1</t>
  </si>
  <si>
    <t>FOCC004943-PA</t>
  </si>
  <si>
    <t>FBgn0014343</t>
  </si>
  <si>
    <t>MA0233.1</t>
  </si>
  <si>
    <t>TGTWW</t>
  </si>
  <si>
    <t>WWACA</t>
  </si>
  <si>
    <t>FOCC004945-PA</t>
  </si>
  <si>
    <t>FBgn0015919</t>
  </si>
  <si>
    <t>MA0217.1</t>
  </si>
  <si>
    <t>TGTTW</t>
  </si>
  <si>
    <t>WAACA</t>
  </si>
  <si>
    <t>FOCC004976-PA</t>
  </si>
  <si>
    <t>ENSG00000108924</t>
  </si>
  <si>
    <t>V$HLF_01</t>
  </si>
  <si>
    <t>ATKRYGTAAY</t>
  </si>
  <si>
    <t>RTTACRYMAT</t>
  </si>
  <si>
    <t>FOCC005243-PA</t>
  </si>
  <si>
    <t>FBgn0052105</t>
  </si>
  <si>
    <t>MA0178.1</t>
  </si>
  <si>
    <t>FOCC005306-PA</t>
  </si>
  <si>
    <t>FBgn0003270</t>
  </si>
  <si>
    <t>amos_da_SANGER_10_FBgn0003270</t>
  </si>
  <si>
    <t>RMCAYMTGBYV</t>
  </si>
  <si>
    <t>BRVCAKRTGKY</t>
  </si>
  <si>
    <t>FOCC005319-PA</t>
  </si>
  <si>
    <t>FBgn0010433</t>
  </si>
  <si>
    <t>ato_da_SANGER_5_3_FBgn0010433</t>
  </si>
  <si>
    <t>MCAYMTGNC</t>
  </si>
  <si>
    <t>GNCAKRTGK</t>
  </si>
  <si>
    <t>FOCC005442-PA</t>
  </si>
  <si>
    <t>FBgn0263118</t>
  </si>
  <si>
    <t>dei_da_SANGER_5_FBgn0008649</t>
  </si>
  <si>
    <t>AMCAYMTGKH</t>
  </si>
  <si>
    <t>DMCAKRTGKT</t>
  </si>
  <si>
    <t>FOCC005520-PA</t>
  </si>
  <si>
    <t>AT_hook,AT_hook</t>
  </si>
  <si>
    <t>Vitis_vinifera</t>
  </si>
  <si>
    <t>GSVIVG00033765001</t>
  </si>
  <si>
    <t>pTH9295</t>
  </si>
  <si>
    <t>NHHHHHHNVH</t>
  </si>
  <si>
    <t>DBNDDDDDDN</t>
  </si>
  <si>
    <t>FOCC005558-PA</t>
  </si>
  <si>
    <t>FBgn0034520</t>
  </si>
  <si>
    <t>MA0175.1</t>
  </si>
  <si>
    <t>FOCC005590-PA</t>
  </si>
  <si>
    <t>Pou,Homeobox</t>
  </si>
  <si>
    <t>ENSG00000152192</t>
  </si>
  <si>
    <t>V$POU4F1_Q6</t>
  </si>
  <si>
    <t>DBMAYAAVTHA</t>
  </si>
  <si>
    <t>THABTTRTKBH</t>
  </si>
  <si>
    <t>FOCC005690-PA</t>
  </si>
  <si>
    <t>LAG1-DNAbind</t>
  </si>
  <si>
    <t>FBgn0004837</t>
  </si>
  <si>
    <t>I$SUH_01</t>
  </si>
  <si>
    <t>RBYGTGRGAAMCB</t>
  </si>
  <si>
    <t>VGKTTCYCACRVY</t>
  </si>
  <si>
    <t>FOCC005993-PA</t>
  </si>
  <si>
    <t>FBgn0035849</t>
  </si>
  <si>
    <t>ERR_SANGER_5_FBgn0035849</t>
  </si>
  <si>
    <t>MAAGGTCA</t>
  </si>
  <si>
    <t>TGACCTTK</t>
  </si>
  <si>
    <t>FOCC006142-PA</t>
  </si>
  <si>
    <t>FBgn0026411</t>
  </si>
  <si>
    <t>MA0194.1</t>
  </si>
  <si>
    <t>FOCC006243-PA</t>
  </si>
  <si>
    <t>FBgn0002931</t>
  </si>
  <si>
    <t>net_da_SANGER_10_FBgn0002931</t>
  </si>
  <si>
    <t>VCAGRTGKB</t>
  </si>
  <si>
    <t>VMCAYCTGB</t>
  </si>
  <si>
    <t>FOCC006255-PA</t>
  </si>
  <si>
    <t>ENSG00000169926</t>
  </si>
  <si>
    <t>V$BTEB3_Q5</t>
  </si>
  <si>
    <t>RVDCYHCCYDYDV</t>
  </si>
  <si>
    <t>BHRHRGGDRGHBY</t>
  </si>
  <si>
    <t>FOCC006288-PA</t>
  </si>
  <si>
    <t>zf-C2H2,zf-C2H2,zf-C2H2,zf-C2H2</t>
  </si>
  <si>
    <t>FBgn0002985</t>
  </si>
  <si>
    <t>MA0454.1</t>
  </si>
  <si>
    <t>BTGCTACTGKD</t>
  </si>
  <si>
    <t>HMCAGTAGCAV</t>
  </si>
  <si>
    <t>FOCC006289-PA</t>
  </si>
  <si>
    <t>FBgn0004892</t>
  </si>
  <si>
    <t>sob_SOLEXA_5_FBgn0004892</t>
  </si>
  <si>
    <t>BDGCTACYGKDBNN</t>
  </si>
  <si>
    <t>NNVHMCRGTAGCHV</t>
  </si>
  <si>
    <t>FOCC006376-PA</t>
  </si>
  <si>
    <t>FBgn0000529</t>
  </si>
  <si>
    <t>pTH6569</t>
  </si>
  <si>
    <t>NNHVRTTANN</t>
  </si>
  <si>
    <t>NNTAAYBDNN</t>
  </si>
  <si>
    <t>FOCC006412-PA</t>
  </si>
  <si>
    <t>ENSMUSG00000028466</t>
  </si>
  <si>
    <t>V$LUMAN_01</t>
  </si>
  <si>
    <t>GGATAAGYTGGMYB</t>
  </si>
  <si>
    <t>VRKCCARCTTATCC</t>
  </si>
  <si>
    <t>FOCC006561-PA</t>
  </si>
  <si>
    <t>FBgn0000576</t>
  </si>
  <si>
    <t>pTH5677</t>
  </si>
  <si>
    <t>NNTMATTANN</t>
  </si>
  <si>
    <t>NNTAATKANN</t>
  </si>
  <si>
    <t>FOCC006565-PA</t>
  </si>
  <si>
    <t>FBgn0263112</t>
  </si>
  <si>
    <t>Mitf_SANGER_5_FBgn0263112</t>
  </si>
  <si>
    <t>CACGTGA</t>
  </si>
  <si>
    <t>TCACGTG</t>
  </si>
  <si>
    <t>FOCC006737-PA</t>
  </si>
  <si>
    <t>ENSMUSG00000028736</t>
  </si>
  <si>
    <t>Pax7_3783</t>
  </si>
  <si>
    <t>NNVATTWN</t>
  </si>
  <si>
    <t>NWAATBNN</t>
  </si>
  <si>
    <t>FOCC006799-PA</t>
  </si>
  <si>
    <t>FOCC006928-PA</t>
  </si>
  <si>
    <t>ENSG00000070444</t>
  </si>
  <si>
    <t>pTH4588</t>
  </si>
  <si>
    <t>NCACGTGNN</t>
  </si>
  <si>
    <t>NNCACGTGN</t>
  </si>
  <si>
    <t>FOCC006969-PA</t>
  </si>
  <si>
    <t>T-box</t>
  </si>
  <si>
    <t>Nasonia_vitripennis</t>
  </si>
  <si>
    <t>nasonia_NCBI_hmm584344</t>
  </si>
  <si>
    <t>SebePedros2013</t>
  </si>
  <si>
    <t>pTH9336</t>
  </si>
  <si>
    <t>AGGTGTBA</t>
  </si>
  <si>
    <t>TVACACCT</t>
  </si>
  <si>
    <t>SebePedros</t>
  </si>
  <si>
    <t>FOCC007071-PA</t>
  </si>
  <si>
    <t>ENSMUSG00000053007</t>
  </si>
  <si>
    <t>Creb5_1</t>
  </si>
  <si>
    <t>NATGACGTCAYH</t>
  </si>
  <si>
    <t>DRTGACGTCATN</t>
  </si>
  <si>
    <t>FOCC007121-PA</t>
  </si>
  <si>
    <t>FBgn0000157</t>
  </si>
  <si>
    <t>pTH5506</t>
  </si>
  <si>
    <t>NNTAATTABN</t>
  </si>
  <si>
    <t>NVTAATTANN</t>
  </si>
  <si>
    <t>FOCC007132-PA</t>
  </si>
  <si>
    <t>FBgn0015396</t>
  </si>
  <si>
    <t>I$JUMEAU_02</t>
  </si>
  <si>
    <t>DNNVBKNATRGCGTCYDNRNHB</t>
  </si>
  <si>
    <t>VDNYNHRGACGCYATNMVBNNH</t>
  </si>
  <si>
    <t>FOCC007146-PA</t>
  </si>
  <si>
    <t>TBP,TBP</t>
  </si>
  <si>
    <t>ENSG00000112592</t>
  </si>
  <si>
    <t>V$TBP_Q6</t>
  </si>
  <si>
    <t>VDATAAA</t>
  </si>
  <si>
    <t>TTTATHB</t>
  </si>
  <si>
    <t>FOCC007203-PA</t>
  </si>
  <si>
    <t>FBgn0015239</t>
  </si>
  <si>
    <t>Hr78_SANGER_5_FBgn0015239</t>
  </si>
  <si>
    <t>HVAGGTCA</t>
  </si>
  <si>
    <t>TGACCTBD</t>
  </si>
  <si>
    <t>FOCC007249-PA</t>
  </si>
  <si>
    <t>SRF-TF</t>
  </si>
  <si>
    <t>ENSG00000112658</t>
  </si>
  <si>
    <t>V$SRF_Q6</t>
  </si>
  <si>
    <t>BNCCAWATAWGGVN</t>
  </si>
  <si>
    <t>NBCCWTATWTGGNV</t>
  </si>
  <si>
    <t>FOCC007305-PA</t>
  </si>
  <si>
    <t>ENSMUSG00000044220</t>
  </si>
  <si>
    <t>Nkx2-3_3435</t>
  </si>
  <si>
    <t>NNYHCTYNN</t>
  </si>
  <si>
    <t>NNRAGDRNN</t>
  </si>
  <si>
    <t>FOCC007306-PA</t>
  </si>
  <si>
    <t>ENSG00000109705</t>
  </si>
  <si>
    <t>V$NKX32_01</t>
  </si>
  <si>
    <t>YACTYV</t>
  </si>
  <si>
    <t>BRAGTR</t>
  </si>
  <si>
    <t>FOCC007307-PA</t>
  </si>
  <si>
    <t>FBgn0008651</t>
  </si>
  <si>
    <t>MA0232.1</t>
  </si>
  <si>
    <t>YMATTA</t>
  </si>
  <si>
    <t>TAATKR</t>
  </si>
  <si>
    <t>FOCC007350-PA</t>
  </si>
  <si>
    <t>ENSG00000103241</t>
  </si>
  <si>
    <t>V$HFH8_01</t>
  </si>
  <si>
    <t>VNDTGTTTATDYR</t>
  </si>
  <si>
    <t>YRHATAAACAHNB</t>
  </si>
  <si>
    <t>FOCC007418-PA</t>
  </si>
  <si>
    <t>ENSG00000187140</t>
  </si>
  <si>
    <t>V$FOXD3_01</t>
  </si>
  <si>
    <t>DWWTRTTTDHTY</t>
  </si>
  <si>
    <t>RADHAAAYAWWH</t>
  </si>
  <si>
    <t>FOCC007475-PA</t>
  </si>
  <si>
    <t>FBgn0011655</t>
  </si>
  <si>
    <t>Med_FlyReg_FBgn0011655</t>
  </si>
  <si>
    <t>ABDSMMHGVCGM</t>
  </si>
  <si>
    <t>KCGBCDKKSHVT</t>
  </si>
  <si>
    <t>FOCC007596-PA</t>
  </si>
  <si>
    <t>FBgn0003720</t>
  </si>
  <si>
    <t>pTH5714</t>
  </si>
  <si>
    <t>NRASGTCAANNN</t>
  </si>
  <si>
    <t>NNNTTGACSTYN</t>
  </si>
  <si>
    <t>FOCC007629-PA</t>
  </si>
  <si>
    <t>bZIP_1,bZIP_1</t>
  </si>
  <si>
    <t>FBgn0016076</t>
  </si>
  <si>
    <t>vri_SANGER_5_FBgn0016076</t>
  </si>
  <si>
    <t>MTTACRTAAYM</t>
  </si>
  <si>
    <t>KRTTAYGTAAK</t>
  </si>
  <si>
    <t>FOCC007722-PA</t>
  </si>
  <si>
    <t>ENSMUSG00000037674</t>
  </si>
  <si>
    <t>DREAM_contest</t>
  </si>
  <si>
    <t>pTH3516</t>
  </si>
  <si>
    <t>GTYRCYRNSB</t>
  </si>
  <si>
    <t>VSNYRGYRAC</t>
  </si>
  <si>
    <t>FOCC007729-PA</t>
  </si>
  <si>
    <t>FBgn0004567</t>
  </si>
  <si>
    <t>slp2_SANGER_5_FBgn0004567</t>
  </si>
  <si>
    <t>BTGTTTAY</t>
  </si>
  <si>
    <t>RTAAACAV</t>
  </si>
  <si>
    <t>FOCC007731-PA</t>
  </si>
  <si>
    <t>FOCC007732-PA</t>
  </si>
  <si>
    <t>pTH5501</t>
  </si>
  <si>
    <t>DTGTTTAY</t>
  </si>
  <si>
    <t>RTAAACAH</t>
  </si>
  <si>
    <t>FOCC008047-PA</t>
  </si>
  <si>
    <t>FBgn0003964</t>
  </si>
  <si>
    <t>I$CF1_02</t>
  </si>
  <si>
    <t>GGGGTCAYS</t>
  </si>
  <si>
    <t>SRTGACCCC</t>
  </si>
  <si>
    <t>FOCC008152-PA</t>
  </si>
  <si>
    <t>zf-C2H2,zf-C2H2,zf-C2H2,zf-C2H2,zf-C2H2,zf-C2H2,zf-C2H2</t>
  </si>
  <si>
    <t>ENSG00000166478</t>
  </si>
  <si>
    <t>V$ZNF143_05</t>
  </si>
  <si>
    <t>ACTACAWYT</t>
  </si>
  <si>
    <t>ARWTGTAGT</t>
  </si>
  <si>
    <t>FOCC008196-PA</t>
  </si>
  <si>
    <t>FBgn0015014</t>
  </si>
  <si>
    <t>tgo_trh_SANGER_5_FBgn0015014</t>
  </si>
  <si>
    <t>VTACGTGACB</t>
  </si>
  <si>
    <t>VGTCACGTAB</t>
  </si>
  <si>
    <t>FOCC008243-PA</t>
  </si>
  <si>
    <t>FBgn0002573</t>
  </si>
  <si>
    <t>sens_SOLEXA_5_FBgn0002573</t>
  </si>
  <si>
    <t>NNNNAAATCACRGCH</t>
  </si>
  <si>
    <t>DGCYGTGATTTNNNN</t>
  </si>
  <si>
    <t>FOCC008294-PA</t>
  </si>
  <si>
    <t>FBgn0003118</t>
  </si>
  <si>
    <t>Ets1</t>
  </si>
  <si>
    <t>NNVMGGAWRH</t>
  </si>
  <si>
    <t>DYWTCCKBNN</t>
  </si>
  <si>
    <t>FOCC008447-PA</t>
  </si>
  <si>
    <t>FBgn0011656</t>
  </si>
  <si>
    <t>modENCODE</t>
  </si>
  <si>
    <t>Mf26</t>
  </si>
  <si>
    <t>ChIP-seq</t>
  </si>
  <si>
    <t>YTAWWWWTAR</t>
  </si>
  <si>
    <t>Boyle</t>
  </si>
  <si>
    <t>FOCC008524-PA</t>
  </si>
  <si>
    <t>FBgn0010323</t>
  </si>
  <si>
    <t>pTH5511</t>
  </si>
  <si>
    <t>NRGATTAN</t>
  </si>
  <si>
    <t>NTAATCYN</t>
  </si>
  <si>
    <t>FOCC008569-PA</t>
  </si>
  <si>
    <t>FBgn0036179</t>
  </si>
  <si>
    <t>CG7368_SOLEXA_2.5_FBgn0036179</t>
  </si>
  <si>
    <t>HHCCCCCHCCCMCHM</t>
  </si>
  <si>
    <t>KDGKGGGDGGGGGDD</t>
  </si>
  <si>
    <t>FOCC008828-PA</t>
  </si>
  <si>
    <t>FBgn0003460</t>
  </si>
  <si>
    <t>pTH5690</t>
  </si>
  <si>
    <t>NDATMYNNN</t>
  </si>
  <si>
    <t>NNNRKATHN</t>
  </si>
  <si>
    <t>FOCC008964-PA</t>
  </si>
  <si>
    <t>FOCC008979-PA</t>
  </si>
  <si>
    <t>GATA,GATA</t>
  </si>
  <si>
    <t>ENSG00000107485</t>
  </si>
  <si>
    <t>V$GATA3_Q4</t>
  </si>
  <si>
    <t>AGATAD</t>
  </si>
  <si>
    <t>HTATCT</t>
  </si>
  <si>
    <t>FOCC009061-PA</t>
  </si>
  <si>
    <t>Caenorhabditis_elegans</t>
  </si>
  <si>
    <t>Y47D3A.6</t>
  </si>
  <si>
    <t>N$TRA1_02</t>
  </si>
  <si>
    <t>ACCHCMCA</t>
  </si>
  <si>
    <t>TGKGDGGT</t>
  </si>
  <si>
    <t>FOCC009129-PA</t>
  </si>
  <si>
    <t>ENSG00000158773</t>
  </si>
  <si>
    <t>pTH4376</t>
  </si>
  <si>
    <t>NNCACGTGRYN</t>
  </si>
  <si>
    <t>NRYCACGTGNN</t>
  </si>
  <si>
    <t>FOCC009345-PA</t>
  </si>
  <si>
    <t>Myb_DNA-binding</t>
  </si>
  <si>
    <t>ENSG00000139613</t>
  </si>
  <si>
    <t>ENCODE</t>
  </si>
  <si>
    <t>HeLa-S3_BAF170_Stanford</t>
  </si>
  <si>
    <t>RRACTACAWBTCCCAKVAKGC</t>
  </si>
  <si>
    <t>GCMTBMTGGGAVWTGTAGTYY</t>
  </si>
  <si>
    <t>Gerstein</t>
  </si>
  <si>
    <t>FOCC009462-PA</t>
  </si>
  <si>
    <t>FBgn0000014</t>
  </si>
  <si>
    <t>I$ABDA_Q6</t>
  </si>
  <si>
    <t>HHHHATTDVH</t>
  </si>
  <si>
    <t>DBHAATDDDD</t>
  </si>
  <si>
    <t>FOCC009616-PA</t>
  </si>
  <si>
    <t>ENSG00000163884</t>
  </si>
  <si>
    <t>V$KLF15_Q2</t>
  </si>
  <si>
    <t>BHACDCCCCNVHYC</t>
  </si>
  <si>
    <t>GRDBNGGGGHGTDV</t>
  </si>
  <si>
    <t>FOCC009645-PA</t>
  </si>
  <si>
    <t>PAX</t>
  </si>
  <si>
    <t>Danio_rerio</t>
  </si>
  <si>
    <t>ENSDARG00000032578</t>
  </si>
  <si>
    <t>pTH8679</t>
  </si>
  <si>
    <t>YGSNYSRNBD</t>
  </si>
  <si>
    <t>HVNYSRNSCR</t>
  </si>
  <si>
    <t>FOCC009729-PA</t>
  </si>
  <si>
    <t>FBgn0015381</t>
  </si>
  <si>
    <t>dsf_SANGER_5_FBgn0015381</t>
  </si>
  <si>
    <t>AAAAGTCANH</t>
  </si>
  <si>
    <t>DNTGACTTTT</t>
  </si>
  <si>
    <t>FOCC009742-PA</t>
  </si>
  <si>
    <t>FBgn0001981</t>
  </si>
  <si>
    <t>esg_SANGER_2.5_FBgn0001981</t>
  </si>
  <si>
    <t>CACCTGH</t>
  </si>
  <si>
    <t>DCAGGTG</t>
  </si>
  <si>
    <t>FOCC009774-PA</t>
  </si>
  <si>
    <t>ENSG00000164532</t>
  </si>
  <si>
    <t>TBX20_5</t>
  </si>
  <si>
    <t>AGGTGTKANGKTGTSA</t>
  </si>
  <si>
    <t>TSACAMCNTMACACCT</t>
  </si>
  <si>
    <t>FOCC009820-PA</t>
  </si>
  <si>
    <t>FBgn0001291</t>
  </si>
  <si>
    <t>kay_Jra_SANGER_5_FBgn0001291</t>
  </si>
  <si>
    <t>SRTGASTCAKH</t>
  </si>
  <si>
    <t>DMTGASTCAYS</t>
  </si>
  <si>
    <t>FOCC009853-PA</t>
  </si>
  <si>
    <t>ENSMUSG00000056216</t>
  </si>
  <si>
    <t>pTH5257</t>
  </si>
  <si>
    <t>NVTTDCNNNN</t>
  </si>
  <si>
    <t>NNNNGHAABN</t>
  </si>
  <si>
    <t>FOCC009887-PA</t>
  </si>
  <si>
    <t>nasonia_NCBI_hmm302924</t>
  </si>
  <si>
    <t>pTH9381</t>
  </si>
  <si>
    <t>NNWATBHNNN</t>
  </si>
  <si>
    <t>NNNDVATWNN</t>
  </si>
  <si>
    <t>FOCC009888-PA</t>
  </si>
  <si>
    <t>Apis_mellifera</t>
  </si>
  <si>
    <t>amel4_ncbi_hmm42917</t>
  </si>
  <si>
    <t>FOCC009953-PA</t>
  </si>
  <si>
    <t>FBgn0004880</t>
  </si>
  <si>
    <t>scrt_SOLEXA_2.5_2_FBgn0004880</t>
  </si>
  <si>
    <t>VMCACCTGTTGMN</t>
  </si>
  <si>
    <t>NKCAACAGGTGKB</t>
  </si>
  <si>
    <t>FOCC009976-PA</t>
  </si>
  <si>
    <t>FOCC010105-PA</t>
  </si>
  <si>
    <t>FBgn0033748</t>
  </si>
  <si>
    <t>MA0252.1</t>
  </si>
  <si>
    <t>TGACAB</t>
  </si>
  <si>
    <t>BTGTCA</t>
  </si>
  <si>
    <t>FOCC010229-PA</t>
  </si>
  <si>
    <t>FBgn0002522</t>
  </si>
  <si>
    <t>MA0230.1</t>
  </si>
  <si>
    <t>TTAATKA</t>
  </si>
  <si>
    <t>TMATTAA</t>
  </si>
  <si>
    <t>FOCC010348-PA</t>
  </si>
  <si>
    <t>ENSG00000153234</t>
  </si>
  <si>
    <t>V$NURR1_Q3</t>
  </si>
  <si>
    <t>AAGGYYR</t>
  </si>
  <si>
    <t>YRRCCTT</t>
  </si>
  <si>
    <t>FOCC010350-PA</t>
  </si>
  <si>
    <t>F17A9.3</t>
  </si>
  <si>
    <t>pTH9480</t>
  </si>
  <si>
    <t>TTAYRTAAT</t>
  </si>
  <si>
    <t>ATTAYRTAA</t>
  </si>
  <si>
    <t>FOCC010385-PA</t>
  </si>
  <si>
    <t>DM</t>
  </si>
  <si>
    <t>FBgn0039683</t>
  </si>
  <si>
    <t>pTH9261</t>
  </si>
  <si>
    <t>WRTWDCNDNN</t>
  </si>
  <si>
    <t>NNHNGHWAYW</t>
  </si>
  <si>
    <t>FOCC010455-PA</t>
  </si>
  <si>
    <t>ENSG00000165495</t>
  </si>
  <si>
    <t>PKNOX2_1</t>
  </si>
  <si>
    <t>TGACAGSTGTCA</t>
  </si>
  <si>
    <t>TGACASCTGTCA</t>
  </si>
  <si>
    <t>FOCC010489-PA</t>
  </si>
  <si>
    <t>ENSG00000108788</t>
  </si>
  <si>
    <t>pTH5070</t>
  </si>
  <si>
    <t>NCRCGTGNNN</t>
  </si>
  <si>
    <t>NNNCACGYGN</t>
  </si>
  <si>
    <t>FOCC010512-PA</t>
  </si>
  <si>
    <t>FBgn0024184</t>
  </si>
  <si>
    <t>MA0250.1</t>
  </si>
  <si>
    <t>FOCC010641-PA</t>
  </si>
  <si>
    <t>FBgn0002023</t>
  </si>
  <si>
    <t>pTH6478</t>
  </si>
  <si>
    <t>NYVATNNNNN</t>
  </si>
  <si>
    <t>NNNNNATBRN</t>
  </si>
  <si>
    <t>FOCC010730-PA</t>
  </si>
  <si>
    <t>FBgn0013469</t>
  </si>
  <si>
    <t>klu_SOLEXA_5_FBgn0013469</t>
  </si>
  <si>
    <t>NNNNMCACCCMCRCN</t>
  </si>
  <si>
    <t>NGYGKGGGTGKNNNN</t>
  </si>
  <si>
    <t>FOCC010938-PA</t>
  </si>
  <si>
    <t>FBgn0003129</t>
  </si>
  <si>
    <t>Poxm_SOLEXA_5_FBgn0003129</t>
  </si>
  <si>
    <t>TCAYGSNYNDNBKNNNNNN</t>
  </si>
  <si>
    <t>NNNNNNMVNHNRNSCRTGA</t>
  </si>
  <si>
    <t>FOCC011001-PA</t>
  </si>
  <si>
    <t>GATA</t>
  </si>
  <si>
    <t>FBgn0032223</t>
  </si>
  <si>
    <t>GATAd_SANGER_5_FBgn0032223</t>
  </si>
  <si>
    <t>TGATAASS</t>
  </si>
  <si>
    <t>SSTTATCA</t>
  </si>
  <si>
    <t>FOCC011148-PA</t>
  </si>
  <si>
    <t>FBgn0040318</t>
  </si>
  <si>
    <t>MA0191.1</t>
  </si>
  <si>
    <t>DTAATKA</t>
  </si>
  <si>
    <t>TMATTAH</t>
  </si>
  <si>
    <t>FOCC011480-PA</t>
  </si>
  <si>
    <t>FBgn0262975</t>
  </si>
  <si>
    <t>Mf3</t>
  </si>
  <si>
    <t>TGAYTBDGCA</t>
  </si>
  <si>
    <t>TGCHVARTCA</t>
  </si>
  <si>
    <t>FOCC011555-PA</t>
  </si>
  <si>
    <t>FBgn0000099</t>
  </si>
  <si>
    <t>pTH5812</t>
  </si>
  <si>
    <t>NHHDTTRNNN</t>
  </si>
  <si>
    <t>NNNYAAHDDN</t>
  </si>
  <si>
    <t>FOCC011556-PA</t>
  </si>
  <si>
    <t>I$AP_Q6</t>
  </si>
  <si>
    <t>DNNATTDK</t>
  </si>
  <si>
    <t>MHAATNNH</t>
  </si>
  <si>
    <t>FOCC011578-PA</t>
  </si>
  <si>
    <t>AT_hook,AT_hook,AT_hook</t>
  </si>
  <si>
    <t>ENSG00000137309</t>
  </si>
  <si>
    <t>V$HMGIY_Q4</t>
  </si>
  <si>
    <t>TTNYTN</t>
  </si>
  <si>
    <t>NARNAA</t>
  </si>
  <si>
    <t>FOCC011582-PA</t>
  </si>
  <si>
    <t>ENSG00000107807</t>
  </si>
  <si>
    <t>HocoMoco</t>
  </si>
  <si>
    <t>TLX1_f2</t>
  </si>
  <si>
    <t>NMYNRKCHNVBTRHMRN</t>
  </si>
  <si>
    <t>NYKDYAVBNDGMYNRKN</t>
  </si>
  <si>
    <t>Kulakovskiy</t>
  </si>
  <si>
    <t>FOCC011599-PA</t>
  </si>
  <si>
    <t>FBgn0000097</t>
  </si>
  <si>
    <t>aop_SANGER_10_FBgn0000097</t>
  </si>
  <si>
    <t>RCCGGAARY</t>
  </si>
  <si>
    <t>RYTTCCGGY</t>
  </si>
  <si>
    <t>FOCC011649-PA</t>
  </si>
  <si>
    <t>FOCC011851-PA</t>
  </si>
  <si>
    <t>ENSG00000154727</t>
  </si>
  <si>
    <t>Gabpa</t>
  </si>
  <si>
    <t>RSCGGAARY</t>
  </si>
  <si>
    <t>RYTTCCGSY</t>
  </si>
  <si>
    <t>FOCC011855-PA</t>
  </si>
  <si>
    <t>FBgn0003339</t>
  </si>
  <si>
    <t>MA0203.1</t>
  </si>
  <si>
    <t>YTAATKA</t>
  </si>
  <si>
    <t>TMATTAR</t>
  </si>
  <si>
    <t>FOCC011856-PA</t>
  </si>
  <si>
    <t>FBgn0001077</t>
  </si>
  <si>
    <t>V$HOXA7_01</t>
  </si>
  <si>
    <t>MGATTGR</t>
  </si>
  <si>
    <t>YCAATCK</t>
  </si>
  <si>
    <t>FOCC011857-PA</t>
  </si>
  <si>
    <t>FBgn0260642</t>
  </si>
  <si>
    <t>FOCC011951-PA</t>
  </si>
  <si>
    <t>FBgn0011723</t>
  </si>
  <si>
    <t>byn_FlyReg_FBgn0011723</t>
  </si>
  <si>
    <t>ADGTGCDA</t>
  </si>
  <si>
    <t>THGCACHT</t>
  </si>
  <si>
    <t>FOCC011955-PA</t>
  </si>
  <si>
    <t>FBgn0261930</t>
  </si>
  <si>
    <t>V$NKX2B_Q3</t>
  </si>
  <si>
    <t>CACTTNH</t>
  </si>
  <si>
    <t>DNAAGTG</t>
  </si>
  <si>
    <t>FOCC011964-PA</t>
  </si>
  <si>
    <t>FBgn0052532</t>
  </si>
  <si>
    <t>MA0179.1</t>
  </si>
  <si>
    <t>FOCC011993-PA</t>
  </si>
  <si>
    <t>ENSG00000178403</t>
  </si>
  <si>
    <t>NEUROG2_2</t>
  </si>
  <si>
    <t>RMCATATGBY</t>
  </si>
  <si>
    <t>RVCATATGKY</t>
  </si>
  <si>
    <t>FOCC012058-PA</t>
  </si>
  <si>
    <t>F13H6.1</t>
  </si>
  <si>
    <t>CEPD</t>
  </si>
  <si>
    <t>pTH10807</t>
  </si>
  <si>
    <t>NNTGACCRNN</t>
  </si>
  <si>
    <t>NNYGGTCANN</t>
  </si>
  <si>
    <t>Narasimhan</t>
  </si>
  <si>
    <t>FOCC012112-PA</t>
  </si>
  <si>
    <t>ENSG00000188620</t>
  </si>
  <si>
    <t>V$HMX1_01</t>
  </si>
  <si>
    <t>CACGCACTTG</t>
  </si>
  <si>
    <t>CAAGTGCGTG</t>
  </si>
  <si>
    <t>FOCC012113-PA</t>
  </si>
  <si>
    <t>FOCC012321-PA</t>
  </si>
  <si>
    <t>ENSG00000198517</t>
  </si>
  <si>
    <t>V$MAFK_Q3</t>
  </si>
  <si>
    <t>NHGCTGASTMA</t>
  </si>
  <si>
    <t>TKASTCAGCDN</t>
  </si>
  <si>
    <t>FOCC012509-PA</t>
  </si>
  <si>
    <t>ENSG00000100811</t>
  </si>
  <si>
    <t>V$YY1_Q6</t>
  </si>
  <si>
    <t>GCCATBTTB</t>
  </si>
  <si>
    <t>VAAVATGGC</t>
  </si>
  <si>
    <t>FOCC012611-PA</t>
  </si>
  <si>
    <t>FBgn0023091</t>
  </si>
  <si>
    <t>dimm_da_SANGER_5_FBgn0023091</t>
  </si>
  <si>
    <t>HCCATATGGYG</t>
  </si>
  <si>
    <t>CRCCATATGGD</t>
  </si>
  <si>
    <t>FOCC012744-PA</t>
  </si>
  <si>
    <t>ENSG00000172216</t>
  </si>
  <si>
    <t>pTH5460</t>
  </si>
  <si>
    <t>VTTRCRHMAB</t>
  </si>
  <si>
    <t>VTKDYGYAAB</t>
  </si>
  <si>
    <t>FOCC013107-PA</t>
  </si>
  <si>
    <t>FOCC013148-PA</t>
  </si>
  <si>
    <t>Aedes_aegypti</t>
  </si>
  <si>
    <t>AAEL009588</t>
  </si>
  <si>
    <t>pTH6142</t>
  </si>
  <si>
    <t>NRGGTCAN</t>
  </si>
  <si>
    <t>NTGACCYN</t>
  </si>
  <si>
    <t>FOCC013163-PA</t>
  </si>
  <si>
    <t>FBgn0001168</t>
  </si>
  <si>
    <t>I$HAIRY_01</t>
  </si>
  <si>
    <t>NNBVCACGCGVSHN</t>
  </si>
  <si>
    <t>NDSBCGCGTGBVNN</t>
  </si>
  <si>
    <t>FOCC013173-PA</t>
  </si>
  <si>
    <t>ENSG00000162367</t>
  </si>
  <si>
    <t>V$TAL1_Q6</t>
  </si>
  <si>
    <t>DCCABCTGNY</t>
  </si>
  <si>
    <t>RNCAGVTGGH</t>
  </si>
  <si>
    <t>FOCC013338-PA</t>
  </si>
  <si>
    <t>FBgn0023094</t>
  </si>
  <si>
    <t>tgo_cyc_SANGER_5_FBgn0023094</t>
  </si>
  <si>
    <t>KCACGTGAC</t>
  </si>
  <si>
    <t>GTCACGTGM</t>
  </si>
  <si>
    <t>FOCC013380-PA</t>
  </si>
  <si>
    <t>ENSMUSG00000027168</t>
  </si>
  <si>
    <t>Pax6_3838</t>
  </si>
  <si>
    <t>TTAATTVG</t>
  </si>
  <si>
    <t>CBAATTAA</t>
  </si>
  <si>
    <t>FOCC013571-PA</t>
  </si>
  <si>
    <t>ENSG00000134438</t>
  </si>
  <si>
    <t>V$RAX_04</t>
  </si>
  <si>
    <t>WTAATCTGATTAW</t>
  </si>
  <si>
    <t>WTAATCAGATTAW</t>
  </si>
  <si>
    <t>FOCC014045-PA</t>
  </si>
  <si>
    <t>FBgn0000546</t>
  </si>
  <si>
    <t>EcR_SANGER_5_FBgn0000546</t>
  </si>
  <si>
    <t>RAGGTCAW</t>
  </si>
  <si>
    <t>WTGACCTY</t>
  </si>
  <si>
    <t>FOCC014066-PA</t>
  </si>
  <si>
    <t>FOCC014220-PA</t>
  </si>
  <si>
    <t>FOCC014411-PA</t>
  </si>
  <si>
    <t>FBgn0039169</t>
  </si>
  <si>
    <t>CG5669_SOLEXA_5_FBgn0039169</t>
  </si>
  <si>
    <t>BDDGCCMCGCCCMYN</t>
  </si>
  <si>
    <t>NRKGGGCGKGGCHHV</t>
  </si>
  <si>
    <t>FOCC014542-PA</t>
  </si>
  <si>
    <t>FBgn0010109</t>
  </si>
  <si>
    <t>dpn_SANGER_10_FBgn0010109</t>
  </si>
  <si>
    <t>YGSCACGYGYC</t>
  </si>
  <si>
    <t>GRCRCGTGSCR</t>
  </si>
  <si>
    <t>FOCC014550-PA</t>
  </si>
  <si>
    <t>ENSG00000164916</t>
  </si>
  <si>
    <t>pTH6108</t>
  </si>
  <si>
    <t>NTRTKKWYNN</t>
  </si>
  <si>
    <t>NNRWMMAYAN</t>
  </si>
  <si>
    <t>FOCC014629-PA</t>
  </si>
  <si>
    <t>GCM</t>
  </si>
  <si>
    <t>FBgn0014179</t>
  </si>
  <si>
    <t>I$GCM_01</t>
  </si>
  <si>
    <t>NDNATGCGGGYNB</t>
  </si>
  <si>
    <t>VNRCCCGCATNHN</t>
  </si>
  <si>
    <t>FOCC014695-PA</t>
  </si>
  <si>
    <t>ENSG00000165556</t>
  </si>
  <si>
    <t>V$CDX2_Q5</t>
  </si>
  <si>
    <t>MDWNTTTTATDRCH</t>
  </si>
  <si>
    <t>DGYHATAAAANWHK</t>
  </si>
  <si>
    <t>FOCC015076-PA</t>
  </si>
  <si>
    <t>FBgn0023489</t>
  </si>
  <si>
    <t>V$ARX_05</t>
  </si>
  <si>
    <t>TTAATCTGATTAW</t>
  </si>
  <si>
    <t>WTAATCAGATTAA</t>
  </si>
  <si>
    <t>FOCC015091-PA</t>
  </si>
  <si>
    <t>CBFB_NFYA</t>
  </si>
  <si>
    <t>ENSG00000001167</t>
  </si>
  <si>
    <t>V$NFY_C</t>
  </si>
  <si>
    <t>NYTGATTGGYTAVH</t>
  </si>
  <si>
    <t>DBTARCCAATCARN</t>
  </si>
  <si>
    <t>FOCC015326-PA</t>
  </si>
  <si>
    <t>FBgn0013751</t>
  </si>
  <si>
    <t>pTH5759</t>
  </si>
  <si>
    <t>NNTAATTANN</t>
  </si>
  <si>
    <t>FOCC015462-PA</t>
  </si>
  <si>
    <t>ENSMUSG00000034271</t>
  </si>
  <si>
    <t>Badis09</t>
  </si>
  <si>
    <t>Jundm2_0911</t>
  </si>
  <si>
    <t>NNNHRTCAYN</t>
  </si>
  <si>
    <t>NRTGAYDNNN</t>
  </si>
  <si>
    <t>Badis</t>
  </si>
  <si>
    <t>FOCC015594-PA</t>
  </si>
  <si>
    <t>Pou,Pou,Homeobox</t>
  </si>
  <si>
    <t>ENSG00000106536</t>
  </si>
  <si>
    <t>POU6F2_3</t>
  </si>
  <si>
    <t>SCTMATTANN</t>
  </si>
  <si>
    <t>NNTAATKAGS</t>
  </si>
  <si>
    <t>FOCC016225-PA</t>
  </si>
  <si>
    <t>F11A1.3</t>
  </si>
  <si>
    <t>MA0538.1</t>
  </si>
  <si>
    <t>VMHRCAMRCRCRCWC</t>
  </si>
  <si>
    <t>GWGYGYGYKTGYDKB</t>
  </si>
  <si>
    <t>FOCC016642-PA</t>
  </si>
  <si>
    <t>Bombyx_mori</t>
  </si>
  <si>
    <t>SGF3_BOMMO</t>
  </si>
  <si>
    <t>I$SGF3_Q6</t>
  </si>
  <si>
    <t>KTRTKCA</t>
  </si>
  <si>
    <t>TGMAYAM</t>
  </si>
  <si>
    <t>FOCC016665-PA</t>
  </si>
  <si>
    <t>FBgn0000577</t>
  </si>
  <si>
    <t>I$EN_Q6</t>
  </si>
  <si>
    <t>YCAATTA</t>
  </si>
  <si>
    <t>TAATTGR</t>
  </si>
  <si>
    <t>FOCC016825-PA</t>
  </si>
  <si>
    <t>CUT,Homeobox</t>
  </si>
  <si>
    <t>FBgn0028996</t>
  </si>
  <si>
    <t>MA0235.1</t>
  </si>
  <si>
    <t>HAATCAA</t>
  </si>
  <si>
    <t>TTGATTD</t>
  </si>
  <si>
    <t>FOCC016827-PA</t>
  </si>
  <si>
    <t>FBgn0039039</t>
  </si>
  <si>
    <t>lmd_SOLEXA_5_FBgn0039039</t>
  </si>
  <si>
    <t>NNNMCCCCCYRSNRN</t>
  </si>
  <si>
    <t>NYNSYRGGGGGKNNN</t>
  </si>
  <si>
    <t>FOCC016830-PA</t>
  </si>
  <si>
    <t>FOCC016897-PA</t>
  </si>
  <si>
    <t>FBgn0002922</t>
  </si>
  <si>
    <t>nau_SANGER_5_FBgn0002922</t>
  </si>
  <si>
    <t>RACASCTGACGC</t>
  </si>
  <si>
    <t>GCGTCAGSTGTY</t>
  </si>
  <si>
    <t>FOCC017241-PA</t>
  </si>
  <si>
    <t>FBgn0010768</t>
  </si>
  <si>
    <t>sqz_SOLEXA_5_FBgn0010768</t>
  </si>
  <si>
    <t>NNNKTTTTTTDBNBN</t>
  </si>
  <si>
    <t>NVNVHAAAAAAMNNN</t>
  </si>
  <si>
    <t>FOCC017321-PA</t>
  </si>
  <si>
    <t>FBgn0020378</t>
  </si>
  <si>
    <t>Sp1_SOLEXA_2.5_FBgn0020378</t>
  </si>
  <si>
    <t>NKHHMCGCCCMYNN</t>
  </si>
  <si>
    <t>NNRKGGGCGKDDMN</t>
  </si>
  <si>
    <t>FOCC017329-PA</t>
  </si>
  <si>
    <t>FOCC017391-PA</t>
  </si>
  <si>
    <t>FBgn0014143</t>
  </si>
  <si>
    <t>I$CROC_01</t>
  </si>
  <si>
    <t>BNNNMTATTTAYYNWD</t>
  </si>
  <si>
    <t>HWNARTAAATAKNNNV</t>
  </si>
  <si>
    <t>FOCC017398-PA</t>
  </si>
  <si>
    <t>ENSG00000169840</t>
  </si>
  <si>
    <t>GSX1_1</t>
  </si>
  <si>
    <t>Predicted TFs, and their predicted DNA binding motifs</t>
  </si>
  <si>
    <r>
      <rPr>
        <vertAlign val="superscript"/>
        <sz val="11"/>
        <color theme="1"/>
        <rFont val="Calibri"/>
        <family val="2"/>
        <scheme val="minor"/>
      </rPr>
      <t xml:space="preserve">1 </t>
    </r>
    <r>
      <rPr>
        <sz val="11"/>
        <color theme="1"/>
        <rFont val="Calibri"/>
        <family val="2"/>
        <scheme val="minor"/>
      </rPr>
      <t>DNA binding domains contained within the TF (N to C terminus order).  PFAM IDs are provided.</t>
    </r>
  </si>
  <si>
    <r>
      <rPr>
        <vertAlign val="superscript"/>
        <sz val="11"/>
        <color theme="1"/>
        <rFont val="Calibri"/>
        <family val="2"/>
        <scheme val="minor"/>
      </rPr>
      <t xml:space="preserve">2 </t>
    </r>
    <r>
      <rPr>
        <sz val="11"/>
        <color theme="1"/>
        <rFont val="Calibri"/>
        <family val="2"/>
        <scheme val="minor"/>
      </rPr>
      <t>Species from which the DNA binding motif was mapped.</t>
    </r>
  </si>
  <si>
    <r>
      <rPr>
        <vertAlign val="superscript"/>
        <sz val="11"/>
        <color theme="1"/>
        <rFont val="Calibri"/>
        <family val="2"/>
        <scheme val="minor"/>
      </rPr>
      <t xml:space="preserve">3 </t>
    </r>
    <r>
      <rPr>
        <sz val="11"/>
        <color theme="1"/>
        <rFont val="Calibri"/>
        <family val="2"/>
        <scheme val="minor"/>
      </rPr>
      <t>Gene from which the DNA binding motif was mapped.</t>
    </r>
  </si>
  <si>
    <r>
      <t xml:space="preserve">4 </t>
    </r>
    <r>
      <rPr>
        <sz val="11"/>
        <color theme="1"/>
        <rFont val="Calibri"/>
        <family val="2"/>
        <scheme val="minor"/>
      </rPr>
      <t>Number of mismatches in the amino acid alignment between the two DBDs.</t>
    </r>
  </si>
  <si>
    <r>
      <rPr>
        <vertAlign val="superscript"/>
        <sz val="11"/>
        <color theme="1"/>
        <rFont val="Calibri"/>
        <family val="2"/>
        <scheme val="minor"/>
      </rPr>
      <t>5</t>
    </r>
    <r>
      <rPr>
        <sz val="11"/>
        <color theme="1"/>
        <rFont val="Calibri"/>
        <family val="2"/>
        <scheme val="minor"/>
      </rPr>
      <t xml:space="preserve"> Percent identity between the two DBDs (i.e., the fraction of identical amino acids in the DBD alignment).</t>
    </r>
  </si>
  <si>
    <r>
      <rPr>
        <vertAlign val="superscript"/>
        <sz val="11"/>
        <color theme="1"/>
        <rFont val="Calibri"/>
        <family val="2"/>
        <scheme val="minor"/>
      </rPr>
      <t xml:space="preserve">6 </t>
    </r>
    <r>
      <rPr>
        <sz val="11"/>
        <color theme="1"/>
        <rFont val="Calibri"/>
        <family val="2"/>
        <scheme val="minor"/>
      </rPr>
      <t>Study from which the DNA binding motif was obtained.</t>
    </r>
  </si>
  <si>
    <r>
      <rPr>
        <vertAlign val="superscript"/>
        <sz val="11"/>
        <color theme="1"/>
        <rFont val="Calibri"/>
        <family val="2"/>
        <scheme val="minor"/>
      </rPr>
      <t xml:space="preserve">7 </t>
    </r>
    <r>
      <rPr>
        <sz val="11"/>
        <color theme="1"/>
        <rFont val="Calibri"/>
        <family val="2"/>
        <scheme val="minor"/>
      </rPr>
      <t>ID of the DNA binding motif from the indicated study.</t>
    </r>
  </si>
  <si>
    <r>
      <t xml:space="preserve">8 </t>
    </r>
    <r>
      <rPr>
        <sz val="11"/>
        <color theme="1"/>
        <rFont val="Calibri"/>
        <family val="2"/>
        <scheme val="minor"/>
      </rPr>
      <t>Type of experiment used to derive the motif. B1H = Bacteria one-hypbrid; Compiled = compiled from various sources; PBM = protein binding microarray.</t>
    </r>
  </si>
  <si>
    <r>
      <rPr>
        <vertAlign val="superscript"/>
        <sz val="11"/>
        <color theme="1"/>
        <rFont val="Calibri"/>
        <family val="2"/>
        <scheme val="minor"/>
      </rPr>
      <t xml:space="preserve">9 </t>
    </r>
    <r>
      <rPr>
        <sz val="11"/>
        <color theme="1"/>
        <rFont val="Calibri"/>
        <family val="2"/>
        <scheme val="minor"/>
      </rPr>
      <t>IUPAC sequence of the DNA binding motif (forward direction).</t>
    </r>
  </si>
  <si>
    <r>
      <rPr>
        <vertAlign val="superscript"/>
        <sz val="11"/>
        <color theme="1"/>
        <rFont val="Calibri"/>
        <family val="2"/>
        <scheme val="minor"/>
      </rPr>
      <t xml:space="preserve">10 </t>
    </r>
    <r>
      <rPr>
        <sz val="11"/>
        <color theme="1"/>
        <rFont val="Calibri"/>
        <family val="2"/>
        <scheme val="minor"/>
      </rPr>
      <t>IUPAC sequence of the DNA binding motif (reverse direction).</t>
    </r>
  </si>
  <si>
    <t>DBDs</t>
  </si>
  <si>
    <t>FOCC000032-PA</t>
  </si>
  <si>
    <t>zf-C2H2,zf-C2H2,zf-C2H2,zf-C2H2,zf-C2H2,zf-C2H2,zf-C2H2,zf-C2H2,zf-C2H2,zf-C2H2,zf-C2H2,zf-C2H2</t>
  </si>
  <si>
    <t>FOCC000039-PA</t>
  </si>
  <si>
    <t>FOCC000043-PA</t>
  </si>
  <si>
    <t>FOCC000059-PA</t>
  </si>
  <si>
    <t>THAP</t>
  </si>
  <si>
    <t>FOCC000070-PA</t>
  </si>
  <si>
    <t>FOCC000076-PA</t>
  </si>
  <si>
    <t>zf-C2H2,zf-C2H2,zf-C2H2,zf-C2H2,zf-C2H2,zf-C2H2,zf-C2H2,zf-C2H2,zf-C2H2</t>
  </si>
  <si>
    <t>FOCC000083-PA</t>
  </si>
  <si>
    <t>FOCC000091-PA</t>
  </si>
  <si>
    <t>FOCC000134-PA</t>
  </si>
  <si>
    <t>FOCC000136-PA</t>
  </si>
  <si>
    <t>FOCC000277-PA</t>
  </si>
  <si>
    <t>Sigma70_r2</t>
  </si>
  <si>
    <t>FOCC000382-PA</t>
  </si>
  <si>
    <t>FOCC000535-PA</t>
  </si>
  <si>
    <t>FOCC000862-PA</t>
  </si>
  <si>
    <t>FOCC001043-PA</t>
  </si>
  <si>
    <t>FOCC001248-PA</t>
  </si>
  <si>
    <t>zf-C2H2,zf-C2H2,zf-C2H2,zf-C2H2,zf-C2H2,zf-C2H2</t>
  </si>
  <si>
    <t>FOCC001280-PA</t>
  </si>
  <si>
    <t>zf-C2HC,zf-C2HC</t>
  </si>
  <si>
    <t>FOCC001290-PA</t>
  </si>
  <si>
    <t>FOCC001306-PA</t>
  </si>
  <si>
    <t>FOCC001336-PA</t>
  </si>
  <si>
    <t>FOCC001356-PA</t>
  </si>
  <si>
    <t>zf-C2H2,zf-C2H2,zf-C2H2,zf-C2H2,zf-C2H2,zf-C2H2,zf-C2H2,zf-C2H2,zf-C2H2,zf-C2H2,zf-C2H2</t>
  </si>
  <si>
    <t>FOCC001398-PA</t>
  </si>
  <si>
    <t>FOCC001429-PA</t>
  </si>
  <si>
    <t>Homeobox,Homeobox</t>
  </si>
  <si>
    <t>FOCC001454-PA</t>
  </si>
  <si>
    <t>zf-C2H2</t>
  </si>
  <si>
    <t>FOCC001541-PA</t>
  </si>
  <si>
    <t>CP2</t>
  </si>
  <si>
    <t>FOCC001543-PA</t>
  </si>
  <si>
    <t>FOCC001561-PA</t>
  </si>
  <si>
    <t>FOCC001577-PA</t>
  </si>
  <si>
    <t>FOCC001684-PA</t>
  </si>
  <si>
    <t>FOCC001713-PA</t>
  </si>
  <si>
    <t>FOCC001769-PA</t>
  </si>
  <si>
    <t>FOCC001774-PA</t>
  </si>
  <si>
    <t>FOCC001779-PA</t>
  </si>
  <si>
    <t>FOCC001780-PA</t>
  </si>
  <si>
    <t>FOCC001782-PA</t>
  </si>
  <si>
    <t>FOCC001794-PA</t>
  </si>
  <si>
    <t>zf-C2H2,zf-C2H2,zf-C2H2,zf-C2H2,zf-C2H2,zf-C2H2,zf-C2H2,zf-C2H2,zf-C2H2,zf-C2H2,zf-C2H2,zf-C2H2,zf-C2H2,zf-C2H2,zf-C2H2,zf-C2H2,zf-C2H2,zf-C2H2,zf-C2H2,zf-C2H2,zf-C2H2,zf-C2H2,zf-C2H2</t>
  </si>
  <si>
    <t>FOCC001807-PA</t>
  </si>
  <si>
    <t>MADF_DNA_bdg</t>
  </si>
  <si>
    <t>FOCC001814-PA</t>
  </si>
  <si>
    <t>zf-C2H2,zf-C2H2,zf-C2H2,zf-C2H2,zf-C2H2,zf-C2H2,zf-C2H2,zf-C2H2</t>
  </si>
  <si>
    <t>FOCC001842-PA</t>
  </si>
  <si>
    <t>FOCC001863-PA</t>
  </si>
  <si>
    <t>zf-C2H2,zf-C2H2,zf-C2H2,zf-C2H2,zf-C2H2,zf-C2H2,zf-C2H2,zf-C2H2,zf-C2H2,zf-C2H2</t>
  </si>
  <si>
    <t>FOCC001870-PA</t>
  </si>
  <si>
    <t>FOCC001876-PA</t>
  </si>
  <si>
    <t>FOCC001886-PA</t>
  </si>
  <si>
    <t>FOCC001889-PA</t>
  </si>
  <si>
    <t>FOCC001941-PA</t>
  </si>
  <si>
    <t>FOCC001973-PA</t>
  </si>
  <si>
    <t>FOCC002064-PA</t>
  </si>
  <si>
    <t>FOCC002068-PA</t>
  </si>
  <si>
    <t>CUT</t>
  </si>
  <si>
    <t>FOCC002072-PA</t>
  </si>
  <si>
    <t>mTERF</t>
  </si>
  <si>
    <t>FOCC002100-PA</t>
  </si>
  <si>
    <t>zf-CXXC</t>
  </si>
  <si>
    <t>FOCC002101-PA</t>
  </si>
  <si>
    <t>FOCC002111-PA</t>
  </si>
  <si>
    <t>FOCC002182-PA</t>
  </si>
  <si>
    <t>FOCC002184-PA</t>
  </si>
  <si>
    <t>FOCC002196-PA</t>
  </si>
  <si>
    <t>FOCC002214-PA</t>
  </si>
  <si>
    <t>zf-C2H2,zf-C2H2,zf-C2H2,zf-C2H2,zf-C2H2,zf-C2H2,zf-C2H2,zf-C2H2,zf-C2H2,zf-C2H2,zf-C2H2,zf-C2H2,zf-C2H2,zf-C2H2,zf-C2H2,zf-C2H2,zf-C2H2,zf-C2H2,zf-C2H2</t>
  </si>
  <si>
    <t>FOCC002215-PA</t>
  </si>
  <si>
    <t>FOCC002282-PA</t>
  </si>
  <si>
    <t>FOCC002370-PA</t>
  </si>
  <si>
    <t>FLYWCH</t>
  </si>
  <si>
    <t>FOCC002372-PA</t>
  </si>
  <si>
    <t>FOCC002445-PA</t>
  </si>
  <si>
    <t>FOCC002466-PA</t>
  </si>
  <si>
    <t>FOCC002491-PA</t>
  </si>
  <si>
    <t>FOCC002503-PA</t>
  </si>
  <si>
    <t>FOCC002507-PA</t>
  </si>
  <si>
    <t>FOCC002541-PA</t>
  </si>
  <si>
    <t>GAGA_bind</t>
  </si>
  <si>
    <t>FOCC002544-PA</t>
  </si>
  <si>
    <t>FOCC002550-PA</t>
  </si>
  <si>
    <t>FOCC002560-PA</t>
  </si>
  <si>
    <t>FOCC002613-PA</t>
  </si>
  <si>
    <t>FOCC002629-PA</t>
  </si>
  <si>
    <t>FOCC002645-PA</t>
  </si>
  <si>
    <t>FOCC002673-PA</t>
  </si>
  <si>
    <t>DM,DM</t>
  </si>
  <si>
    <t>FOCC002710-PA</t>
  </si>
  <si>
    <t>FOCC002720-PA</t>
  </si>
  <si>
    <t>FOCC002736-PA</t>
  </si>
  <si>
    <t>FOCC002797-PA</t>
  </si>
  <si>
    <t>FOCC002816-PA</t>
  </si>
  <si>
    <t>TF_AP-2</t>
  </si>
  <si>
    <t>FOCC002868-PA</t>
  </si>
  <si>
    <t>FOCC002935-PA</t>
  </si>
  <si>
    <t>FOCC002950-PA</t>
  </si>
  <si>
    <t>FOCC002961-PA</t>
  </si>
  <si>
    <t>FAR1</t>
  </si>
  <si>
    <t>FOCC002977-PA</t>
  </si>
  <si>
    <t>STE</t>
  </si>
  <si>
    <t>FOCC002984-PA</t>
  </si>
  <si>
    <t>FOCC002992-PA</t>
  </si>
  <si>
    <t>FOCC003019-PA</t>
  </si>
  <si>
    <t>FOCC003026-PA</t>
  </si>
  <si>
    <t>FOCC003028-PA</t>
  </si>
  <si>
    <t>FOCC003204-PA</t>
  </si>
  <si>
    <t>FOCC003321-PA</t>
  </si>
  <si>
    <t>FOCC003327-PA</t>
  </si>
  <si>
    <t>FOCC003474-PA</t>
  </si>
  <si>
    <t>HTH_psq,HTH_psq</t>
  </si>
  <si>
    <t>FOCC003499-PA</t>
  </si>
  <si>
    <t>FOCC003506-PA</t>
  </si>
  <si>
    <t>FOCC003540-PA</t>
  </si>
  <si>
    <t>FOCC003573-PA</t>
  </si>
  <si>
    <t>FOCC003574-PA</t>
  </si>
  <si>
    <t>FOCC003584-PA</t>
  </si>
  <si>
    <t>FOCC003586-PA</t>
  </si>
  <si>
    <t>HTH_psq,HTH_psq,HTH_psq,HTH_psq</t>
  </si>
  <si>
    <t>FOCC003641-PA</t>
  </si>
  <si>
    <t>FOCC003643-PA</t>
  </si>
  <si>
    <t>FOCC003660-PA</t>
  </si>
  <si>
    <t>THAP,zf-C2H2,zf-C2H2,zf-C2H2,zf-C2H2,zf-C2H2,zf-C2H2,zf-C2H2,zf-C2H2,zf-C2H2,zf-C2H2</t>
  </si>
  <si>
    <t>FOCC003663-PA</t>
  </si>
  <si>
    <t>zf-NF-X1,zf-NF-X1,zf-NF-X1,zf-NF-X1,zf-NF-X1,zf-NF-X1,zf-NF-X1</t>
  </si>
  <si>
    <t>FOCC003673-PA</t>
  </si>
  <si>
    <t>zf-BED</t>
  </si>
  <si>
    <t>FOCC003734-PA</t>
  </si>
  <si>
    <t>FOCC003745-PA</t>
  </si>
  <si>
    <t>FOCC003825-PA</t>
  </si>
  <si>
    <t>FOCC003856-PA</t>
  </si>
  <si>
    <t>FOCC003864-PA</t>
  </si>
  <si>
    <t>FOCC003866-PA</t>
  </si>
  <si>
    <t>FOCC003868-PA</t>
  </si>
  <si>
    <t>FOCC003945-PA</t>
  </si>
  <si>
    <t>DM,DM,DM,DM,zf-C2H2,zf-C2H2,zf-C2H2</t>
  </si>
  <si>
    <t>FOCC003950-PA</t>
  </si>
  <si>
    <t>FOCC003965-PA</t>
  </si>
  <si>
    <t>FOCC003989-PA</t>
  </si>
  <si>
    <t>zf-C2H2,zf-C2H2,zf-C2H2,zf-C2H2,zf-C2H2,zf-C2H2,zf-C2H2,zf-C2H2,zf-C2H2,zf-C2H2,zf-C2H2,zf-C2H2,zf-C2H2,zf-C2H2</t>
  </si>
  <si>
    <t>FOCC003990-PA</t>
  </si>
  <si>
    <t>FOCC004001-PA</t>
  </si>
  <si>
    <t>FOCC004013-PA</t>
  </si>
  <si>
    <t>FOCC004032-PA</t>
  </si>
  <si>
    <t>FOCC004049-PA</t>
  </si>
  <si>
    <t>FOCC004077-PA</t>
  </si>
  <si>
    <t>FOCC004085-PA</t>
  </si>
  <si>
    <t>FOCC004101-PA</t>
  </si>
  <si>
    <t>FOCC004131-PA</t>
  </si>
  <si>
    <t>zf-C2HC</t>
  </si>
  <si>
    <t>FOCC004175-PA</t>
  </si>
  <si>
    <t>FOCC004181-PA</t>
  </si>
  <si>
    <t>FOCC004222-PA</t>
  </si>
  <si>
    <t>FOCC004241-PA</t>
  </si>
  <si>
    <t>FOCC004256-PA</t>
  </si>
  <si>
    <t>FOCC004280-PA</t>
  </si>
  <si>
    <t>FOCC004296-PA</t>
  </si>
  <si>
    <t>FOCC004304-PA</t>
  </si>
  <si>
    <t>FOCC004340-PA</t>
  </si>
  <si>
    <t>FOCC004374-PA</t>
  </si>
  <si>
    <t>DM,DM,DM,DM,DM</t>
  </si>
  <si>
    <t>FOCC004407-PA</t>
  </si>
  <si>
    <t>FOCC004430-PA</t>
  </si>
  <si>
    <t>THAP,THAP</t>
  </si>
  <si>
    <t>FOCC004473-PA</t>
  </si>
  <si>
    <t>FOCC004558-PA</t>
  </si>
  <si>
    <t>FOCC004623-PA</t>
  </si>
  <si>
    <t>FOCC004651-PA</t>
  </si>
  <si>
    <t>FOCC004656-PA</t>
  </si>
  <si>
    <t>FOCC004676-PA</t>
  </si>
  <si>
    <t>THAP,zf-C2H2,zf-C2H2,zf-C2H2,zf-C2H2,zf-C2H2,zf-C2H2,zf-C2H2,zf-C2H2,zf-C2H2,zf-C2H2,zf-C2H2,zf-C2H2,zf-C2H2</t>
  </si>
  <si>
    <t>FOCC004691-PA</t>
  </si>
  <si>
    <t>zf-C2H2,zf-C2H2,zf-C2H2,zf-C2H2,zf-C2H2,zf-C2H2,zf-C2H2,zf-C2H2,zf-C2H2,zf-C2H2,zf-C2H2,zf-C2H2,zf-C2H2</t>
  </si>
  <si>
    <t>FOCC004698-PA</t>
  </si>
  <si>
    <t>FOCC004724-PA</t>
  </si>
  <si>
    <t>FOCC004864-PA</t>
  </si>
  <si>
    <t>FOCC004865-PA</t>
  </si>
  <si>
    <t>FOCC004866-PA</t>
  </si>
  <si>
    <t>FOCC004867-PA</t>
  </si>
  <si>
    <t>FOCC004871-PA</t>
  </si>
  <si>
    <t>FOCC005003-PA</t>
  </si>
  <si>
    <t>FOCC005020-PA</t>
  </si>
  <si>
    <t>MBD</t>
  </si>
  <si>
    <t>FOCC005042-PA</t>
  </si>
  <si>
    <t>FOCC005131-PA</t>
  </si>
  <si>
    <t>FOCC005167-PA</t>
  </si>
  <si>
    <t>FOCC005182-PA</t>
  </si>
  <si>
    <t>FOCC005214-PA</t>
  </si>
  <si>
    <t>FOCC005228-PA</t>
  </si>
  <si>
    <t>FOCC005247-PA</t>
  </si>
  <si>
    <t>E2F_TDP,E2F_TDP</t>
  </si>
  <si>
    <t>FOCC005251-PA</t>
  </si>
  <si>
    <t>FOCC005263-PA</t>
  </si>
  <si>
    <t>E2F_TDP</t>
  </si>
  <si>
    <t>FOCC005264-PA</t>
  </si>
  <si>
    <t>FOCC005271-PA</t>
  </si>
  <si>
    <t>FOCC005276-PA</t>
  </si>
  <si>
    <t>FOCC005297-PA</t>
  </si>
  <si>
    <t>FOCC005298-PA</t>
  </si>
  <si>
    <t>FOCC005304-PA</t>
  </si>
  <si>
    <t>FOCC005347-PA</t>
  </si>
  <si>
    <t>FOCC005370-PA</t>
  </si>
  <si>
    <t>FOCC005449-PA</t>
  </si>
  <si>
    <t>FOCC005470-PA</t>
  </si>
  <si>
    <t>FOCC005490-PA</t>
  </si>
  <si>
    <t>E2F_TDP,DP</t>
  </si>
  <si>
    <t>FOCC005522-PA</t>
  </si>
  <si>
    <t>SART-1,HLH</t>
  </si>
  <si>
    <t>FOCC005537-PA</t>
  </si>
  <si>
    <t>Runt</t>
  </si>
  <si>
    <t>FOCC005541-PA</t>
  </si>
  <si>
    <t>FOCC005542-PA</t>
  </si>
  <si>
    <t>FOCC005543-PA</t>
  </si>
  <si>
    <t>FOCC005568-PA</t>
  </si>
  <si>
    <t>FOCC005593-PA</t>
  </si>
  <si>
    <t>FOCC005614-PA</t>
  </si>
  <si>
    <t>FOCC005645-PA</t>
  </si>
  <si>
    <t>TEA</t>
  </si>
  <si>
    <t>FOCC005659-PA</t>
  </si>
  <si>
    <t>FOCC005666-PA</t>
  </si>
  <si>
    <t>FOCC005756-PA</t>
  </si>
  <si>
    <t>FOCC005758-PA</t>
  </si>
  <si>
    <t>FOCC005761-PA</t>
  </si>
  <si>
    <t>zf-C2H2,zf-C2H2,zf-C2H2,zf-C2H2,zf-C2H2,zf-C2H2,zf-C2H2,zf-C2H2,zf-C2H2,zf-C2H2,zf-C2H2,zf-C2H2,zf-C2H2,zf-C2H2,zf-C2H2</t>
  </si>
  <si>
    <t>FOCC005780-PA</t>
  </si>
  <si>
    <t>BAF1_ABF1</t>
  </si>
  <si>
    <t>FOCC005823-PA</t>
  </si>
  <si>
    <t>HMG_box,HMG_box</t>
  </si>
  <si>
    <t>FOCC005835-PA</t>
  </si>
  <si>
    <t>FOCC005908-PA</t>
  </si>
  <si>
    <t>FOCC005921-PA</t>
  </si>
  <si>
    <t>FOCC005922-PA</t>
  </si>
  <si>
    <t>FOCC005923-PA</t>
  </si>
  <si>
    <t>FOCC005924-PA</t>
  </si>
  <si>
    <t>FOCC005925-PA</t>
  </si>
  <si>
    <t>FOCC005926-PA</t>
  </si>
  <si>
    <t>FOCC005927-PA</t>
  </si>
  <si>
    <t>FOCC005928-PA</t>
  </si>
  <si>
    <t>FOCC005931-PA</t>
  </si>
  <si>
    <t>FOCC005932-PA</t>
  </si>
  <si>
    <t>FOCC005934-PA</t>
  </si>
  <si>
    <t>FOCC005935-PA</t>
  </si>
  <si>
    <t>FOCC005936-PA</t>
  </si>
  <si>
    <t>FOCC005937-PA</t>
  </si>
  <si>
    <t>FOCC005938-PA</t>
  </si>
  <si>
    <t>FOCC005939-PA</t>
  </si>
  <si>
    <t>FOCC005940-PA</t>
  </si>
  <si>
    <t>FOCC005941-PA</t>
  </si>
  <si>
    <t>FOCC005942-PA</t>
  </si>
  <si>
    <t>FOCC005943-PA</t>
  </si>
  <si>
    <t>FOCC005944-PA</t>
  </si>
  <si>
    <t>FOCC005945-PA</t>
  </si>
  <si>
    <t>FOCC005946-PA</t>
  </si>
  <si>
    <t>FOCC005947-PA</t>
  </si>
  <si>
    <t>zf-C2H2,zf-C2H2,zf-C2H2,zf-C2H2,zf-C2H2,zf-C2H2,zf-C2H2,zf-C2H2,zf-C2H2,zf-C2H2,zf-C2H2,zf-C2H2,zf-C2H2,zf-C2H2,zf-C2H2,zf-C2H2</t>
  </si>
  <si>
    <t>FOCC005948-PA</t>
  </si>
  <si>
    <t>FOCC005949-PA</t>
  </si>
  <si>
    <t>FOCC005950-PA</t>
  </si>
  <si>
    <t>zf-C2H2,zf-C2H2,zf-C2H2,zf-C2H2,zf-C2H2,zf-C2H2,zf-C2H2,zf-C2H2,zf-C2H2,zf-C2H2,zf-C2H2,zf-C2H2,zf-C2H2,zf-C2H2,zf-C2H2,zf-C2H2,zf-C2H2,zf-C2H2,zf-C2H2,zf-C2H2</t>
  </si>
  <si>
    <t>FOCC005952-PA</t>
  </si>
  <si>
    <t>FOCC005953-PA</t>
  </si>
  <si>
    <t>FOCC005954-PA</t>
  </si>
  <si>
    <t>FOCC005955-PA</t>
  </si>
  <si>
    <t>FOCC005958-PA</t>
  </si>
  <si>
    <t>FOCC005960-PA</t>
  </si>
  <si>
    <t>FOCC005961-PA</t>
  </si>
  <si>
    <t>FOCC005962-PA</t>
  </si>
  <si>
    <t>FOCC005963-PA</t>
  </si>
  <si>
    <t>FOCC005964-PA</t>
  </si>
  <si>
    <t>FOCC005965-PA</t>
  </si>
  <si>
    <t>FOCC005966-PA</t>
  </si>
  <si>
    <t>FOCC005968-PA</t>
  </si>
  <si>
    <t>FOCC005969-PA</t>
  </si>
  <si>
    <t>FOCC005970-PA</t>
  </si>
  <si>
    <t>FOCC005989-PA</t>
  </si>
  <si>
    <t>FOCC006004-PA</t>
  </si>
  <si>
    <t>FOCC006050-PA</t>
  </si>
  <si>
    <t>FOCC006051-PA</t>
  </si>
  <si>
    <t>FOCC006066-PA</t>
  </si>
  <si>
    <t>FOCC006086-PA</t>
  </si>
  <si>
    <t>FOCC006087-PA</t>
  </si>
  <si>
    <t>FOCC006139-PA</t>
  </si>
  <si>
    <t>FOCC006153-PA</t>
  </si>
  <si>
    <t>FOCC006174-PA</t>
  </si>
  <si>
    <t>FOCC006178-PA</t>
  </si>
  <si>
    <t>FOCC006180-PA</t>
  </si>
  <si>
    <t>FOCC006190-PA</t>
  </si>
  <si>
    <t>FOCC006191-PA</t>
  </si>
  <si>
    <t>FOCC006226-PA</t>
  </si>
  <si>
    <t>FOCC006232-PA</t>
  </si>
  <si>
    <t>FOCC006260-PA</t>
  </si>
  <si>
    <t>FOCC006272-PA</t>
  </si>
  <si>
    <t>FOCC006283-PA</t>
  </si>
  <si>
    <t>FOCC006284-PA</t>
  </si>
  <si>
    <t>FOCC006324-PA</t>
  </si>
  <si>
    <t>FOCC006337-PA</t>
  </si>
  <si>
    <t>FOCC006431-PA</t>
  </si>
  <si>
    <t>FOCC006455-PA</t>
  </si>
  <si>
    <t>DUF573,MADF_DNA_bdg</t>
  </si>
  <si>
    <t>FOCC006483-PA</t>
  </si>
  <si>
    <t>zf-C2H2,zf-C2H2,zf-C2H2,zf-C2H2,zf-C2H2,zf-C2H2,zf-C2H2,zf-C2H2,zf-C2H2,zf-C2H2,zf-C2H2,zf-C2H2,zf-C2H2,zf-C2H2,zf-C2H2,zf-C2H2,zf-C2H2,zf-C2H2,zf-C2H2,zf-C2H2,zf-C2H2</t>
  </si>
  <si>
    <t>FOCC006507-PA</t>
  </si>
  <si>
    <t>FOCC006508-PA</t>
  </si>
  <si>
    <t>FOCC006510-PA</t>
  </si>
  <si>
    <t>FOCC006597-PA</t>
  </si>
  <si>
    <t>FOCC006654-PA</t>
  </si>
  <si>
    <t>FOCC006707-PA</t>
  </si>
  <si>
    <t>FOCC006770-PA</t>
  </si>
  <si>
    <t>FOCC006824-PA</t>
  </si>
  <si>
    <t>FOCC006858-PA</t>
  </si>
  <si>
    <t>FOCC006863-PA</t>
  </si>
  <si>
    <t>FOCC006873-PA</t>
  </si>
  <si>
    <t>CUT,CUT,CUT,Homeobox</t>
  </si>
  <si>
    <t>FOCC006919-PA</t>
  </si>
  <si>
    <t>FOCC006921-PA</t>
  </si>
  <si>
    <t>FOCC006968-PA</t>
  </si>
  <si>
    <t>FOCC006976-PA</t>
  </si>
  <si>
    <t>FOCC006985-PA</t>
  </si>
  <si>
    <t>FOCC007037-PA</t>
  </si>
  <si>
    <t>FOCC007043-PA</t>
  </si>
  <si>
    <t>FOCC007070-PA</t>
  </si>
  <si>
    <t>FOCC007073-PA</t>
  </si>
  <si>
    <t>FOCC007076-PA</t>
  </si>
  <si>
    <t>SART-1</t>
  </si>
  <si>
    <t>FOCC007080-PA</t>
  </si>
  <si>
    <t>FOCC007125-PA</t>
  </si>
  <si>
    <t>FOCC007126-PA</t>
  </si>
  <si>
    <t>FOCC007129-PA</t>
  </si>
  <si>
    <t>FOCC007160-PA</t>
  </si>
  <si>
    <t>FOCC007199-PA</t>
  </si>
  <si>
    <t>FOCC007317-PA</t>
  </si>
  <si>
    <t>FOCC007321-PA</t>
  </si>
  <si>
    <t>zf-NF-X1,zf-NF-X1,zf-NF-X1,zf-NF-X1,zf-NF-X1,zf-NF-X1,zf-NF-X1,zf-NF-X1</t>
  </si>
  <si>
    <t>FOCC007344-PA</t>
  </si>
  <si>
    <t>FOCC007404-PA</t>
  </si>
  <si>
    <t>FOCC007406-PA</t>
  </si>
  <si>
    <t>FOCC007413-PA</t>
  </si>
  <si>
    <t>FOCC007438-PA</t>
  </si>
  <si>
    <t>FOCC007468-PA</t>
  </si>
  <si>
    <t>FOCC007498-PA</t>
  </si>
  <si>
    <t>COE1_DBD</t>
  </si>
  <si>
    <t>FOCC007499-PA</t>
  </si>
  <si>
    <t>FOCC007501-PA</t>
  </si>
  <si>
    <t>FOCC007514-PA</t>
  </si>
  <si>
    <t>FOCC007537-PA</t>
  </si>
  <si>
    <t>FOCC007583-PA</t>
  </si>
  <si>
    <t>FOCC007631-PA</t>
  </si>
  <si>
    <t>FOCC007650-PA</t>
  </si>
  <si>
    <t>Myb_DNA-binding,Myb_DNA-binding,Myb_DNA-binding,Myb_DNA-binding,Myb_DNA-binding</t>
  </si>
  <si>
    <t>FOCC007666-PA</t>
  </si>
  <si>
    <t>FOCC007741-PA</t>
  </si>
  <si>
    <t>FOCC007790-PA</t>
  </si>
  <si>
    <t>FOCC007822-PA</t>
  </si>
  <si>
    <t>FOCC007870-PA</t>
  </si>
  <si>
    <t>FOCC007933-PA</t>
  </si>
  <si>
    <t>FOCC007988-PA</t>
  </si>
  <si>
    <t>FOCC008029-PA</t>
  </si>
  <si>
    <t>FOCC008083-PA</t>
  </si>
  <si>
    <t>FOCC008129-PA</t>
  </si>
  <si>
    <t>FOCC008179-PA</t>
  </si>
  <si>
    <t>FOCC008180-PA</t>
  </si>
  <si>
    <t>FOCC008181-PA</t>
  </si>
  <si>
    <t>FOCC008182-PA</t>
  </si>
  <si>
    <t>FOCC008251-PA</t>
  </si>
  <si>
    <t>FOCC008329-PA</t>
  </si>
  <si>
    <t>FOCC008387-PA</t>
  </si>
  <si>
    <t>BrkDBD</t>
  </si>
  <si>
    <t>FOCC008399-PA</t>
  </si>
  <si>
    <t>FOCC008465-PA</t>
  </si>
  <si>
    <t>TCP</t>
  </si>
  <si>
    <t>FOCC008475-PA</t>
  </si>
  <si>
    <t>FOCC008505-PA</t>
  </si>
  <si>
    <t>FOCC008523-PA</t>
  </si>
  <si>
    <t>FOCC008525-PA</t>
  </si>
  <si>
    <t>FOCC008537-PA</t>
  </si>
  <si>
    <t>FOCC008621-PA</t>
  </si>
  <si>
    <t>FOCC008636-PA</t>
  </si>
  <si>
    <t>FOCC008639-PA</t>
  </si>
  <si>
    <t>FOCC008706-PA</t>
  </si>
  <si>
    <t>FOCC008707-PA</t>
  </si>
  <si>
    <t>FOCC008708-PA</t>
  </si>
  <si>
    <t>FOCC008722-PA</t>
  </si>
  <si>
    <t>FOCC008729-PA</t>
  </si>
  <si>
    <t>SBP</t>
  </si>
  <si>
    <t>FOCC008738-PA</t>
  </si>
  <si>
    <t>FOCC008766-PA</t>
  </si>
  <si>
    <t>STAT_bind</t>
  </si>
  <si>
    <t>FOCC008788-PA</t>
  </si>
  <si>
    <t>FOCC008815-PA</t>
  </si>
  <si>
    <t>FOCC008844-PA</t>
  </si>
  <si>
    <t>FOCC008900-PA</t>
  </si>
  <si>
    <t>FOCC008908-PA</t>
  </si>
  <si>
    <t>FOCC008918-PA</t>
  </si>
  <si>
    <t>FOCC008922-PA</t>
  </si>
  <si>
    <t>FOCC008966-PA</t>
  </si>
  <si>
    <t>PAX,PAX,PAX</t>
  </si>
  <si>
    <t>FOCC008978-PA</t>
  </si>
  <si>
    <t>FOCC009000-PA</t>
  </si>
  <si>
    <t>FOCC009001-PA</t>
  </si>
  <si>
    <t>FOCC009002-PA</t>
  </si>
  <si>
    <t>zf-C2H2,zf-C2H2,zf-C2H2,zf-C2H2,zf-C2H2,zf-C2H2,zf-C2H2,zf-C2H2,zf-C2H2,zf-C2H2,zf-C2H2,zf-C2H2,Homeobox,Homeobox,zf-C2H2,zf-C2H2,Homeobox,Homeobox</t>
  </si>
  <si>
    <t>FOCC009010-PA</t>
  </si>
  <si>
    <t>zf-C2H2,zf-C2H2,Homeobox,zf-C2H2</t>
  </si>
  <si>
    <t>FOCC009044-PA</t>
  </si>
  <si>
    <t>BrkDBD,CENP-B_N</t>
  </si>
  <si>
    <t>FOCC009059-PA</t>
  </si>
  <si>
    <t>FOCC009088-PA</t>
  </si>
  <si>
    <t>FOCC009096-PA</t>
  </si>
  <si>
    <t>FOCC009101-PA</t>
  </si>
  <si>
    <t>FOCC009115-PA</t>
  </si>
  <si>
    <t>FOCC009182-PA</t>
  </si>
  <si>
    <t>SAND</t>
  </si>
  <si>
    <t>FOCC009183-PA</t>
  </si>
  <si>
    <t>FOCC009243-PA</t>
  </si>
  <si>
    <t>FOCC009270-PA</t>
  </si>
  <si>
    <t>FOCC009404-PA</t>
  </si>
  <si>
    <t>FOCC009447-PA</t>
  </si>
  <si>
    <t>FOCC009448-PA</t>
  </si>
  <si>
    <t>FOCC009450-PA</t>
  </si>
  <si>
    <t>HMG_box,HMG_box,HMG_box,HMG_box</t>
  </si>
  <si>
    <t>FOCC009453-PA</t>
  </si>
  <si>
    <t>FOCC009517-PA</t>
  </si>
  <si>
    <t>FOCC009536-PA</t>
  </si>
  <si>
    <t>FOCC009549-PA</t>
  </si>
  <si>
    <t>FLYWCH,FLYWCH</t>
  </si>
  <si>
    <t>FOCC009550-PA</t>
  </si>
  <si>
    <t>FOCC009610-PA</t>
  </si>
  <si>
    <t>FOCC009653-PA</t>
  </si>
  <si>
    <t>FOCC009672-PA</t>
  </si>
  <si>
    <t>P53</t>
  </si>
  <si>
    <t>FOCC009689-PA</t>
  </si>
  <si>
    <t>FOCC009709-PA</t>
  </si>
  <si>
    <t>FOCC009715-PA</t>
  </si>
  <si>
    <t>FOCC009759-PA</t>
  </si>
  <si>
    <t>FOCC009777-PA</t>
  </si>
  <si>
    <t>FOCC009796-PA</t>
  </si>
  <si>
    <t>FOCC009802-PA</t>
  </si>
  <si>
    <t>FOCC009857-PA</t>
  </si>
  <si>
    <t>FOCC009870-PA</t>
  </si>
  <si>
    <t>FOCC009871-PA</t>
  </si>
  <si>
    <t>FOCC009874-PA</t>
  </si>
  <si>
    <t>FOCC009879-PA</t>
  </si>
  <si>
    <t>FOCC009884-PA</t>
  </si>
  <si>
    <t>FOCC009885-PA</t>
  </si>
  <si>
    <t>CENP-B_N</t>
  </si>
  <si>
    <t>FOCC009897-PA</t>
  </si>
  <si>
    <t>FOCC009921-PA</t>
  </si>
  <si>
    <t>FOCC009946-PA</t>
  </si>
  <si>
    <t>FOCC010092-PA</t>
  </si>
  <si>
    <t>FOCC010190-PA</t>
  </si>
  <si>
    <t>FOCC010226-PA</t>
  </si>
  <si>
    <t>FOCC010244-PA</t>
  </si>
  <si>
    <t>FOCC010289-PA</t>
  </si>
  <si>
    <t>FOCC010310-PA</t>
  </si>
  <si>
    <t>FOCC010314-PA</t>
  </si>
  <si>
    <t>FOCC010349-PA</t>
  </si>
  <si>
    <t>FOCC010392-PA</t>
  </si>
  <si>
    <t>HSF_DNA-bind</t>
  </si>
  <si>
    <t>FOCC010405-PA</t>
  </si>
  <si>
    <t>FOCC010448-PA</t>
  </si>
  <si>
    <t>FOCC010497-PA</t>
  </si>
  <si>
    <t>FOCC010528-PA</t>
  </si>
  <si>
    <t>FOCC010542-PA</t>
  </si>
  <si>
    <t>FOCC010569-PA</t>
  </si>
  <si>
    <t>FOCC010578-PA</t>
  </si>
  <si>
    <t>FOCC010627-PA</t>
  </si>
  <si>
    <t>FOCC010633-PA</t>
  </si>
  <si>
    <t>FOCC010663-PA</t>
  </si>
  <si>
    <t>zf-C2H2,zf-C2H2,zf-C2H2,zf-C2H2,FAR1</t>
  </si>
  <si>
    <t>FOCC010699-PA</t>
  </si>
  <si>
    <t>FOCC010700-PA</t>
  </si>
  <si>
    <t>FOCC010704-PA</t>
  </si>
  <si>
    <t>FOCC010723-PA</t>
  </si>
  <si>
    <t>FOCC010724-PA</t>
  </si>
  <si>
    <t>FOCC010725-PA</t>
  </si>
  <si>
    <t>FOCC010726-PA</t>
  </si>
  <si>
    <t>FOCC010727-PA</t>
  </si>
  <si>
    <t>FOCC010728-PA</t>
  </si>
  <si>
    <t>FOCC010729-PA</t>
  </si>
  <si>
    <t>FOCC010793-PA</t>
  </si>
  <si>
    <t>FOCC010884-PA</t>
  </si>
  <si>
    <t>FOCC010886-PA</t>
  </si>
  <si>
    <t>FOCC010924-PA</t>
  </si>
  <si>
    <t>FOCC010952-PA</t>
  </si>
  <si>
    <t>FOCC010992-PA</t>
  </si>
  <si>
    <t>FOCC010994-PA</t>
  </si>
  <si>
    <t>FOCC011000-PA</t>
  </si>
  <si>
    <t>FOCC011009-PA</t>
  </si>
  <si>
    <t>FOCC011012-PA</t>
  </si>
  <si>
    <t>FOCC011018-PA</t>
  </si>
  <si>
    <t>FOCC011025-PA</t>
  </si>
  <si>
    <t>FOCC011058-PA</t>
  </si>
  <si>
    <t>FOCC011065-PA</t>
  </si>
  <si>
    <t>FOCC011074-PA</t>
  </si>
  <si>
    <t>FOCC011078-PA</t>
  </si>
  <si>
    <t>FOCC011090-PA</t>
  </si>
  <si>
    <t>FOCC011100-PA</t>
  </si>
  <si>
    <t>FOCC011108-PA</t>
  </si>
  <si>
    <t>FOCC011172-PA</t>
  </si>
  <si>
    <t>zf-C2H2,zf-C2H2,zf-C2H2,zf-C2H2,zf-C2H2,zf-C2H2,zf-C2H2,zf-C2H2,zf-C2H2,zf-C2H2,zf-C2H2,zf-C2H2,zf-C2H2,zf-C2H2,zf-C2H2,zf-C2H2,zf-C2H2,zf-C2H2,zf-C2H2,zf-C2H2,zf-C2H2,zf-C2H2</t>
  </si>
  <si>
    <t>FOCC011197-PA</t>
  </si>
  <si>
    <t>FOCC011211-PA</t>
  </si>
  <si>
    <t>FOCC011232-PA</t>
  </si>
  <si>
    <t>FOCC011278-PA</t>
  </si>
  <si>
    <t>FOCC011288-PA</t>
  </si>
  <si>
    <t>FOCC011368-PA</t>
  </si>
  <si>
    <t>FOCC011407-PA</t>
  </si>
  <si>
    <t>FOCC011424-PA</t>
  </si>
  <si>
    <t>FOCC011478-PA</t>
  </si>
  <si>
    <t>FOCC011491-PA</t>
  </si>
  <si>
    <t>FOCC011516-PA</t>
  </si>
  <si>
    <t>FOCC011565-PA</t>
  </si>
  <si>
    <t>FOCC011588-PA</t>
  </si>
  <si>
    <t>CSD,CSD,CSD,CSD,CSD,CSD,CSD</t>
  </si>
  <si>
    <t>FOCC011617-PA</t>
  </si>
  <si>
    <t>FOCC011637-PA</t>
  </si>
  <si>
    <t>FOCC011643-PA</t>
  </si>
  <si>
    <t>FOCC011667-PA</t>
  </si>
  <si>
    <t>FOCC011683-PA</t>
  </si>
  <si>
    <t>FOCC011729-PA</t>
  </si>
  <si>
    <t>FOCC011736-PA</t>
  </si>
  <si>
    <t>FOCC011738-PA</t>
  </si>
  <si>
    <t>FOCC011755-PA</t>
  </si>
  <si>
    <t>FOCC011792-PA</t>
  </si>
  <si>
    <t>FOCC011795-PA</t>
  </si>
  <si>
    <t>FOCC011808-PA</t>
  </si>
  <si>
    <t>FOCC011836-PA</t>
  </si>
  <si>
    <t>FOCC011919-PA</t>
  </si>
  <si>
    <t>FOCC011922-PA</t>
  </si>
  <si>
    <t>FOCC011942-PA</t>
  </si>
  <si>
    <t>FOCC011949-PA</t>
  </si>
  <si>
    <t>FOCC012034-PA</t>
  </si>
  <si>
    <t>FOCC012038-PA</t>
  </si>
  <si>
    <t>FOCC012046-PA</t>
  </si>
  <si>
    <t>FOCC012131-PA</t>
  </si>
  <si>
    <t>FOCC012152-PA</t>
  </si>
  <si>
    <t>FOCC012189-PA</t>
  </si>
  <si>
    <t>FOCC012191-PA</t>
  </si>
  <si>
    <t>FOCC012194-PA</t>
  </si>
  <si>
    <t>FOCC012238-PA</t>
  </si>
  <si>
    <t>FOCC012242-PA</t>
  </si>
  <si>
    <t>FOCC012255-PA</t>
  </si>
  <si>
    <t>FOCC012260-PA</t>
  </si>
  <si>
    <t>FOCC012267-PA</t>
  </si>
  <si>
    <t>zf-C2H2,zf-C2H2,zf-C2H2,zf-C2H2,zf-C2H2,zf-C2H2,zf-C2H2,zf-C2H2,zf-C2H2,zf-C2H2,zf-C2H2,zf-C2H2,zf-C2H2,zf-C2H2,zf-C2H2,zf-C2H2,zf-C2H2,zf-C2H2,zf-C2H2,zf-C2H2,zf-C2H2,zf-C2H2,zf-C2H2,zf-C2H2,zf-C2H2,zf-C2H2,zf-C2H2,zf-C2H2,zf-C2H2,zf-C2H2</t>
  </si>
  <si>
    <t>FOCC012271-PA</t>
  </si>
  <si>
    <t>FOCC012283-PA</t>
  </si>
  <si>
    <t>FOCC012336-PA</t>
  </si>
  <si>
    <t>FOCC012339-PA</t>
  </si>
  <si>
    <t>FOCC012345-PA</t>
  </si>
  <si>
    <t>FOCC012374-PA</t>
  </si>
  <si>
    <t>FOCC012391-PA</t>
  </si>
  <si>
    <t>FOCC012413-PA</t>
  </si>
  <si>
    <t>FOCC012415-PA</t>
  </si>
  <si>
    <t>FOCC012417-PA</t>
  </si>
  <si>
    <t>FOCC012461-PA</t>
  </si>
  <si>
    <t>FOCC012640-PA</t>
  </si>
  <si>
    <t>FOCC012660-PA</t>
  </si>
  <si>
    <t>FOCC012661-PA</t>
  </si>
  <si>
    <t>FOCC012662-PA</t>
  </si>
  <si>
    <t>FOCC012678-PA</t>
  </si>
  <si>
    <t>FOCC012694-PA</t>
  </si>
  <si>
    <t>FOCC012711-PA</t>
  </si>
  <si>
    <t>FOCC012734-PA</t>
  </si>
  <si>
    <t>FOCC012762-PA</t>
  </si>
  <si>
    <t>FOCC012785-PA</t>
  </si>
  <si>
    <t>bZIP_1,bZIP_1,bZIP_1</t>
  </si>
  <si>
    <t>FOCC012847-PA</t>
  </si>
  <si>
    <t>FOCC012948-PA</t>
  </si>
  <si>
    <t>FOCC013051-PA</t>
  </si>
  <si>
    <t>zf-C2H2,zf-Dof,zf-C2H2,zf-C2H2,zf-C2H2,zf-C2H2,zf-Dof,zf-C2H2,zf-C2H2,zf-C2H2,zf-C2H2,zf-C2H2,zf-Dof,zf-C2H2,zf-C2H2,zf-C2H2</t>
  </si>
  <si>
    <t>FOCC013170-PA</t>
  </si>
  <si>
    <t>FOCC013183-PA</t>
  </si>
  <si>
    <t>FOCC013195-PA</t>
  </si>
  <si>
    <t>FOCC013227-PA</t>
  </si>
  <si>
    <t>FOCC013270-PA</t>
  </si>
  <si>
    <t>HLH,bZIP_1</t>
  </si>
  <si>
    <t>FOCC013325-PA</t>
  </si>
  <si>
    <t>FOCC013363-PA</t>
  </si>
  <si>
    <t>FOCC013411-PA</t>
  </si>
  <si>
    <t>FOCC013442-PA</t>
  </si>
  <si>
    <t>FOCC013449-PA</t>
  </si>
  <si>
    <t>FOCC013463-PA</t>
  </si>
  <si>
    <t>FOCC013493-PA</t>
  </si>
  <si>
    <t>FOCC013495-PA</t>
  </si>
  <si>
    <t>FOCC013508-PA</t>
  </si>
  <si>
    <t>FOCC013524-PA</t>
  </si>
  <si>
    <t>FOCC013572-PA</t>
  </si>
  <si>
    <t>FOCC013603-PA</t>
  </si>
  <si>
    <t>FOCC013647-PA</t>
  </si>
  <si>
    <t>FOCC013657-PA</t>
  </si>
  <si>
    <t>FOCC013676-PA</t>
  </si>
  <si>
    <t>CENP-B_N,CENP-B_N</t>
  </si>
  <si>
    <t>FOCC013677-PA</t>
  </si>
  <si>
    <t>FOCC013678-PA</t>
  </si>
  <si>
    <t>FOCC013711-PA</t>
  </si>
  <si>
    <t>FOCC013718-PA</t>
  </si>
  <si>
    <t>FOCC013858-PA</t>
  </si>
  <si>
    <t>FOCC013874-PA</t>
  </si>
  <si>
    <t>FOCC013965-PA</t>
  </si>
  <si>
    <t>FOCC013967-PA</t>
  </si>
  <si>
    <t>FOCC014032-PA</t>
  </si>
  <si>
    <t>FOCC014049-PA</t>
  </si>
  <si>
    <t>FOCC014080-PA</t>
  </si>
  <si>
    <t>FOCC014111-PA</t>
  </si>
  <si>
    <t>FOCC014176-PA</t>
  </si>
  <si>
    <t>FOCC014194-PA</t>
  </si>
  <si>
    <t>FOCC014250-PA</t>
  </si>
  <si>
    <t>FOCC014276-PA</t>
  </si>
  <si>
    <t>FOCC014325-PA</t>
  </si>
  <si>
    <t>FOCC014355-PA</t>
  </si>
  <si>
    <t>FOCC014366-PA</t>
  </si>
  <si>
    <t>FOCC014406-PA</t>
  </si>
  <si>
    <t>Myb_DNA-binding,Myb_DNA-binding,Myb_DNA-binding</t>
  </si>
  <si>
    <t>FOCC014443-PA</t>
  </si>
  <si>
    <t>FOCC014462-PA</t>
  </si>
  <si>
    <t>FOCC014478-PA</t>
  </si>
  <si>
    <t>FOCC014538-PA</t>
  </si>
  <si>
    <t>FOCC014551-PA</t>
  </si>
  <si>
    <t>FOCC014578-PA</t>
  </si>
  <si>
    <t>FOCC014594-PA</t>
  </si>
  <si>
    <t>FOCC014597-PA</t>
  </si>
  <si>
    <t>FOCC014612-PA</t>
  </si>
  <si>
    <t>FOCC014630-PA</t>
  </si>
  <si>
    <t>FOCC014682-PA</t>
  </si>
  <si>
    <t>FLYWCH,zf-BED</t>
  </si>
  <si>
    <t>FOCC014718-PA</t>
  </si>
  <si>
    <t>HLH,HLH</t>
  </si>
  <si>
    <t>FOCC014724-PA</t>
  </si>
  <si>
    <t>FOCC014729-PA</t>
  </si>
  <si>
    <t>FOCC014767-PA</t>
  </si>
  <si>
    <t>FOCC014775-PA</t>
  </si>
  <si>
    <t>FOCC014779-PA</t>
  </si>
  <si>
    <t>FOCC014806-PA</t>
  </si>
  <si>
    <t>FOCC014835-PA</t>
  </si>
  <si>
    <t>FOCC014893-PA</t>
  </si>
  <si>
    <t>FOCC014991-PA</t>
  </si>
  <si>
    <t>FOCC015021-PA</t>
  </si>
  <si>
    <t>FOCC015051-PA</t>
  </si>
  <si>
    <t>FOCC015096-PA</t>
  </si>
  <si>
    <t>GATA,zf-C2H2</t>
  </si>
  <si>
    <t>FOCC015118-PA</t>
  </si>
  <si>
    <t>FOCC015121-PA</t>
  </si>
  <si>
    <t>FOCC015155-PA</t>
  </si>
  <si>
    <t>FOCC015199-PA</t>
  </si>
  <si>
    <t>FOCC015266-PA</t>
  </si>
  <si>
    <t>FOCC015279-PA</t>
  </si>
  <si>
    <t>FOCC015295-PA</t>
  </si>
  <si>
    <t>FOCC015327-PA</t>
  </si>
  <si>
    <t>FOCC015328-PA</t>
  </si>
  <si>
    <t>FOCC015364-PA</t>
  </si>
  <si>
    <t>FOCC015470-PA</t>
  </si>
  <si>
    <t>FOCC015472-PA</t>
  </si>
  <si>
    <t>FOCC015541-PA</t>
  </si>
  <si>
    <t>FOCC015581-PA</t>
  </si>
  <si>
    <t>FOCC015597-PA</t>
  </si>
  <si>
    <t>FOCC015604-PA</t>
  </si>
  <si>
    <t>FOCC015606-PA</t>
  </si>
  <si>
    <t>FOCC015634-PA</t>
  </si>
  <si>
    <t>FOCC015784-PA</t>
  </si>
  <si>
    <t>THAP,THAP,THAP</t>
  </si>
  <si>
    <t>FOCC015794-PA</t>
  </si>
  <si>
    <t>FOCC015804-PA</t>
  </si>
  <si>
    <t>FOCC015806-PA</t>
  </si>
  <si>
    <t>FOCC015810-PA</t>
  </si>
  <si>
    <t>FOCC015839-PA</t>
  </si>
  <si>
    <t>FOCC015854-PA</t>
  </si>
  <si>
    <t>FOCC015856-PA</t>
  </si>
  <si>
    <t>FOCC015874-PA</t>
  </si>
  <si>
    <t>FOCC015950-PA</t>
  </si>
  <si>
    <t>FOCC015959-PA</t>
  </si>
  <si>
    <t>FOCC015960-PA</t>
  </si>
  <si>
    <t>FOCC016015-PA</t>
  </si>
  <si>
    <t>FOCC016083-PA</t>
  </si>
  <si>
    <t>FOCC016093-PA</t>
  </si>
  <si>
    <t>FOCC016098-PA</t>
  </si>
  <si>
    <t>FOCC016131-PA</t>
  </si>
  <si>
    <t>FOCC016153-PA</t>
  </si>
  <si>
    <t>FOCC016179-PA</t>
  </si>
  <si>
    <t>FOCC016183-PA</t>
  </si>
  <si>
    <t>zf-BED,zf-BED</t>
  </si>
  <si>
    <t>FOCC016309-PA</t>
  </si>
  <si>
    <t>FOCC016324-PA</t>
  </si>
  <si>
    <t>FOCC016381-PA</t>
  </si>
  <si>
    <t>FOCC016410-PA</t>
  </si>
  <si>
    <t>FOCC016454-PA</t>
  </si>
  <si>
    <t>FOCC016457-PA</t>
  </si>
  <si>
    <t>FOCC016458-PA</t>
  </si>
  <si>
    <t>FOCC016483-PA</t>
  </si>
  <si>
    <t>FOCC016499-PA</t>
  </si>
  <si>
    <t>FOCC016518-PA</t>
  </si>
  <si>
    <t>FOCC016557-PA</t>
  </si>
  <si>
    <t>FOCC016572-PA</t>
  </si>
  <si>
    <t>FOCC016610-PA</t>
  </si>
  <si>
    <t>FOCC016617-PA</t>
  </si>
  <si>
    <t>FOCC016624-PA</t>
  </si>
  <si>
    <t>FOCC016641-PA</t>
  </si>
  <si>
    <t>FOCC016736-PA</t>
  </si>
  <si>
    <t>FOCC016765-PA</t>
  </si>
  <si>
    <t>FOCC016810-PA</t>
  </si>
  <si>
    <t>FOCC016829-PA</t>
  </si>
  <si>
    <t>FOCC016831-PA</t>
  </si>
  <si>
    <t>FOCC016988-PA</t>
  </si>
  <si>
    <t>FOCC017041-PA</t>
  </si>
  <si>
    <t>FOCC017089-PA</t>
  </si>
  <si>
    <t>FOCC017104-PA</t>
  </si>
  <si>
    <t>FOCC017126-PA</t>
  </si>
  <si>
    <t>FOCC017163-PA</t>
  </si>
  <si>
    <t>NDT80_PhoG</t>
  </si>
  <si>
    <t>FOCC017164-PA</t>
  </si>
  <si>
    <t>FOCC017221-PA</t>
  </si>
  <si>
    <t>FOCC017238-PA</t>
  </si>
  <si>
    <t>FOCC017261-PA</t>
  </si>
  <si>
    <t>FOCC017315-PA</t>
  </si>
  <si>
    <t>FOCC017331-PA</t>
  </si>
  <si>
    <t>FOCC017342-PA</t>
  </si>
  <si>
    <t>FOCC017354-PA</t>
  </si>
  <si>
    <t>FOCC017377-PA</t>
  </si>
  <si>
    <t>FOCC017378-PA</t>
  </si>
  <si>
    <t>FOCC017448-PA</t>
  </si>
  <si>
    <t>FOCC017458-PA</t>
  </si>
  <si>
    <t>FOCC017492-PA</t>
  </si>
  <si>
    <t>FOCC017493-PA</t>
  </si>
  <si>
    <t>FOCC017547-PA</t>
  </si>
  <si>
    <t>maltase A3-like</t>
  </si>
  <si>
    <t>myrosinase 1-like</t>
  </si>
  <si>
    <t>Trypsin domain containing protein</t>
  </si>
  <si>
    <t>probable pectin lyase B</t>
  </si>
  <si>
    <t>Mixed sex larvae &amp; pupal RNAseq reads</t>
  </si>
  <si>
    <t>Mixed sex larvae &amp; pupal SRA Accession</t>
  </si>
  <si>
    <t xml:space="preserve">Maker_transcript_ID (automated prediction) </t>
  </si>
  <si>
    <r>
      <t xml:space="preserve">Table S2. </t>
    </r>
    <r>
      <rPr>
        <b/>
        <i/>
        <sz val="11"/>
        <color theme="1"/>
        <rFont val="Calibri"/>
        <family val="2"/>
        <scheme val="minor"/>
      </rPr>
      <t>Frankliniella occidentalis</t>
    </r>
    <r>
      <rPr>
        <b/>
        <sz val="11"/>
        <color theme="1"/>
        <rFont val="Calibri"/>
        <family val="2"/>
        <scheme val="minor"/>
      </rPr>
      <t xml:space="preserve"> (FOCC) official gene set (OGSv1.0) model identifiers and names corresponding to automated MAKER-predicted models after curation by consortium</t>
    </r>
  </si>
  <si>
    <r>
      <t xml:space="preserve">Table S.3. Master list of curated models in the </t>
    </r>
    <r>
      <rPr>
        <b/>
        <i/>
        <sz val="11"/>
        <color rgb="FF000000"/>
        <rFont val="Calibri"/>
        <family val="2"/>
        <scheme val="minor"/>
      </rPr>
      <t>Frankliniella occidentalis</t>
    </r>
    <r>
      <rPr>
        <b/>
        <sz val="11"/>
        <color rgb="FF000000"/>
        <rFont val="Calibri"/>
        <family val="2"/>
        <scheme val="minor"/>
      </rPr>
      <t xml:space="preserve"> (FOCC) official gene set version 1 (OGSv.1)</t>
    </r>
  </si>
  <si>
    <r>
      <t xml:space="preserve">Table S1. </t>
    </r>
    <r>
      <rPr>
        <b/>
        <i/>
        <sz val="10"/>
        <color theme="1"/>
        <rFont val="Arial"/>
        <family val="2"/>
      </rPr>
      <t>Frankliniella occidentalis</t>
    </r>
    <r>
      <rPr>
        <b/>
        <sz val="10"/>
        <color theme="1"/>
        <rFont val="Arial"/>
        <family val="2"/>
      </rPr>
      <t xml:space="preserve"> genome sequencing, assembly, annotation statistics and accession numbers</t>
    </r>
  </si>
  <si>
    <t>Table S.4. List of OGSv.1 transcript models with curation notes for split, partial or incomplete models</t>
  </si>
  <si>
    <t>MAKER Gene_ID</t>
  </si>
  <si>
    <t>MAKER transcript ID</t>
  </si>
  <si>
    <r>
      <t>Table S5. Transcription factors with predicted DNA-binding domains (DBDs) in</t>
    </r>
    <r>
      <rPr>
        <b/>
        <i/>
        <sz val="11"/>
        <color theme="1"/>
        <rFont val="Calibri"/>
        <family val="2"/>
        <scheme val="minor"/>
      </rPr>
      <t xml:space="preserve"> Frankliniella occidentalis</t>
    </r>
    <r>
      <rPr>
        <b/>
        <sz val="11"/>
        <color theme="1"/>
        <rFont val="Calibri"/>
        <family val="2"/>
        <scheme val="minor"/>
      </rPr>
      <t xml:space="preserve"> OGSv1.0</t>
    </r>
  </si>
  <si>
    <r>
      <t xml:space="preserve">Table S5. Transcription factors with no apparent predicted motifs in </t>
    </r>
    <r>
      <rPr>
        <b/>
        <i/>
        <sz val="11"/>
        <color theme="1"/>
        <rFont val="Calibri"/>
        <family val="2"/>
        <scheme val="minor"/>
      </rPr>
      <t>Frankliniella occidentalis</t>
    </r>
    <r>
      <rPr>
        <b/>
        <sz val="11"/>
        <color theme="1"/>
        <rFont val="Calibri"/>
        <family val="2"/>
        <scheme val="minor"/>
      </rPr>
      <t xml:space="preserve"> OGSv1.0</t>
    </r>
  </si>
  <si>
    <r>
      <t xml:space="preserve">Table S11. Comparative analysis of published whole body to salivary gland (SG) RNAseq data sets reveals 123 SG-enriched transcripts shared by male and female </t>
    </r>
    <r>
      <rPr>
        <b/>
        <i/>
        <sz val="11"/>
        <color theme="1"/>
        <rFont val="Calibri"/>
        <family val="2"/>
        <scheme val="minor"/>
      </rPr>
      <t>Frankliniella occidentalis</t>
    </r>
  </si>
  <si>
    <r>
      <t xml:space="preserve">Table S7. Gustatory (Gr), Ionotropic (Ir) and Odorant (Or) chemosensory receptor genes annotated in the </t>
    </r>
    <r>
      <rPr>
        <b/>
        <i/>
        <sz val="11"/>
        <color theme="1"/>
        <rFont val="Calibri"/>
        <family val="2"/>
        <scheme val="minor"/>
      </rPr>
      <t>Frankliniella occidentalis</t>
    </r>
    <r>
      <rPr>
        <b/>
        <sz val="11"/>
        <color theme="1"/>
        <rFont val="Calibri"/>
        <family val="2"/>
        <scheme val="minor"/>
      </rPr>
      <t xml:space="preserve"> (OGSv1.0) genome</t>
    </r>
  </si>
  <si>
    <r>
      <t xml:space="preserve">Table S10. Neuropeptide genes annotated in </t>
    </r>
    <r>
      <rPr>
        <b/>
        <i/>
        <sz val="11"/>
        <color theme="1"/>
        <rFont val="Calibri"/>
        <family val="2"/>
        <scheme val="minor"/>
      </rPr>
      <t>Frankliniella occidentalis</t>
    </r>
    <r>
      <rPr>
        <b/>
        <sz val="11"/>
        <color theme="1"/>
        <rFont val="Calibri"/>
        <family val="2"/>
        <scheme val="minor"/>
      </rPr>
      <t xml:space="preserve"> (OGSv1.0) genome</t>
    </r>
  </si>
  <si>
    <r>
      <t xml:space="preserve">Table S9. Annotated neuropeptide receptor genes and their designated familes in the </t>
    </r>
    <r>
      <rPr>
        <b/>
        <i/>
        <sz val="11"/>
        <color theme="1"/>
        <rFont val="Calibri"/>
        <family val="2"/>
        <scheme val="minor"/>
      </rPr>
      <t>Frankliniella occidentalis</t>
    </r>
    <r>
      <rPr>
        <b/>
        <sz val="11"/>
        <color theme="1"/>
        <rFont val="Calibri"/>
        <family val="2"/>
        <scheme val="minor"/>
      </rPr>
      <t xml:space="preserve"> (OGSv1.0) genome</t>
    </r>
  </si>
  <si>
    <r>
      <t xml:space="preserve">Table S8. Vision genes annotated in the </t>
    </r>
    <r>
      <rPr>
        <b/>
        <i/>
        <sz val="11"/>
        <color theme="1"/>
        <rFont val="Calibri"/>
        <family val="2"/>
        <scheme val="minor"/>
      </rPr>
      <t>Frankliniella occidentalis</t>
    </r>
    <r>
      <rPr>
        <b/>
        <sz val="11"/>
        <color theme="1"/>
        <rFont val="Calibri"/>
        <family val="2"/>
        <scheme val="minor"/>
      </rPr>
      <t xml:space="preserve"> (OGSv1.0) genome</t>
    </r>
  </si>
  <si>
    <r>
      <t xml:space="preserve">Table S12. Annotated digestive enzymes (OGSv1.0 genes) that did not appear to be enriched in </t>
    </r>
    <r>
      <rPr>
        <b/>
        <i/>
        <sz val="11"/>
        <color theme="1"/>
        <rFont val="Calibri"/>
        <family val="2"/>
        <scheme val="minor"/>
      </rPr>
      <t>Frankliniella occidentalis</t>
    </r>
    <r>
      <rPr>
        <b/>
        <sz val="11"/>
        <color theme="1"/>
        <rFont val="Calibri"/>
        <family val="2"/>
        <scheme val="minor"/>
      </rPr>
      <t xml:space="preserve"> salivary glands (see Table S11)</t>
    </r>
  </si>
  <si>
    <r>
      <t xml:space="preserve">Table S13. Annotated cytochrome p450 genes (CYPs), their nomenclature and clan designations for </t>
    </r>
    <r>
      <rPr>
        <b/>
        <i/>
        <sz val="11"/>
        <color theme="1"/>
        <rFont val="Calibri"/>
        <family val="2"/>
        <scheme val="minor"/>
      </rPr>
      <t>Frankliniella occidentalis</t>
    </r>
    <r>
      <rPr>
        <b/>
        <sz val="11"/>
        <color theme="1"/>
        <rFont val="Calibri"/>
        <family val="2"/>
        <scheme val="minor"/>
      </rPr>
      <t xml:space="preserve"> OGSv.1</t>
    </r>
  </si>
  <si>
    <r>
      <t xml:space="preserve">Table S15. ATP-binding cassette (ABC) genes annotated in the </t>
    </r>
    <r>
      <rPr>
        <b/>
        <i/>
        <sz val="11"/>
        <color theme="1"/>
        <rFont val="Calibri"/>
        <family val="2"/>
        <scheme val="minor"/>
      </rPr>
      <t>Frankliniella occidentalis</t>
    </r>
    <r>
      <rPr>
        <b/>
        <sz val="11"/>
        <color theme="1"/>
        <rFont val="Calibri"/>
        <family val="2"/>
        <scheme val="minor"/>
      </rPr>
      <t xml:space="preserve"> genome (OGSv1.0)</t>
    </r>
  </si>
  <si>
    <r>
      <t xml:space="preserve">Table S16. Carboxyl/choline esterase genes annotated in the </t>
    </r>
    <r>
      <rPr>
        <b/>
        <i/>
        <sz val="11"/>
        <color theme="1"/>
        <rFont val="Calibri"/>
        <family val="2"/>
        <scheme val="minor"/>
      </rPr>
      <t>Frankliniella occidentalis</t>
    </r>
    <r>
      <rPr>
        <b/>
        <sz val="11"/>
        <color theme="1"/>
        <rFont val="Calibri"/>
        <family val="2"/>
        <scheme val="minor"/>
      </rPr>
      <t xml:space="preserve"> genome (OGSv1.0)</t>
    </r>
  </si>
  <si>
    <r>
      <t xml:space="preserve">Table S17. Canonical innate immune signalling pathway genes annotated in the </t>
    </r>
    <r>
      <rPr>
        <b/>
        <i/>
        <sz val="11"/>
        <color theme="1"/>
        <rFont val="Calibri"/>
        <family val="2"/>
        <scheme val="minor"/>
      </rPr>
      <t>Frankliniella occidentalis</t>
    </r>
    <r>
      <rPr>
        <b/>
        <sz val="11"/>
        <color theme="1"/>
        <rFont val="Calibri"/>
        <family val="2"/>
        <scheme val="minor"/>
      </rPr>
      <t xml:space="preserve"> (OGSv1.0) genome</t>
    </r>
  </si>
  <si>
    <t>Molting and Metamorphosis Genes: Juvenile hormone related (MEKRE93, JH synthesis, action, and inactivation), Ecdysone related, Insulin signaling, bHLH-PAS/myc transcription factors, and bHLH transcription factors</t>
  </si>
  <si>
    <t>Additional File 2: Supplementary Excel Workbook</t>
  </si>
  <si>
    <r>
      <rPr>
        <b/>
        <i/>
        <sz val="11"/>
        <color theme="1"/>
        <rFont val="Calibri"/>
        <family val="2"/>
        <scheme val="minor"/>
      </rPr>
      <t>Frankliniella occidentalis</t>
    </r>
    <r>
      <rPr>
        <b/>
        <sz val="11"/>
        <color theme="1"/>
        <rFont val="Calibri"/>
        <family val="2"/>
        <scheme val="minor"/>
      </rPr>
      <t xml:space="preserve"> (FOCC) Genome Paper</t>
    </r>
  </si>
  <si>
    <t>S1. Genome sequence resources</t>
  </si>
  <si>
    <t>S2. MAKER to OGS ID key</t>
  </si>
  <si>
    <t>S3. OGSv1.0 curated genes</t>
  </si>
  <si>
    <t>S4. OGSv1.0 incomplete or split</t>
  </si>
  <si>
    <r>
      <t xml:space="preserve">This workbook contains supplementary tables that were too large to include in the primary supplemental annotation document (Additional File 1). Each tab indicates the supplementary (S) table number for particular gene sets or data referred to in the </t>
    </r>
    <r>
      <rPr>
        <i/>
        <sz val="11"/>
        <color theme="1"/>
        <rFont val="Calibri"/>
        <family val="2"/>
        <scheme val="minor"/>
      </rPr>
      <t>Frankliniella occidentalis</t>
    </r>
    <r>
      <rPr>
        <sz val="11"/>
        <color theme="1"/>
        <rFont val="Calibri"/>
        <family val="2"/>
        <scheme val="minor"/>
      </rPr>
      <t xml:space="preserve"> genome paper and Additional File 1. The type of information included in a table may differ due to the priorities set by the different members of the FOCC genome annotation consortium. </t>
    </r>
  </si>
  <si>
    <t>S5. TFs with predicted motifs</t>
  </si>
  <si>
    <t>S6. TFs without predicted motif</t>
  </si>
  <si>
    <t>S7. Chemosensory receptors</t>
  </si>
  <si>
    <t>S9. Neuropeptide receptors</t>
  </si>
  <si>
    <t>S10. Neuropeptides</t>
  </si>
  <si>
    <t>S11. Salivary gland genes</t>
  </si>
  <si>
    <t>Workbook Contents</t>
  </si>
  <si>
    <t>S12. Other digestion</t>
  </si>
  <si>
    <t>S13. Cytochrome p450 genes (CYPs)</t>
  </si>
  <si>
    <t>S14. CYP phylogenetic tree IDs</t>
  </si>
  <si>
    <t>S15. ATP-binding cassette (ABC) genes</t>
  </si>
  <si>
    <t>S8. Vision genes</t>
  </si>
  <si>
    <t>S16. Carboxyl/choline esterase genes</t>
  </si>
  <si>
    <t>S17. Canonical innate immune signaling pathway genes</t>
  </si>
  <si>
    <t>NC_009925.1     Acaryochloris marina    158333233</t>
  </si>
  <si>
    <t>NC_009926.1     Acaryochloris marina    158339488</t>
  </si>
  <si>
    <t>NC_009927.1     Acaryochloris marina    158339871</t>
  </si>
  <si>
    <t>NC_009928.1     Acaryochloris marina    158340280</t>
  </si>
  <si>
    <t>NC_009929.1     Acaryochloris marina    158340643</t>
  </si>
  <si>
    <t>NC_009930.1     Acaryochloris marina    158340917</t>
  </si>
  <si>
    <t>NC_009931.1     Acaryochloris marina    158341140</t>
  </si>
  <si>
    <t>NC_009932.1     Acaryochloris marina    158341329</t>
  </si>
  <si>
    <t>NC_009933.1     Acaryochloris marina    158341503</t>
  </si>
  <si>
    <t>NC_009934.1     Acaryochloris marina    158341621</t>
  </si>
  <si>
    <t>NC_013190.1     Candidatus Accumulibacter       257074450</t>
  </si>
  <si>
    <t>NC_013191.1     Candidatus Accumulibacter       257074491</t>
  </si>
  <si>
    <t>NC_013193.1     Candidatus Accumulibacter       257091505</t>
  </si>
  <si>
    <t>NC_013194.1     Candidatus Accumulibacter       257091663</t>
  </si>
  <si>
    <t>NC_013209.1     Acetobacter pasteurianus        258541105</t>
  </si>
  <si>
    <t>NC_013210.1     Acetobacter pasteurianus        258512909</t>
  </si>
  <si>
    <t>NC_013211.1     Acetobacter pasteurianus        258513088</t>
  </si>
  <si>
    <t>NC_013212.1     Acetobacter pasteurianus        258513263</t>
  </si>
  <si>
    <t>NC_013213.1     Acetobacter pasteurianus        258513327</t>
  </si>
  <si>
    <t>NC_013214.1     Acetobacter pasteurianus        258513331</t>
  </si>
  <si>
    <t>NC_013215.1     Acetobacter pasteurianus        258513334</t>
  </si>
  <si>
    <t>NC_014378.1     Acetohalobium arabaticum        302390797</t>
  </si>
  <si>
    <t>NC_010163.1     Acholeplasma laidlawii  162446888</t>
  </si>
  <si>
    <t>NC_014640.1     Achromobacter xylosoxidans      311103224</t>
  </si>
  <si>
    <t>NC_014641.1     Achromobacter xylosoxidans      311109684</t>
  </si>
  <si>
    <t>NC_014642.1     Achromobacter xylosoxidans      311109789</t>
  </si>
  <si>
    <t>NC_013740.1     Acidaminococcus fermentans      284047386</t>
  </si>
  <si>
    <t>NC_016077.1     Acidaminococcus intestini       352683411</t>
  </si>
  <si>
    <t>NC_015518.1     Acidianus hospitalis    332795693</t>
  </si>
  <si>
    <t>NC_014374.1     Acidilobus saccharovorans       302347802</t>
  </si>
  <si>
    <t>NC_013124.1     Acidimicrobium ferrooxidans     256370824</t>
  </si>
  <si>
    <t>NC_009467.1     Acidiphilium cryptum    148243635</t>
  </si>
  <si>
    <t>NC_009468.1     Acidiphilium cryptum    148243807</t>
  </si>
  <si>
    <t>NC_009469.1     Acidiphilium cryptum    148243977</t>
  </si>
  <si>
    <t>NC_009470.1     Acidiphilium cryptum    148244055</t>
  </si>
  <si>
    <t>NC_009471.1     Acidiphilium cryptum    148244088</t>
  </si>
  <si>
    <t>NC_009472.1     Acidiphilium cryptum    148244117</t>
  </si>
  <si>
    <t>NC_009473.1     Acidiphilium cryptum    148244127</t>
  </si>
  <si>
    <t>NC_009474.1     Acidiphilium cryptum    148244133</t>
  </si>
  <si>
    <t>NC_009484.1     Acidiphilium cryptum    148259021</t>
  </si>
  <si>
    <t>NC_015178.1     Acidiphilium multivorum 325112992</t>
  </si>
  <si>
    <t>NC_015179.1     Acidiphilium multivorum 325113277</t>
  </si>
  <si>
    <t>NC_015180.1     Acidiphilium multivorum 325168242</t>
  </si>
  <si>
    <t>NC_015181.1     Acidiphilium multivorum 325168262</t>
  </si>
  <si>
    <t>NC_015182.1     Acidiphilium multivorum 325168277</t>
  </si>
  <si>
    <t>NC_015186.1     Acidiphilium multivorum 326402148</t>
  </si>
  <si>
    <t>NC_015187.1     Acidiphilium multivorum 325168931</t>
  </si>
  <si>
    <t>NC_015188.1     Acidiphilium multivorum 325169001</t>
  </si>
  <si>
    <t>NC_015189.1     Acidiphilium multivorum 325169046</t>
  </si>
  <si>
    <t>NC_015850.1     Acidithiobacillus caldus        340780744</t>
  </si>
  <si>
    <t>NC_015851.1     Acidithiobacillus caldus        340783625</t>
  </si>
  <si>
    <t>NC_015852.1     Acidithiobacillus caldus        340783881</t>
  </si>
  <si>
    <t>NC_015853.1     Acidithiobacillus caldus        340783921</t>
  </si>
  <si>
    <t>NC_015854.1     Acidithiobacillus caldus        340783892</t>
  </si>
  <si>
    <t>NC_015942.1     Acidithiobacillus ferrivorans   344198243</t>
  </si>
  <si>
    <t>NC_011761.1     Acidithiobacillus ferrooxidans  218665024</t>
  </si>
  <si>
    <t>NC_012483.1     Acidobacterium capsulatum       225871699</t>
  </si>
  <si>
    <t>NC_015057.1     Granulicella tundricola 322432858</t>
  </si>
  <si>
    <t>NC_015058.1     Granulicella tundricola 322433172</t>
  </si>
  <si>
    <t>NC_015059.1     Granulicella tundricola 322433342</t>
  </si>
  <si>
    <t>NC_015060.1     Granulicella tundricola 322836736</t>
  </si>
  <si>
    <t>NC_015064.1     Granulicella tundricola 322433659</t>
  </si>
  <si>
    <t>NC_015065.1     Granulicella tundricola 322437479</t>
  </si>
  <si>
    <t>NC_008578.1     Acidothermus cellulolyticus     117927211</t>
  </si>
  <si>
    <t>NC_015138.1     Acidovorax avenae       326314823</t>
  </si>
  <si>
    <t>NC_008752.1     Acidovorax citrulli     120608714</t>
  </si>
  <si>
    <t>NC_011992.1     Acidovorax ebreus       222109225</t>
  </si>
  <si>
    <t>NC_008765.1     Acidovorax sp   121582466</t>
  </si>
  <si>
    <t>NC_008766.1     Acidovorax sp   121582553</t>
  </si>
  <si>
    <t>NC_008782.1     Acidovorax sp   121592436</t>
  </si>
  <si>
    <t>NC_013926.1     Aciduliprofundum boonei 289595678</t>
  </si>
  <si>
    <t>NC_005966.1     Acinetobacter sp        50083297</t>
  </si>
  <si>
    <t>NC_011585.1     Acinetobacter baumannii 213155358</t>
  </si>
  <si>
    <t>NC_011586.1     Acinetobacter baumannii 213155370</t>
  </si>
  <si>
    <t>NC_014259.1     Acinetobacter sp        299768250</t>
  </si>
  <si>
    <t>NC_010278.1     Actinobacillus pleuropneumoniae 165975457</t>
  </si>
  <si>
    <t>NC_009655.1     Actinobacillus succinogenes     152977688</t>
  </si>
  <si>
    <t>NC_013093.1     Actinosynnema mirum     256374160</t>
  </si>
  <si>
    <t>NC_015278.1     Aerococcus urinae       326802614</t>
  </si>
  <si>
    <t>NC_008570.1     Aeromonas hydrophila    117617447</t>
  </si>
  <si>
    <t>NC_004923.1     Aeromonas salmonicida   32453760</t>
  </si>
  <si>
    <t>NC_004924.1     Aeromonas salmonicida   32453769</t>
  </si>
  <si>
    <t>NC_004925.1     Aeromonas salmonicida   32453780</t>
  </si>
  <si>
    <t>NC_009348.1     Aeromonas salmonicida   145297124</t>
  </si>
  <si>
    <t>NC_009349.1     Aeromonas salmonicida   145301211</t>
  </si>
  <si>
    <t>NC_009350.1     Aeromonas salmonicida   145301385</t>
  </si>
  <si>
    <t>NC_015424.1     Aeromonas veronii       330827700</t>
  </si>
  <si>
    <t>NC_000854.2     Aeropyrum pernix        118430835</t>
  </si>
  <si>
    <t>NC_016513.1     Aggregatibacter actinomycetemcomitans   365966241</t>
  </si>
  <si>
    <t>NC_012913.1     Aggregatibacter aphrophilus     251791816</t>
  </si>
  <si>
    <t>NC_015183.1     Agrobacterium sp        325291453</t>
  </si>
  <si>
    <t>NC_015184.1     Agrobacterium sp        325168279</t>
  </si>
  <si>
    <t>NC_015508.1     Agrobacterium sp        332715374</t>
  </si>
  <si>
    <t>NC_011983.1     Agrobacterium radiobacter       222080781</t>
  </si>
  <si>
    <t>NC_011985.1     Agrobacterium radiobacter       222084201</t>
  </si>
  <si>
    <t>NC_011987.1     Agrobacterium radiobacter       222101962</t>
  </si>
  <si>
    <t>NC_011990.1     Agrobacterium radiobacter       222108940</t>
  </si>
  <si>
    <t>NC_011994.1     Agrobacterium radiobacter       222112705</t>
  </si>
  <si>
    <t>NC_003062.2     Agrobacterium tumefaciens       159184118</t>
  </si>
  <si>
    <t>NC_003063.2     Agrobacterium tumefaciens       159185562</t>
  </si>
  <si>
    <t>NC_003064.2     Agrobacterium tumefaciens       159186452</t>
  </si>
  <si>
    <t>NC_003065.3     Agrobacterium tumefaciens       159161952</t>
  </si>
  <si>
    <t>NC_011981.1     Agrobacterium vitis     222102412</t>
  </si>
  <si>
    <t>NC_011982.1     Agrobacterium vitis     222080117</t>
  </si>
  <si>
    <t>NC_011984.1     Agrobacterium vitis     222083145</t>
  </si>
  <si>
    <t>NC_011986.1     Agrobacterium vitis     222102329</t>
  </si>
  <si>
    <t>NC_011988.1     Agrobacterium vitis     222106127</t>
  </si>
  <si>
    <t>NC_011989.1     Agrobacterium vitis     222147015</t>
  </si>
  <si>
    <t>NC_011991.1     Agrobacterium vitis     222109117</t>
  </si>
  <si>
    <t>NC_010655.1     Akkermansia muciniphila 187734516</t>
  </si>
  <si>
    <t>NC_008260.1     Alcanivorax borkumensis 110832861</t>
  </si>
  <si>
    <t>NC_014908.1     Alicycliphilus denitrificans    319760024</t>
  </si>
  <si>
    <t>NC_014910.1     Alicycliphilus denitrificans    319760738</t>
  </si>
  <si>
    <t>NC_014911.1     Alicycliphilus denitrificans    319765069</t>
  </si>
  <si>
    <t>NC_013205.1     Alicyclobacillus acidocaldarius 258510020</t>
  </si>
  <si>
    <t>NC_013206.1     Alicyclobacillus acidocaldarius 257792943</t>
  </si>
  <si>
    <t>NC_013207.1     Alicyclobacillus acidocaldarius 257793042</t>
  </si>
  <si>
    <t>NC_013208.1     Alicyclobacillus acidocaldarius 257793135</t>
  </si>
  <si>
    <t>NC_011311.1     Aliivibrio salmonicida  215778350</t>
  </si>
  <si>
    <t>NC_011312.1     Aliivibrio salmonicida  209693634</t>
  </si>
  <si>
    <t>NC_011313.1     Aliivibrio salmonicida  209808847</t>
  </si>
  <si>
    <t>NC_011314.1     Aliivibrio salmonicida  209967944</t>
  </si>
  <si>
    <t>NC_011315.1     Aliivibrio salmonicida  209809832</t>
  </si>
  <si>
    <t>NC_011316.1     Aliivibrio salmonicida  215538592</t>
  </si>
  <si>
    <t>NC_008340.1     Alkalilimnicola ehrlichii       114319166</t>
  </si>
  <si>
    <t>NC_009633.1     Alkaliphilus metalliredigens    150387853</t>
  </si>
  <si>
    <t>NC_009922.1     Alkaliphilus oremlandii 158319059</t>
  </si>
  <si>
    <t>NC_013851.1     Allochromatium vinosum  288939764</t>
  </si>
  <si>
    <t>NC_013852.1     Allochromatium vinosum  288947674</t>
  </si>
  <si>
    <t>NC_013862.1     Allochromatium vinosum  288986931</t>
  </si>
  <si>
    <t>NC_011138.2     Alteromonas macleodii   332139409</t>
  </si>
  <si>
    <t>NC_015554.1     Alteromonas sp  333891490</t>
  </si>
  <si>
    <t>NC_014011.1     Aminobacterium colombiense      294101015</t>
  </si>
  <si>
    <t>NC_013385.1     Ammonifex degensii      260891930</t>
  </si>
  <si>
    <t>NC_013386.1     Ammonifex degensii      260893985</t>
  </si>
  <si>
    <t>NC_010830.1     Candidatus Amoebophilus 189501470</t>
  </si>
  <si>
    <t>NC_014318.1     Amycolatopsis mediterranei      300781937</t>
  </si>
  <si>
    <t>NC_015560.1     Amycolicicoccus subflavus       333917529</t>
  </si>
  <si>
    <t>NC_015561.1     Amycolicicoccus subflavus       333917557</t>
  </si>
  <si>
    <t>NC_015564.1     Amycolicicoccus subflavus       333917679</t>
  </si>
  <si>
    <t>NC_007410.1     Anabaena variabilis     75812284</t>
  </si>
  <si>
    <t>NC_007411.1     Anabaena variabilis     75812629</t>
  </si>
  <si>
    <t>NC_007412.1     Anabaena variabilis     75812661</t>
  </si>
  <si>
    <t>NC_007413.1     Anabaena variabilis     75906225</t>
  </si>
  <si>
    <t>NC_014000.1     Anabaena variabilis     292905252</t>
  </si>
  <si>
    <t>NC_013164.1     Anaerococcus prevotii   256821123</t>
  </si>
  <si>
    <t>NC_013171.1     Anaerococcus prevotii   257065520</t>
  </si>
  <si>
    <t>NC_014960.1     Anaerolinea thermophila 320159410</t>
  </si>
  <si>
    <t>NC_011891.1     Anaeromyxobacter dehalogenans   220915123</t>
  </si>
  <si>
    <t>NC_009675.1     Anaeromyxobacter sp     153002879</t>
  </si>
  <si>
    <t>NC_011145.1     Anaeromyxobacter sp     197120421</t>
  </si>
  <si>
    <t>NC_013532.1     Anaplasma centrale      269958255</t>
  </si>
  <si>
    <t>NC_012026.1     Anaplasma marginale     222474741</t>
  </si>
  <si>
    <t>NC_007797.1     Anaplasma phagocytophilum       88606690</t>
  </si>
  <si>
    <t>NC_011567.1     Anoxybacillus flavithermus      212637849</t>
  </si>
  <si>
    <t>NC_000918.1     Aquifex aeolicus        15282445</t>
  </si>
  <si>
    <t>NC_001880.1     Aquifex aeolicus        10957041</t>
  </si>
  <si>
    <t>NC_014218.1     Arcanobacterium haemolyticum    297570613</t>
  </si>
  <si>
    <t>NC_000917.1     Archaeoglobus fulgidus  11497621</t>
  </si>
  <si>
    <t>NC_013741.1     Archaeoglobus profundus 284161128</t>
  </si>
  <si>
    <t>NC_013742.1     Archaeoglobus profundus 284162948</t>
  </si>
  <si>
    <t>NC_015320.1     Archaeoglobus veneficus 327399920</t>
  </si>
  <si>
    <t>NC_009850.1     Arcobacter butzleri     157736271</t>
  </si>
  <si>
    <t>NC_014166.1     Arcobacter nitrofigilis 296271545</t>
  </si>
  <si>
    <t>NC_006513.1     Aromatoleum aromaticum  56475432</t>
  </si>
  <si>
    <t>NC_006823.1     Azoarcus sp     58616149</t>
  </si>
  <si>
    <t>NC_006824.1     Azoarcus sp     58616422</t>
  </si>
  <si>
    <t>FN545284.1      Arsenophonus nasoniae   284009432</t>
  </si>
  <si>
    <t>FN545282.1      Arsenophonus nasoniae   284009425</t>
  </si>
  <si>
    <t>FN545280.1      Arsenophonus nasoniae   284009401</t>
  </si>
  <si>
    <t>FN545278.1      Arsenophonus nasoniae   284009395</t>
  </si>
  <si>
    <t>FN545276.1      Arsenophonus nasoniae   284009388</t>
  </si>
  <si>
    <t>FN545274.1      Arsenophonus nasoniae   284009382</t>
  </si>
  <si>
    <t>FN545272.1      Arsenophonus nasoniae   284009376</t>
  </si>
  <si>
    <t>FN545270.1      Arsenophonus nasoniae   284009371</t>
  </si>
  <si>
    <t>FN545268.1      Arsenophonus nasoniae   284009361</t>
  </si>
  <si>
    <t>FN545266.1      Arsenophonus nasoniae   284009225</t>
  </si>
  <si>
    <t>FN545264.1      Arsenophonus nasoniae   284009159</t>
  </si>
  <si>
    <t>FN545262.1      Arsenophonus nasoniae   284009084</t>
  </si>
  <si>
    <t>FN545260.1      Arsenophonus nasoniae   284009078</t>
  </si>
  <si>
    <t>FN545258.1      Arsenophonus nasoniae   284008898</t>
  </si>
  <si>
    <t>FN545256.1      Arsenophonus nasoniae   284008875</t>
  </si>
  <si>
    <t>FN545254.1      Arsenophonus nasoniae   284008770</t>
  </si>
  <si>
    <t>FN545252.1      Arsenophonus nasoniae   284008752</t>
  </si>
  <si>
    <t>FN545250.1      Arsenophonus nasoniae   284008493</t>
  </si>
  <si>
    <t>FN545248.1      Arsenophonus nasoniae   284008448</t>
  </si>
  <si>
    <t>FN545246.1      Arsenophonus nasoniae   284008348</t>
  </si>
  <si>
    <t>FN545244.1      Arsenophonus nasoniae   284008341</t>
  </si>
  <si>
    <t>FN545242.1      Arsenophonus nasoniae   284008299</t>
  </si>
  <si>
    <t>FN545240.1      Arsenophonus nasoniae   284008248</t>
  </si>
  <si>
    <t>FN545238.1      Arsenophonus nasoniae   284008237</t>
  </si>
  <si>
    <t>FN545236.1      Arsenophonus nasoniae   284008231</t>
  </si>
  <si>
    <t>FN545234.1      Arsenophonus nasoniae   284008167</t>
  </si>
  <si>
    <t>FN545232.1      Arsenophonus nasoniae   284008155</t>
  </si>
  <si>
    <t>FN545230.1      Arsenophonus nasoniae   284008135</t>
  </si>
  <si>
    <t>FN545228.1      Arsenophonus nasoniae   284008123</t>
  </si>
  <si>
    <t>FN545226.1      Arsenophonus nasoniae   284008101</t>
  </si>
  <si>
    <t>FN545224.1      Arsenophonus nasoniae   284008065</t>
  </si>
  <si>
    <t>FN545222.1      Arsenophonus nasoniae   284008038</t>
  </si>
  <si>
    <t>FN545220.1      Arsenophonus nasoniae   284008031</t>
  </si>
  <si>
    <t>FN545218.1      Arsenophonus nasoniae   284007982</t>
  </si>
  <si>
    <t>FN545216.1      Arsenophonus nasoniae   284007973</t>
  </si>
  <si>
    <t>FN545214.1      Arsenophonus nasoniae   284007963</t>
  </si>
  <si>
    <t>FN545212.1      Arsenophonus nasoniae   284007928</t>
  </si>
  <si>
    <t>FN545210.1      Arsenophonus nasoniae   284007916</t>
  </si>
  <si>
    <t>FN545208.1      Arsenophonus nasoniae   284007909</t>
  </si>
  <si>
    <t>FN545206.1      Arsenophonus nasoniae   284007835</t>
  </si>
  <si>
    <t>FN545204.1      Arsenophonus nasoniae   284007826</t>
  </si>
  <si>
    <t>FN545202.1      Arsenophonus nasoniae   284007817</t>
  </si>
  <si>
    <t>FN545200.1      Arsenophonus nasoniae   284007735</t>
  </si>
  <si>
    <t>FN545198.1      Arsenophonus nasoniae   284007730</t>
  </si>
  <si>
    <t>FN545196.1      Arsenophonus nasoniae   284007697</t>
  </si>
  <si>
    <t>FN545194.1      Arsenophonus nasoniae   284007610</t>
  </si>
  <si>
    <t>FN545192.1      Arsenophonus nasoniae   284007533</t>
  </si>
  <si>
    <t>FN545190.1      Arsenophonus nasoniae   284007434</t>
  </si>
  <si>
    <t>FN545188.1      Arsenophonus nasoniae   284007374</t>
  </si>
  <si>
    <t>FN545186.1      Arsenophonus nasoniae   284007337</t>
  </si>
  <si>
    <t>FN545184.1      Arsenophonus nasoniae   284007206</t>
  </si>
  <si>
    <t>FN545182.1      Arsenophonus nasoniae   284007087</t>
  </si>
  <si>
    <t>FN545180.1      Arsenophonus nasoniae   284007024</t>
  </si>
  <si>
    <t>FN545178.1      Arsenophonus nasoniae   284006960</t>
  </si>
  <si>
    <t>FN545176.1      Arsenophonus nasoniae   284006956</t>
  </si>
  <si>
    <t>FN545174.1      Arsenophonus nasoniae   284006862</t>
  </si>
  <si>
    <t>FN545172.1      Arsenophonus nasoniae   284006835</t>
  </si>
  <si>
    <t>FN545170.1      Arsenophonus nasoniae   284006818</t>
  </si>
  <si>
    <t>FN545168.1      Arsenophonus nasoniae   284006801</t>
  </si>
  <si>
    <t>FN545166.1      Arsenophonus nasoniae   284006705</t>
  </si>
  <si>
    <t>FN545164.1      Arsenophonus nasoniae   284006696</t>
  </si>
  <si>
    <t>FN545162.1      Arsenophonus nasoniae   284006682</t>
  </si>
  <si>
    <t>FN545160.1      Arsenophonus nasoniae   284006514</t>
  </si>
  <si>
    <t>FN545158.1      Arsenophonus nasoniae   284006458</t>
  </si>
  <si>
    <t>FN545156.1      Arsenophonus nasoniae   284006316</t>
  </si>
  <si>
    <t>FN545154.1      Arsenophonus nasoniae   284006216</t>
  </si>
  <si>
    <t>FN545152.1      Arsenophonus nasoniae   284006202</t>
  </si>
  <si>
    <t>FN545150.1      Arsenophonus nasoniae   284006180</t>
  </si>
  <si>
    <t>FN545148.1      Arsenophonus nasoniae   284006125</t>
  </si>
  <si>
    <t>FN545146.1      Arsenophonus nasoniae   284006118</t>
  </si>
  <si>
    <t>FN545144.1      Arsenophonus nasoniae   284006110</t>
  </si>
  <si>
    <t>FN545142.1      Arsenophonus nasoniae   284006104</t>
  </si>
  <si>
    <t>FN545283.1      Arsenophonus nasoniae   284009426</t>
  </si>
  <si>
    <t>FN545281.1      Arsenophonus nasoniae   284009415</t>
  </si>
  <si>
    <t>FN545279.1      Arsenophonus nasoniae   284009398</t>
  </si>
  <si>
    <t>FN545277.1      Arsenophonus nasoniae   284009392</t>
  </si>
  <si>
    <t>FN545275.1      Arsenophonus nasoniae   284009384</t>
  </si>
  <si>
    <t>FN545273.1      Arsenophonus nasoniae   284009378</t>
  </si>
  <si>
    <t>FN545271.1      Arsenophonus nasoniae   284009374</t>
  </si>
  <si>
    <t>FN545269.1      Arsenophonus nasoniae   284009364</t>
  </si>
  <si>
    <t>FN545267.1      Arsenophonus nasoniae   284009266</t>
  </si>
  <si>
    <t>FN545265.1      Arsenophonus nasoniae   284009188</t>
  </si>
  <si>
    <t>FN545263.1      Arsenophonus nasoniae   284009090</t>
  </si>
  <si>
    <t>FN545261.1      Arsenophonus nasoniae   284009080</t>
  </si>
  <si>
    <t>FN545259.1      Arsenophonus nasoniae   284009063</t>
  </si>
  <si>
    <t>FN545257.1      Arsenophonus nasoniae   284008877</t>
  </si>
  <si>
    <t>FN545255.1      Arsenophonus nasoniae   284008873</t>
  </si>
  <si>
    <t>FN545253.1      Arsenophonus nasoniae   284008755</t>
  </si>
  <si>
    <t>FN545251.1      Arsenophonus nasoniae   284008637</t>
  </si>
  <si>
    <t>FN545249.1      Arsenophonus nasoniae   284008460</t>
  </si>
  <si>
    <t>FN545247.1      Arsenophonus nasoniae   284008444</t>
  </si>
  <si>
    <t>FN545245.1      Arsenophonus nasoniae   284008344</t>
  </si>
  <si>
    <t>FN545243.1      Arsenophonus nasoniae   284008331</t>
  </si>
  <si>
    <t>FN545241.1      Arsenophonus nasoniae   284008294</t>
  </si>
  <si>
    <t>FN545239.1      Arsenophonus nasoniae   284008241</t>
  </si>
  <si>
    <t>FN545237.1      Arsenophonus nasoniae   284008234</t>
  </si>
  <si>
    <t>FN545235.1      Arsenophonus nasoniae   284008203</t>
  </si>
  <si>
    <t>FN545233.1      Arsenophonus nasoniae   284008164</t>
  </si>
  <si>
    <t>FN545231.1      Arsenophonus nasoniae   284008146</t>
  </si>
  <si>
    <t>FN545229.1      Arsenophonus nasoniae   284008125</t>
  </si>
  <si>
    <t>FN545227.1      Arsenophonus nasoniae   284008109</t>
  </si>
  <si>
    <t>FN545225.1      Arsenophonus nasoniae   284008069</t>
  </si>
  <si>
    <t>FN545223.1      Arsenophonus nasoniae   284008041</t>
  </si>
  <si>
    <t>FN545221.1      Arsenophonus nasoniae   284008033</t>
  </si>
  <si>
    <t>FN545219.1      Arsenophonus nasoniae   284008027</t>
  </si>
  <si>
    <t>FN545217.1      Arsenophonus nasoniae   284007979</t>
  </si>
  <si>
    <t>FN545215.1      Arsenophonus nasoniae   284007969</t>
  </si>
  <si>
    <t>FN545213.1      Arsenophonus nasoniae   284007960</t>
  </si>
  <si>
    <t>FN545211.1      Arsenophonus nasoniae   284007926</t>
  </si>
  <si>
    <t>FN545209.1      Arsenophonus nasoniae   284007913</t>
  </si>
  <si>
    <t>FN545207.1      Arsenophonus nasoniae   284007846</t>
  </si>
  <si>
    <t>FN545205.1      Arsenophonus nasoniae   284007829</t>
  </si>
  <si>
    <t>FN545203.1      Arsenophonus nasoniae   284007821</t>
  </si>
  <si>
    <t>FN545201.1      Arsenophonus nasoniae   284007802</t>
  </si>
  <si>
    <t>FN545199.1      Arsenophonus nasoniae   284007734</t>
  </si>
  <si>
    <t>FN545197.1      Arsenophonus nasoniae   284007727</t>
  </si>
  <si>
    <t>FN545195.1      Arsenophonus nasoniae   284007629</t>
  </si>
  <si>
    <t>FN545193.1      Arsenophonus nasoniae   284007575</t>
  </si>
  <si>
    <t>FN545191.1      Arsenophonus nasoniae   284007454</t>
  </si>
  <si>
    <t>FN545189.1      Arsenophonus nasoniae   284007429</t>
  </si>
  <si>
    <t>FN545187.1      Arsenophonus nasoniae   284007340</t>
  </si>
  <si>
    <t>FN545185.1      Arsenophonus nasoniae   284007211</t>
  </si>
  <si>
    <t>FN545183.1      Arsenophonus nasoniae   284007180</t>
  </si>
  <si>
    <t>FN545181.1      Arsenophonus nasoniae   284007043</t>
  </si>
  <si>
    <t>FN545179.1      Arsenophonus nasoniae   284006991</t>
  </si>
  <si>
    <t>FN545177.1      Arsenophonus nasoniae   284006958</t>
  </si>
  <si>
    <t>FN545175.1      Arsenophonus nasoniae   284006940</t>
  </si>
  <si>
    <t>FN545173.1      Arsenophonus nasoniae   284006856</t>
  </si>
  <si>
    <t>FN545171.1      Arsenophonus nasoniae   284006827</t>
  </si>
  <si>
    <t>FN545169.1      Arsenophonus nasoniae   284006803</t>
  </si>
  <si>
    <t>FN545167.1      Arsenophonus nasoniae   284006714</t>
  </si>
  <si>
    <t>FN545165.1      Arsenophonus nasoniae   284006700</t>
  </si>
  <si>
    <t>FN545163.1      Arsenophonus nasoniae   284006689</t>
  </si>
  <si>
    <t>FN545161.1      Arsenophonus nasoniae   284006555</t>
  </si>
  <si>
    <t>FN545159.1      Arsenophonus nasoniae   284006495</t>
  </si>
  <si>
    <t>FN545157.1      Arsenophonus nasoniae   284006451</t>
  </si>
  <si>
    <t>FN545155.1      Arsenophonus nasoniae   284006289</t>
  </si>
  <si>
    <t>FN545153.1      Arsenophonus nasoniae   284006206</t>
  </si>
  <si>
    <t>FN545151.1      Arsenophonus nasoniae   284006191</t>
  </si>
  <si>
    <t>FN545149.1      Arsenophonus nasoniae   284006174</t>
  </si>
  <si>
    <t>FN545147.1      Arsenophonus nasoniae   284006121</t>
  </si>
  <si>
    <t>FN545145.1      Arsenophonus nasoniae   284006114</t>
  </si>
  <si>
    <t>FN545143.1      Arsenophonus nasoniae   284006108</t>
  </si>
  <si>
    <t>FN545141.1      Arsenophonus nasoniae   284006096</t>
  </si>
  <si>
    <t>NC_014548.1     Arthrobacter arilaitensis       308151709</t>
  </si>
  <si>
    <t>NC_014549.1     Arthrobacter arilaitensis       308171843</t>
  </si>
  <si>
    <t>NC_014550.1     Arthrobacter arilaitensis       308175814</t>
  </si>
  <si>
    <t>NC_008711.1     Arthrobacter aurescens  119960487</t>
  </si>
  <si>
    <t>NC_008712.1     Arthrobacter aurescens  119952258</t>
  </si>
  <si>
    <t>NC_008713.1     Arthrobacter aurescens  119952551</t>
  </si>
  <si>
    <t>NC_011879.1     Arthrobacter chlorophenolicus   219882541</t>
  </si>
  <si>
    <t>NC_011881.1     Arthrobacter chlorophenolicus   219883257</t>
  </si>
  <si>
    <t>NC_011886.1     Arthrobacter chlorophenolicus   220910783</t>
  </si>
  <si>
    <t>NC_008537.1     Arthrobacter sp 116662073</t>
  </si>
  <si>
    <t>NC_008538.1     Arthrobacter sp 116662232</t>
  </si>
  <si>
    <t>NC_008539.1     Arthrobacter sp 116662341</t>
  </si>
  <si>
    <t>NC_008541.1     Arthrobacter sp 116668568</t>
  </si>
  <si>
    <t>NC_015145.1     Arthrobacter phenanthrenivorans 325961450</t>
  </si>
  <si>
    <t>NC_015146.1     Arthrobacter phenanthrenivorans 325965294</t>
  </si>
  <si>
    <t>NC_015147.1     Arthrobacter phenanthrenivorans 325965484</t>
  </si>
  <si>
    <t>NC_015913.1     Candidatus Arthromitus  342731686</t>
  </si>
  <si>
    <t>NC_007716.1     Aster yellows   85057280</t>
  </si>
  <si>
    <t>NC_007717.1     Aster yellows   85057952</t>
  </si>
  <si>
    <t>NC_007718.1     Aster yellows   85057958</t>
  </si>
  <si>
    <t>NC_007719.1     Aster yellows   85057963</t>
  </si>
  <si>
    <t>NC_007720.1     Aster yellows   85057971</t>
  </si>
  <si>
    <t>NC_014816.1     Asticcacaulis excentricus       315497051</t>
  </si>
  <si>
    <t>NC_014817.1     Asticcacaulis excentricus       315499382</t>
  </si>
  <si>
    <t>NC_014818.1     Asticcacaulis excentricus       315500504</t>
  </si>
  <si>
    <t>NC_014819.1     Asticcacaulis excentricus       315500677</t>
  </si>
  <si>
    <t>NC_013203.1     Atopobium parvulum      257783814</t>
  </si>
  <si>
    <t>NC_008702.1     Azoarcus sp     119896292</t>
  </si>
  <si>
    <t>NC_011561.1     Candidatus Azobacteroides       212550259</t>
  </si>
  <si>
    <t>NC_011562.1     Candidatus Azobacteroides       212550288</t>
  </si>
  <si>
    <t>NC_011563.1     Candidatus Azobacteroides       212550314</t>
  </si>
  <si>
    <t>NC_011564.1     Candidatus Azobacteroides       212550319</t>
  </si>
  <si>
    <t>NC_011565.1     Candidatus Azobacteroides       212550357</t>
  </si>
  <si>
    <t>NC_009937.1     Azorhizobium caulinodans        158421624</t>
  </si>
  <si>
    <t>NC_013854.1     Azospirillum sp 288956841</t>
  </si>
  <si>
    <t>NC_013855.1     Azospirillum sp 288959735</t>
  </si>
  <si>
    <t>NC_013856.1     Azospirillum sp 288960867</t>
  </si>
  <si>
    <t>NC_013857.1     Azospirillum sp 288961527</t>
  </si>
  <si>
    <t>NC_013858.1     Azospirillum sp 288962075</t>
  </si>
  <si>
    <t>NC_013859.1     Azospirillum sp 288962595</t>
  </si>
  <si>
    <t>NC_013860.1     Azospirillum sp 288963025</t>
  </si>
  <si>
    <t>NC_012560.1     Azotobacter vinelandii  226942170</t>
  </si>
  <si>
    <t>NC_014551.1     Bacillus amyloliquefaciens      308171891</t>
  </si>
  <si>
    <t>NC_012655.1     Bacillus anthracis      229599623</t>
  </si>
  <si>
    <t>NC_012656.1     Bacillus anthracis      229599713</t>
  </si>
  <si>
    <t>NC_012659.1     Bacillus anthracis      229599883</t>
  </si>
  <si>
    <t>NC_014639.1     Bacillus atrophaeus     311066968</t>
  </si>
  <si>
    <t>NC_014829.1     Bacillus cellulosilyticus       317126741</t>
  </si>
  <si>
    <t>NC_012472.1     Bacillus cereus 225862057</t>
  </si>
  <si>
    <t>NC_012473.1     Bacillus cereus 225871489</t>
  </si>
  <si>
    <t>NC_006582.1     Bacillus clausii        56961782</t>
  </si>
  <si>
    <t>NC_015634.1     Bacillus coagulans      336112679</t>
  </si>
  <si>
    <t>NC_009673.1     Bacillus cereus 152973842</t>
  </si>
  <si>
    <t>NC_009674.1     Bacillus cytotoxicus    152973854</t>
  </si>
  <si>
    <t>NC_002570.2     Bacillus halodurans     57596592</t>
  </si>
  <si>
    <t>NC_006270.3     Bacillus licheniformis  163119169</t>
  </si>
  <si>
    <t>NC_014103.1     Bacillus megaterium     295702242</t>
  </si>
  <si>
    <t>NC_013791.2     Bacillus pseudofirmus   316994385</t>
  </si>
  <si>
    <t>NC_013792.1     Bacillus pseudofirmus   288561476</t>
  </si>
  <si>
    <t>NC_013793.1     Bacillus pseudofirmus   288557107</t>
  </si>
  <si>
    <t>NC_009848.1     Bacillus pumilus        157690798</t>
  </si>
  <si>
    <t>NC_014219.1     Bacillus selenitireducens       297582338</t>
  </si>
  <si>
    <t>NC_000964.3     Bacillus subtilis       255767013</t>
  </si>
  <si>
    <t>NC_008598.1     Bacillus thuringiensis  118445179</t>
  </si>
  <si>
    <t>NC_008600.1     Bacillus thuringiensis  118475778</t>
  </si>
  <si>
    <t>NC_010180.1     Bacillus weihenstephanensis     163943169</t>
  </si>
  <si>
    <t>NC_010181.1     Bacillus weihenstephanensis     163943459</t>
  </si>
  <si>
    <t>NC_010182.1     Bacillus weihenstephanensis     163937865</t>
  </si>
  <si>
    <t>NC_010183.1     Bacillus weihenstephanensis     163937941</t>
  </si>
  <si>
    <t>NC_010184.1     Bacillus weihenstephanensis     163938013</t>
  </si>
  <si>
    <t>NC_003228.3     Bacteroides fragilis    60679597</t>
  </si>
  <si>
    <t>NC_006873.1     Bacteroides fragilis    60650141</t>
  </si>
  <si>
    <t>NC_014933.1     Bacteroides helcogenes  319899888</t>
  </si>
  <si>
    <t>NC_015164.1     Bacteroides salanitronis        325297172</t>
  </si>
  <si>
    <t>NC_015165.1     Bacteroides salanitronis        325300726</t>
  </si>
  <si>
    <t>NC_015166.1     Bacteroides salanitronis        324959701</t>
  </si>
  <si>
    <t>NC_015168.1     Bacteroides salanitronis        324976987</t>
  </si>
  <si>
    <t>NC_004663.1     Bacteroides thetaiotaomicron    29345410</t>
  </si>
  <si>
    <t>NC_004703.1     Bacteroides thetaiotaomicron    29611500</t>
  </si>
  <si>
    <t>NC_009614.1     Bacteroides vulgatus    150002608</t>
  </si>
  <si>
    <t>NC_008783.1     Bartonella bacilliformis        121601635</t>
  </si>
  <si>
    <t>NC_014932.1     Bartonella clarridgeiae 319898193</t>
  </si>
  <si>
    <t>NC_012846.1     Bartonella grahamii     240849682</t>
  </si>
  <si>
    <t>NC_012847.1     Bartonella grahamii     240851420</t>
  </si>
  <si>
    <t>NC_005956.1     Bartonella henselae     49474831</t>
  </si>
  <si>
    <t>NC_005955.1     Bartonella quintana     49473688</t>
  </si>
  <si>
    <t>NC_010160.1     Bartonella tribocorum   163659859</t>
  </si>
  <si>
    <t>NC_010161.1     Bartonella tribocorum   163867306</t>
  </si>
  <si>
    <t>NC_007984.1     Baumannia cicadellinicola       94676460</t>
  </si>
  <si>
    <t>NC_005363.1     Bdellovibrio bacteriovorus      42521650</t>
  </si>
  <si>
    <t>NC_010578.1     Beijerinckia indica     182676785</t>
  </si>
  <si>
    <t>NC_010580.1     Beijerinckia indica     182676825</t>
  </si>
  <si>
    <t>NC_010581.1     Beijerinckia indica     182677002</t>
  </si>
  <si>
    <t>NC_012669.1     Beutenbergia cavernae   229818502</t>
  </si>
  <si>
    <t>NC_008618.1     Bifidobacterium adolescentis    119025018</t>
  </si>
  <si>
    <t>NC_011835.1     Bifidobacterium animalis        219682499</t>
  </si>
  <si>
    <t>NC_014638.1     Bifidobacterium bifidum 311063459</t>
  </si>
  <si>
    <t>NC_013714.1     Bifidobacterium dentium 283454959</t>
  </si>
  <si>
    <t>NC_014656.1     Bifidobacterium longum  312132275</t>
  </si>
  <si>
    <t>NC_013454.1     Blattabacterium sp      262340793</t>
  </si>
  <si>
    <t>NC_015679.1     Blattabacterium sp      336478154</t>
  </si>
  <si>
    <t>NC_005061.1     Candidatus Blochmannia  33519483</t>
  </si>
  <si>
    <t>NC_010645.1     Bordetella avium        187476514</t>
  </si>
  <si>
    <t>NC_002927.3     Bordetella bronchiseptica       33598993</t>
  </si>
  <si>
    <t>NC_002928.3     Bordetella parapertussis        33594723</t>
  </si>
  <si>
    <t>NC_002929.2     Bordetella pertussis    33591275</t>
  </si>
  <si>
    <t>NC_010170.1     Bordetella petrii       163854304</t>
  </si>
  <si>
    <t>NC_008273.1     Borrelia afzelii        111074074</t>
  </si>
  <si>
    <t>NC_008274.1     Borrelia afzelii        111074118</t>
  </si>
  <si>
    <t>NC_008277.1     Borrelia afzelii        111114823</t>
  </si>
  <si>
    <t>NC_008564.1     Borrelia afzelii        117621570</t>
  </si>
  <si>
    <t>NC_008565.1     Borrelia afzelii        117621646</t>
  </si>
  <si>
    <t>NC_008566.1     Borrelia afzelii        117621706</t>
  </si>
  <si>
    <t>NC_008567.1     Borrelia afzelii        117621743</t>
  </si>
  <si>
    <t>NC_008568.1     Borrelia afzelii        117621799</t>
  </si>
  <si>
    <t>NC_008569.1     Borrelia afzelii        117621834</t>
  </si>
  <si>
    <t>NT_167350.1     Borrelia afzelii        294679205</t>
  </si>
  <si>
    <t>NT_167351.1     Borrelia afzelii        294679220</t>
  </si>
  <si>
    <t>NT_167352.1     Borrelia afzelii        294679245</t>
  </si>
  <si>
    <t>NC_015903.1     Borrelia bissettii      343126711</t>
  </si>
  <si>
    <t>NC_015904.1     Borrelia bissettii      343126758</t>
  </si>
  <si>
    <t>NC_015905.1     Borrelia bissettii      343126801</t>
  </si>
  <si>
    <t>NC_015906.1     Borrelia bissettii      343126844</t>
  </si>
  <si>
    <t>NC_015907.1     Borrelia bissettii      343126945</t>
  </si>
  <si>
    <t>NC_015908.1     Borrelia bissettii      343126973</t>
  </si>
  <si>
    <t>NC_015909.1     Borrelia bissettii      343127016</t>
  </si>
  <si>
    <t>NC_015910.1     Borrelia bissettii      343127060</t>
  </si>
  <si>
    <t>NC_015911.1     Borrelia bissettii      343127105</t>
  </si>
  <si>
    <t>NC_015915.1     Borrelia bissettii      343127118</t>
  </si>
  <si>
    <t>NC_015916.1     Borrelia bissettii      343128141</t>
  </si>
  <si>
    <t>NC_015917.1     Borrelia bissettii      343127152</t>
  </si>
  <si>
    <t>NC_015918.1     Borrelia bissettii      343127183</t>
  </si>
  <si>
    <t>NC_015919.1     Borrelia bissettii      343127253</t>
  </si>
  <si>
    <t>NC_015920.1     Borrelia bissettii      343127220</t>
  </si>
  <si>
    <t>NC_015921.1     Borrelia bissettii      343127324</t>
  </si>
  <si>
    <t>NC_015922.1     Borrelia bissettii      343128166</t>
  </si>
  <si>
    <t>NC_000948.1     Borrelia burgdorferi    11497060</t>
  </si>
  <si>
    <t>NC_000949.1     Borrelia burgdorferi    11497103</t>
  </si>
  <si>
    <t>NC_000950.1     Borrelia burgdorferi    11497149</t>
  </si>
  <si>
    <t>NC_000951.1     Borrelia burgdorferi    11497193</t>
  </si>
  <si>
    <t>NC_000952.1     Borrelia burgdorferi    11497236</t>
  </si>
  <si>
    <t>NC_000953.1     Borrelia burgdorferi    11497281</t>
  </si>
  <si>
    <t>NC_000954.1     Borrelia burgdorferi    11497325</t>
  </si>
  <si>
    <t>NC_000955.2     Borrelia burgdorferi    365823329</t>
  </si>
  <si>
    <t>NC_000956.1     Borrelia burgdorferi    11497372</t>
  </si>
  <si>
    <t>NC_000957.1     Borrelia burgdorferi    11497445</t>
  </si>
  <si>
    <t>NC_001318.1     Borrelia burgdorferi    15594346</t>
  </si>
  <si>
    <t>NC_001849.2     Borrelia burgdorferi    365823332</t>
  </si>
  <si>
    <t>NC_001850.1     Borrelia burgdorferi    11496607</t>
  </si>
  <si>
    <t>NC_001851.2     Borrelia burgdorferi    365823337</t>
  </si>
  <si>
    <t>NC_001852.1     Borrelia burgdorferi    11496664</t>
  </si>
  <si>
    <t>NC_001853.1     Borrelia burgdorferi    11496697</t>
  </si>
  <si>
    <t>NC_001854.1     Borrelia burgdorferi    11496735</t>
  </si>
  <si>
    <t>NC_001855.1     Borrelia burgdorferi    11496779</t>
  </si>
  <si>
    <t>NC_001856.1     Borrelia burgdorferi    11496831</t>
  </si>
  <si>
    <t>NC_001857.2     Borrelia burgdorferi    365823346</t>
  </si>
  <si>
    <t>NC_001903.1     Borrelia burgdorferi    11497007</t>
  </si>
  <si>
    <t>NC_001904.1     Borrelia burgdorferi    11497048</t>
  </si>
  <si>
    <t>NC_011224.1     Borrelia duttonii       203283903</t>
  </si>
  <si>
    <t>NC_011226.1     Borrelia duttonii       203283912</t>
  </si>
  <si>
    <t>NC_011229.1     Borrelia duttonii       203283926</t>
  </si>
  <si>
    <t>NC_011245.1     Borrelia duttonii       203288469</t>
  </si>
  <si>
    <t>NC_011247.1     Borrelia duttonii       203288506</t>
  </si>
  <si>
    <t>NC_011248.1     Borrelia duttonii       203288641</t>
  </si>
  <si>
    <t>NC_011249.1     Borrelia duttonii       203288661</t>
  </si>
  <si>
    <t>NC_011250.1     Borrelia duttonii       203288682</t>
  </si>
  <si>
    <t>NC_011251.1     Borrelia duttonii       203288701</t>
  </si>
  <si>
    <t>NC_011254.1     Borrelia duttonii       203288730</t>
  </si>
  <si>
    <t>NC_011256.1     Borrelia duttonii       203288751</t>
  </si>
  <si>
    <t>NC_011257.1     Borrelia duttonii       203288797</t>
  </si>
  <si>
    <t>NC_011259.1     Borrelia duttonii       203288819</t>
  </si>
  <si>
    <t>NC_011261.1     Borrelia duttonii       203288832</t>
  </si>
  <si>
    <t>NC_011262.1     Borrelia duttonii       203288867</t>
  </si>
  <si>
    <t>NC_011264.1     Borrelia duttonii       203288888</t>
  </si>
  <si>
    <t>NC_011265.1     Borrelia duttonii       203288911</t>
  </si>
  <si>
    <t>NC_006128.1     Borrelia garinii        51038597</t>
  </si>
  <si>
    <t>NC_006129.1     Borrelia garinii        51038624</t>
  </si>
  <si>
    <t>NC_006156.1     Borrelia garinii        51598263</t>
  </si>
  <si>
    <t>NC_010673.1     Borrelia hermsii        187917883</t>
  </si>
  <si>
    <t>NC_011244.1     Borrelia recurrentis    203287471</t>
  </si>
  <si>
    <t>NC_011246.1     Borrelia recurrentis    203288272</t>
  </si>
  <si>
    <t>NC_011252.1     Borrelia recurrentis    203288364</t>
  </si>
  <si>
    <t>NC_011253.1     Borrelia recurrentis    203288382</t>
  </si>
  <si>
    <t>NC_011255.1     Borrelia recurrentis    203288400</t>
  </si>
  <si>
    <t>NC_011258.1     Borrelia recurrentis    203288416</t>
  </si>
  <si>
    <t>NC_011260.1     Borrelia recurrentis    203288436</t>
  </si>
  <si>
    <t>NC_011263.1     Borrelia recurrentis    203288465</t>
  </si>
  <si>
    <t>NC_008710.1     Borrelia turicatae      119952806</t>
  </si>
  <si>
    <t>NC_013172.1     Brachybacterium faecium 257067223</t>
  </si>
  <si>
    <t>NC_012225.1     Brachyspira hyodysenteriae      225618950</t>
  </si>
  <si>
    <t>NC_012226.1     Brachyspira hyodysenteriae      225350699</t>
  </si>
  <si>
    <t>NC_014150.1     Brachyspira murdochii   296125058</t>
  </si>
  <si>
    <t>NC_014330.1     Brachyspira pilosicoli  300869639</t>
  </si>
  <si>
    <t>NC_009475.1     Bradyrhizobium sp       148240870</t>
  </si>
  <si>
    <t>NC_009485.1     Bradyrhizobium sp       148251626</t>
  </si>
  <si>
    <t>NC_004463.1     Bradyrhizobium japonicum        27375111</t>
  </si>
  <si>
    <t>NC_009445.1     Bradyrhizobium sp       146337175</t>
  </si>
  <si>
    <t>NC_012491.1     Brevibacillus brevis    226309587</t>
  </si>
  <si>
    <t>NC_014375.1     Brevundimonas subvibrioides     302381116</t>
  </si>
  <si>
    <t>NC_006932.1     Brucella abortus        62288991</t>
  </si>
  <si>
    <t>NC_006933.1     Brucella abortus        62316961</t>
  </si>
  <si>
    <t>NC_010103.1     Brucella canis  161617991</t>
  </si>
  <si>
    <t>NC_010104.1     Brucella canis  161620094</t>
  </si>
  <si>
    <t>NC_012441.1     Brucella melitensis     225851546</t>
  </si>
  <si>
    <t>NC_012442.1     Brucella melitensis     225685871</t>
  </si>
  <si>
    <t>NC_013118.1     Brucella microti        256014795</t>
  </si>
  <si>
    <t>NC_013119.1     Brucella microti        256368465</t>
  </si>
  <si>
    <t>NC_009504.1     Brucella ovis   148557829</t>
  </si>
  <si>
    <t>NC_009505.1     Brucella ovis   148558820</t>
  </si>
  <si>
    <t>NC_015857.1     Brucella pinnipedialis  340789630</t>
  </si>
  <si>
    <t>NC_015858.1     Brucella pinnipedialis  340791767</t>
  </si>
  <si>
    <t>NC_004310.3     Brucella suis   56968325</t>
  </si>
  <si>
    <t>NC_004311.2     Brucella suis   56968493</t>
  </si>
  <si>
    <t>NC_011833.1     Buchnera aphidicola     219681389</t>
  </si>
  <si>
    <t>NC_007509.1     Burkholderia sp 78059643</t>
  </si>
  <si>
    <t>NC_007510.1     Burkholderia sp 78064658</t>
  </si>
  <si>
    <t>NC_007511.1     Burkholderia sp 78060853</t>
  </si>
  <si>
    <t>NC_008385.1     Burkholderia cepacia    115345482</t>
  </si>
  <si>
    <t>NC_008390.1     Burkholderia ambifaria  115350056</t>
  </si>
  <si>
    <t>NC_008391.1     Burkholderia ambifaria  115357970</t>
  </si>
  <si>
    <t>NC_008392.1     Burkholderia ambifaria  115360317</t>
  </si>
  <si>
    <t>NC_015136.1     Burkholderia sp 323524377</t>
  </si>
  <si>
    <t>NC_015137.1     Burkholderia sp 323527923</t>
  </si>
  <si>
    <t>NC_014117.1     Burkholderia sp 295675101</t>
  </si>
  <si>
    <t>NC_014118.1     Burkholderia sp 295698848</t>
  </si>
  <si>
    <t>NC_014119.1     Burkholderia sp 295680425</t>
  </si>
  <si>
    <t>NC_014120.1     Burkholderia sp 295701107</t>
  </si>
  <si>
    <t>NC_014539.1     Burkholderia sp 307728076</t>
  </si>
  <si>
    <t>NC_014540.1     Burkholderia sp 307725550</t>
  </si>
  <si>
    <t>NC_008060.1     Burkholderia cenocepacia        107021562</t>
  </si>
  <si>
    <t>NC_008061.1     Burkholderia cenocepacia        107025343</t>
  </si>
  <si>
    <t>NC_008062.1     Burkholderia cenocepacia        107028231</t>
  </si>
  <si>
    <t>NC_015376.1     Burkholderia gladioli   330819133</t>
  </si>
  <si>
    <t>NC_015377.1     Burkholderia gladioli   330822093</t>
  </si>
  <si>
    <t>NC_015378.1     Burkholderia gladioli   330818808</t>
  </si>
  <si>
    <t>NC_015381.1     Burkholderia gladioli   330814956</t>
  </si>
  <si>
    <t>NC_015382.1     Burkholderia gladioli   330822218</t>
  </si>
  <si>
    <t>NC_015383.1     Burkholderia gladioli   330814453</t>
  </si>
  <si>
    <t>NC_012718.1     Burkholderia glumae     238023296</t>
  </si>
  <si>
    <t>NC_012720.2     Burkholderia glumae     339717136</t>
  </si>
  <si>
    <t>NC_012721.2     Burkholderia glumae     339717964</t>
  </si>
  <si>
    <t>NC_012723.1     Burkholderia glumae     238025581</t>
  </si>
  <si>
    <t>NC_012724.2     Burkholderia glumae     339905954</t>
  </si>
  <si>
    <t>NC_012725.2     Burkholderia glumae     339717962</t>
  </si>
  <si>
    <t>NC_006348.1     Burkholderia mallei     53723370</t>
  </si>
  <si>
    <t>NC_006349.2     Burkholderia mallei     77358719</t>
  </si>
  <si>
    <t>NC_010070.1     Burkholderia multivorans        161506495</t>
  </si>
  <si>
    <t>NC_010084.1     Burkholderia multivorans        161523180</t>
  </si>
  <si>
    <t>NC_010086.1     Burkholderia multivorans        161519706</t>
  </si>
  <si>
    <t>NC_010087.1     Burkholderia multivorans        161522356</t>
  </si>
  <si>
    <t>NC_010622.1     Burkholderia phymatum   186474773</t>
  </si>
  <si>
    <t>NC_010623.1     Burkholderia phymatum   186471973</t>
  </si>
  <si>
    <t>NC_010625.1     Burkholderia phymatum   186470346</t>
  </si>
  <si>
    <t>NC_010627.1     Burkholderia phymatum   186474323</t>
  </si>
  <si>
    <t>NC_010676.1     Burkholderia phytofirmans       187918714</t>
  </si>
  <si>
    <t>NC_010679.1     Burkholderia phytofirmans       187921867</t>
  </si>
  <si>
    <t>NC_010681.1     Burkholderia phytofirmans       187922035</t>
  </si>
  <si>
    <t>NC_009076.1     Burkholderia pseudomallei       126451443</t>
  </si>
  <si>
    <t>NC_009078.1     Burkholderia pseudomallei       126455463</t>
  </si>
  <si>
    <t>NC_014718.1     Burkholderia rhizoxinica        312602094</t>
  </si>
  <si>
    <t>NC_014722.1     Burkholderia rhizoxinica        312794749</t>
  </si>
  <si>
    <t>NC_014723.1     Burkholderia rhizoxinica        330399456</t>
  </si>
  <si>
    <t>NC_007650.1     Burkholderia thailandensis      83716035</t>
  </si>
  <si>
    <t>NC_007651.1     Burkholderia thailandensis      83718394</t>
  </si>
  <si>
    <t>NC_009226.1     Burkholderia vietnamiensis      134287418</t>
  </si>
  <si>
    <t>NC_009227.1     Burkholderia vietnamiensis      134287530</t>
  </si>
  <si>
    <t>NC_009228.1     Burkholderia vietnamiensis      134287794</t>
  </si>
  <si>
    <t>NC_009229.1     Burkholderia vietnamiensis      134287902</t>
  </si>
  <si>
    <t>NC_009230.1     Burkholderia vietnamiensis      134288152</t>
  </si>
  <si>
    <t>NC_009254.1     Burkholderia vietnamiensis      134290884</t>
  </si>
  <si>
    <t>NC_009255.1     Burkholderia vietnamiensis      134292031</t>
  </si>
  <si>
    <t>NC_009256.1     Burkholderia vietnamiensis      134294128</t>
  </si>
  <si>
    <t>NC_007951.1     Burkholderia xenovorans 91781384</t>
  </si>
  <si>
    <t>NC_007952.1     Burkholderia xenovorans 91777110</t>
  </si>
  <si>
    <t>NC_007953.1     Burkholderia xenovorans 91780071</t>
  </si>
  <si>
    <t>NC_014387.1     Butyrivibrio proteoclasticus    302669374</t>
  </si>
  <si>
    <t>NC_014388.1     Butyrivibrio proteoclasticus    302669123</t>
  </si>
  <si>
    <t>NC_014389.1     Butyrivibrio proteoclasticus    302668698</t>
  </si>
  <si>
    <t>NC_014390.1     Butyrivibrio proteoclasticus    302668499</t>
  </si>
  <si>
    <t>NC_012034.1     Caldicellulosiruptor bescii     222528057</t>
  </si>
  <si>
    <t>NC_012036.1     Caldicellulosiruptor bescii     222530712</t>
  </si>
  <si>
    <t>NC_012037.1     Caldicellulosiruptor bescii     222530721</t>
  </si>
  <si>
    <t>NC_014652.1     Caldicellulosiruptor hydrothermalis     312126262</t>
  </si>
  <si>
    <t>NC_014719.1     Caldicellulosiruptor kristjanssonii     312281360</t>
  </si>
  <si>
    <t>NC_014721.1     Caldicellulosiruptor kristjanssonii     312792283</t>
  </si>
  <si>
    <t>NC_014720.1     Caldicellulosiruptor kronotskyensis     312621127</t>
  </si>
  <si>
    <t>NC_015949.1     Caldicellulosiruptor lactoaceticus      344995333</t>
  </si>
  <si>
    <t>NC_014392.1     Caldicellulosiruptor obsidiansis        302870731</t>
  </si>
  <si>
    <t>NC_014657.1     Caldicellulosiruptor owensensis 312134082</t>
  </si>
  <si>
    <t>NC_009437.1     Caldicellulosiruptor saccharolyticus    146295085</t>
  </si>
  <si>
    <t>NC_014749.1     Calditerrivibrio nitroreducens  313652020</t>
  </si>
  <si>
    <t>NC_014758.1     Calditerrivibrio nitroreducens  313671969</t>
  </si>
  <si>
    <t>NC_009954.1     Caldivirga maquilingensis       159040592</t>
  </si>
  <si>
    <t>NC_009795.1     Campylobacter concisus  157149578</t>
  </si>
  <si>
    <t>NC_009796.1     Campylobacter concisus  157149612</t>
  </si>
  <si>
    <t>NC_009802.1     Campylobacter concisus  157163852</t>
  </si>
  <si>
    <t>NC_009715.1     Campylobacter curvus    154173617</t>
  </si>
  <si>
    <t>NC_008599.1     Campylobacter fetus     118474057</t>
  </si>
  <si>
    <t>NC_009713.1     Campylobacter hominis   154147860</t>
  </si>
  <si>
    <t>NC_009714.1     Campylobacter hominis   154147866</t>
  </si>
  <si>
    <t>NC_009839.1     Campylobacter jejuni    157414322</t>
  </si>
  <si>
    <t>NC_012039.1     Campylobacter lari      222823046</t>
  </si>
  <si>
    <t>NC_012040.1     Campylobacter lari      222778487</t>
  </si>
  <si>
    <t>NC_015846.1     Capnocytophaga canimorsus       340620779</t>
  </si>
  <si>
    <t>NC_013162.1     Capnocytophaga ochracea 256818848</t>
  </si>
  <si>
    <t>NC_007503.1     Carboxydothermus hydrogenoformans       78042616</t>
  </si>
  <si>
    <t>NC_015390.1     Carnobacterium sp       328958803</t>
  </si>
  <si>
    <t>NC_015391.1     Carnobacterium sp       328956382</t>
  </si>
  <si>
    <t>NC_008512.1     Candidatus Carsonella   116334902</t>
  </si>
  <si>
    <t>NC_013131.1     Catenulispora acidiphila        256389232</t>
  </si>
  <si>
    <t>NC_002696.2     Caulobacter crescentus  16124256</t>
  </si>
  <si>
    <t>NC_010333.1     Caulobacter sp  167621562</t>
  </si>
  <si>
    <t>NC_010335.1     Caulobacter sp  167621728</t>
  </si>
  <si>
    <t>NC_010338.1     Caulobacter sp  167643973</t>
  </si>
  <si>
    <t>NC_014100.1     Caulobacter segnis      295687459</t>
  </si>
  <si>
    <t>NC_015514.1     Cellulomonas fimi       332668532</t>
  </si>
  <si>
    <t>NC_014151.1     Cellulomonas flavigena  296127869</t>
  </si>
  <si>
    <t>NC_014934.1     Cellulophaga algicola   319951593</t>
  </si>
  <si>
    <t>NC_015167.1     Cellulophaga lytica     325284916</t>
  </si>
  <si>
    <t>NC_015671.1     Cellvibrio gilvus       336319134</t>
  </si>
  <si>
    <t>NC_010995.1     Cellvibrio japonicus    192358779</t>
  </si>
  <si>
    <t>NC_014820.1     Cenarchaeum symbiosum   315630472</t>
  </si>
  <si>
    <t>NC_008242.1     Mesorhizobium sp        110346917</t>
  </si>
  <si>
    <t>NC_008243.1     Mesorhizobium sp        110347235</t>
  </si>
  <si>
    <t>NC_008244.1     Chelativorans sp        110347349</t>
  </si>
  <si>
    <t>NC_008254.1     Chelativorans sp        110632362</t>
  </si>
  <si>
    <t>NC_013132.1     Chitinophaga pinensis   256419057</t>
  </si>
  <si>
    <t>NC_002182.1     Chlamydia muridarum     10957566</t>
  </si>
  <si>
    <t>NC_002620.2     Chlamydia muridarum     29337300</t>
  </si>
  <si>
    <t>NC_010287.1     Chlamydia trachomatis   166153973</t>
  </si>
  <si>
    <t>NC_004552.2     Chlamydophila abortus   62184647</t>
  </si>
  <si>
    <t>NC_003361.3     Chlamydophila caviae    29839769</t>
  </si>
  <si>
    <t>NC_004720.1     Chlamydophila caviae    29839220</t>
  </si>
  <si>
    <t>NC_007899.1     Chlamydophila felis     89897807</t>
  </si>
  <si>
    <t>NC_007900.1     Chlamydophila felis     89898813</t>
  </si>
  <si>
    <t>NC_015408.1     Chlamydophila pecorum   330443755</t>
  </si>
  <si>
    <t>NC_002179.2     Chlamydophila pneumoniae        58021288</t>
  </si>
  <si>
    <t>NC_015217.1     Chlamydophila psittaci  332286950</t>
  </si>
  <si>
    <t>NC_015470.1     Chlamydophila psittaci  332286959</t>
  </si>
  <si>
    <t>NC_016024.1     Candidatus Chloracidobacterium  347753732</t>
  </si>
  <si>
    <t>NC_016025.1     Candidatus Chloracidobacterium  347755961</t>
  </si>
  <si>
    <t>NC_011027.1     Chlorobaculum parvum    193211676</t>
  </si>
  <si>
    <t>NC_007514.1     Chlorobium chlorochromatii      78187984</t>
  </si>
  <si>
    <t>NC_010803.1     Chlorobium limicola     189345558</t>
  </si>
  <si>
    <t>NC_007512.1     Chlorobium luteolum     78185892</t>
  </si>
  <si>
    <t>NC_010831.1     Chlorobium phaeobacteroides     189499000</t>
  </si>
  <si>
    <t>NC_009337.1     Chlorobium phaeovibrioides      145218822</t>
  </si>
  <si>
    <t>NC_002932.3     Chlorobium tepidum      21672841</t>
  </si>
  <si>
    <t>NC_011831.1     Chloroflexus aggregans  219846956</t>
  </si>
  <si>
    <t>NC_010175.1     Chloroflexus aurantiacus        163845603</t>
  </si>
  <si>
    <t>NC_012032.1     Chloroflexus sp 222523302</t>
  </si>
  <si>
    <t>NC_011026.1     Chloroherpeton thalassium       193213720</t>
  </si>
  <si>
    <t>NC_005085.1     Chromobacterium violaceum       34495455</t>
  </si>
  <si>
    <t>NC_007963.1     Chromohalobacter salexigens     92112136</t>
  </si>
  <si>
    <t>NC_009792.1     Citrobacter koseri      157144296</t>
  </si>
  <si>
    <t>NC_009793.1     Citrobacter koseri      157149300</t>
  </si>
  <si>
    <t>NC_009794.1     Citrobacter koseri      157149316</t>
  </si>
  <si>
    <t>NC_013716.1     Citrobacter rodentium   283783779</t>
  </si>
  <si>
    <t>NC_013717.1     Citrobacter rodentium   283777746</t>
  </si>
  <si>
    <t>NC_013718.1     Citrobacter rodentium   283488383</t>
  </si>
  <si>
    <t>NC_013719.1     Citrobacter rodentium   283454955</t>
  </si>
  <si>
    <t>NC_009478.1     Clavibacter michiganensis       148245183</t>
  </si>
  <si>
    <t>NC_009479.1     Clavibacter michiganensis       148271110</t>
  </si>
  <si>
    <t>NC_009480.1     Clavibacter michiganensis       148271178</t>
  </si>
  <si>
    <t>NS_000195.1     Candidatus Cloacamonas  218960350</t>
  </si>
  <si>
    <t>NC_013895.2     Clostridiales genomosp  308513210</t>
  </si>
  <si>
    <t>NC_001988.2     Clostridium acetobutylicum      15004705</t>
  </si>
  <si>
    <t>NC_003030.1     Clostridium acetobutylicum      15893298</t>
  </si>
  <si>
    <t>NC_009617.1     Clostridium beijerinckii        150014892</t>
  </si>
  <si>
    <t>NC_012563.1     Clostridium botulinum   226947222</t>
  </si>
  <si>
    <t>NC_011898.1     Clostridium cellulolyticum      220927459</t>
  </si>
  <si>
    <t>NC_014393.1     Clostridium cellulovorans       302872922</t>
  </si>
  <si>
    <t>NC_008226.1     Clostridium difficile   110666922</t>
  </si>
  <si>
    <t>NC_009089.1     Clostridium difficile   126697566</t>
  </si>
  <si>
    <t>NC_009466.1     Clostridium kluyveri    148245107</t>
  </si>
  <si>
    <t>NC_009706.1     Clostridium kluyveri    153952670</t>
  </si>
  <si>
    <t>NC_015275.1     Clostridium lentocellum 326789139</t>
  </si>
  <si>
    <t>NC_014328.1     Clostridium ljungdahlii 300853232</t>
  </si>
  <si>
    <t>NC_008593.1     Clostridium novyi       118442852</t>
  </si>
  <si>
    <t>NC_003042.1     Clostridium perfringens 15081479</t>
  </si>
  <si>
    <t>NC_003366.1     Clostridium perfringens 18308982</t>
  </si>
  <si>
    <t>NC_010001.1     Clostridium phytofermentans     160878162</t>
  </si>
  <si>
    <t>NC_014376.1     Clostridium saccharolyticum     302384444</t>
  </si>
  <si>
    <t>NC_014614.1     Clostridium sticklandii 310657316</t>
  </si>
  <si>
    <t>NC_015737.1     Clostridium sp  339441064</t>
  </si>
  <si>
    <t>NC_004557.1     Clostridium tetani      28209834</t>
  </si>
  <si>
    <t>NC_004565.1     Clostridium tetani      28373131</t>
  </si>
  <si>
    <t>NC_009012.1     Clostridium thermocellum        125972525</t>
  </si>
  <si>
    <t>NC_015856.1     Collimonas fungivorans  340785197</t>
  </si>
  <si>
    <t>NC_003910.7     Colwellia psychrerythraea       71277742</t>
  </si>
  <si>
    <t>NC_010935.1     Comamonas testosteroni  190571920</t>
  </si>
  <si>
    <t>NC_013446.1     Comamonas testosteroni  264676136</t>
  </si>
  <si>
    <t>NC_013739.1     Conexibacter woesei     284041471</t>
  </si>
  <si>
    <t>NC_011295.1     Coprothermobacter proteolyticus 206895078</t>
  </si>
  <si>
    <t>NC_014008.1     Coraliomargarita akajimensis    294053541</t>
  </si>
  <si>
    <t>NC_015389.1     Coriobacterium glomerans        328954613</t>
  </si>
  <si>
    <t>NC_010813.1     Corynebacterium aurimucosum     189458505</t>
  </si>
  <si>
    <t>NC_012590.1     Corynebacterium aurimucosum     227831830</t>
  </si>
  <si>
    <t>NC_002935.2     Corynebacterium diphtheriae     38232642</t>
  </si>
  <si>
    <t>NC_004319.1     Corynebacterium efficiens       23577970</t>
  </si>
  <si>
    <t>NC_004320.1     Corynebacterium efficiens       23577986</t>
  </si>
  <si>
    <t>NC_004369.1     Corynebacterium efficiens       25026556</t>
  </si>
  <si>
    <t>NC_003450.3     Corynebacterium glutamicum      58036263</t>
  </si>
  <si>
    <t>NC_003080.1     Corynebacterium jeikeium        15320554</t>
  </si>
  <si>
    <t>NC_007164.1     Corynebacterium jeikeium        68535062</t>
  </si>
  <si>
    <t>NC_012704.1     Corynebacterium kroppenstedtii  237784637</t>
  </si>
  <si>
    <t>NC_014329.1     Corynebacterium pseudotuberculosis      300857417</t>
  </si>
  <si>
    <t>NC_015673.1     Corynebacterium resistens       336324561</t>
  </si>
  <si>
    <t>NC_015683.1     Corynebacterium ulcerans        337289620</t>
  </si>
  <si>
    <t>NC_010545.1     Corynebacterium urealyticum     172039680</t>
  </si>
  <si>
    <t>NC_015859.1     Corynebacterium variabile       340792956</t>
  </si>
  <si>
    <t>NC_011527.1     Coxiella burnetii       212211668</t>
  </si>
  <si>
    <t>NC_014230.1     Croceibacter atlanticus 298206591</t>
  </si>
  <si>
    <t>NC_009778.1     Cronobacter sakazakii   156932229</t>
  </si>
  <si>
    <t>NC_009779.1     Cronobacter sakazakii   156936507</t>
  </si>
  <si>
    <t>NC_009780.1     Cronobacter sakazakii   156936546</t>
  </si>
  <si>
    <t>NC_013282.2     Cronobacter turicensis  325295716</t>
  </si>
  <si>
    <t>NC_013283.1     Cronobacter turicensis  260424375</t>
  </si>
  <si>
    <t>NC_013284.1     Cronobacter turicensis  260585138</t>
  </si>
  <si>
    <t>NC_013285.1     Cronobacter turicensis  260600006</t>
  </si>
  <si>
    <t>NC_013170.1     Cryptobacterium curtum  256826460</t>
  </si>
  <si>
    <t>NC_007971.2     Cupriavidus metallidurans       291464753</t>
  </si>
  <si>
    <t>NC_007972.2     Cupriavidus metallidurans       291434858</t>
  </si>
  <si>
    <t>NC_007973.1     Cupriavidus metallidurans       94308945</t>
  </si>
  <si>
    <t>NC_007974.2     Cupriavidus metallidurans       291481467</t>
  </si>
  <si>
    <t>NC_015723.1     Cupriavidus necator     339321330</t>
  </si>
  <si>
    <t>NC_015724.1     Cupriavidus necator     339323774</t>
  </si>
  <si>
    <t>NC_015726.1     Cupriavidus necator     339324158</t>
  </si>
  <si>
    <t>NC_015727.1     Cupriavidus necator     339327781</t>
  </si>
  <si>
    <t>NC_010528.1     Cupriavidus taiwanensis 188590795</t>
  </si>
  <si>
    <t>NC_010529.1     Cupriavidus taiwanensis 188591327</t>
  </si>
  <si>
    <t>NC_010530.1     Cupriavidus taiwanensis 188591847</t>
  </si>
  <si>
    <t>NC_013771.1     Cyanobacterium UCYN-A   284928601</t>
  </si>
  <si>
    <t>NC_010539.1     Cyanothece sp   172034820</t>
  </si>
  <si>
    <t>NC_010541.1     Cyanothece sp   172034859</t>
  </si>
  <si>
    <t>NC_010542.1     Cyanothece sp   172034885</t>
  </si>
  <si>
    <t>NC_010543.1     Cyanothece sp   172034905</t>
  </si>
  <si>
    <t>NC_010546.1     Cyanothece sp   172034917</t>
  </si>
  <si>
    <t>NC_010547.1     Cyanothece sp   172054853</t>
  </si>
  <si>
    <t>NC_011729.1     Cyanothece sp   218437013</t>
  </si>
  <si>
    <t>NC_011730.1     Cyanothece sp   218442241</t>
  </si>
  <si>
    <t>NC_011732.1     Cyanothece sp   218442305</t>
  </si>
  <si>
    <t>NC_011733.1     Cyanothece sp   218442325</t>
  </si>
  <si>
    <t>NC_011734.1     Cyanothece sp   218442342</t>
  </si>
  <si>
    <t>NC_011737.1     Cyanothece sp   218442435</t>
  </si>
  <si>
    <t>NC_011738.1     Cyanothece sp   218442611</t>
  </si>
  <si>
    <t>NC_015914.1     Cyclobacterium marinum  343082721</t>
  </si>
  <si>
    <t>NC_008255.1     Cytophaga hutchinsonii  110636427</t>
  </si>
  <si>
    <t>NC_007298.1     Dechloromonas aromatica 71905642</t>
  </si>
  <si>
    <t>NC_016616.1     Dechlorosoma suillum    372486701</t>
  </si>
  <si>
    <t>NC_013939.1     Deferribacter desulfuricans     291278433</t>
  </si>
  <si>
    <t>NC_013940.1     Deferribacter desulfuricans     291280551</t>
  </si>
  <si>
    <t>NC_009455.1     Dehalococcoides sp      147668652</t>
  </si>
  <si>
    <t>NC_007356.1     Dehalococcoides sp      73747956</t>
  </si>
  <si>
    <t>NC_002936.3     Dehalococcoides ethenogenes     57233530</t>
  </si>
  <si>
    <t>NC_013890.1     Dehalococcoides sp      289431955</t>
  </si>
  <si>
    <t>NC_013552.1     Dehalococcoides sp      270307451</t>
  </si>
  <si>
    <t>NC_014314.1     Dehalogenimonas lykanthroporepellens    300087139</t>
  </si>
  <si>
    <t>NC_012526.1     Deinococcus deserti     226354810</t>
  </si>
  <si>
    <t>NC_012527.1     Deinococcus deserti     226357404</t>
  </si>
  <si>
    <t>NC_012528.1     Deinococcus deserti     226357666</t>
  </si>
  <si>
    <t>NC_012529.1     Deinococcus deserti     226358014</t>
  </si>
  <si>
    <t>NC_008010.2     Deinococcus geothermalis        113706807</t>
  </si>
  <si>
    <t>NC_008025.1     Deinococcus geothermalis        94984109</t>
  </si>
  <si>
    <t>NC_009939.1     Deinococcus geothermalis        158421418</t>
  </si>
  <si>
    <t>NC_014958.1     Deinococcus maricopensis        320332618</t>
  </si>
  <si>
    <t>NC_015161.1     Deinococcus proteolyticus       325282255</t>
  </si>
  <si>
    <t>NC_015162.1     Deinococcus proteolyticus       325284231</t>
  </si>
  <si>
    <t>NC_015163.1     Deinococcus proteolyticus       325284457</t>
  </si>
  <si>
    <t>NC_015169.1     Deinococcus proteolyticus       325284551</t>
  </si>
  <si>
    <t>NC_015170.1     Deinococcus proteolyticus       325284806</t>
  </si>
  <si>
    <t>NC_000958.1     Deinococcus radiodurans 10957398</t>
  </si>
  <si>
    <t>NC_000959.1     Deinococcus radiodurans 10957530</t>
  </si>
  <si>
    <t>NC_001263.1     Deinococcus radiodurans 15805042</t>
  </si>
  <si>
    <t>NC_001264.1     Deinococcus radiodurans 15807672</t>
  </si>
  <si>
    <t>NC_010002.1     Delftia acidovorans     160895450</t>
  </si>
  <si>
    <t>NC_015563.1     Delftia sp      333911667</t>
  </si>
  <si>
    <t>NC_013943.1     Denitrovibrio acetiphilus       291285947</t>
  </si>
  <si>
    <t>NC_014365.1     Desulfarculus baarsii   302341444</t>
  </si>
  <si>
    <t>NC_011768.1     Desulfatibacillum alkenivorans  218777860</t>
  </si>
  <si>
    <t>NC_011830.1     Desulfitobacterium hafniense    219666071</t>
  </si>
  <si>
    <t>NC_015388.1     Desulfobacca acetoxidans        328951746</t>
  </si>
  <si>
    <t>NC_012108.1     Desulfobacterium autotrophicum  224367124</t>
  </si>
  <si>
    <t>NC_012109.1     Desulfobacterium autotrophicum  224371993</t>
  </si>
  <si>
    <t>NC_014972.1     Desulfobulbus propionicus       320352146</t>
  </si>
  <si>
    <t>NC_009943.1     Desulfococcus oleovorans        158520017</t>
  </si>
  <si>
    <t>NC_013223.1     Desulfohalobium retbaense       258404138</t>
  </si>
  <si>
    <t>NC_013224.1     Desulfohalobium retbaense       258406618</t>
  </si>
  <si>
    <t>NC_013173.1     Desulfomicrobium baculatum      256827818</t>
  </si>
  <si>
    <t>NC_010424.1     Candidatus Desulforudis 169830219</t>
  </si>
  <si>
    <t>NC_006138.1     Desulfotalea psychrophila       51243852</t>
  </si>
  <si>
    <t>NC_006139.1     Desulfotalea psychrophila       51246971</t>
  </si>
  <si>
    <t>NC_006140.1     Desulfotalea psychrophila       51247073</t>
  </si>
  <si>
    <t>NC_013216.1     Desulfotomaculum acetoxidans    258513366</t>
  </si>
  <si>
    <t>NC_015565.1     Desulfotomaculum carboxydivorans        333922237</t>
  </si>
  <si>
    <t>NC_015573.1     Desulfotomaculum kuznetsovii    333977506</t>
  </si>
  <si>
    <t>NC_009253.1     Desulfotomaculum reducens       134297881</t>
  </si>
  <si>
    <t>NC_015589.1     Desulfotomaculum ruminis        334338613</t>
  </si>
  <si>
    <t>NC_014844.1     Desulfovibrio aespoeensis       317151727</t>
  </si>
  <si>
    <t>NC_007519.1     Desulfovibrio alaskensis        78355047</t>
  </si>
  <si>
    <t>NC_011883.1     Desulfovibrio desulfuricans     220903286</t>
  </si>
  <si>
    <t>NC_012795.1     Desulfovibrio magneticus        239828745</t>
  </si>
  <si>
    <t>NC_012796.1     Desulfovibrio magneticus        239904639</t>
  </si>
  <si>
    <t>NC_012797.1     Desulfovibrio magneticus        239835334</t>
  </si>
  <si>
    <t>NC_012881.1     Desulfovibrio salexigens        242277482</t>
  </si>
  <si>
    <t>NC_008741.1     Desulfovibrio vulgaris  120586808</t>
  </si>
  <si>
    <t>NC_008751.1     Desulfovibrio vulgaris  120601051</t>
  </si>
  <si>
    <t>NC_014836.1     Desulfurispirillum indicum      317050199</t>
  </si>
  <si>
    <t>NC_014216.1     Desulfurivibrio alkaliphilus    297567992</t>
  </si>
  <si>
    <t>NC_015185.1     Desulfurobacterium thermolithotrophum   325294206</t>
  </si>
  <si>
    <t>NC_011766.1     Desulfurococcus kamchatkensis   218883314</t>
  </si>
  <si>
    <t>NC_014961.1     Desulfurococcus mucosus 320100209</t>
  </si>
  <si>
    <t>NC_009446.1     Dichelobacter nodosus   146328629</t>
  </si>
  <si>
    <t>NC_014500.1     Dickeya dadantii        307128764</t>
  </si>
  <si>
    <t>NC_012912.1     Dickeya zeae    251787652</t>
  </si>
  <si>
    <t>NC_011297.1     Dictyoglomus thermophilum       206900094</t>
  </si>
  <si>
    <t>NC_011661.1     Dictyoglomus turgidum   217966449</t>
  </si>
  <si>
    <t>NC_009952.1     Dinoroseobacter shibae  159042556</t>
  </si>
  <si>
    <t>NC_009955.1     Dinoroseobacter shibae  159046135</t>
  </si>
  <si>
    <t>NC_009956.1     Dinoroseobacter shibae  159046331</t>
  </si>
  <si>
    <t>NC_009957.1     Dinoroseobacter shibae  159046469</t>
  </si>
  <si>
    <t>NC_009958.1     Dinoroseobacter shibae  159046605</t>
  </si>
  <si>
    <t>NC_009959.1     Dinoroseobacter shibae  159046676</t>
  </si>
  <si>
    <t>NC_013037.1     Dyadobacter fermentans  255033817</t>
  </si>
  <si>
    <t>NC_012779.1     Edwardsiella ictaluri   238917983</t>
  </si>
  <si>
    <t>NC_013508.1     Edwardsiella tarda      269137358</t>
  </si>
  <si>
    <t>NC_013509.1     Edwardsiella tarda      268593652</t>
  </si>
  <si>
    <t>NC_013204.1     Eggerthella lenta       257789778</t>
  </si>
  <si>
    <t>NC_015738.1     Eggerthella sp  339443684</t>
  </si>
  <si>
    <t>NC_007354.1     Ehrlichia canis 73666633</t>
  </si>
  <si>
    <t>NC_007799.1     Ehrlichia chaffeensis   88657561</t>
  </si>
  <si>
    <t>NC_006831.1     Ehrlichia ruminantium   58616727</t>
  </si>
  <si>
    <t>NC_010644.1     Elusimicrobium minutum  187250423</t>
  </si>
  <si>
    <t>NC_009425.1     Enterobacter sp 146284526</t>
  </si>
  <si>
    <t>NC_009436.1     Enterobacter sp 146309667</t>
  </si>
  <si>
    <t>NC_015663.1     Enterobacter aerogenes  336246508</t>
  </si>
  <si>
    <t>NC_015963.1     Enterobacter asburiae   345301597</t>
  </si>
  <si>
    <t>NC_015968.1     Enterobacter asburiae   345297184</t>
  </si>
  <si>
    <t>NC_015969.1     Enterobacter asburiae   345301759</t>
  </si>
  <si>
    <t>NC_014107.1     Enterobacter cloacae    295697839</t>
  </si>
  <si>
    <t>NC_014108.1     Enterobacter cloacae    295698114</t>
  </si>
  <si>
    <t>NC_014121.1     Enterobacter cloacae    296100371</t>
  </si>
  <si>
    <t>NC_004668.1     Enterococcus faecalis   29374661</t>
  </si>
  <si>
    <t>NC_004669.1     Enterococcus faecalis   29377803</t>
  </si>
  <si>
    <t>NC_004670.1     Enterococcus faecalis   29377876</t>
  </si>
  <si>
    <t>NC_004671.1     Enterococcus faecalis   29377895</t>
  </si>
  <si>
    <t>NC_013971.1     Erwinia amylovora       292897734</t>
  </si>
  <si>
    <t>NC_013972.1     Erwinia amylovora       293386373</t>
  </si>
  <si>
    <t>NC_013973.1     Erwinia amylovora       293386419</t>
  </si>
  <si>
    <t>NC_014304.1     Erwinia billingiae      300781822</t>
  </si>
  <si>
    <t>NC_014305.1     Erwinia billingiae      300713132</t>
  </si>
  <si>
    <t>NC_014306.1     Erwinia billingiae      300714588</t>
  </si>
  <si>
    <t>NC_012214.1     Erwinia pyrifoliae      259906682</t>
  </si>
  <si>
    <t>NC_013263.1     Erwinia pyrifoliae      259910328</t>
  </si>
  <si>
    <t>NC_013264.1     Erwinia pyrifoliae      259647806</t>
  </si>
  <si>
    <t>NC_013265.1     Erwinia pyrifoliae      259647811</t>
  </si>
  <si>
    <t>NC_013954.1     Erwinia pyrifoliae      291575210</t>
  </si>
  <si>
    <t>NC_010693.1     Erwinia tasmaniensis    188535863</t>
  </si>
  <si>
    <t>NC_010694.1     Erwinia tasmaniensis    188532165</t>
  </si>
  <si>
    <t>NC_010695.1     Erwinia tasmaniensis    188535903</t>
  </si>
  <si>
    <t>NC_010696.1     Erwinia tasmaniensis    188535911</t>
  </si>
  <si>
    <t>NC_010697.1     Erwinia tasmaniensis    189017121</t>
  </si>
  <si>
    <t>NC_010699.1     Erwinia tasmaniensis    188535954</t>
  </si>
  <si>
    <t>NC_015601.1     Erysipelothrix rhusiopathiae    336065242</t>
  </si>
  <si>
    <t>NC_007722.1     Erythrobacter litoralis 85372828</t>
  </si>
  <si>
    <t>NC_008253.1     Escherichia coli        110640213</t>
  </si>
  <si>
    <t>NC_011740.1     Escherichia fergusonii  218547440</t>
  </si>
  <si>
    <t>NC_011743.1     Escherichia fergusonii  218561636</t>
  </si>
  <si>
    <t>NC_014828.1     Ethanoligenens harbinense       317131008</t>
  </si>
  <si>
    <t>NC_012778.1     Eubacterium eligens     238915976</t>
  </si>
  <si>
    <t>NC_012780.1     Eubacterium eligens     238921767</t>
  </si>
  <si>
    <t>NC_012782.1     Eubacterium eligens     238909104</t>
  </si>
  <si>
    <t>NC_014624.2     Eubacterium limosum     365823354</t>
  </si>
  <si>
    <t>NC_012781.1     Eubacterium rectale     238922432</t>
  </si>
  <si>
    <t>NC_012673.1     Exiguobacterium sp      229915734</t>
  </si>
  <si>
    <t>NC_010549.1     Exiguobacterium sibiricum       172059053</t>
  </si>
  <si>
    <t>NC_010550.1     Exiguobacterium sibiricum       172059059</t>
  </si>
  <si>
    <t>NC_010556.1     Exiguobacterium sibiricum       172056045</t>
  </si>
  <si>
    <t>NC_014541.1     Ferrimonas balearica    308047722</t>
  </si>
  <si>
    <t>NC_013849.1     Ferroglobus placidus    288930407</t>
  </si>
  <si>
    <t>NC_009718.1     Fervidobacterium nodosum        154248705</t>
  </si>
  <si>
    <t>NC_013410.1     Fibrobacter succinogenes        261414414</t>
  </si>
  <si>
    <t>NC_010371.1     Finegoldia magna        169823514</t>
  </si>
  <si>
    <t>NC_010376.1     Finegoldia magna        169823697</t>
  </si>
  <si>
    <t>NC_013062.1     Flavobacteriaceae bacterium     255534169</t>
  </si>
  <si>
    <t>NC_014472.1     Maribacter sp   305664376</t>
  </si>
  <si>
    <t>NC_016001.1     Flavobacterium branchiophilum   347534971</t>
  </si>
  <si>
    <t>NC_016510.1     Flavobacterium columnare        365959083</t>
  </si>
  <si>
    <t>NC_009441.1     Flavobacterium johnsoniae       146297766</t>
  </si>
  <si>
    <t>NC_009613.1     Flavobacterium psychrophilum    150024114</t>
  </si>
  <si>
    <t>NC_015672.1     Flexistipes sinusarabici        336322299</t>
  </si>
  <si>
    <t>NC_015321.1     Fluviicola taffensis    327402011</t>
  </si>
  <si>
    <t>NC_008601.1     Francisella novicida    118496615</t>
  </si>
  <si>
    <t>NC_010331.1     Francisella philomiragia        167626220</t>
  </si>
  <si>
    <t>NC_010336.1     Francisella philomiragia        167626225</t>
  </si>
  <si>
    <t>NC_008245.1     Francisella tularensis  110669657</t>
  </si>
  <si>
    <t>NC_015696.1     Francisella sp  337754017</t>
  </si>
  <si>
    <t>NC_008278.1     Frankia alni    111219505</t>
  </si>
  <si>
    <t>NC_007777.1     Frankia sp      86738724</t>
  </si>
  <si>
    <t>NC_009921.1     Frankia sp      158311867</t>
  </si>
  <si>
    <t>NC_014666.1     Frankia sp      312193897</t>
  </si>
  <si>
    <t>NC_015656.1     Frankia symbiont        336176139</t>
  </si>
  <si>
    <t>NC_015657.1     Frankia symbiont        336176136</t>
  </si>
  <si>
    <t>NC_015664.1     Frankia symbiont        336176124</t>
  </si>
  <si>
    <t>NC_003454.1     Fusobacterium nucleatum 19703352</t>
  </si>
  <si>
    <t>NC_015460.1     Gallibacterium anatis   332288085</t>
  </si>
  <si>
    <t>NC_015461.1     Gallibacterium anatis   332290580</t>
  </si>
  <si>
    <t>NC_014394.1     Gallionella capsiferriformans   302877245</t>
  </si>
  <si>
    <t>NC_014366.1     Gamma proteobacterium   304309652</t>
  </si>
  <si>
    <t>NC_013721.1     Gardnerella vaginalis   283782520</t>
  </si>
  <si>
    <t>NC_012489.1     Gemmatimonas aurantiaca 226225406</t>
  </si>
  <si>
    <t>NC_014206.1     Geobacillus sp  297528376</t>
  </si>
  <si>
    <t>NC_006509.1     Geobacillus kaustophilus        56410437</t>
  </si>
  <si>
    <t>NC_006510.1     Geobacillus kaustophilus        56418535</t>
  </si>
  <si>
    <t>NC_009328.1     Geobacillus thermodenitrificans 138893679</t>
  </si>
  <si>
    <t>NC_009329.1     Geobacillus thermodenitrificans 138898339</t>
  </si>
  <si>
    <t>NC_015660.1     Geobacillus thermoglucosidasius 336233546</t>
  </si>
  <si>
    <t>NC_015661.1     Geobacillus thermoglucosidasius 336237224</t>
  </si>
  <si>
    <t>NC_015665.1     Geobacillus thermoglucosidasius 336233474</t>
  </si>
  <si>
    <t>NC_012790.1     Geobacillus sp  239812973</t>
  </si>
  <si>
    <t>NC_012793.1     Geobacillus sp  239825584</t>
  </si>
  <si>
    <t>NC_012794.1     Geobacillus sp  239828713</t>
  </si>
  <si>
    <t>NC_014915.1     Geobacillus sp  319765157</t>
  </si>
  <si>
    <t>NC_014916.1     Geobacillus sp  319768578</t>
  </si>
  <si>
    <t>NC_013411.1     Geobacillus sp  261417500</t>
  </si>
  <si>
    <t>NC_013412.1     Geobacillus sp  261420908</t>
  </si>
  <si>
    <t>NC_014650.1     Geobacillus sp  312109151</t>
  </si>
  <si>
    <t>NC_014651.1     Geobacillus sp  312193406</t>
  </si>
  <si>
    <t>NC_011146.1     Geobacter bemidjiensis  197116402</t>
  </si>
  <si>
    <t>NC_011979.1     Geobacter sp    222053117</t>
  </si>
  <si>
    <t>NC_010814.1     Geobacter lovleyi       189423082</t>
  </si>
  <si>
    <t>NC_010815.1     Geobacter lovleyi       189426689</t>
  </si>
  <si>
    <t>NC_014973.1     Geobacter sp    322417545</t>
  </si>
  <si>
    <t>NC_012918.1     Geobacter sp    253698656</t>
  </si>
  <si>
    <t>NC_007515.1     Geobacter metallireducens       78214253</t>
  </si>
  <si>
    <t>NC_007517.1     Geobacter metallireducens       78221228</t>
  </si>
  <si>
    <t>NC_002939.4     Geobacter sulfurreducens        39995111</t>
  </si>
  <si>
    <t>NC_009483.1     Geobacter uraniireducens        148262085</t>
  </si>
  <si>
    <t>NC_013757.1     Geodermatophilus obscurus       284988629</t>
  </si>
  <si>
    <t>NC_015497.1     Glaciecola sp   332304386</t>
  </si>
  <si>
    <t>NC_015498.1     Glaciecola sp   332308620</t>
  </si>
  <si>
    <t>NC_016041.1     Glaciecola nitratireducens      348027467</t>
  </si>
  <si>
    <t>NC_005125.1     Gloeobacter violaceus   37519569</t>
  </si>
  <si>
    <t>NC_011365.1     Gluconacetobacter diazotrophicus        209542188</t>
  </si>
  <si>
    <t>NC_011367.1     Gluconacetobacter diazotrophicus        209542158</t>
  </si>
  <si>
    <t>NC_016021.1     Gluconacetobacter xylinus       347626458</t>
  </si>
  <si>
    <t>NC_016022.1     Gluconacetobacter xylinus       347626537</t>
  </si>
  <si>
    <t>NC_016027.1     Gluconacetobacter xylinus       347759221</t>
  </si>
  <si>
    <t>NC_016028.1     Gluconacetobacter xylinus       347762033</t>
  </si>
  <si>
    <t>NC_016029.1     Gluconacetobacter xylinus       347662274</t>
  </si>
  <si>
    <t>NC_016030.1     Gluconacetobacter xylinus       347662280</t>
  </si>
  <si>
    <t>NC_016037.1     Gluconacetobacter xylinus       347822692</t>
  </si>
  <si>
    <t>NC_006672.1     Gluconobacter oxydans   58038254</t>
  </si>
  <si>
    <t>NC_006673.1     Gluconobacter oxydans   58038418</t>
  </si>
  <si>
    <t>NC_006674.1     Gluconobacter oxydans   58038448</t>
  </si>
  <si>
    <t>NC_006675.1     Gluconobacter oxydans   58038467</t>
  </si>
  <si>
    <t>NC_006676.1     Gluconobacter oxydans   58038486</t>
  </si>
  <si>
    <t>NC_006677.1     Gluconobacter oxydans   58038491</t>
  </si>
  <si>
    <t>NC_013441.1     Gordonia bronchialis    262200046</t>
  </si>
  <si>
    <t>NC_013442.1     Gordonia bronchialis    262118100</t>
  </si>
  <si>
    <t>NC_008571.1     Gramella forsetii       120434372</t>
  </si>
  <si>
    <t>NC_008343.1     Granulibacter bethesdensis      114326664</t>
  </si>
  <si>
    <t>NC_002940.2     Haemophilus ducreyi     33151282</t>
  </si>
  <si>
    <t>NC_007146.2     Haemophilus influenzae  162960935</t>
  </si>
  <si>
    <t>NC_015964.1     Haemophilus parainfluenzae      345428590</t>
  </si>
  <si>
    <t>NC_011852.1     Haemophilus parasuis    219870279</t>
  </si>
  <si>
    <t>NC_006298.1     Haemophilus somnus      52421262</t>
  </si>
  <si>
    <t>NC_008309.1     Haemophilus somnus      113460149</t>
  </si>
  <si>
    <t>NC_007645.1     Hahella chejuensis      83642913</t>
  </si>
  <si>
    <t>NC_014297.1     Halalkalicoccus jeotgali        300709370</t>
  </si>
  <si>
    <t>NC_014298.1     Halalkalicoccus jeotgali        300712406</t>
  </si>
  <si>
    <t>NC_014299.1     Halalkalicoccus jeotgali        300712769</t>
  </si>
  <si>
    <t>NC_014300.1     Halalkalicoccus jeotgali        299883390</t>
  </si>
  <si>
    <t>NC_014301.1     Halalkalicoccus jeotgali        299883432</t>
  </si>
  <si>
    <t>NC_014302.1     Halalkalicoccus jeotgali        299883474</t>
  </si>
  <si>
    <t>NC_014303.1     Halalkalicoccus jeotgali        299883499</t>
  </si>
  <si>
    <t>NC_014654.1     Halanaerobium hydrogeniformans  312142408</t>
  </si>
  <si>
    <t>NC_013440.1     Haliangium ochraceum    262193326</t>
  </si>
  <si>
    <t>NC_015510.1     Haliscomenobacter hydrossis     332661999</t>
  </si>
  <si>
    <t>NC_015511.1     Haliscomenobacter hydrossis     332661768</t>
  </si>
  <si>
    <t>NC_015512.1     Haliscomenobacter hydrossis     332661890</t>
  </si>
  <si>
    <t>NC_015513.1     Haliscomenobacter hydrossis     332668451</t>
  </si>
  <si>
    <t>NC_015943.1     Haloarcula hispanica    344209485</t>
  </si>
  <si>
    <t>NC_015944.1     Haloarcula hispanica    344209942</t>
  </si>
  <si>
    <t>NC_015948.1     Haloarcula hispanica    344210305</t>
  </si>
  <si>
    <t>NC_006389.1     Haloarcula marismortui  55376107</t>
  </si>
  <si>
    <t>NC_006390.1     Haloarcula marismortui  55376144</t>
  </si>
  <si>
    <t>NC_006391.1     Haloarcula marismortui  55376187</t>
  </si>
  <si>
    <t>NC_006392.1     Haloarcula marismortui  55376228</t>
  </si>
  <si>
    <t>NC_006393.1     Haloarcula marismortui  55376280</t>
  </si>
  <si>
    <t>NC_006394.1     Haloarcula marismortui  55376412</t>
  </si>
  <si>
    <t>NC_006395.1     Haloarcula marismortui  55376579</t>
  </si>
  <si>
    <t>NC_006396.1     Haloarcula marismortui  55376942</t>
  </si>
  <si>
    <t>NC_006397.1     Haloarcula marismortui  55380074</t>
  </si>
  <si>
    <t>NC_001869.1     Halobacterium sp        10803547</t>
  </si>
  <si>
    <t>NC_002607.1     Halobacterium sp        15789340</t>
  </si>
  <si>
    <t>NC_002608.1     Halobacterium sp        16119979</t>
  </si>
  <si>
    <t>NC_010364.1     Halobacterium salinarum 169235049</t>
  </si>
  <si>
    <t>NC_010366.1     Halobacterium salinarum 169237160</t>
  </si>
  <si>
    <t>NC_010367.1     Halobacterium salinarum 169237313</t>
  </si>
  <si>
    <t>NC_010368.1     Halobacterium salinarum 169237353</t>
  </si>
  <si>
    <t>NC_010369.1     Halobacterium salinarum 169237602</t>
  </si>
  <si>
    <t>NC_013964.1     Haloferax volcanii      292493938</t>
  </si>
  <si>
    <t>NC_013965.1     Haloferax volcanii      292494315</t>
  </si>
  <si>
    <t>NC_013966.1     Haloferax volcanii      292653566</t>
  </si>
  <si>
    <t>NC_013967.1     Haloferax volcanii      292654178</t>
  </si>
  <si>
    <t>NC_013968.1     Haloferax volcanii      292657124</t>
  </si>
  <si>
    <t>NC_014729.1     Halogeometricum borinquense     313124788</t>
  </si>
  <si>
    <t>NC_014731.1     Halogeometricum borinquense     313116827</t>
  </si>
  <si>
    <t>NC_014732.1     Halogeometricum borinquense     313122369</t>
  </si>
  <si>
    <t>NC_014735.1     Halogeometricum borinquense     313117184</t>
  </si>
  <si>
    <t>NC_014736.1     Halogeometricum borinquense     313122549</t>
  </si>
  <si>
    <t>NC_014737.1     Halogeometricum borinquense     313122739</t>
  </si>
  <si>
    <t>NC_013201.1     Halomicrobium mukohataei        257372908</t>
  </si>
  <si>
    <t>NC_013202.1     Halomicrobium mukohataei        257386085</t>
  </si>
  <si>
    <t>NC_014532.1     Halomonas elongata      307543589</t>
  </si>
  <si>
    <t>NC_015954.1     Halophilic archaeon     345004010</t>
  </si>
  <si>
    <t>NC_015955.1     Halophilic archaeon     345006827</t>
  </si>
  <si>
    <t>NC_015959.1     Halophilic archaeon     345133531</t>
  </si>
  <si>
    <t>NC_015658.1     Halopiger xanaduensis   336251750</t>
  </si>
  <si>
    <t>NC_015659.1     Halopiger xanaduensis   336251460</t>
  </si>
  <si>
    <t>NC_015666.1     Halopiger xanaduensis   336252096</t>
  </si>
  <si>
    <t>NC_015667.1     Halopiger xanaduensis   336251560</t>
  </si>
  <si>
    <t>NC_008212.1     Haloquadratum walsbyi   110666976</t>
  </si>
  <si>
    <t>NC_008213.1     Haloquadratum walsbyi   109644367</t>
  </si>
  <si>
    <t>NC_013158.1     Halorhabdus utahensis   257051090</t>
  </si>
  <si>
    <t>NC_008789.1     Halorhodospira halophila        121996810</t>
  </si>
  <si>
    <t>NC_012028.1     Halorubrum lacusprofundi        222475682</t>
  </si>
  <si>
    <t>NC_012029.1     Halorubrum lacusprofundi        222478439</t>
  </si>
  <si>
    <t>NC_012030.1     Halorubrum lacusprofundi        222481151</t>
  </si>
  <si>
    <t>NC_013743.1     Haloterrigena turkmenica        284163295</t>
  </si>
  <si>
    <t>NC_013744.1     Haloterrigena turkmenica        284167035</t>
  </si>
  <si>
    <t>NC_013745.1     Haloterrigena turkmenica        284172524</t>
  </si>
  <si>
    <t>NC_013746.1     Haloterrigena turkmenica        284172854</t>
  </si>
  <si>
    <t>NC_013747.1     Haloterrigena turkmenica        284176133</t>
  </si>
  <si>
    <t>NC_013748.1     Haloterrigena turkmenica        284176293</t>
  </si>
  <si>
    <t>NC_013749.1     Haloterrigena turkmenica        284176391</t>
  </si>
  <si>
    <t>NC_011899.1     Halothermothrix orenii  220930850</t>
  </si>
  <si>
    <t>NC_013422.1     Halothiobacillus neapolitanus   261854630</t>
  </si>
  <si>
    <t>NC_012751.1     Candidatus Hamiltonella 238897251</t>
  </si>
  <si>
    <t>NC_012752.1     Candidatus Hamiltonella 238899346</t>
  </si>
  <si>
    <t>NC_008229.1     Helicobacter acinonychis        109946640</t>
  </si>
  <si>
    <t>NC_008230.1     Helicobacter acinonychis        109948253</t>
  </si>
  <si>
    <t>NC_015670.1     Helicobacter bizzozeronii       336319056</t>
  </si>
  <si>
    <t>NC_015674.1     Helicobacter bizzozeronii       336452232</t>
  </si>
  <si>
    <t>NC_014810.2     Helicobacter felis      332309247</t>
  </si>
  <si>
    <t>NC_004917.1     Helicobacter hepaticus  32265499</t>
  </si>
  <si>
    <t>NC_013949.1     Helicobacter mustelae   291276243</t>
  </si>
  <si>
    <t>NC_000915.1     Helicobacter pylori     15644634</t>
  </si>
  <si>
    <t>NC_010337.2     Heliobacterium modesticaldum    255961476</t>
  </si>
  <si>
    <t>NC_014323.1     Herbaspirillum seropedicae      300309346</t>
  </si>
  <si>
    <t>NC_009138.1     Herminiimonas arsenicoxydans    134093294</t>
  </si>
  <si>
    <t>NC_009972.1     Herpetosiphon aurantiacus       159896533</t>
  </si>
  <si>
    <t>NC_009973.1     Herpetosiphon aurantiacus       159901510</t>
  </si>
  <si>
    <t>NC_009974.1     Herpetosiphon aurantiacus       159901742</t>
  </si>
  <si>
    <t>NC_015318.1     Hippea maritima 327398173</t>
  </si>
  <si>
    <t>NC_012982.1     Hirschia baltica        254292376</t>
  </si>
  <si>
    <t>NC_012983.1     Hirschia baltica        254295496</t>
  </si>
  <si>
    <t>NC_012960.1     Candidatus Hodgkinia    253795547</t>
  </si>
  <si>
    <t>NC_013799.1     Hydrogenobacter thermophilus    288817321</t>
  </si>
  <si>
    <t>NC_011126.1     Hydrogenobaculum sp     195952380</t>
  </si>
  <si>
    <t>NC_008818.1     Hyperthermus butylicus  124026906</t>
  </si>
  <si>
    <t>NC_014313.1     Hyphomicrobium denitrificans    300021538</t>
  </si>
  <si>
    <t>NC_015717.1     Hyphomicrobium sp       338736863</t>
  </si>
  <si>
    <t>NC_008358.1     Hyphomonas neptunium    114797051</t>
  </si>
  <si>
    <t>NC_006512.1     Idiomarina loihiensis   56459112</t>
  </si>
  <si>
    <t>NC_009776.1     Ignicoccus hospitalis   156936795</t>
  </si>
  <si>
    <t>NC_014471.1     Ignisphaera aggregans   305662445</t>
  </si>
  <si>
    <t>NC_014632.1     Ilyobacter polytropus   310777805</t>
  </si>
  <si>
    <t>NC_014633.1     Ilyobacter polytropus   310779695</t>
  </si>
  <si>
    <t>NC_014634.1     Ilyobacter polytropus   310780578</t>
  </si>
  <si>
    <t>NC_014830.1     Intrasporangium calvum  317123177</t>
  </si>
  <si>
    <t>NC_015588.1     Isoptericola variabilis 334335560</t>
  </si>
  <si>
    <t>NC_014957.1     Isosphaera pallida      320041922</t>
  </si>
  <si>
    <t>NC_014962.1     Isosphaera pallida      320101555</t>
  </si>
  <si>
    <t>NC_007801.1     Jannaschia sp   89057699</t>
  </si>
  <si>
    <t>NC_007802.1     Jannaschia sp   89052491</t>
  </si>
  <si>
    <t>NC_009659.1     Janthinobacterium sp    152979768</t>
  </si>
  <si>
    <t>NC_013174.1     Jonesia denitrificans   256831255</t>
  </si>
  <si>
    <t>NC_013166.1     Kangiella koreensis     256821228</t>
  </si>
  <si>
    <t>NC_014621.1     Ketogulonicigenium vulgare      310639221</t>
  </si>
  <si>
    <t>NC_014625.1     Ketogulonicigenium vulgare      310814533</t>
  </si>
  <si>
    <t>NC_014626.1     Ketogulonicigenium vulgare      310830141</t>
  </si>
  <si>
    <t>NC_009660.1     Kineococcus radiotolerans       152963954</t>
  </si>
  <si>
    <t>NC_009664.2     Kineococcus radiotolerans       255961475</t>
  </si>
  <si>
    <t>NC_009806.1     Kineococcus radiotolerans       157283828</t>
  </si>
  <si>
    <t>NC_016109.1     Kitasatospora setae     357386972</t>
  </si>
  <si>
    <t>NC_011281.1     Klebsiella pneumoniae   206575367</t>
  </si>
  <si>
    <t>NC_011282.1     Klebsiella pneumoniae   206575481</t>
  </si>
  <si>
    <t>NC_011283.1     Klebsiella pneumoniae   206575712</t>
  </si>
  <si>
    <t>NC_013850.1     Klebsiella variicola    288932888</t>
  </si>
  <si>
    <t>NC_010617.1     Kocuria rhizophila      184199646</t>
  </si>
  <si>
    <t>NC_010482.1     Candidatus Korarchaeum  170289627</t>
  </si>
  <si>
    <t>NC_008009.1     Candidatus Koribacter   94967031</t>
  </si>
  <si>
    <t>NC_012785.1     Kosmotoga olearia       239616411</t>
  </si>
  <si>
    <t>NC_013729.1     Kribbella flavida       284027999</t>
  </si>
  <si>
    <t>NC_015496.1     Krokinobacter sp        332290650</t>
  </si>
  <si>
    <t>NC_014098.1     Kyrpidia tusciae        295694686</t>
  </si>
  <si>
    <t>NC_013169.1     Kytococcus sedentarius  256823905</t>
  </si>
  <si>
    <t>NC_015638.1     Lacinutrix sp   336171143</t>
  </si>
  <si>
    <t>NC_015213.1     Lactobacillus acidophilus       325955697</t>
  </si>
  <si>
    <t>NC_015214.1     Lactobacillus acidophilus       325955721</t>
  </si>
  <si>
    <t>NC_015218.1     Lactobacillus acidophilus       325955704</t>
  </si>
  <si>
    <t>NC_014724.1     Lactobacillus amylovorus        315037230</t>
  </si>
  <si>
    <t>NC_015319.1     Lactobacillus amylovorus        327399879</t>
  </si>
  <si>
    <t>NC_015322.1     Lactobacillus amylovorus        327399851</t>
  </si>
  <si>
    <t>NC_008497.1     Lactobacillus brevis    116332681</t>
  </si>
  <si>
    <t>NC_008498.1     Lactobacillus brevis    116334867</t>
  </si>
  <si>
    <t>NC_008499.1     Lactobacillus brevis    116334879</t>
  </si>
  <si>
    <t>NC_015420.1     Lactobacillus buchneri  330818917</t>
  </si>
  <si>
    <t>NC_015421.1     Lactobacillus buchneri  330370666</t>
  </si>
  <si>
    <t>NC_015428.1     Lactobacillus buchneri  331700395</t>
  </si>
  <si>
    <t>NC_015429.1     Lactobacillus buchneri  330370681</t>
  </si>
  <si>
    <t>NC_008502.1     Lactobacillus casei     116326658</t>
  </si>
  <si>
    <t>NC_008526.1     Lactobacillus casei     116493574</t>
  </si>
  <si>
    <t>NC_014106.1     Lactobacillus crispatus 295691862</t>
  </si>
  <si>
    <t>NC_008054.1     Lactobacillus delbrueckii       104773257</t>
  </si>
  <si>
    <t>NC_010610.1     Lactobacillus fermentum 184154476</t>
  </si>
  <si>
    <t>NC_008530.1     Lactobacillus gasseri   116628683</t>
  </si>
  <si>
    <t>NC_010080.1     Lactobacillus helveticus        161506634</t>
  </si>
  <si>
    <t>NC_012552.1     Lactobacillus johnsonii 226526990</t>
  </si>
  <si>
    <t>NC_013504.1     Lactobacillus johnsonii 268318562</t>
  </si>
  <si>
    <t>NC_013505.1     Lactobacillus johnsonii 268318538</t>
  </si>
  <si>
    <t>NC_015598.1     Lactobacillus kefiranofaciens   336053279</t>
  </si>
  <si>
    <t>NC_015602.1     Lactobacillus kefiranofaciens   336053510</t>
  </si>
  <si>
    <t>NC_015603.1     Lactobacillus kefiranofaciens   336055419</t>
  </si>
  <si>
    <t>NC_012984.1     Lactobacillus plantarum 254555169</t>
  </si>
  <si>
    <t>NC_009513.1     Lactobacillus reuteri   148543243</t>
  </si>
  <si>
    <t>NC_013198.1     Lactobacillus rhamnosus 258506995</t>
  </si>
  <si>
    <t>NC_015975.1     Lactobacillus ruminis   347524522</t>
  </si>
  <si>
    <t>NC_007576.1     Lactobacillus sakei     81427616</t>
  </si>
  <si>
    <t>NC_006529.1     Lactobacillus salivarius        56707107</t>
  </si>
  <si>
    <t>NC_006530.1     Lactobacillus salivarius        56707135</t>
  </si>
  <si>
    <t>NC_007929.1     Lactobacillus salivarius        90960990</t>
  </si>
  <si>
    <t>NC_007930.1     Lactobacillus salivarius        90962708</t>
  </si>
  <si>
    <t>NC_015978.1     Lactobacillus sanfranciscensis  347533753</t>
  </si>
  <si>
    <t>NC_015979.1     Lactobacillus sanfranciscensis  347533700</t>
  </si>
  <si>
    <t>NC_015980.1     Lactobacillus sanfranciscensis  347533684</t>
  </si>
  <si>
    <t>NC_015930.1     Lactococcus garvieae    347520606</t>
  </si>
  <si>
    <t>NC_009004.1     Lactococcus lactis      125622882</t>
  </si>
  <si>
    <t>NC_012559.1     Laribacter hongkongensis        226938934</t>
  </si>
  <si>
    <t>NC_008011.1     Lawsonia intracellularis        94986445</t>
  </si>
  <si>
    <t>NC_008012.1     Lawsonia intracellularis        94972343</t>
  </si>
  <si>
    <t>NC_008013.1     Lawsonia intracellularis        94972373</t>
  </si>
  <si>
    <t>NC_008014.1     Lawsonia intracellularis        94972398</t>
  </si>
  <si>
    <t>NC_014655.1     Leadbetterella byssophila       312128809</t>
  </si>
  <si>
    <t>NC_013861.1     Legionella longbeachae  289163353</t>
  </si>
  <si>
    <t>NC_014544.1     Legionella longbeachae  308051505</t>
  </si>
  <si>
    <t>NC_014125.1     Legionella pneumophila  296105497</t>
  </si>
  <si>
    <t>NC_006087.1     Leifsonia xyli  50953925</t>
  </si>
  <si>
    <t>NC_010842.1     Leptospira biflexa      189909570</t>
  </si>
  <si>
    <t>NC_010845.1     Leptospira biflexa      189912848</t>
  </si>
  <si>
    <t>NC_010846.1     Leptospira biflexa      189913115</t>
  </si>
  <si>
    <t>NC_008510.1     Leptospira borgpetersenii       116329799</t>
  </si>
  <si>
    <t>NC_008511.1     Leptospira borgpetersenii       116332445</t>
  </si>
  <si>
    <t>NC_005823.1     Leptospira interrogans  45655914</t>
  </si>
  <si>
    <t>NC_005824.1     Leptospira interrogans  45655585</t>
  </si>
  <si>
    <t>NC_010524.1     Leptothrix cholodnii    171056692</t>
  </si>
  <si>
    <t>NC_013192.1     Leptotrichia buccalis   257124814</t>
  </si>
  <si>
    <t>NC_015734.1     Leuconostoc sp  339490182</t>
  </si>
  <si>
    <t>NC_010466.1     Leuconostoc citreum     170016236</t>
  </si>
  <si>
    <t>NC_010467.1     Leuconostoc citreum     170016273</t>
  </si>
  <si>
    <t>NC_010469.1     Leuconostoc citreum     170016294</t>
  </si>
  <si>
    <t>NC_010470.1     Leuconostoc citreum     170016308</t>
  </si>
  <si>
    <t>NC_010471.1     Leuconostoc citreum     170016358</t>
  </si>
  <si>
    <t>NC_014319.1     Leuconostoc gasicomitatum       300172302</t>
  </si>
  <si>
    <t>NC_014131.1     Leuconostoc kimchii     295987464</t>
  </si>
  <si>
    <t>NC_014132.1     Leuconostoc kimchii     296100146</t>
  </si>
  <si>
    <t>NC_014133.1     Leuconostoc kimchii     296100281</t>
  </si>
  <si>
    <t>NC_014134.1     Leuconostoc kimchii     296100303</t>
  </si>
  <si>
    <t>NC_014135.1     Leuconostoc kimchii     296005657</t>
  </si>
  <si>
    <t>NC_014136.1     Leuconostoc kimchii     296110131</t>
  </si>
  <si>
    <t>NC_008496.1     Leuconostoc mesenteroides       116326493</t>
  </si>
  <si>
    <t>NC_008531.1     Leuconostoc mesenteroides       116617174</t>
  </si>
  <si>
    <t>NC_012985.3     Candidatus Liberibacter 346722692</t>
  </si>
  <si>
    <t>NC_003212.1     Listeria innocua        16799079</t>
  </si>
  <si>
    <t>NC_003383.1     Listeria innocua        18450286</t>
  </si>
  <si>
    <t>NC_016011.1     Listeria ivanovii       347547510</t>
  </si>
  <si>
    <t>NC_013768.1     Listeria monocytogenes  284993440</t>
  </si>
  <si>
    <t>NC_013891.1     Listeria seeligeri      289433373</t>
  </si>
  <si>
    <t>NC_008555.1     Listeria welshimeri     116871422</t>
  </si>
  <si>
    <t>NC_010381.1     Lysinibacillus sphaericus       169825414</t>
  </si>
  <si>
    <t>NC_010382.1     Lysinibacillus sphaericus       169825618</t>
  </si>
  <si>
    <t>NC_011995.1     Macrococcus caseolyticus        222142561</t>
  </si>
  <si>
    <t>NC_011996.1     Macrococcus caseolyticus        222142576</t>
  </si>
  <si>
    <t>NC_011997.1     Macrococcus caseolyticus        222142646</t>
  </si>
  <si>
    <t>NC_011998.1     Macrococcus caseolyticus        222142648</t>
  </si>
  <si>
    <t>NC_011999.1     Macrococcus caseolyticus        222150250</t>
  </si>
  <si>
    <t>NC_012000.1     Macrococcus caseolyticus        222143325</t>
  </si>
  <si>
    <t>NC_012001.1     Macrococcus caseolyticus        222143330</t>
  </si>
  <si>
    <t>NC_012002.1     Macrococcus caseolyticus        222143513</t>
  </si>
  <si>
    <t>NC_012003.1     Macrococcus caseolyticus        222143522</t>
  </si>
  <si>
    <t>NC_008576.1     Magnetococcus sp        117923318</t>
  </si>
  <si>
    <t>NC_007626.1     Magnetospirillum magneticum     83309099</t>
  </si>
  <si>
    <t>NC_015520.1     Mahella australiensis   332980605</t>
  </si>
  <si>
    <t>NC_006300.1     Mannheimia succiniciproducens   52424055</t>
  </si>
  <si>
    <t>NC_008347.1     Maricaulis maris        114568554</t>
  </si>
  <si>
    <t>NC_015387.1     Marinithermus hydrothermalis    328949540</t>
  </si>
  <si>
    <t>NC_008738.1     Marinobacter aquaeolei  120536823</t>
  </si>
  <si>
    <t>NC_008739.1     Marinobacter aquaeolei  120537037</t>
  </si>
  <si>
    <t>NC_008740.1     Marinobacter aquaeolei  120552944</t>
  </si>
  <si>
    <t>NC_015276.1     Marinomonas mediterranea        326793322</t>
  </si>
  <si>
    <t>NC_009654.1     Marinomonas sp  152994043</t>
  </si>
  <si>
    <t>NC_015559.1     Marinomonas posidonica  333906402</t>
  </si>
  <si>
    <t>NC_014750.1     Marivirga tractuosa     313652076</t>
  </si>
  <si>
    <t>NC_014759.1     Marivirga tractuosa     313674129</t>
  </si>
  <si>
    <t>NC_015873.1     Megasphaera elsdenii    348025247</t>
  </si>
  <si>
    <t>NC_013946.1     Meiothermus ruber       291294404</t>
  </si>
  <si>
    <t>NC_014212.1     Meiothermus silvanus    297564484</t>
  </si>
  <si>
    <t>NC_014213.1     Meiothermus silvanus    297567557</t>
  </si>
  <si>
    <t>NC_014214.1     Meiothermus silvanus    297567864</t>
  </si>
  <si>
    <t>NC_015516.1     Melissococcus plutonius 332685534</t>
  </si>
  <si>
    <t>NC_015517.1     Melissococcus plutonius 332687277</t>
  </si>
  <si>
    <t>NC_006055.1     Mesoplasma florum       50364815</t>
  </si>
  <si>
    <t>NC_014918.1     Mesorhizobium ciceri    319777789</t>
  </si>
  <si>
    <t>NC_014923.1     Mesorhizobium ciceri    319779749</t>
  </si>
  <si>
    <t>NC_002678.2     Mesorhizobium loti      57165207</t>
  </si>
  <si>
    <t>NC_002679.1     Mesorhizobium loti      13488050</t>
  </si>
  <si>
    <t>NC_002682.1     Mesorhizobium loti      13195732</t>
  </si>
  <si>
    <t>NC_015675.1     Mesorhizobium opportunistum     337264537</t>
  </si>
  <si>
    <t>NC_015435.1     Metallosphaera cuprina  330833867</t>
  </si>
  <si>
    <t>NC_009440.1     Metallosphaera sedula   146302785</t>
  </si>
  <si>
    <t>NC_015216.1     Methanobacterium sp     325957759</t>
  </si>
  <si>
    <t>NC_015574.1     Methanobacterium sp     333986242</t>
  </si>
  <si>
    <t>NC_013790.1     Methanobrevibacter ruminantium  288559258</t>
  </si>
  <si>
    <t>NC_009515.1     Methanobrevibacter smithii      148642060</t>
  </si>
  <si>
    <t>NC_013156.1     Methanocaldococcus fervens      256809973</t>
  </si>
  <si>
    <t>NC_013157.1     Methanocaldococcus fervens      256811520</t>
  </si>
  <si>
    <t>NC_013887.1     Methanocaldococcus sp   289191496</t>
  </si>
  <si>
    <t>NC_013888.1     Methanocaldococcus sp   289193301</t>
  </si>
  <si>
    <t>NC_014122.1     Methanocaldococcus infernus     296108688</t>
  </si>
  <si>
    <t>NC_000909.1     Methanocaldococcus jannaschii   15668172</t>
  </si>
  <si>
    <t>NC_001732.1     Methanocaldococcus jannaschii   10954488</t>
  </si>
  <si>
    <t>NC_001733.1     Methanocaldococcus jannaschii   10954532</t>
  </si>
  <si>
    <t>NC_013407.1     Methanocaldococcus vulcanius    261402131</t>
  </si>
  <si>
    <t>NC_013408.1     Methanocaldococcus vulcanius    261403859</t>
  </si>
  <si>
    <t>NC_013409.1     Methanocaldococcus vulcanius    261403873</t>
  </si>
  <si>
    <t>NC_013665.1     Methanocella paludicola 282162670</t>
  </si>
  <si>
    <t>NC_007955.1     Methanococcoides burtonii       91772082</t>
  </si>
  <si>
    <t>NC_009635.1     Methanococcus aeolicus  150400439</t>
  </si>
  <si>
    <t>NC_009135.1     Methanococcus maripaludis       134045046</t>
  </si>
  <si>
    <t>NC_009136.1     Methanococcus maripaludis       134046898</t>
  </si>
  <si>
    <t>NC_009634.1     Methanococcus vannielii 150398760</t>
  </si>
  <si>
    <t>NC_014222.1     Methanococcus voltae    297618528</t>
  </si>
  <si>
    <t>NC_008942.1     Methanocorpusculum labreanum    124484829</t>
  </si>
  <si>
    <t>NC_009051.1     Methanoculleus marisnigri       126177952</t>
  </si>
  <si>
    <t>NC_014253.1     Methanohalobium evestigatum     298673978</t>
  </si>
  <si>
    <t>NC_014254.1     Methanohalobium evestigatum     298676127</t>
  </si>
  <si>
    <t>NC_014002.1     Methanohalophilus mahii 294494690</t>
  </si>
  <si>
    <t>NC_014507.1     Methanoplanus petrolearius      307352168</t>
  </si>
  <si>
    <t>NC_003551.1     Methanopyrus kandleri   20093440</t>
  </si>
  <si>
    <t>NC_009712.1     Methanoregula boonei    154149549</t>
  </si>
  <si>
    <t>NC_015416.1     Methanosaeta concilii   330506319</t>
  </si>
  <si>
    <t>NC_015430.1     Methanosaeta concilii   330506028</t>
  </si>
  <si>
    <t>NC_008553.1     Methanosaeta thermophila        116753325</t>
  </si>
  <si>
    <t>NC_015676.1     Methanosalsum zhilinae  336475959</t>
  </si>
  <si>
    <t>NC_003552.1     Methanosarcina acetivorans      20088899</t>
  </si>
  <si>
    <t>NC_007349.1     Methanosarcina barkeri  73663826</t>
  </si>
  <si>
    <t>NC_007355.1     Methanosarcina barkeri  73667559</t>
  </si>
  <si>
    <t>NC_003901.1     Methanosarcina mazei    21226102</t>
  </si>
  <si>
    <t>NC_007681.1     Methanosphaera stadtmanae       84488831</t>
  </si>
  <si>
    <t>NC_011832.1     Methanosphaerula palustris      219850687</t>
  </si>
  <si>
    <t>NC_007796.1     Methanospirillum hungatei       88601322</t>
  </si>
  <si>
    <t>NC_014408.1     Methanothermobacter marburgensis        304313778</t>
  </si>
  <si>
    <t>NC_014409.1     Methanothermobacter marburgensis        304315532</t>
  </si>
  <si>
    <t>NC_000916.1     Methanothermobacter thermautotrophicus  15678031</t>
  </si>
  <si>
    <t>NC_015632.1     Methanothermococcus okinawensis 336120990</t>
  </si>
  <si>
    <t>NC_015636.1     Methanothermococcus okinawensis 336121001</t>
  </si>
  <si>
    <t>NC_014658.1     Methanothermus fervidus 312136230</t>
  </si>
  <si>
    <t>NC_015562.1     Methanotorris igneus    333909894</t>
  </si>
  <si>
    <t>NC_010794.1     Methylacidiphilum infernorum    189218017</t>
  </si>
  <si>
    <t>NC_008825.1     Methylibium petroleiphilum      124265193</t>
  </si>
  <si>
    <t>NC_008826.1     Methylibium petroleiphilum      124262546</t>
  </si>
  <si>
    <t>NC_007947.1     Methylobacillus flagellatus     91774356</t>
  </si>
  <si>
    <t>NC_010373.1     Methylobacterium sp     169825329</t>
  </si>
  <si>
    <t>NC_010374.1     Methylobacterium sp     169825392</t>
  </si>
  <si>
    <t>NC_010511.1     Methylobacterium sp     170738367</t>
  </si>
  <si>
    <t>NC_011757.1     Methylobacterium chloromethanicum       218528082</t>
  </si>
  <si>
    <t>NC_011758.1     methylobacterium chloromethanicum       218533256</t>
  </si>
  <si>
    <t>NC_011760.1     Methylobacterium chloromethanicum       218534717</t>
  </si>
  <si>
    <t>NC_012807.1     Methylobacterium extorquens     240111940</t>
  </si>
  <si>
    <t>NC_012808.1     Methylobacterium extorquens     240136783</t>
  </si>
  <si>
    <t>NC_012809.1     Methylobacterium extorquens     240141741</t>
  </si>
  <si>
    <t>NC_012810.1     Methylobacterium extorquens     240114607</t>
  </si>
  <si>
    <t>NC_012811.1     Methylobacterium extorquens     240141776</t>
  </si>
  <si>
    <t>NC_011887.1     Methylobacterium nodulans       220914669</t>
  </si>
  <si>
    <t>NC_011888.1     Methylobacterium nodulans       220915079</t>
  </si>
  <si>
    <t>NC_011889.1     Methylobacterium nodulans       220915101</t>
  </si>
  <si>
    <t>NC_011890.1     Methylobacterium nodulans       220915115</t>
  </si>
  <si>
    <t>NC_011892.1     Methylobacterium nodulans       220919597</t>
  </si>
  <si>
    <t>NC_011893.1     Methylobacterium nodulans       220920000</t>
  </si>
  <si>
    <t>NC_011894.1     Methylobacterium nodulans       220920054</t>
  </si>
  <si>
    <t>NC_011895.1     Methylobacterium nodulans       220927410</t>
  </si>
  <si>
    <t>NC_010721.1     Methylobacterium populi 188579259</t>
  </si>
  <si>
    <t>NC_010725.1     Methylobacterium populi 188579286</t>
  </si>
  <si>
    <t>NC_010727.1     Methylobacterium populi 188584601</t>
  </si>
  <si>
    <t>NC_010502.1     Methylobacterium radiotolerans  170745610</t>
  </si>
  <si>
    <t>NC_010504.1     Methylobacterium radiotolerans  170745634</t>
  </si>
  <si>
    <t>NC_010505.1     Methylobacterium radiotolerans  170746450</t>
  </si>
  <si>
    <t>NC_010507.1     Methylobacterium radiotolerans  170744977</t>
  </si>
  <si>
    <t>NC_010509.1     Methylobacterium radiotolerans  170745005</t>
  </si>
  <si>
    <t>NC_010510.1     Methylobacterium radiotolerans  170745058</t>
  </si>
  <si>
    <t>NC_010514.1     Methylobacterium radiotolerans  170745566</t>
  </si>
  <si>
    <t>NC_010517.1     Methylobacterium radiotolerans  170752137</t>
  </si>
  <si>
    <t>NC_010518.1     Methylobacterium radiotolerans  170752179</t>
  </si>
  <si>
    <t>NC_011666.1     Methylocella silvestris 217976200</t>
  </si>
  <si>
    <t>NC_002977.6     Methylococcus capsulatus        77128441</t>
  </si>
  <si>
    <t>NC_016112.1     Methylomicrobium alcaliphilum   357403388</t>
  </si>
  <si>
    <t>NC_015572.1     Methylomonas methanica  333981747</t>
  </si>
  <si>
    <t>NC_014207.1     Methylotenera versatilis        297537197</t>
  </si>
  <si>
    <t>NC_012968.1     Methylotenera mobilis   253995374</t>
  </si>
  <si>
    <t>NC_012969.1     Methylovorus glucosetrophus     253997713</t>
  </si>
  <si>
    <t>NC_012970.1     Methylovorus glucosetrophus     254003128</t>
  </si>
  <si>
    <t>NC_012972.1     Methylovorus glucosetrophus     254028270</t>
  </si>
  <si>
    <t>NC_014733.1     Methylovorus sp 313199777</t>
  </si>
  <si>
    <t>NC_016026.1     Micavibrio aeruginosavorus      347756788</t>
  </si>
  <si>
    <t>NC_015125.1     Microbacterium testaceum        323356448</t>
  </si>
  <si>
    <t>NC_012803.1     Micrococcus luteus      239916571</t>
  </si>
  <si>
    <t>NC_010296.1     Microcystis aeruginosa  166362741</t>
  </si>
  <si>
    <t>NC_015635.1     Microlunatus phosphovorus       336115651</t>
  </si>
  <si>
    <t>NC_014391.1     Micromonospora aurantiaca       302864508</t>
  </si>
  <si>
    <t>NC_014815.1     Micromonospora sp       315500818</t>
  </si>
  <si>
    <t>NC_015722.1     Candidatus Midichloria  339319317</t>
  </si>
  <si>
    <t>NC_014246.1     Mobiluncus curtisii     298345126</t>
  </si>
  <si>
    <t>NC_007644.1     Moorella thermoacetica  83588874</t>
  </si>
  <si>
    <t>NC_015735.1     Candidatus Moranella    339477722</t>
  </si>
  <si>
    <t>NC_014147.1     Moraxella catarrhalis   296112228</t>
  </si>
  <si>
    <t>NC_015945.1     Muricauda ruestringensis        344201337</t>
  </si>
  <si>
    <t>NC_010394.1     Mycobacterium abscessus 169786809</t>
  </si>
  <si>
    <t>NC_010397.1     Mycobacterium abscessus 169627108</t>
  </si>
  <si>
    <t>NC_015758.1     Mycobacterium africanum 339630083</t>
  </si>
  <si>
    <t>NC_008595.1     Mycobacterium avium     118462219</t>
  </si>
  <si>
    <t>NC_002945.3     Mycobacterium bovis     31791177</t>
  </si>
  <si>
    <t>NC_015848.1     Mycobacterium canettii  340625033</t>
  </si>
  <si>
    <t>NC_009338.1     Mycobacterium gilvum    145220606</t>
  </si>
  <si>
    <t>NC_009339.1     Mycobacterium gilvum    145225871</t>
  </si>
  <si>
    <t>NC_009340.1     Mycobacterium gilvum    145226172</t>
  </si>
  <si>
    <t>NC_009341.1     Mycobacterium gilvum    145226197</t>
  </si>
  <si>
    <t>NC_015576.1     Mycobacterium sp        333988640</t>
  </si>
  <si>
    <t>NC_009077.1     Mycobacterium sp        126432613</t>
  </si>
  <si>
    <t>NC_008703.1     Mycobacterium sp        119854889</t>
  </si>
  <si>
    <t>NC_008704.1     Mycobacterium sp        119855174</t>
  </si>
  <si>
    <t>NC_008705.1     Mycobacterium sp        119866057</t>
  </si>
  <si>
    <t>NC_011896.1     Mycobacterium leprae    221229343</t>
  </si>
  <si>
    <t>NC_010604.1     Mycobacterium marinum   184152625</t>
  </si>
  <si>
    <t>NC_010612.1     Mycobacterium marinum   183980035</t>
  </si>
  <si>
    <t>NC_008146.1     Mycobacterium sp        108796981</t>
  </si>
  <si>
    <t>NC_008147.1     Mycobacterium sp        108802373</t>
  </si>
  <si>
    <t>NC_008596.1     Mycobacterium smegmatis 118467340</t>
  </si>
  <si>
    <t>NC_014811.1     Mycobacterium sp        315441475</t>
  </si>
  <si>
    <t>NC_014812.1     Mycobacterium sp        315441672</t>
  </si>
  <si>
    <t>NC_014814.1     Mycobacterium sp        315441696</t>
  </si>
  <si>
    <t>NC_002755.2     Mycobacterium tuberculosis      50953765</t>
  </si>
  <si>
    <t>NC_005916.1     Mycobacterium ulcerans  49146084</t>
  </si>
  <si>
    <t>NC_008611.1     Mycobacterium ulcerans  118615919</t>
  </si>
  <si>
    <t>NC_008726.1     Mycobacterium vanbaalenii       120401028</t>
  </si>
  <si>
    <t>NC_009497.1     Mycoplasma agalactiae   148377268</t>
  </si>
  <si>
    <t>NC_011025.1     Mycoplasma arthritidis  193082772</t>
  </si>
  <si>
    <t>NC_015725.1     Mycoplasma bovis        339320528</t>
  </si>
  <si>
    <t>NC_007633.1     Mycoplasma capricolum   83319253</t>
  </si>
  <si>
    <t>NC_012806.1     Mycoplasma conjunctivae 240047135</t>
  </si>
  <si>
    <t>NC_014014.1     Mycoplasma crocodyli    294155300</t>
  </si>
  <si>
    <t>NC_014552.1     Mycoplasma fermentans   308189587</t>
  </si>
  <si>
    <t>NC_004829.2     Mycoplasma gallisepticum        294660180</t>
  </si>
  <si>
    <t>NC_000908.2     Mycoplasma genitalium   108885074</t>
  </si>
  <si>
    <t>NC_014970.1     Mycoplasma haemofelis   321309518</t>
  </si>
  <si>
    <t>NC_013511.1     Mycoplasma hominis      269114774</t>
  </si>
  <si>
    <t>NC_006360.1     Mycoplasma hyopneumoniae        54019969</t>
  </si>
  <si>
    <t>NC_014448.1     Mycoplasma hyorhinis    304372805</t>
  </si>
  <si>
    <t>NC_014751.1     Mycoplasma leachii      313664890</t>
  </si>
  <si>
    <t>NC_006908.1     Mycoplasma mobile       47458835</t>
  </si>
  <si>
    <t>NC_015407.1     Mycoplasma mycoides     330370665</t>
  </si>
  <si>
    <t>NC_015431.1     Mycoplasma mycoides     331703020</t>
  </si>
  <si>
    <t>NC_004432.1     Mycoplasma penetrans    26553452</t>
  </si>
  <si>
    <t>NC_000912.1     Mycoplasma pneumoniae   13507739</t>
  </si>
  <si>
    <t>NC_002771.1     Mycoplasma pulmonis     15828471</t>
  </si>
  <si>
    <t>NC_015946.1     Mycoplasma putrefaciens 344204770</t>
  </si>
  <si>
    <t>NC_015155.1     Mycoplasma suis 325972867</t>
  </si>
  <si>
    <t>NC_007294.1     Mycoplasma synoviae     71894025</t>
  </si>
  <si>
    <t>NC_015711.1     Myxococcus fulvus       338529680</t>
  </si>
  <si>
    <t>NC_008095.1     Myxococcus xanthus      108756767</t>
  </si>
  <si>
    <t>NC_013235.1     Nakamurella multipartita        258650271</t>
  </si>
  <si>
    <t>NC_005213.1     Nanoarchaeum equitans   38349555</t>
  </si>
  <si>
    <t>NC_010715.1     Natranaerobius thermophilus     188584627</t>
  </si>
  <si>
    <t>NC_010718.1     Natranaerobius thermophilus     188584642</t>
  </si>
  <si>
    <t>NC_010724.1     Natranaerobius thermophilus     188587525</t>
  </si>
  <si>
    <t>NC_013922.1     Natrialba magadii       289579696</t>
  </si>
  <si>
    <t>NC_013923.1     Natrialba magadii       289583311</t>
  </si>
  <si>
    <t>NC_013924.1     Natrialba magadii       289937459</t>
  </si>
  <si>
    <t>NC_013925.1     Natrialba magadii       289594273</t>
  </si>
  <si>
    <t>NC_007426.1     Natronomonas pharaonis  76800655</t>
  </si>
  <si>
    <t>NC_007427.1     Natronomonas pharaonis  76803367</t>
  </si>
  <si>
    <t>NC_007428.1     Natronomonas pharaonis  76803317</t>
  </si>
  <si>
    <t>NC_012115.1     Nautilia profundicola   224372070</t>
  </si>
  <si>
    <t>NC_002946.2     Neisseria gonorrhoeae   59800473</t>
  </si>
  <si>
    <t>NC_014752.1     Neisseria lactamica     313667359</t>
  </si>
  <si>
    <t>NC_010120.1     Neisseria meningitidis  161869018</t>
  </si>
  <si>
    <t>NC_013009.1     Neorickettsia risticii  254796400</t>
  </si>
  <si>
    <t>NC_007798.1     Neorickettsia sennetsu  88607955</t>
  </si>
  <si>
    <t>NC_014935.1     Nitratifractor salsuginis       319955760</t>
  </si>
  <si>
    <t>NC_009662.1     Nitratiruptor sp        152989753</t>
  </si>
  <si>
    <t>NC_007959.1     Nitrobacter hamburgensis        92109250</t>
  </si>
  <si>
    <t>NC_007960.1     Nitrobacter hamburgensis        92109490</t>
  </si>
  <si>
    <t>NC_007961.1     Nitrobacter hamburgensis        92109663</t>
  </si>
  <si>
    <t>NC_007964.1     Nitrobacter hamburgensis        92115633</t>
  </si>
  <si>
    <t>NC_007406.1     Nitrobacter winogradskyi        75674199</t>
  </si>
  <si>
    <t>NC_013958.1     Nitrosococcus halophilus        291615453</t>
  </si>
  <si>
    <t>NC_013960.1     Nitrosococcus halophilus        292490170</t>
  </si>
  <si>
    <t>NC_007483.1     Nitrosococcus oceani    77163517</t>
  </si>
  <si>
    <t>NC_007484.1     Nitrosococcus oceani    77163561</t>
  </si>
  <si>
    <t>NC_014315.1     Nitrosococcus watsonii  300112745</t>
  </si>
  <si>
    <t>NC_014316.1     Nitrosococcus watsoni   300115607</t>
  </si>
  <si>
    <t>NC_014317.1     Nitrosococcus watsoni   300067537</t>
  </si>
  <si>
    <t>NC_015221.1     Nitrosomonas sp 325980815</t>
  </si>
  <si>
    <t>NC_015222.1     Nitrosomonas sp 325980881</t>
  </si>
  <si>
    <t>NC_015223.1     Nitrosomonas sp 325983714</t>
  </si>
  <si>
    <t>NC_004757.1     Nitrosomonas europaea   30248031</t>
  </si>
  <si>
    <t>NC_008341.1     Nitrosomonas eutropha   114326555</t>
  </si>
  <si>
    <t>NC_008342.1     Nitrosomonas eutropha   114326611</t>
  </si>
  <si>
    <t>NC_008344.1     Nitrosomonas eutropha   114330036</t>
  </si>
  <si>
    <t>NC_015731.1     Nitrosomonas sp 339481522</t>
  </si>
  <si>
    <t>NC_010085.1     Nitrosopumilus maritimus        161527512</t>
  </si>
  <si>
    <t>NC_007614.1     Nitrosospira multiformis        82701135</t>
  </si>
  <si>
    <t>NC_007615.1     Nitrosospira multiformis        82703893</t>
  </si>
  <si>
    <t>NC_007616.1     Nitrosospira multiformis        82703911</t>
  </si>
  <si>
    <t>NC_007617.1     Nitrosospira multiformis        82703928</t>
  </si>
  <si>
    <t>NC_014355.1     Candidatus Nitrospira   302035394</t>
  </si>
  <si>
    <t>NC_006361.1     Nocardia farcinica      54021964</t>
  </si>
  <si>
    <t>NC_006362.1     Nocardia farcinica      54027648</t>
  </si>
  <si>
    <t>NC_006363.1     Nocardia farcinica      54027809</t>
  </si>
  <si>
    <t>NC_008697.1     Nocardioides sp 119714007</t>
  </si>
  <si>
    <t>NC_008699.1     Nocardioides sp 119714272</t>
  </si>
  <si>
    <t>NC_014210.1     Nocardiopsis dassonvillei       297558985</t>
  </si>
  <si>
    <t>NC_014211.1     Nocardiopsis dassonvillei       297563784</t>
  </si>
  <si>
    <t>NC_014248.1     'Nostoc azollae'        298489614</t>
  </si>
  <si>
    <t>NC_014249.1     'Nostoc azollae'        298501383</t>
  </si>
  <si>
    <t>NC_014250.1     'Nostoc azollae'        298501435</t>
  </si>
  <si>
    <t>NC_003240.1     Nostoc sp       17158637</t>
  </si>
  <si>
    <t>NC_003241.1     Nostoc sp       17158061</t>
  </si>
  <si>
    <t>NC_003267.1     Nostoc sp       17227374</t>
  </si>
  <si>
    <t>NC_003270.1     Nostoc sp       17227465</t>
  </si>
  <si>
    <t>NC_003272.1     Nostoc sp       17227497</t>
  </si>
  <si>
    <t>NC_003273.1     Nostoc sp       17232874</t>
  </si>
  <si>
    <t>NC_003276.1     Nostoc sp       17233017</t>
  </si>
  <si>
    <t>NC_010628.1     Nostoc punctiforme      186680550</t>
  </si>
  <si>
    <t>NC_010629.1     Nostoc punctiforme      186686638</t>
  </si>
  <si>
    <t>NC_010630.1     Nostoc punctiforme      186686664</t>
  </si>
  <si>
    <t>NC_010631.1     Nostoc punctiforme      186686738</t>
  </si>
  <si>
    <t>NC_010632.1     Nostoc punctiforme      186687048</t>
  </si>
  <si>
    <t>NC_010633.1     Nostoc punctiforme      186686999</t>
  </si>
  <si>
    <t>NC_007794.1     Novosphingobium aromaticivorans 87198026</t>
  </si>
  <si>
    <t>NC_009426.1     Novosphingobium aromaticivorans 146275443</t>
  </si>
  <si>
    <t>NC_009427.1     Novosphingobium aromaticivorans 146275626</t>
  </si>
  <si>
    <t>NC_015579.1     Novosphingobium sp      334133217</t>
  </si>
  <si>
    <t>NC_015580.1     Novosphingobium sp      334139601</t>
  </si>
  <si>
    <t>NC_015582.1     Novosphingobium sp      334143044</t>
  </si>
  <si>
    <t>NC_015583.1     Novosphingobium sp      334144765</t>
  </si>
  <si>
    <t>NC_014753.1     Oceanithermus profundus 313667214</t>
  </si>
  <si>
    <t>NC_014761.1     Oceanithermus profundus 313678900</t>
  </si>
  <si>
    <t>NC_004193.1     Oceanobacillus iheyensis        23097455</t>
  </si>
  <si>
    <t>NC_009667.1     Ochrobactrum anthropi   153007346</t>
  </si>
  <si>
    <t>NC_009668.1     Ochrobactrum anthropi   153010078</t>
  </si>
  <si>
    <t>NC_009669.1     Ochrobactrum anthropi   153011772</t>
  </si>
  <si>
    <t>NC_009670.1     Ochrobactrum anthropi   153011934</t>
  </si>
  <si>
    <t>NC_009671.1     Ochrobactrum anthropi   153012026</t>
  </si>
  <si>
    <t>NC_009672.1     Ochrobactrum anthropi   153012113</t>
  </si>
  <si>
    <t>NC_015160.1     Odoribacter splanchnicus        325278757</t>
  </si>
  <si>
    <t>NC_008528.1     Oenococcus oeni 116490126</t>
  </si>
  <si>
    <t>NC_011386.1     Oligotropha carboxidovorans     209883160</t>
  </si>
  <si>
    <t>NC_014363.1     Olsenella uli   302334808</t>
  </si>
  <si>
    <t>NC_005303.2     Onion yellows   255961248</t>
  </si>
  <si>
    <t>NC_010571.1     Opitutus terrae 182411826</t>
  </si>
  <si>
    <t>NC_009488.1     Orientia tsutsugamushi  148283997</t>
  </si>
  <si>
    <t>NC_016046.1     Oscillibacter valericigenes     349703191</t>
  </si>
  <si>
    <t>NC_016048.1     Oscillibacter valericigenes     350268398</t>
  </si>
  <si>
    <t>NC_012914.1     Paenibacillus sp        251794036</t>
  </si>
  <si>
    <t>NC_015690.1     Paenibacillus mucilaginosus     337744364</t>
  </si>
  <si>
    <t>NC_014483.1     Paenibacillus polymyxa  308066838</t>
  </si>
  <si>
    <t>NC_013406.1     Paenibacillus sp        261403876</t>
  </si>
  <si>
    <t>NC_014734.1     Paludibacter propionicigenes    313202490</t>
  </si>
  <si>
    <t>NC_013956.2     Pantoea ananatis        332139403</t>
  </si>
  <si>
    <t>NC_014837.1     Pantoea sp      317046238</t>
  </si>
  <si>
    <t>NC_014838.1     Pantoea sp      317053820</t>
  </si>
  <si>
    <t>NC_014839.1     Pantoea sp      317053479</t>
  </si>
  <si>
    <t>NC_014840.1     Pantoea sp      317053186</t>
  </si>
  <si>
    <t>NC_014841.1     Pantoea sp      317052891</t>
  </si>
  <si>
    <t>NC_014842.1     Pantoea sp      317052773</t>
  </si>
  <si>
    <t>NC_014258.1     Pantoea vagans  298717099</t>
  </si>
  <si>
    <t>NC_014561.1     Pantoea vagans  308185378</t>
  </si>
  <si>
    <t>NC_014562.1     Pantoea vagans  308185541</t>
  </si>
  <si>
    <t>NC_014563.1     Pantoea vagans  308189206</t>
  </si>
  <si>
    <t>NC_009615.1     Parabacteroides distasonis      150006674</t>
  </si>
  <si>
    <t>NC_015702.1     Parachlamydia acanthamoebae     338173994</t>
  </si>
  <si>
    <t>NC_008686.1     Paracoccus denitrificans        119382757</t>
  </si>
  <si>
    <t>NC_008687.1     Paracoccus denitrificans        119385557</t>
  </si>
  <si>
    <t>NC_008688.1     Paracoccus denitrificans        119387240</t>
  </si>
  <si>
    <t>NC_009719.1     Parvibaculum lavamentivorans    154250456</t>
  </si>
  <si>
    <t>NC_014414.1     Parvularcula bermudensis        304319677</t>
  </si>
  <si>
    <t>NC_002663.1     Pasteurella multocida   15601865</t>
  </si>
  <si>
    <t>NC_004547.2     Pectobacterium atrosepticum     50118965</t>
  </si>
  <si>
    <t>NC_012917.1     Pectobacterium carotovorum      253686409</t>
  </si>
  <si>
    <t>NC_013421.1     Pectobacterium wasabiae 261819370</t>
  </si>
  <si>
    <t>NC_008525.1     Pediococcus pentosaceus 116491818</t>
  </si>
  <si>
    <t>NC_013061.1     Pedobacter heparinus    255529916</t>
  </si>
  <si>
    <t>NC_015177.1     Pedobacter saltans      325102757</t>
  </si>
  <si>
    <t>NC_015380.1     Candidatus Pelagibacter 330812975</t>
  </si>
  <si>
    <t>NC_016078.1     Pelagibacterium halotolerans    357383074</t>
  </si>
  <si>
    <t>NC_016079.1     Pelagibacterium halotolerans    357383070</t>
  </si>
  <si>
    <t>NC_007498.2     Pelobacter carbinolicus 90960985</t>
  </si>
  <si>
    <t>NC_008607.1     Pelobacter propionicus  118577231</t>
  </si>
  <si>
    <t>NC_008608.1     Pelobacter propionicus  118577427</t>
  </si>
  <si>
    <t>NC_008609.1     Pelobacter propionicus  118578449</t>
  </si>
  <si>
    <t>NC_011060.1     Pelodictyon phaeoclathratiforme 194335182</t>
  </si>
  <si>
    <t>NC_009454.1     Pelotomaculum thermopropionicum 147676335</t>
  </si>
  <si>
    <t>NC_012439.1     Persephonella marina    225685337</t>
  </si>
  <si>
    <t>NC_012440.1     Persephonella marina    225849564</t>
  </si>
  <si>
    <t>NC_010003.1     Petrotoga mobilis       160901491</t>
  </si>
  <si>
    <t>NC_011143.1     Phenylobacterium zucineum       197103140</t>
  </si>
  <si>
    <t>NC_011144.1     Phenylobacterium zucineum       197103466</t>
  </si>
  <si>
    <t>NC_005871.1     Photobacterium profundum        47104025</t>
  </si>
  <si>
    <t>NC_006370.1     Photobacterium profundum        54307237</t>
  </si>
  <si>
    <t>NC_006371.1     Photobacterium profundum        54301680</t>
  </si>
  <si>
    <t>NC_012961.1     Photorhabdus asymbiotica        253825511</t>
  </si>
  <si>
    <t>NC_012962.1     Photorhabdus asymbiotica        253987483</t>
  </si>
  <si>
    <t>NC_005126.1     Photorhabdus luminescens        37524032</t>
  </si>
  <si>
    <t>NC_010544.1     Candidatus Phytoplasma  197294169</t>
  </si>
  <si>
    <t>NC_005877.1     Picrophilus torridus    48477072</t>
  </si>
  <si>
    <t>NC_013720.1     Pirellula staleyi       283777802</t>
  </si>
  <si>
    <t>NC_015174.1     Planctomyces brasiliensis       325106586</t>
  </si>
  <si>
    <t>NC_014148.1     Planctomyces limnophilus        296120274</t>
  </si>
  <si>
    <t>NC_014149.1     Planctomyces limnophilus        296051576</t>
  </si>
  <si>
    <t>NC_007948.1     Polaromonas sp  91785913</t>
  </si>
  <si>
    <t>NC_007949.1     Polaromonas sp  91790731</t>
  </si>
  <si>
    <t>NC_007950.1     Polaromonas sp  91791058</t>
  </si>
  <si>
    <t>NC_008757.1     Polaromonas naphthalenivorans   121582711</t>
  </si>
  <si>
    <t>NC_008758.1     Polaromonas naphthalenivorans   121583017</t>
  </si>
  <si>
    <t>NC_008759.1     Polaromonas naphthalenivorans   121583183</t>
  </si>
  <si>
    <t>NC_008760.1     Polaromonas naphthalenivorans   121583343</t>
  </si>
  <si>
    <t>NC_008761.1     Polaromonas naphthalenivorans   121583484</t>
  </si>
  <si>
    <t>NC_008762.1     Polaromonas naphthalenivorans   121583543</t>
  </si>
  <si>
    <t>NC_008763.1     Polaromonas naphthalenivorans   121583564</t>
  </si>
  <si>
    <t>NC_008764.1     Polaromonas naphthalenivorans   121583582</t>
  </si>
  <si>
    <t>NC_008781.1     Polaromonas naphthalenivorans   121602919</t>
  </si>
  <si>
    <t>NC_015258.1     Polymorphum gilvum      328541554</t>
  </si>
  <si>
    <t>NC_015259.1     Polymorphum gilvum      328541624</t>
  </si>
  <si>
    <t>NC_009379.1     Polynucleobacter necessarius    145588189</t>
  </si>
  <si>
    <t>NC_015501.1     Porphyromonas asaccharolytica   332299201</t>
  </si>
  <si>
    <t>NC_010729.1     Porphyromonas gingivalis        188993864</t>
  </si>
  <si>
    <t>NC_015311.1     Prevotella denticola    327312315</t>
  </si>
  <si>
    <t>NC_014370.1     Prevotella melaninogenica       302344773</t>
  </si>
  <si>
    <t>NC_014371.1     Prevotella melaninogenica       302346166</t>
  </si>
  <si>
    <t>NC_014033.1     Prevotella ruminicola   294672793</t>
  </si>
  <si>
    <t>NC_008816.1     Prochlorococcus marinus 123967536</t>
  </si>
  <si>
    <t>NC_006085.1     Propionibacterium acnes 50841496</t>
  </si>
  <si>
    <t>NC_014215.1     Propionibacterium freudenreichii        297625198</t>
  </si>
  <si>
    <t>NC_011059.1     Prosthecochloris aestuarii      194332853</t>
  </si>
  <si>
    <t>NC_011061.1     Prosthecochloris aestuarii      194335117</t>
  </si>
  <si>
    <t>NC_010554.1     Proteus mirabilis       197283915</t>
  </si>
  <si>
    <t>NC_010555.1     Proteus mirabilis       172055989</t>
  </si>
  <si>
    <t>NC_005861.1     Candidatus Protochlamydia       46445634</t>
  </si>
  <si>
    <t>NC_008228.1     Pseudoalteromonas atlantica     109896332</t>
  </si>
  <si>
    <t>NC_007481.1     Pseudoalteromonas haloplanktis  77358982</t>
  </si>
  <si>
    <t>NC_007482.1     Pseudoalteromonas haloplanktis  77361923</t>
  </si>
  <si>
    <t>NC_014800.1     Pseudoalteromonas sp    315122943</t>
  </si>
  <si>
    <t>NC_014803.1     Pseudoalteromonas sp    315125111</t>
  </si>
  <si>
    <t>NC_016002.1     Pseudogulbenkiania sp   347537839</t>
  </si>
  <si>
    <t>NC_011770.1     Pseudomonas aeruginosa  218888746</t>
  </si>
  <si>
    <t>NC_015379.1     Pseudomonas brassicacearum      330806657</t>
  </si>
  <si>
    <t>NC_008027.1     Pseudomonas entomophila 104779316</t>
  </si>
  <si>
    <t>NC_007492.2     Pseudomonas fluorescens 255961261</t>
  </si>
  <si>
    <t>NC_015556.1     Pseudomonas fulva       333898208</t>
  </si>
  <si>
    <t>NC_015410.1     Pseudomonas mendocina   330500914</t>
  </si>
  <si>
    <t>NC_009512.1     Pseudomonas putida      148545259</t>
  </si>
  <si>
    <t>NC_009434.1     Pseudomonas stutzeri    146280397</t>
  </si>
  <si>
    <t>NC_007005.1     Pseudomonas syringae    66043271</t>
  </si>
  <si>
    <t>NC_015312.1     Pseudonocardia dioxanivorans    331693899</t>
  </si>
  <si>
    <t>NC_015313.1     Pseudonocardia dioxanivorans    327309734</t>
  </si>
  <si>
    <t>NC_015314.1     Pseudonocardia dioxanivorans    327309749</t>
  </si>
  <si>
    <t>NC_016147.2     Pseudoxanthomonas spadix        371486894</t>
  </si>
  <si>
    <t>NC_014924.1     Pseudoxanthomonas suwonensis    319785620</t>
  </si>
  <si>
    <t>NC_007204.1     Psychrobacter arcticus  71064581</t>
  </si>
  <si>
    <t>NC_007968.1     Psychrobacter cryohalolentis    93004786</t>
  </si>
  <si>
    <t>NC_007969.1     Psychrobacter cryohalolentis    93004831</t>
  </si>
  <si>
    <t>NC_009516.1     Psychrobacter sp        148641524</t>
  </si>
  <si>
    <t>NC_009517.1     Psychrobacter sp        148641539</t>
  </si>
  <si>
    <t>NC_009524.1     Psychrobacter sp        148651817</t>
  </si>
  <si>
    <t>NC_008709.1     Psychromonas ingrahamii 119943794</t>
  </si>
  <si>
    <t>NC_014010.1     Candidatus Puniceispirillum     294083570</t>
  </si>
  <si>
    <t>NC_015458.1     Pusillimonas sp 332283253</t>
  </si>
  <si>
    <t>NC_015459.1     Pusillimonas sp 332283175</t>
  </si>
  <si>
    <t>NC_003364.1     Pyrobaculum aerophilum  18311643</t>
  </si>
  <si>
    <t>NC_009376.1     Pyrobaculum arsenaticum 145590267</t>
  </si>
  <si>
    <t>NC_009073.1     Pyrobaculum calidifontis        126458628</t>
  </si>
  <si>
    <t>NC_008701.1     Pyrobaculum islandicum  119871520</t>
  </si>
  <si>
    <t>NC_000868.1     Pyrococcus abyssi       14518450</t>
  </si>
  <si>
    <t>NC_001773.1     Pyrococcus abyssi       10954552</t>
  </si>
  <si>
    <t>NC_003413.1     Pyrococcus furiosus     18976372</t>
  </si>
  <si>
    <t>NC_000961.1     Pyrococcus horikoshii   14589963</t>
  </si>
  <si>
    <t>NC_015474.1     Pyrococcus sp   332157643</t>
  </si>
  <si>
    <t>NC_015680.1     Pyrococcus yayanosii    337283511</t>
  </si>
  <si>
    <t>NC_015931.1     Pyrolobus fumarii       347522554</t>
  </si>
  <si>
    <t>NC_015061.1     Rahnella sp     322830733</t>
  </si>
  <si>
    <t>NC_015062.1     Rahnella sp     322835126</t>
  </si>
  <si>
    <t>NC_015063.1     Rahnella sp     322836370</t>
  </si>
  <si>
    <t>NC_005241.1     Ralstonia eutropha      38637668</t>
  </si>
  <si>
    <t>NC_008313.1     Ralstonia eutropha      113866031</t>
  </si>
  <si>
    <t>NC_008314.1     Ralstonia eutropha      116693960</t>
  </si>
  <si>
    <t>NC_012849.1     Ralstonia pickettii     241114100</t>
  </si>
  <si>
    <t>NC_012851.1     Ralstonia pickettii     241258150</t>
  </si>
  <si>
    <t>NC_012855.1     Ralstonia pickettii     241589533</t>
  </si>
  <si>
    <t>NC_012856.1     Ralstonia pickettii     241661625</t>
  </si>
  <si>
    <t>NC_012857.1     Ralstonia pickettii     241665037</t>
  </si>
  <si>
    <t>NC_014307.1     Ralstonia solanacearum  300702374</t>
  </si>
  <si>
    <t>NC_015677.1     Ramlibacter tataouinensis       337277607</t>
  </si>
  <si>
    <t>NC_010168.1     Renibacterium salmoninarum      163838769</t>
  </si>
  <si>
    <t>NC_004041.2     Rhizobium etli  89255298</t>
  </si>
  <si>
    <t>NC_007761.1     Rhizobium etli  86355669</t>
  </si>
  <si>
    <t>NC_007762.1     Rhizobium etli  86359705</t>
  </si>
  <si>
    <t>NC_007763.1     Rhizobium etli  86359881</t>
  </si>
  <si>
    <t>NC_007764.1     Rhizobium etli  86360045</t>
  </si>
  <si>
    <t>NC_007765.1     Rhizobium etli  86360278</t>
  </si>
  <si>
    <t>NC_007766.1     Rhizobium etli  86360734</t>
  </si>
  <si>
    <t>NC_012848.1     Rhizobium leguminosarum 241113003</t>
  </si>
  <si>
    <t>NC_012850.1     Rhizobium leguminosarum 241202755</t>
  </si>
  <si>
    <t>NC_012852.1     Rhizobium leguminosarum 241258599</t>
  </si>
  <si>
    <t>NC_012853.1     Rhizobium leguminosarum 241518161</t>
  </si>
  <si>
    <t>NC_012854.1     Rhizobium leguminosarum 241554070</t>
  </si>
  <si>
    <t>NC_012858.1     Rhizobium leguminosarum 241666492</t>
  </si>
  <si>
    <t>NC_000914.2     Sinorhizobium fredii    255767010</t>
  </si>
  <si>
    <t>NC_012586.1     Sinorhizobium fredii    227818258</t>
  </si>
  <si>
    <t>NC_012587.1     Sinorhizobium fredii    227820587</t>
  </si>
  <si>
    <t>NC_014034.1     Rhodobacter capsulatus  294675557</t>
  </si>
  <si>
    <t>NC_014035.1     Rhodobacter capsulatus  294679055</t>
  </si>
  <si>
    <t>NC_007488.1     Rhodobacter sphaeroides 77404592</t>
  </si>
  <si>
    <t>NC_007489.1     Rhodobacter sphaeroides 77404693</t>
  </si>
  <si>
    <t>NC_007490.1     Rhodobacter sphaeroides 77404776</t>
  </si>
  <si>
    <t>NC_007493.1     Rhodobacter sphaeroides 77461965</t>
  </si>
  <si>
    <t>NC_007494.1     Rhodobacter sphaeroides 77464988</t>
  </si>
  <si>
    <t>NC_009007.1     Rhodobacter sphaeroides 125654605</t>
  </si>
  <si>
    <t>NC_009008.1     Rhodobacter sphaeroides 125654693</t>
  </si>
  <si>
    <t>NC_014659.1     Rhodococcus equi        312137514</t>
  </si>
  <si>
    <t>NC_007486.1     Rhodococcus erythropolis        77404485</t>
  </si>
  <si>
    <t>NC_007487.1     Rhodococcus erythropolis        77404588</t>
  </si>
  <si>
    <t>NC_007491.1     Rhodococcus erythropolis        77454567</t>
  </si>
  <si>
    <t>NC_012490.1     Rhodococcus erythropolis        226303489</t>
  </si>
  <si>
    <t>NC_008268.1     Rhodococcus jostii      111017022</t>
  </si>
  <si>
    <t>NC_008269.1     Rhodococcus jostii      111024785</t>
  </si>
  <si>
    <t>NC_008270.1     Rhodococcus jostii      111026068</t>
  </si>
  <si>
    <t>NC_008271.1     Rhodococcus jostii      111026827</t>
  </si>
  <si>
    <t>NC_006969.2     Rhodococcus opacus      226315872</t>
  </si>
  <si>
    <t>NC_006970.2     Rhodococcus opacus      226316799</t>
  </si>
  <si>
    <t>NC_012520.1     Rhodococcus opacus      226349237</t>
  </si>
  <si>
    <t>NC_012521.1     Rhodococcus opacus      226349831</t>
  </si>
  <si>
    <t>NC_012522.1     Rhodococcus opacus      226359415</t>
  </si>
  <si>
    <t>NC_012523.1     Rhodococcus opacus      226334772</t>
  </si>
  <si>
    <t>NC_007901.1     Rhodoferax ferrireducens        89885732</t>
  </si>
  <si>
    <t>NC_007908.1     Rhodoferax ferrireducens        89898822</t>
  </si>
  <si>
    <t>NC_014664.1     Rhodomicrobium vannielii        312112794</t>
  </si>
  <si>
    <t>NC_005027.1     Rhodopirellula baltica  32470666</t>
  </si>
  <si>
    <t>NC_008435.1     Rhodopseudomonas palustris      115522030</t>
  </si>
  <si>
    <t>NC_011420.2     Rhodospirillum centenum 289546492</t>
  </si>
  <si>
    <t>NC_007641.1     Rhodospirillum rubrum   83582730</t>
  </si>
  <si>
    <t>NC_007643.1     Rhodospirillum rubrum   83591340</t>
  </si>
  <si>
    <t>NC_013501.1     Rhodothermus marinus    268315578</t>
  </si>
  <si>
    <t>NC_013502.1     Rhodothermus marinus    268318345</t>
  </si>
  <si>
    <t>NC_012633.1     Rickettsia africae      229586230</t>
  </si>
  <si>
    <t>NC_012634.1     Rickettsia africae      228478451</t>
  </si>
  <si>
    <t>NC_009881.1     Rickettsia akari        157825125</t>
  </si>
  <si>
    <t>NC_009883.1     Rickettsia bellii       157826385</t>
  </si>
  <si>
    <t>NC_009879.1     Rickettsia canadensis   157803189</t>
  </si>
  <si>
    <t>NC_003103.1     Rickettsia conorii      15891923</t>
  </si>
  <si>
    <t>NC_007109.1     Rickettsia felis        67458392</t>
  </si>
  <si>
    <t>NC_007110.1     Rickettsia felis        67459793</t>
  </si>
  <si>
    <t>NC_007111.1     Rickettsia felis        67459862</t>
  </si>
  <si>
    <t>NC_015866.1     Rickettsia heilongjiangensis    341583222</t>
  </si>
  <si>
    <t>NC_016050.1     Rickettsia japonica     350273053</t>
  </si>
  <si>
    <t>NC_009897.1     Rickettsia massiliae    157954006</t>
  </si>
  <si>
    <t>NC_009900.1     Rickettsia massiliae    157964072</t>
  </si>
  <si>
    <t>NC_012730.1     Rickettsia peacockii    238650213</t>
  </si>
  <si>
    <t>NC_012732.1     Rickettsia peacockii    238651159</t>
  </si>
  <si>
    <t>NC_000963.1     Rickettsia prowazekii   15603881</t>
  </si>
  <si>
    <t>NC_010263.2     Rickettsia rickettsii   319717301</t>
  </si>
  <si>
    <t>NC_006142.1     Rickettsia typhi        51473215</t>
  </si>
  <si>
    <t>NC_014738.1     Riemerella anatipestifer        313205511</t>
  </si>
  <si>
    <t>NC_013962.1     Candidatus Riesia       292493920</t>
  </si>
  <si>
    <t>NC_014109.1     Candidatus Riesia       295698239</t>
  </si>
  <si>
    <t>NC_013222.1     Robiginitalea biformata 260060589</t>
  </si>
  <si>
    <t>NC_015977.1     Roseburia hominis       347530298</t>
  </si>
  <si>
    <t>NC_009767.1     Roseiflexus castenholzii        156740028</t>
  </si>
  <si>
    <t>NC_009523.1     Roseiflexus sp  148654188</t>
  </si>
  <si>
    <t>NC_008209.1     Roseobacter denitrificans       110677421</t>
  </si>
  <si>
    <t>NC_008386.1     Roseobacter denitrificans       115345530</t>
  </si>
  <si>
    <t>NC_008387.1     Roseobacter denitrificans       115345636</t>
  </si>
  <si>
    <t>NC_008388.1     Roseobacter denitrificans       115345694</t>
  </si>
  <si>
    <t>NC_008389.1     Roseobacter denitrificans       115345712</t>
  </si>
  <si>
    <t>NC_015728.1     Roseobacter litoralis   339501483</t>
  </si>
  <si>
    <t>NC_015729.1     Roseobacter litoralis   339501435</t>
  </si>
  <si>
    <t>NC_015730.1     Roseobacter litoralis   339501577</t>
  </si>
  <si>
    <t>NC_015741.1     Roseobacter litoralis   339505889</t>
  </si>
  <si>
    <t>NC_014643.1     Rothia dentocariosa     311111670</t>
  </si>
  <si>
    <t>NC_013715.1     Rothia mucilaginosa     283457089</t>
  </si>
  <si>
    <t>NC_008148.1     Rubrobacter xylanophilus        108802856</t>
  </si>
  <si>
    <t>NC_003911.11    Ruegeria pomeroyi       56694928</t>
  </si>
  <si>
    <t>NC_006569.1     Ruegeria pomeroyi       56708791</t>
  </si>
  <si>
    <t>NC_008042.1     Ruegeria sp     99077902</t>
  </si>
  <si>
    <t>NC_008043.1     Ruegeria sp     99078009</t>
  </si>
  <si>
    <t>NC_008044.1     Ruegeria sp     99079841</t>
  </si>
  <si>
    <t>NC_014824.1     Ruminococcus albus      317133719</t>
  </si>
  <si>
    <t>NC_014825.1     Ruminococcus albus      319788691</t>
  </si>
  <si>
    <t>NC_014826.1     Ruminococcus albus      315630409</t>
  </si>
  <si>
    <t>NC_014827.1     Ruminococcus albus      317133710</t>
  </si>
  <si>
    <t>NC_014833.1     Ruminococcus albus      317054731</t>
  </si>
  <si>
    <t>NC_015693.1     Runella slithyformis    338209372</t>
  </si>
  <si>
    <t>NC_015694.1     Runella slithyformis    338209457</t>
  </si>
  <si>
    <t>NC_015695.1     Runella slithyformis    338215004</t>
  </si>
  <si>
    <t>NC_015703.1     Runella slithyformis    338209545</t>
  </si>
  <si>
    <t>NC_015704.1     Runella slithyformis    338215079</t>
  </si>
  <si>
    <t>NC_015705.1     Runella slithyformis    338215037</t>
  </si>
  <si>
    <t>NC_008610.1     Candidatus Ruthia       118602060</t>
  </si>
  <si>
    <t>NC_013159.1     Saccharomonospora viridis       257054089</t>
  </si>
  <si>
    <t>NC_007912.1     Saccharophagus degradans        90019649</t>
  </si>
  <si>
    <t>NC_009142.1     Saccharopolyspora erythraea     134096620</t>
  </si>
  <si>
    <t>NC_007677.1     Salinibacter ruber      83814055</t>
  </si>
  <si>
    <t>NC_007678.1     Salinibacter ruber      83816857</t>
  </si>
  <si>
    <t>NC_009953.1     Salinispora arenicola   159035674</t>
  </si>
  <si>
    <t>NC_009380.1     Salinispora tropica     145592566</t>
  </si>
  <si>
    <t>NC_015761.1     Salmonella bongori      339998036</t>
  </si>
  <si>
    <t>NC_010067.1     Salmonella enterica     161501984</t>
  </si>
  <si>
    <t>NC_013521.1     Sanguibacter keddieii   269793358</t>
  </si>
  <si>
    <t>NC_013517.1     Sebaldella termitidis   269118642</t>
  </si>
  <si>
    <t>NC_013518.1     Sebaldella termitidis   268793183</t>
  </si>
  <si>
    <t>NC_013519.1     Sebaldella termitidis   268796558</t>
  </si>
  <si>
    <t>NC_014168.1     Segniliparus rotundus   296392440</t>
  </si>
  <si>
    <t>NC_015437.1     Selenomonas sputigena   330837866</t>
  </si>
  <si>
    <t>NC_015566.1     Serratia sp     333924895</t>
  </si>
  <si>
    <t>NC_015567.1     Serratia sp     333929848</t>
  </si>
  <si>
    <t>NC_009829.1     Serratia proteamaculans 157362818</t>
  </si>
  <si>
    <t>NC_009832.1     Serratia proteamaculans 157368249</t>
  </si>
  <si>
    <t>NC_008700.1     Shewanella amazonensis  119773142</t>
  </si>
  <si>
    <t>NC_008573.1     Shewanella sp   117676079</t>
  </si>
  <si>
    <t>NC_008577.1     Shewanella sp   117918459</t>
  </si>
  <si>
    <t>NC_009035.1     Shewanella baltica      126090118</t>
  </si>
  <si>
    <t>NC_009036.1     Shewanella baltica      126090236</t>
  </si>
  <si>
    <t>NC_009037.1     Shewanella baltica      126090319</t>
  </si>
  <si>
    <t>NC_009038.1     Shewanella baltica      126090338</t>
  </si>
  <si>
    <t>NC_009052.1     Shewanella baltica      126172257</t>
  </si>
  <si>
    <t>NC_007954.1     Shewanella denitrificans        91791369</t>
  </si>
  <si>
    <t>NC_008345.1     Shewanella frigidimarina        114561188</t>
  </si>
  <si>
    <t>NC_010334.1     Shewanella halifaxensis 167621941</t>
  </si>
  <si>
    <t>NC_009092.1     Shewanella loihica      127510935</t>
  </si>
  <si>
    <t>NC_008321.1     Shewanella sp   113968346</t>
  </si>
  <si>
    <t>NC_004347.1     Shewanella oneidensis   24371600</t>
  </si>
  <si>
    <t>NC_004349.1     Shewanella oneidensis   24376231</t>
  </si>
  <si>
    <t>NC_009901.1     Shewanella pealeana     157959830</t>
  </si>
  <si>
    <t>NC_011566.1     Shewanella piezotolerans        212632911</t>
  </si>
  <si>
    <t>NC_009438.1     Shewanella putrefaciens 146291111</t>
  </si>
  <si>
    <t>NC_009831.1     Shewanella sediminis    157373141</t>
  </si>
  <si>
    <t>NC_014012.1     Shewanella violacea     294138771</t>
  </si>
  <si>
    <t>NC_008750.1     Shewanella sp   120596833</t>
  </si>
  <si>
    <t>NC_010506.1     Shewanella woodyi       170724370</t>
  </si>
  <si>
    <t>NC_010656.1     Shigella boydii 187729963</t>
  </si>
  <si>
    <t>NC_010657.1     Shigella boydii 187729967</t>
  </si>
  <si>
    <t>NC_010658.1     Shigella boydii 187730020</t>
  </si>
  <si>
    <t>NC_010659.1     Shigella boydii 187734267</t>
  </si>
  <si>
    <t>NC_010660.1     Shigella boydii 187734273</t>
  </si>
  <si>
    <t>NC_010672.1     Shigella boydii 187918703</t>
  </si>
  <si>
    <t>NC_007606.1     Shigella dysenteriae    82775382</t>
  </si>
  <si>
    <t>NC_007607.1     Shigella dysenteriae    82524407</t>
  </si>
  <si>
    <t>NC_009344.1     Shigella dysenteriae    145294016</t>
  </si>
  <si>
    <t>NC_004741.1     Shigella flexneri       30061571</t>
  </si>
  <si>
    <t>NC_007384.1     Shigella sonnei 74310614</t>
  </si>
  <si>
    <t>NC_007385.1     Shigella sonnei 74314838</t>
  </si>
  <si>
    <t>NC_009345.1     Shigella sonnei 145294025</t>
  </si>
  <si>
    <t>NC_009346.1     Shigella sonnei 145294031</t>
  </si>
  <si>
    <t>NC_009347.1     Shigella sonnei 145294040</t>
  </si>
  <si>
    <t>NC_013959.1     Sideroxydans lithotrophicus     291612472</t>
  </si>
  <si>
    <t>NC_015710.1     Simkania negevensis     338731758</t>
  </si>
  <si>
    <t>NC_015713.1     Simkania negevensis     338731896</t>
  </si>
  <si>
    <t>NC_009620.1     Sinorhizobium medicae   150375726</t>
  </si>
  <si>
    <t>NC_009621.1     Sinorhizobium medicae   150377168</t>
  </si>
  <si>
    <t>NC_009622.1     Sinorhizobium medicae   150378263</t>
  </si>
  <si>
    <t>NC_009636.1     Sinorhizobium medicae   150395228</t>
  </si>
  <si>
    <t>NC_003037.1     Sinorhizobium meliloti  16262453</t>
  </si>
  <si>
    <t>NC_003047.1     Sinorhizobium meliloti  15963753</t>
  </si>
  <si>
    <t>NC_003078.1     Sinorhizobium meliloti  16263748</t>
  </si>
  <si>
    <t>NC_013165.1     Slackia heliotrinireducens      257062754</t>
  </si>
  <si>
    <t>NC_007712.1     Sodalis glossinidius    85057978</t>
  </si>
  <si>
    <t>NC_007713.1     Sodalis glossinidius    85060411</t>
  </si>
  <si>
    <t>NC_007714.1     Sodalis glossinidius    85060466</t>
  </si>
  <si>
    <t>NC_007715.1     Sodalis glossinidius    85060490</t>
  </si>
  <si>
    <t>NC_008536.1     Candidatus Solibacter   116619145</t>
  </si>
  <si>
    <t>NC_010162.1     Sorangium cellulosum    162448269</t>
  </si>
  <si>
    <t>NC_013523.1     Sphaerobacter thermophilus      269836033</t>
  </si>
  <si>
    <t>NC_013524.1     Sphaerobacter thermophilus      269928379</t>
  </si>
  <si>
    <t>NC_015277.1     Sphingobacterium sp     326797444</t>
  </si>
  <si>
    <t>NC_015593.1     Sphingobium chlorophenolicum    334343657</t>
  </si>
  <si>
    <t>NC_015594.1     Sphingobium chlorophenolicum    334342451</t>
  </si>
  <si>
    <t>NC_015595.1     Sphingobium chlorophenolicum    334346522</t>
  </si>
  <si>
    <t>NC_014005.1     Sphingobium japonicum   293980644</t>
  </si>
  <si>
    <t>NC_014006.1     Sphingobium japonicum   294009986</t>
  </si>
  <si>
    <t>NC_014007.1     Sphingobium japonicum   294023656</t>
  </si>
  <si>
    <t>NC_014009.1     Sphingobium japonicum   294057975</t>
  </si>
  <si>
    <t>NC_014013.1     Sphingobium japonicum   294146429</t>
  </si>
  <si>
    <t>NC_015974.1     Sphingobium sp  347430512</t>
  </si>
  <si>
    <t>NC_015976.1     Sphingobium sp  347526385</t>
  </si>
  <si>
    <t>NC_009507.1     Sphingomonas wittichii  148550551</t>
  </si>
  <si>
    <t>NC_009508.1     Sphingomonas wittichii  148550845</t>
  </si>
  <si>
    <t>NC_009511.1     Sphingomonas wittichii  148552929</t>
  </si>
  <si>
    <t>NC_008036.1     Sphingopyxis alaskensis 98152871</t>
  </si>
  <si>
    <t>NC_008048.1     Sphingopyxis alaskensis 103485498</t>
  </si>
  <si>
    <t>NC_015152.1     Spirochaeta sp  325969849</t>
  </si>
  <si>
    <t>NC_015732.1     Spirochaeta caldaria    339498645</t>
  </si>
  <si>
    <t>NC_015436.1     Spirochaeta coccoides   330835983</t>
  </si>
  <si>
    <t>NC_014364.1     Spirochaeta smaragdinae 302336548</t>
  </si>
  <si>
    <t>NC_014484.1     Spirochaeta thermophila 307717717</t>
  </si>
  <si>
    <t>NC_013730.1     Spirosoma linguale      284034943</t>
  </si>
  <si>
    <t>NC_013731.1     Spirosoma linguale      284005577</t>
  </si>
  <si>
    <t>NC_013732.1     Spirosoma linguale      284005755</t>
  </si>
  <si>
    <t>NC_013733.1     Spirosoma linguale      284005898</t>
  </si>
  <si>
    <t>NC_013734.1     Spirosoma linguale      284005939</t>
  </si>
  <si>
    <t>NC_013735.1     Spirosoma linguale      284005954</t>
  </si>
  <si>
    <t>NC_013736.1     Spirosoma linguale      284005967</t>
  </si>
  <si>
    <t>NC_013737.1     Spirosoma linguale      284005992</t>
  </si>
  <si>
    <t>NC_013738.1     Spirosoma linguale      284006004</t>
  </si>
  <si>
    <t>NC_013947.1     Stackebrandtia nassauensis      291297538</t>
  </si>
  <si>
    <t>NC_002951.2     Staphylococcus aureus   57650036</t>
  </si>
  <si>
    <t>NC_006629.2     Staphylococcus aureus   77102894</t>
  </si>
  <si>
    <t>NC_012121.1     Staphylococcus carnosus 224475494</t>
  </si>
  <si>
    <t>NC_004461.1     Staphylococcus epidermidis      27466918</t>
  </si>
  <si>
    <t>NC_005003.1     Staphylococcus epidermidis      32470520</t>
  </si>
  <si>
    <t>NC_005004.1     Staphylococcus epidermidis      32470532</t>
  </si>
  <si>
    <t>NC_005005.1     Staphylococcus epidermidis      32470555</t>
  </si>
  <si>
    <t>NC_005006.1     Staphylococcus epidermidis      32470572</t>
  </si>
  <si>
    <t>NC_005007.1     Staphylococcus epidermidis      32470581</t>
  </si>
  <si>
    <t>NC_005008.1     Staphylococcus epidermidis      32470588</t>
  </si>
  <si>
    <t>NC_007168.1     Staphylococcus haemolyticus     70725001</t>
  </si>
  <si>
    <t>NC_007169.1     Staphylococcus haemolyticus     68535043</t>
  </si>
  <si>
    <t>NC_007170.1     Staphylococcus haemolyticus     68535047</t>
  </si>
  <si>
    <t>NC_007171.1     Staphylococcus haemolyticus     68535050</t>
  </si>
  <si>
    <t>NC_013893.1     Staphylococcus lugdunensis      289549371</t>
  </si>
  <si>
    <t>NC_014925.1     Staphylococcus pseudintermedius 319891290</t>
  </si>
  <si>
    <t>NC_007350.1     Staphylococcus saprophyticus    73661309</t>
  </si>
  <si>
    <t>NC_007351.1     Staphylococcus saprophyticus    73663756</t>
  </si>
  <si>
    <t>NC_007352.1     Staphylococcus saprophyticus    73663802</t>
  </si>
  <si>
    <t>NC_014205.1     Staphylothermus hellenicus      297526028</t>
  </si>
  <si>
    <t>NC_009033.1     Staphylothermus marinus 126464913</t>
  </si>
  <si>
    <t>NC_014217.1     Starkeya novella        298290017</t>
  </si>
  <si>
    <t>NC_015947.1     Stenotrophomonas maltophilia    344205421</t>
  </si>
  <si>
    <t>NC_013515.1     Streptobacillus moniliformis    269122800</t>
  </si>
  <si>
    <t>NC_013516.1     Streptobacillus moniliformis    268687599</t>
  </si>
  <si>
    <t>NC_004116.1     Streptococcus agalactiae        22536185</t>
  </si>
  <si>
    <t>NC_012891.1     Streptococcus dysgalactiae      251781468</t>
  </si>
  <si>
    <t>NC_012471.1     Streptococcus equi      225869487</t>
  </si>
  <si>
    <t>NC_015215.1     Streptococcus gallolyticus      325977200</t>
  </si>
  <si>
    <t>NC_015219.1     Streptococcus gallolyticus      325926838</t>
  </si>
  <si>
    <t>NC_009785.1     Streptococcus gordonii  157149651</t>
  </si>
  <si>
    <t>NC_013853.1     Streptococcus mitis     289166909</t>
  </si>
  <si>
    <t>NC_013928.1     Streptococcus mutans    290579526</t>
  </si>
  <si>
    <t>NC_015291.1     Streptococcus oralis    331265438</t>
  </si>
  <si>
    <t>NC_015678.1     Streptococcus parasanguinis     337281488</t>
  </si>
  <si>
    <t>NC_015558.1     Streptococcus parauberis        333904249</t>
  </si>
  <si>
    <t>NC_015600.1     Streptococcus pasteurianus      336063372</t>
  </si>
  <si>
    <t>NC_014498.1     Streptococcus pneumoniae        307126151</t>
  </si>
  <si>
    <t>NC_015875.1     Streptococcus pseudopneumoniae  342162671</t>
  </si>
  <si>
    <t>NC_015876.1     Streptococcus pseudopneumoniae  342164902</t>
  </si>
  <si>
    <t>NC_002737.1     Streptococcus pyogenes  15674250</t>
  </si>
  <si>
    <t>NC_015760.1     Streptococcus salivarius        340397867</t>
  </si>
  <si>
    <t>NC_009009.1     Streptococcus sanguinis 125716887</t>
  </si>
  <si>
    <t>NC_009442.1     Streptococcus suis      146317663</t>
  </si>
  <si>
    <t>NC_006449.1     Streptococcus thermophilus      55821993</t>
  </si>
  <si>
    <t>NC_012004.1     Streptococcus uberis    222152201</t>
  </si>
  <si>
    <t>NC_003155.4     Streptomyces avermitilis        162960844</t>
  </si>
  <si>
    <t>NC_004719.1     Streptomyces avermitilis        29826443</t>
  </si>
  <si>
    <t>NC_016111.1     Streptomyces cattleya   357397620</t>
  </si>
  <si>
    <t>NC_016113.1     Streptomyces cattleya   357407371</t>
  </si>
  <si>
    <t>NC_003888.3     Streptomyces coelicolor 32141095</t>
  </si>
  <si>
    <t>NC_003903.1     Streptomyces coelicolor 21233999</t>
  </si>
  <si>
    <t>NC_003904.1     Streptomyces coelicolor 21233964</t>
  </si>
  <si>
    <t>NC_016110.1     Streptomyces flavogriseus       357409092</t>
  </si>
  <si>
    <t>NC_016114.1     Streptomyces flavogriseus       357409266</t>
  </si>
  <si>
    <t>NC_016115.1     Streptomyces flavogriseus       357415565</t>
  </si>
  <si>
    <t>NC_010572.1     Streptomyces griseus    182433793</t>
  </si>
  <si>
    <t>NC_013929.1     Streptomyces scabiei    290954631</t>
  </si>
  <si>
    <t>NC_015953.1     Streptomyces sp 344997652</t>
  </si>
  <si>
    <t>NC_015951.1     Streptomyces violaceusniger     345007457</t>
  </si>
  <si>
    <t>NC_015952.1     Streptomyces violaceusniger     345007715</t>
  </si>
  <si>
    <t>NC_015957.1     Streptomyces violaceusniger     345007964</t>
  </si>
  <si>
    <t>NC_013595.1     Streptosporangium roseum        271961609</t>
  </si>
  <si>
    <t>NC_013596.1     Streptosporangium roseum        271972120</t>
  </si>
  <si>
    <t>NC_014499.1     Candidatus Sulcia       307128504</t>
  </si>
  <si>
    <t>NC_015757.1     Sulfobacillus acidophilus       339626328</t>
  </si>
  <si>
    <t>NC_007181.1     Sulfolobus acidocaldarius       70605853</t>
  </si>
  <si>
    <t>NC_013769.1     Sulfolobus islandicus   284996407</t>
  </si>
  <si>
    <t>NC_013770.1     Sulfolobus islandicus   284807103</t>
  </si>
  <si>
    <t>NC_002754.1     Sulfolobus solfataricus 15896971</t>
  </si>
  <si>
    <t>NC_003106.2     Sulfolobus tokodaii     24473558</t>
  </si>
  <si>
    <t>NC_014754.1     Sulfuricurvum kujiense  313669332</t>
  </si>
  <si>
    <t>NC_014755.1     Sulfuricurvum kujiense  313669445</t>
  </si>
  <si>
    <t>NC_014756.1     Sulfuricurvum kujiense  313669532</t>
  </si>
  <si>
    <t>NC_014762.1     Sulfuricurvum kujiense  313681130</t>
  </si>
  <si>
    <t>NC_014763.1     Sulfuricurvum kujiense  313569999</t>
  </si>
  <si>
    <t>NC_012438.1     Sulfurihydrogenibium azorense   225847840</t>
  </si>
  <si>
    <t>NC_010730.1     Sulfurihydrogenibium sp 188995955</t>
  </si>
  <si>
    <t>NC_014506.1     Sulfurimonas autotrophica       307719921</t>
  </si>
  <si>
    <t>NC_007575.1     Sulfurimonas denitrificans      78776201</t>
  </si>
  <si>
    <t>NC_013512.1     Sulfurospirillum deleyianum     268678642</t>
  </si>
  <si>
    <t>NC_009663.1     Sulfurovum sp   152991597</t>
  </si>
  <si>
    <t>NC_006177.1     Symbiobacterium thermophilum    51891138</t>
  </si>
  <si>
    <t>NC_008319.1     Synechococcus sp        113952711</t>
  </si>
  <si>
    <t>NC_007516.1     Synechococcus sp        78211558</t>
  </si>
  <si>
    <t>NC_007513.1     Synechococcus sp        78183584</t>
  </si>
  <si>
    <t>NC_006576.1     Synechococcus elongatus 56750010</t>
  </si>
  <si>
    <t>NC_007776.1     Synechococcus sp        86607503</t>
  </si>
  <si>
    <t>NC_010474.1     Synechococcus sp        170076470</t>
  </si>
  <si>
    <t>NC_010475.1     Synechococcus sp        170076636</t>
  </si>
  <si>
    <t>NC_010476.1     Synechococcus sp        170079460</t>
  </si>
  <si>
    <t>NC_010477.1     Synechococcus sp        170079464</t>
  </si>
  <si>
    <t>NC_010478.1     Synechococcus sp        170079482</t>
  </si>
  <si>
    <t>NC_010479.1     Synechococcus sp        170079513</t>
  </si>
  <si>
    <t>NC_010480.1     Synechococcus sp        170079553</t>
  </si>
  <si>
    <t>NC_009482.1     Synechococcus sp        148241099</t>
  </si>
  <si>
    <t>NC_009481.1     Synechococcus sp        148238336</t>
  </si>
  <si>
    <t>NC_000911.1     Synechocystis sp        16329170</t>
  </si>
  <si>
    <t>NC_005229.1     Synechocystis sp        38505535</t>
  </si>
  <si>
    <t>NC_005230.1     Synechocystis sp        38505668</t>
  </si>
  <si>
    <t>NC_005231.1     Synechocystis sp        38505775</t>
  </si>
  <si>
    <t>NC_005232.1     Synechocystis sp        38505825</t>
  </si>
  <si>
    <t>NC_008554.1     Syntrophobacter fumaroxidans    116747452</t>
  </si>
  <si>
    <t>NC_015172.1     Syntrophobotulus glycolicus     325288201</t>
  </si>
  <si>
    <t>NC_008346.1     Syntrophomonas wolfei   114565576</t>
  </si>
  <si>
    <t>NC_014220.1     Syntrophothermus lipocalidus    297616214</t>
  </si>
  <si>
    <t>NC_007759.1     Syntrophus aciditrophicus       85857845</t>
  </si>
  <si>
    <t>NC_016043.1     Taylorella asinigenitalis       348589352</t>
  </si>
  <si>
    <t>NC_014914.1     Taylorella equigenitalis        319778189</t>
  </si>
  <si>
    <t>NC_015519.1     Tepidanaerobacter sp    332798023</t>
  </si>
  <si>
    <t>NC_012997.1     Teredinibacter turnerae 254784273</t>
  </si>
  <si>
    <t>NC_014963.1     Terriglobus saanensis   320105246</t>
  </si>
  <si>
    <t>NC_016052.1     Tetragenococcus halophilus      352516173</t>
  </si>
  <si>
    <t>NC_011662.2     Thauera sp      237653092</t>
  </si>
  <si>
    <t>NC_011667.1     Thauera sp      217980115</t>
  </si>
  <si>
    <t>NC_014831.1     Thermaerobacter marianensis     317120849</t>
  </si>
  <si>
    <t>NC_013522.1     Thermanaerovibrio acidaminovorans       269791619</t>
  </si>
  <si>
    <t>NC_014152.1     Thermincola potens      296131550</t>
  </si>
  <si>
    <t>NC_014964.1     Thermoanaerobacter brockii      320114857</t>
  </si>
  <si>
    <t>NC_013921.1     Thermoanaerobacter italicus     289577265</t>
  </si>
  <si>
    <t>NC_014410.1     Thermoanaerobacterium thermosaccharolyticum     304315537</t>
  </si>
  <si>
    <t>NC_015555.1     Thermoanaerobacterium xylanolyticum     333895862</t>
  </si>
  <si>
    <t>NC_014209.1     Thermoanaerobacter mathranii    297543498</t>
  </si>
  <si>
    <t>NC_010321.1     Thermoanaerobacter pseudethanolicus     167036431</t>
  </si>
  <si>
    <t>NC_003869.1     Thermoanaerobacter tengcongensis        20806542</t>
  </si>
  <si>
    <t>NC_015958.1     Thermoanaerobacter wiegelii     345016447</t>
  </si>
  <si>
    <t>NC_014538.1     Thermoanaerobacter sp   307723218</t>
  </si>
  <si>
    <t>NC_010320.1     Thermoanaerobacter sp   167038675</t>
  </si>
  <si>
    <t>NC_013525.1     Thermobaculum terrenum  269925123</t>
  </si>
  <si>
    <t>NC_013526.1     Thermobaculum terrenum  269838913</t>
  </si>
  <si>
    <t>NC_007333.1     Thermobifida fusca      72160406</t>
  </si>
  <si>
    <t>NC_014165.1     Thermobispora bispora   296267998</t>
  </si>
  <si>
    <t>NC_015865.1     Thermococcus sp 341581088</t>
  </si>
  <si>
    <t>NC_016051.1     Thermococcus sp 350525682</t>
  </si>
  <si>
    <t>NC_014804.1     Thermococcus barophilus 315229765</t>
  </si>
  <si>
    <t>NC_015471.1     Thermococcus barophilus 331746790</t>
  </si>
  <si>
    <t>NC_012804.1     Thermococcus gammatolerans      240102057</t>
  </si>
  <si>
    <t>NC_006624.1     Thermococcus kodakarensis       57639935</t>
  </si>
  <si>
    <t>NC_011529.1     Thermococcus onnurineus 212223144</t>
  </si>
  <si>
    <t>NC_012883.1     Thermococcus sibiricus  242397997</t>
  </si>
  <si>
    <t>NC_013894.1     Thermocrinis albus      289547777</t>
  </si>
  <si>
    <t>NC_015681.1     Thermodesulfatator indicus      337285377</t>
  </si>
  <si>
    <t>NC_015682.1     Thermodesulfobacterium sp       337287573</t>
  </si>
  <si>
    <t>NC_015499.1     Thermodesulfobium narugense     332294861</t>
  </si>
  <si>
    <t>NC_011296.1     Thermodesulfovibrio yellowstonii        206889172</t>
  </si>
  <si>
    <t>NC_008696.1     Thermofilum pendens     119709757</t>
  </si>
  <si>
    <t>NC_008698.1     Thermofilum pendens     119718918</t>
  </si>
  <si>
    <t>NC_011959.1     Thermomicrobium roseum  221632037</t>
  </si>
  <si>
    <t>NC_011961.1     Thermomicrobium roseum  221635406</t>
  </si>
  <si>
    <t>NC_013510.1     Thermomonospora curvata 269124277</t>
  </si>
  <si>
    <t>NC_002578.1     Thermoplasma acidophilum        16081186</t>
  </si>
  <si>
    <t>NC_002689.2     Thermoplasma volcanium  13540831</t>
  </si>
  <si>
    <t>NC_010525.1     Thermoproteus neutrophilus      171184485</t>
  </si>
  <si>
    <t>NC_016070.1     Thermoproteus tenax     352681234</t>
  </si>
  <si>
    <t>NC_015315.1     Thermoproteus uzoniensis        327309922</t>
  </si>
  <si>
    <t>NC_014377.1     Thermosediminibacter oceani     302388599</t>
  </si>
  <si>
    <t>NC_011653.1     Thermosipho africanus   217076133</t>
  </si>
  <si>
    <t>NC_009616.1     Thermosipho melanesiensis       150019913</t>
  </si>
  <si>
    <t>NC_014160.1     Thermosphaera aggregans 296241748</t>
  </si>
  <si>
    <t>NC_004113.1     Thermosynechococcus elongatus   22297544</t>
  </si>
  <si>
    <t>NC_009828.1     Thermotoga lettingae    157362870</t>
  </si>
  <si>
    <t>NC_000853.1     Thermotoga maritima     15642775</t>
  </si>
  <si>
    <t>NC_013642.1     Thermotoga naphthophila 281411444</t>
  </si>
  <si>
    <t>NC_011978.1     Thermotoga neapolitana  222098974</t>
  </si>
  <si>
    <t>NC_009486.1     Thermotoga petrophila   148269145</t>
  </si>
  <si>
    <t>NC_010483.1     Thermotoga sp   170287807</t>
  </si>
  <si>
    <t>NC_015707.1     Thermotoga thermarum    338729812</t>
  </si>
  <si>
    <t>NC_014917.1     Thermovibrio ammonificans       319774848</t>
  </si>
  <si>
    <t>NC_014926.1     Thermovibrio ammonificans       319788982</t>
  </si>
  <si>
    <t>NC_016148.1     Thermovirga lienii      357418851</t>
  </si>
  <si>
    <t>NC_016149.1     Thermovirga lienii      357418824</t>
  </si>
  <si>
    <t>NC_014974.1     Thermus scotoductus     320449106</t>
  </si>
  <si>
    <t>NC_014975.1     Thermus scotoductus     320449093</t>
  </si>
  <si>
    <t>NC_005835.1     Thermus thermophilus    46198308</t>
  </si>
  <si>
    <t>NC_005838.1     Thermus thermophilus    46255071</t>
  </si>
  <si>
    <t>NC_015581.1     Thioalkalimicrobium cyclicum    334143099</t>
  </si>
  <si>
    <t>NC_013889.1     Thioalkalivibrio sp     289207187</t>
  </si>
  <si>
    <t>NC_013930.1     Thioalkalivibrio sp     290242889</t>
  </si>
  <si>
    <t>NC_011901.1     Thioalkalivibrio sulfidophilus  220933193</t>
  </si>
  <si>
    <t>NC_007404.1     Thiobacillus denitrificans      74316018</t>
  </si>
  <si>
    <t>NC_007520.2     Thiomicrospira crunogena        118139508</t>
  </si>
  <si>
    <t>NC_014153.1     Thiomonas intermedia    296134504</t>
  </si>
  <si>
    <t>NC_014154.1     Thiomonas intermedia    296137611</t>
  </si>
  <si>
    <t>NC_014155.1     thiomonas intermedia    296137655</t>
  </si>
  <si>
    <t>NC_012691.1     Tolumonas auensis       237806776</t>
  </si>
  <si>
    <t>NC_015736.1     Candidatus Tremblaya    339478129</t>
  </si>
  <si>
    <t>NC_015577.1     Treponema azotonutricium        333992987</t>
  </si>
  <si>
    <t>NC_015500.1     Treponema brennaborense 332296669</t>
  </si>
  <si>
    <t>NC_002967.9     Treponema denticola     42516522</t>
  </si>
  <si>
    <t>NC_000919.1     Treponema pallidum      15638995</t>
  </si>
  <si>
    <t>NC_015714.1     Treponema paraluiscuniculi      338705982</t>
  </si>
  <si>
    <t>NC_015578.1     Treponema primitia      333996462</t>
  </si>
  <si>
    <t>NC_015385.1     Treponema succinifaciens        328946930</t>
  </si>
  <si>
    <t>NC_015386.1     Treponema succinifaciens        328949383</t>
  </si>
  <si>
    <t>NC_008312.1     Trichodesmium erythraeum        113473942</t>
  </si>
  <si>
    <t>NC_004551.1     Tropheryma whipplei     28572175</t>
  </si>
  <si>
    <t>NC_014221.1     Truepera radiovictrix   297622252</t>
  </si>
  <si>
    <t>NC_014158.1     Tsukamurella paurometabola      296137750</t>
  </si>
  <si>
    <t>NC_014159.1     Tsukamurella paurometabola      296141908</t>
  </si>
  <si>
    <t>NC_009464.1     Uncultured methanogenic 147918682</t>
  </si>
  <si>
    <t>NS_000191.1     Uncultured Termite      189485003</t>
  </si>
  <si>
    <t>NS_000192.1     Uncultured Termite      189485765</t>
  </si>
  <si>
    <t>NS_000193.1     Uncultured Termite      189485775</t>
  </si>
  <si>
    <t>NS_000194.1     Uncultured Termite      189485779</t>
  </si>
  <si>
    <t>NC_010503.1     Ureaplasma parvum       170761847</t>
  </si>
  <si>
    <t>NC_011374.1     Ureaplasma urealyticum  209553988</t>
  </si>
  <si>
    <t>NC_014931.1     Variovorax paradoxus    319790694</t>
  </si>
  <si>
    <t>NC_013520.1     Veillonella parvula     269797069</t>
  </si>
  <si>
    <t>NC_008771.1     Verminephrobacter eiseniae      121583590</t>
  </si>
  <si>
    <t>NC_008786.1     Verminephrobacter eiseniae      121607004</t>
  </si>
  <si>
    <t>NC_015409.1     Verrucosispora maris    330464829</t>
  </si>
  <si>
    <t>NC_015434.1     Verrucosispora maris    330464883</t>
  </si>
  <si>
    <t>NC_009465.1     Candidatus Vesicomyosocius      148244169</t>
  </si>
  <si>
    <t>NC_015633.1     Vibrio anguillarum      336122587</t>
  </si>
  <si>
    <t>NC_015637.1     Vibrio anguillarum      336125405</t>
  </si>
  <si>
    <t>NC_012578.1     Vibrio cholerae 227080237</t>
  </si>
  <si>
    <t>NC_012580.1     Vibrio cholerae 227811634</t>
  </si>
  <si>
    <t>NC_013456.1     Vibrio sp       262392383</t>
  </si>
  <si>
    <t>NC_013457.1     Vibrio sp       262395299</t>
  </si>
  <si>
    <t>NC_006840.2     Vibrio fischeri 172087630</t>
  </si>
  <si>
    <t>NC_006841.2     Vibrio fischeri 172087787</t>
  </si>
  <si>
    <t>NC_006842.1     Vibrio fischeri 59714356</t>
  </si>
  <si>
    <t>NC_009777.1     Vibrio harveyi  156936674</t>
  </si>
  <si>
    <t>NC_009783.1     Vibrio harveyi  156972381</t>
  </si>
  <si>
    <t>NC_009784.1     Vibrio harveyi  156975952</t>
  </si>
  <si>
    <t>NC_004603.1     Vibrio parahaemolyticus 28896774</t>
  </si>
  <si>
    <t>NC_004605.1     Vibrio parahaemolyticus 28899855</t>
  </si>
  <si>
    <t>NC_011744.2     Vibrio splendidus       294510242</t>
  </si>
  <si>
    <t>NC_011753.2     Vibrio splendidus       294514841</t>
  </si>
  <si>
    <t>NC_004459.3     Vibrio vulnificus       326423644</t>
  </si>
  <si>
    <t>NC_004460.2     Vibrio vulnificus       326424156</t>
  </si>
  <si>
    <t>NC_014537.1     Vulcanisaeta distributa 307594149</t>
  </si>
  <si>
    <t>NC_015151.1     Vulcanisaeta moutnovskia        325967528</t>
  </si>
  <si>
    <t>NC_014225.1     Waddlia chondrophila    297620246</t>
  </si>
  <si>
    <t>NC_014226.1     Waddlia chondrophila    297660606</t>
  </si>
  <si>
    <t>NC_015144.1     Weeksella virosa        325953647</t>
  </si>
  <si>
    <t>NC_015756.1     Weissella koreensis     339635250</t>
  </si>
  <si>
    <t>NC_015759.1     Weissella koreensis     339633914</t>
  </si>
  <si>
    <t>NC_003425.1     Wigglesworthia glossinidia      19225058</t>
  </si>
  <si>
    <t>NC_004344.2     Wigglesworthia glossinidia      32490749</t>
  </si>
  <si>
    <t>NC_002978.6     Wolbachia endosymbiont  42519920</t>
  </si>
  <si>
    <t>AB161975.2      Wolbachia phage 47077915</t>
  </si>
  <si>
    <t>AB478515.1      Wolbachia endosymbiont  222825026</t>
  </si>
  <si>
    <t>AB478516.1      Wolbachia endosymbiont  222825096</t>
  </si>
  <si>
    <t>NC_005090.1     Wolinella succinogenes  34556458</t>
  </si>
  <si>
    <t>HQ906662.1      Wolbachia endosymbiont  321272242</t>
  </si>
  <si>
    <t>HQ906663.1      Wolbachia endosymbiont  321272306</t>
  </si>
  <si>
    <t>HQ906664.1      Wolbachia endosymbiont  321272307</t>
  </si>
  <si>
    <t>NC_010981.1     Wolbachia endosymbiont  190570478</t>
  </si>
  <si>
    <t>NC_012416.1     Wolbachia sp    225629872</t>
  </si>
  <si>
    <t>NC_009717.1     Xanthobacter autotrophicus      154243668</t>
  </si>
  <si>
    <t>NC_009720.1     Xanthobacter autotrophicus      154243958</t>
  </si>
  <si>
    <t>NC_013722.1     Xanthomonas albilineans 285016821</t>
  </si>
  <si>
    <t>NC_003919.1     Xanthomonas axonopodis  21240774</t>
  </si>
  <si>
    <t>NC_003921.3     Xanthomonas axonopodis  58033143</t>
  </si>
  <si>
    <t>NC_003922.1     Xanthomonas axonopodis  21264228</t>
  </si>
  <si>
    <t>NC_007086.1     Xanthomonas campestris  66766352</t>
  </si>
  <si>
    <t>NC_006834.1     Xanthomonas oryzae      58579623</t>
  </si>
  <si>
    <t>NC_013892.1     Xenorhabdus bovienii    290473094</t>
  </si>
  <si>
    <t>NC_014170.1     Xenorhabdus nematophila 296491824</t>
  </si>
  <si>
    <t>NC_014228.1     Xenorhabdus nematophila 300721089</t>
  </si>
  <si>
    <t>NC_013530.1     Xylanimonas cellulosilytica     269954810</t>
  </si>
  <si>
    <t>NC_013531.1     Xylanimonas cellulosilytica     269958148</t>
  </si>
  <si>
    <t>NC_002488.3     Xylella fastidiosa      57014152</t>
  </si>
  <si>
    <t>NC_002489.3     Xylella fastidiosa      56968324</t>
  </si>
  <si>
    <t>NC_002490.1     Xylella fastidiosa      10956711</t>
  </si>
  <si>
    <t>NC_008791.1     Yersinia enterocolitica 122815790</t>
  </si>
  <si>
    <t>NC_008800.1     Yersinia enterocolitica 123440403</t>
  </si>
  <si>
    <t>NC_010157.1     Yersinia pestis 162417732</t>
  </si>
  <si>
    <t>NC_010158.1     Yersinia pestis 162417821</t>
  </si>
  <si>
    <t>NC_010159.1     Yersinia pestis 162418099</t>
  </si>
  <si>
    <t>NC_009704.1     Yersinia pseudotuberculosis     153930562</t>
  </si>
  <si>
    <t>NC_009705.1     Yersinia pseudotuberculosis     153930630</t>
  </si>
  <si>
    <t>NC_009708.1     Yersinia pseudotuberculosis     153946813</t>
  </si>
  <si>
    <t>NC_014497.1     Candidatus Zinderia     307069503</t>
  </si>
  <si>
    <t>NC_015844.1     Zobellia galactanivorans        340616011</t>
  </si>
  <si>
    <t>NC_014041.1     Zunongwangia profunda   295131884</t>
  </si>
  <si>
    <t>NC_013355.1     Zymomonas mobilis       260752245</t>
  </si>
  <si>
    <t>NC_013356.1     Zymomonas mobilis       260712883</t>
  </si>
  <si>
    <t>NC_013357.1     Zymomonas mobilis       260738802</t>
  </si>
  <si>
    <t>NC_013358.1     Zymomonas mobilis       260738835</t>
  </si>
  <si>
    <t>Length (nt)</t>
  </si>
  <si>
    <t>ImmunoDB reference</t>
  </si>
  <si>
    <t>Gene Description</t>
  </si>
  <si>
    <r>
      <t>E</t>
    </r>
    <r>
      <rPr>
        <b/>
        <sz val="11"/>
        <color rgb="FFFFFFFF"/>
        <rFont val="Calibri"/>
        <family val="2"/>
        <scheme val="minor"/>
      </rPr>
      <t>-value</t>
    </r>
  </si>
  <si>
    <t>Role in Immunity</t>
  </si>
  <si>
    <t>Peptidoglycan Recognition molecules</t>
  </si>
  <si>
    <t>CUFF.13840.1</t>
  </si>
  <si>
    <t>CPIJ006561-PA</t>
  </si>
  <si>
    <t xml:space="preserve">Peptidoglycan recognition protein </t>
  </si>
  <si>
    <t>Triggers IMD pathway upon pathogen recognition</t>
  </si>
  <si>
    <t>CUFF.13841.3</t>
  </si>
  <si>
    <t>FBgn0225784</t>
  </si>
  <si>
    <t>CUFF.13838.1</t>
  </si>
  <si>
    <t>NV17164-PA</t>
  </si>
  <si>
    <t xml:space="preserve">Peptidoglycan recognition protein 1 </t>
  </si>
  <si>
    <t>NV17162-PA</t>
  </si>
  <si>
    <t xml:space="preserve">Peptidoglycan recognition protein 3 </t>
  </si>
  <si>
    <t>TCONS_00040730</t>
  </si>
  <si>
    <t>FBgn0143505</t>
  </si>
  <si>
    <t xml:space="preserve">Peptidoglycan-recognition protein SC1a </t>
  </si>
  <si>
    <t>Participates in degrading bacterial peptidoglycan</t>
  </si>
  <si>
    <t>CUFF.10727.3</t>
  </si>
  <si>
    <t>FBgn0186782</t>
  </si>
  <si>
    <t xml:space="preserve">Peptidoglycan-recognition protein SC2 </t>
  </si>
  <si>
    <t>CUFF.13839.1</t>
  </si>
  <si>
    <t>FBgn0200608</t>
  </si>
  <si>
    <t xml:space="preserve">Peptidoglycan-recognition protein SD </t>
  </si>
  <si>
    <t>1,3-β-D-glucan binding protein</t>
  </si>
  <si>
    <t>CUFF.7567.1</t>
  </si>
  <si>
    <t>BGIBMGA000353-PA</t>
  </si>
  <si>
    <t xml:space="preserve">Beta-1,3-glucan-binding protein 1 </t>
  </si>
  <si>
    <t xml:space="preserve">Binds to β-1,3-glucan and activates phenol oxidase </t>
  </si>
  <si>
    <t>CUFF.10136.2</t>
  </si>
  <si>
    <t>PHUM286850-PA</t>
  </si>
  <si>
    <t>MD-2-related lipid-recognition protein</t>
  </si>
  <si>
    <r>
      <t xml:space="preserve">Binds to lipopolysaccharides in pathogen cell wall </t>
    </r>
    <r>
      <rPr>
        <vertAlign val="superscript"/>
        <sz val="11"/>
        <color rgb="FF000000"/>
        <rFont val="Calibri"/>
        <family val="2"/>
        <scheme val="minor"/>
      </rPr>
      <t>Ϯ1</t>
    </r>
  </si>
  <si>
    <t>CUFF.5840.1</t>
  </si>
  <si>
    <t>PHUM569610-PA</t>
  </si>
  <si>
    <t>Scavenger receptor class B member 1</t>
  </si>
  <si>
    <t>Membrane bound receptor that binds to virus</t>
  </si>
  <si>
    <t>Lectin</t>
  </si>
  <si>
    <t>CUFF.1727.3</t>
  </si>
  <si>
    <t>FBgn0101440</t>
  </si>
  <si>
    <r>
      <t>C-type lectin lectoxin-</t>
    </r>
    <r>
      <rPr>
        <i/>
        <sz val="11"/>
        <color theme="1"/>
        <rFont val="Calibri"/>
        <family val="2"/>
        <scheme val="minor"/>
      </rPr>
      <t>E</t>
    </r>
    <r>
      <rPr>
        <sz val="11"/>
        <color theme="1"/>
        <rFont val="Calibri"/>
        <family val="2"/>
        <scheme val="minor"/>
      </rPr>
      <t xml:space="preserve">nh4 </t>
    </r>
  </si>
  <si>
    <r>
      <t>Serine protease inhibitors</t>
    </r>
    <r>
      <rPr>
        <vertAlign val="superscript"/>
        <sz val="11"/>
        <color theme="1"/>
        <rFont val="Calibri"/>
        <family val="2"/>
        <scheme val="minor"/>
      </rPr>
      <t xml:space="preserve"> Ϯ2</t>
    </r>
  </si>
  <si>
    <t>TCONS_00010909</t>
  </si>
  <si>
    <t>TcGLEAN_04864</t>
  </si>
  <si>
    <t xml:space="preserve">Techylectin-5B </t>
  </si>
  <si>
    <r>
      <t xml:space="preserve">Agglutination of gram negative bacteria </t>
    </r>
    <r>
      <rPr>
        <vertAlign val="superscript"/>
        <sz val="11"/>
        <color rgb="FF000000"/>
        <rFont val="Calibri"/>
        <family val="2"/>
        <scheme val="minor"/>
      </rPr>
      <t>Ϯ3</t>
    </r>
  </si>
  <si>
    <t>CUFF.12561.1</t>
  </si>
  <si>
    <t>FBgn0246656</t>
  </si>
  <si>
    <t xml:space="preserve">Ficolin-1 </t>
  </si>
  <si>
    <t>Recognizes bacterial and fungal cell walls</t>
  </si>
  <si>
    <t>CUFF.3127.1</t>
  </si>
  <si>
    <t>FBgn0081553</t>
  </si>
  <si>
    <t xml:space="preserve">Perlucin </t>
  </si>
  <si>
    <r>
      <t xml:space="preserve">Binds to glycoproteins containing glucose, galactose and Mannose </t>
    </r>
    <r>
      <rPr>
        <vertAlign val="superscript"/>
        <sz val="11"/>
        <color rgb="FF000000"/>
        <rFont val="Calibri"/>
        <family val="2"/>
        <scheme val="minor"/>
      </rPr>
      <t>Ϯ4</t>
    </r>
  </si>
  <si>
    <t>CUFF.13270.1</t>
  </si>
  <si>
    <t>PHUM540850-PA</t>
  </si>
  <si>
    <t xml:space="preserve">P-selectin </t>
  </si>
  <si>
    <t>Cell adhesion</t>
  </si>
  <si>
    <t>CUFF.2032.2</t>
  </si>
  <si>
    <t>PHUM571980-PA</t>
  </si>
  <si>
    <t>Galectin-3, putative</t>
  </si>
  <si>
    <r>
      <t xml:space="preserve">Binds to lipopolysaccharides in pathogen cell wall </t>
    </r>
    <r>
      <rPr>
        <vertAlign val="superscript"/>
        <sz val="11"/>
        <color rgb="FF000000"/>
        <rFont val="Calibri"/>
        <family val="2"/>
        <scheme val="minor"/>
      </rPr>
      <t>Ϯ5</t>
    </r>
  </si>
  <si>
    <t>CUFF.13146.1</t>
  </si>
  <si>
    <t>PHUM402330-PA</t>
  </si>
  <si>
    <t>Galectin-6</t>
  </si>
  <si>
    <r>
      <t xml:space="preserve">Binds to lipopolysaccharides in pathogen cell wall </t>
    </r>
    <r>
      <rPr>
        <vertAlign val="superscript"/>
        <sz val="11"/>
        <color theme="1"/>
        <rFont val="Calibri"/>
        <family val="2"/>
        <scheme val="minor"/>
      </rPr>
      <t>Ϯ5</t>
    </r>
  </si>
  <si>
    <t>Fibrinogen Related Proteins</t>
  </si>
  <si>
    <t>TcGLEAN_03278</t>
  </si>
  <si>
    <t xml:space="preserve">Fibrinogen C domain-containing protein 1 </t>
  </si>
  <si>
    <t>Agglutination of gram negative bacteria</t>
  </si>
  <si>
    <t>CUFF.1727.1</t>
  </si>
  <si>
    <t>AGAP001554-PA</t>
  </si>
  <si>
    <t xml:space="preserve">Fibroleukin </t>
  </si>
  <si>
    <r>
      <t xml:space="preserve">Binds to bacterial cell wall </t>
    </r>
    <r>
      <rPr>
        <vertAlign val="superscript"/>
        <sz val="11"/>
        <color rgb="FF000000"/>
        <rFont val="Calibri"/>
        <family val="2"/>
        <scheme val="minor"/>
      </rPr>
      <t>Ϯ6</t>
    </r>
  </si>
  <si>
    <t>SIGNALLING PATHWAYS</t>
  </si>
  <si>
    <t>Toll Pathway</t>
  </si>
  <si>
    <t>CUFF.619.1</t>
  </si>
  <si>
    <t>PHUM529420-PA</t>
  </si>
  <si>
    <t>Plays a role in innate immunity</t>
  </si>
  <si>
    <t>TCONS_00013605</t>
  </si>
  <si>
    <t>PHUM107160-PA</t>
  </si>
  <si>
    <t>CUFF.6883.1</t>
  </si>
  <si>
    <t>PHUM596260-PA</t>
  </si>
  <si>
    <t xml:space="preserve">Protein spaetzle </t>
  </si>
  <si>
    <t>Activates toll signaling pathway and results in production of drosomycin</t>
  </si>
  <si>
    <t>CUFF.9528.1</t>
  </si>
  <si>
    <t>FBgn0115643</t>
  </si>
  <si>
    <t xml:space="preserve">Protein spaetzle 4 </t>
  </si>
  <si>
    <r>
      <t xml:space="preserve">Involved in antifungal response mediated by Toll 5 </t>
    </r>
    <r>
      <rPr>
        <vertAlign val="superscript"/>
        <sz val="11"/>
        <color rgb="FF000000"/>
        <rFont val="Calibri"/>
        <family val="2"/>
        <scheme val="minor"/>
      </rPr>
      <t>Ϯ7</t>
    </r>
  </si>
  <si>
    <t>CUFF.10038.2</t>
  </si>
  <si>
    <t>TcGLEAN_13304</t>
  </si>
  <si>
    <t xml:space="preserve">Protein spaetzle 5 </t>
  </si>
  <si>
    <r>
      <t xml:space="preserve">Downregulated in microbial invasion </t>
    </r>
    <r>
      <rPr>
        <vertAlign val="superscript"/>
        <sz val="11"/>
        <color theme="1"/>
        <rFont val="Calibri"/>
        <family val="2"/>
        <scheme val="minor"/>
      </rPr>
      <t>Ϯ7</t>
    </r>
  </si>
  <si>
    <t>PHUM467860-PA</t>
  </si>
  <si>
    <t>Tolloid-like protein 1</t>
  </si>
  <si>
    <t>Participates in embryogenesis</t>
  </si>
  <si>
    <t>CUFF.5013.1</t>
  </si>
  <si>
    <t>PHUM345810-PA</t>
  </si>
  <si>
    <t>NF-kappa-B inhibitor cactus</t>
  </si>
  <si>
    <t>Negative regulator of NF-kappa.B signaling pathway</t>
  </si>
  <si>
    <t>PHUM534140-PA</t>
  </si>
  <si>
    <t xml:space="preserve">Embryonic polarity dorsal </t>
  </si>
  <si>
    <t>Involved in NF-kappa-B and Toll signaling cascade that regulates development of the peripheral nervous system</t>
  </si>
  <si>
    <t>CUFF.11269.1</t>
  </si>
  <si>
    <t>PHUM518290-PA</t>
  </si>
  <si>
    <t>Pelle-like serine/threonine-protein pik-1</t>
  </si>
  <si>
    <t>Participates in modulating neuronal activity</t>
  </si>
  <si>
    <t>PHUM536290-PA</t>
  </si>
  <si>
    <t>Myeloid differentiation primary response protein MyD88</t>
  </si>
  <si>
    <t>Involved in Toll-signaling pathway of innate immunity</t>
  </si>
  <si>
    <t>IMD Pathway</t>
  </si>
  <si>
    <t>ACYPI010139-PA</t>
  </si>
  <si>
    <t>FAS-associated factor 1</t>
  </si>
  <si>
    <t>Ubiquitin binding protein</t>
  </si>
  <si>
    <t>AGAP011693-PA</t>
  </si>
  <si>
    <t xml:space="preserve">Caspase-8 </t>
  </si>
  <si>
    <t>Binds to FAS and IMD to activate IMD pathway</t>
  </si>
  <si>
    <t>CUFF.4562.2</t>
  </si>
  <si>
    <t>ACYPI001063-PA</t>
  </si>
  <si>
    <t>Mitogen-activated protein kinase kinase kinase 7</t>
  </si>
  <si>
    <t>Component of protein kinase signal transduction cascade</t>
  </si>
  <si>
    <t>PHUM433350-PA</t>
  </si>
  <si>
    <t>TGF-beta-activated kinase 1</t>
  </si>
  <si>
    <t>Plays a role in MAPK pathway</t>
  </si>
  <si>
    <t>GB10394-PA</t>
  </si>
  <si>
    <t xml:space="preserve">TNF receptor-associated factor 2 </t>
  </si>
  <si>
    <t>Participates in recruiting downstream proteins for IMD signaling</t>
  </si>
  <si>
    <t>CUFF.75.2</t>
  </si>
  <si>
    <t>PHUM275010-PA</t>
  </si>
  <si>
    <t xml:space="preserve">TNF receptor-associated factor 5 </t>
  </si>
  <si>
    <t>CUFF.9963.3</t>
  </si>
  <si>
    <t>PHUM605130-PA</t>
  </si>
  <si>
    <t>Inhibitor of nuclear factor kappa.B kinase subunit beta</t>
  </si>
  <si>
    <t xml:space="preserve">plays an essential role in the NF-kappa-B signaling pathway </t>
  </si>
  <si>
    <t>CUFF.382.4</t>
  </si>
  <si>
    <t>PHUM210100-PA</t>
  </si>
  <si>
    <t>NF-kappa-B essential modulator</t>
  </si>
  <si>
    <t>Involved in mediation of antiviral immune response</t>
  </si>
  <si>
    <t>JAK/STAT Pathway</t>
  </si>
  <si>
    <t>ACYPI44530-PA</t>
  </si>
  <si>
    <t>Leukocyte tyrosine kinase receptor</t>
  </si>
  <si>
    <t xml:space="preserve">Tyrosine kinase receptor </t>
  </si>
  <si>
    <t>CUFF.11614.2</t>
  </si>
  <si>
    <t>PHUM583770-PA</t>
  </si>
  <si>
    <t>Tyrosine-protein kinase transforming protein ros</t>
  </si>
  <si>
    <t>Tyrosine kinase receptor that might activate stat protein</t>
  </si>
  <si>
    <t>ACYPI005417-PA</t>
  </si>
  <si>
    <t xml:space="preserve">leucine-rich repeat-containing G protein-coupled receptor 2 </t>
  </si>
  <si>
    <t>Activates Tyrosine kinase receptors</t>
  </si>
  <si>
    <t>CUFF.12180.1</t>
  </si>
  <si>
    <t>AGAP010083-PA</t>
  </si>
  <si>
    <t>Signal transducer and transcription activator</t>
  </si>
  <si>
    <t>Signal Transducer and activator of transcription (STAT)</t>
  </si>
  <si>
    <t>CUFF.6465.2</t>
  </si>
  <si>
    <t>CPIJ016469-PA</t>
  </si>
  <si>
    <t>CUFF.13436.2</t>
  </si>
  <si>
    <t>PHUM335200-PA</t>
  </si>
  <si>
    <t>Signal Transducer and activator of transcription (STAT5b)</t>
  </si>
  <si>
    <t>CUFF.8638.3</t>
  </si>
  <si>
    <t>ISCW010023-PA</t>
  </si>
  <si>
    <t>Tyrosine-protein phosphatase Lar</t>
  </si>
  <si>
    <t>JAK/STAT pathway regulator</t>
  </si>
  <si>
    <t>CUFF.11578.2</t>
  </si>
  <si>
    <t>ISCW008121-PA</t>
  </si>
  <si>
    <t>CUFF.1201.4</t>
  </si>
  <si>
    <t>AAEL012471-PA</t>
  </si>
  <si>
    <t>CUFF.6155.3</t>
  </si>
  <si>
    <t>ACYPI21995-PA</t>
  </si>
  <si>
    <t>ACYPI40958-PA</t>
  </si>
  <si>
    <t>CUFF.5931.1</t>
  </si>
  <si>
    <t>FBgn0043903</t>
  </si>
  <si>
    <t>FBgn0097277</t>
  </si>
  <si>
    <t>CUFF.556.2</t>
  </si>
  <si>
    <t>GB12159-PA</t>
  </si>
  <si>
    <t>RNAi Pathway</t>
  </si>
  <si>
    <t>CUFF.3655.2</t>
  </si>
  <si>
    <t>CPIJ006138-PA</t>
  </si>
  <si>
    <t xml:space="preserve">Protein argonaute-2 </t>
  </si>
  <si>
    <t>Component of RISC complex</t>
  </si>
  <si>
    <t>CUFF.8821.2</t>
  </si>
  <si>
    <t>AAEL007823-PA</t>
  </si>
  <si>
    <t xml:space="preserve">Protein argonaute-3 </t>
  </si>
  <si>
    <t>GB11966-PA</t>
  </si>
  <si>
    <t xml:space="preserve">Endoribonuclease dcr-1 </t>
  </si>
  <si>
    <t>Dicer protein cleaves double stranded RNA</t>
  </si>
  <si>
    <t>PHUM492140-PA</t>
  </si>
  <si>
    <t>ATP-dependent RNA helicase TDR9</t>
  </si>
  <si>
    <t>Represses transposable elements in mouse spermatogenesis</t>
  </si>
  <si>
    <t>EFFECTORS</t>
  </si>
  <si>
    <t>Autophagy</t>
  </si>
  <si>
    <t>CUFF.1735.1</t>
  </si>
  <si>
    <t>PHUM357750-PA</t>
  </si>
  <si>
    <t>DCN1-like protein 5</t>
  </si>
  <si>
    <t>Participates in Carcinogenic proliferation</t>
  </si>
  <si>
    <t>ACYPI001573-PA</t>
  </si>
  <si>
    <t>Deleted in malignant brain tumors 1</t>
  </si>
  <si>
    <t>May play a role in mucosal defense system in humans</t>
  </si>
  <si>
    <t>PHUM491030-PA</t>
  </si>
  <si>
    <t>Autophagy protein 5</t>
  </si>
  <si>
    <t>Involved in vesicle formation</t>
  </si>
  <si>
    <t>CUFF.3638.1</t>
  </si>
  <si>
    <t>PHUM577780-PA</t>
  </si>
  <si>
    <t>Involved in autophagy and cytoplasm to vacuole transport (Cvt) vesicle formation</t>
  </si>
  <si>
    <t>PHUM495970-PA</t>
  </si>
  <si>
    <t>Autophagy-related protein 16</t>
  </si>
  <si>
    <t xml:space="preserve">Regulates Mitochondrial antiviral signaling </t>
  </si>
  <si>
    <t>CUFF.1490.1</t>
  </si>
  <si>
    <t>PHUM151060-PA</t>
  </si>
  <si>
    <t>Cysteine protease ATG4B</t>
  </si>
  <si>
    <t>Intracellular transport and autophagy</t>
  </si>
  <si>
    <t>CUFF.4327.2</t>
  </si>
  <si>
    <t>PHUM436830-PA</t>
  </si>
  <si>
    <t>Autophagy related protein 17</t>
  </si>
  <si>
    <t>Regulates early events of autophagy</t>
  </si>
  <si>
    <t>CUFF.7780.1</t>
  </si>
  <si>
    <t>PHUM084890-PA</t>
  </si>
  <si>
    <t>WD repeat domain phosphoinositide-interacting protein 2</t>
  </si>
  <si>
    <t>Involved in the formation of pre-autophagosomal structures</t>
  </si>
  <si>
    <t>CUFF.4327.1</t>
  </si>
  <si>
    <t> 7954</t>
  </si>
  <si>
    <t>GB20107-PA</t>
  </si>
  <si>
    <t xml:space="preserve">RB1-inducible coiled-coil protein 1 </t>
  </si>
  <si>
    <t>Regulates autophagy by directly interacting with Autophagy-related protein 16</t>
  </si>
  <si>
    <t>CLIP Serine Proteases</t>
  </si>
  <si>
    <t>TCONS_00028143</t>
  </si>
  <si>
    <t>ACYPI004531-PA</t>
  </si>
  <si>
    <t>Venom serine protease Bi-VSP</t>
  </si>
  <si>
    <t>Triggers phenoloxidase cascade</t>
  </si>
  <si>
    <t>CUFF.13269.2</t>
  </si>
  <si>
    <t>ACYPI000297-PA</t>
  </si>
  <si>
    <t>Serine protease Hayan</t>
  </si>
  <si>
    <t>Plays a role in melanization immune response</t>
  </si>
  <si>
    <t>CUFF.3840.2</t>
  </si>
  <si>
    <t>ACYPI51884-PA</t>
  </si>
  <si>
    <t>Serine protease 30</t>
  </si>
  <si>
    <t>Activates sodium channel</t>
  </si>
  <si>
    <t>CUFF.6658.4</t>
  </si>
  <si>
    <t>PHUM229470-PA</t>
  </si>
  <si>
    <t>Serine protease 44</t>
  </si>
  <si>
    <t> Unknown</t>
  </si>
  <si>
    <t>PHUM609370-PA</t>
  </si>
  <si>
    <t>Serine protease gd</t>
  </si>
  <si>
    <t>Component of extracellular signaling pathway</t>
  </si>
  <si>
    <t>CUFF.7466.2</t>
  </si>
  <si>
    <t>PHUM378720-PA</t>
  </si>
  <si>
    <t>Serine protease lint</t>
  </si>
  <si>
    <t>Endopeptidase participating in embryogenesis</t>
  </si>
  <si>
    <t>TCONS_00031048</t>
  </si>
  <si>
    <t>ACYPI001790-PA</t>
  </si>
  <si>
    <t>Plasminogen activator inhibitor 1</t>
  </si>
  <si>
    <t>Serine protease inhibitor</t>
  </si>
  <si>
    <t>ACYPI000915-PA</t>
  </si>
  <si>
    <t>Glia-derived nexin</t>
  </si>
  <si>
    <t>CUFF.1534.2</t>
  </si>
  <si>
    <t>PHUM291190-PA</t>
  </si>
  <si>
    <t>Estrogen-regulated protein EP45 precursor,putative</t>
  </si>
  <si>
    <t>CUFF.84.1</t>
  </si>
  <si>
    <t>PHUM289860-PA</t>
  </si>
  <si>
    <t>Alpha-1-inhibitor 3</t>
  </si>
  <si>
    <t>Protease inhibitor</t>
  </si>
  <si>
    <t>CUFF.7270.3</t>
  </si>
  <si>
    <t>PHUM375050-PA</t>
  </si>
  <si>
    <t>Alpha-2-macroglobulin</t>
  </si>
  <si>
    <t xml:space="preserve">Inhibits proteinases </t>
  </si>
  <si>
    <t>Prophenoloxidase system</t>
  </si>
  <si>
    <t>CUFF.8674.3</t>
  </si>
  <si>
    <t> 3214</t>
  </si>
  <si>
    <t>TcGLEAN_00325</t>
  </si>
  <si>
    <t xml:space="preserve">Phenoloxidase 1 </t>
  </si>
  <si>
    <t>Involved in melanization pathway</t>
  </si>
  <si>
    <t>CUFF.5246.3</t>
  </si>
  <si>
    <t> 2259</t>
  </si>
  <si>
    <t>AGAP002825-PA</t>
  </si>
  <si>
    <t xml:space="preserve">Phenoloxidase 2 </t>
  </si>
  <si>
    <t>CUFF.11162.3</t>
  </si>
  <si>
    <t> 3434</t>
  </si>
  <si>
    <t>AAEL014544-PA</t>
  </si>
  <si>
    <t xml:space="preserve">Phenoloxidase 3 </t>
  </si>
  <si>
    <t>CUFF.5277.1</t>
  </si>
  <si>
    <t>PHUM501910-PA</t>
  </si>
  <si>
    <t>Phenoloxidase-activating factor 1</t>
  </si>
  <si>
    <t>Activates prophenol oxidase activity upon pathogen recognition</t>
  </si>
  <si>
    <t>ACYPI005463-PA</t>
  </si>
  <si>
    <t>Chorion peroxidase</t>
  </si>
  <si>
    <t>Formation of egg chorion through melanization</t>
  </si>
  <si>
    <t>CUFF.1869.2</t>
  </si>
  <si>
    <t>PHUM454140-PA</t>
  </si>
  <si>
    <t>Dual oxidase 1</t>
  </si>
  <si>
    <t>Generates hydrogen peroxide for the activity of lactoperoxidase and plays a role in antimicrobial defense</t>
  </si>
  <si>
    <t>ACYPI001262-PA</t>
  </si>
  <si>
    <t>Cuticle protein</t>
  </si>
  <si>
    <t>Very broad functions</t>
  </si>
  <si>
    <t>Antibacterial</t>
  </si>
  <si>
    <t> 913</t>
  </si>
  <si>
    <t>FBgn0199336</t>
  </si>
  <si>
    <t xml:space="preserve">Lysozyme C </t>
  </si>
  <si>
    <t> 2301</t>
  </si>
  <si>
    <t>FBgn0107194</t>
  </si>
  <si>
    <t xml:space="preserve">Lysozyme c-1 </t>
  </si>
  <si>
    <t> Participates in digestion of bacteria in food </t>
  </si>
  <si>
    <t>CUFF.4937.1</t>
  </si>
  <si>
    <t> 1003</t>
  </si>
  <si>
    <t>AGAP005717-PA</t>
  </si>
  <si>
    <t xml:space="preserve">Lysozyme P </t>
  </si>
  <si>
    <t>CUFF.9053.2</t>
  </si>
  <si>
    <t> 1963</t>
  </si>
  <si>
    <t>FBgn0223353</t>
  </si>
  <si>
    <t xml:space="preserve">Defensin-A </t>
  </si>
  <si>
    <t> Responds to gram positive bacteria</t>
  </si>
  <si>
    <t>CUFF.3760.1</t>
  </si>
  <si>
    <t>PHUM238450-PA</t>
  </si>
  <si>
    <t>Peroxidasin</t>
  </si>
  <si>
    <t>ACYPI001415-PA</t>
  </si>
  <si>
    <t>CUFF.6281.1</t>
  </si>
  <si>
    <t>ACYPI009430-PA</t>
  </si>
  <si>
    <t>Peroxidasin-like protein</t>
  </si>
  <si>
    <t>CUFF.6574.6</t>
  </si>
  <si>
    <t>PHUM538080-PA</t>
  </si>
  <si>
    <t>Antioxidant enzymes</t>
  </si>
  <si>
    <t>ACYPI29138-PA</t>
  </si>
  <si>
    <t xml:space="preserve">Antioxidant enzyme </t>
  </si>
  <si>
    <t>ACYPI41068-PA</t>
  </si>
  <si>
    <t>Antioxidant enzyme</t>
  </si>
  <si>
    <t>CUFF.13681.1</t>
  </si>
  <si>
    <t>PHUM027580-PA</t>
  </si>
  <si>
    <t xml:space="preserve">Peroxidase </t>
  </si>
  <si>
    <t>Involved in chorion hardening process</t>
  </si>
  <si>
    <t>CUFF.7874.4</t>
  </si>
  <si>
    <t>ACYPI003655-PA</t>
  </si>
  <si>
    <t>Copper chaperone for superoxide dismutase, chloroplastic</t>
  </si>
  <si>
    <t>Negative regulation of heat-stress responsive genes</t>
  </si>
  <si>
    <t>CUFF.3355.2</t>
  </si>
  <si>
    <t>ACYPI003921-PA</t>
  </si>
  <si>
    <t>Superoxide dismutase [Cu-Zn]</t>
  </si>
  <si>
    <t>Protects cells from oxidative stress</t>
  </si>
  <si>
    <t> 751</t>
  </si>
  <si>
    <t>TcGLEAN_05780</t>
  </si>
  <si>
    <t xml:space="preserve">Superoxide dismutase [Mn], mitochondrial </t>
  </si>
  <si>
    <t>CUFF.8492.1</t>
  </si>
  <si>
    <t>PHUM414830-PA</t>
  </si>
  <si>
    <t>Phospholipid hydroperoxide glutathione peroxidase</t>
  </si>
  <si>
    <t>Protects cells from oxidative damage</t>
  </si>
  <si>
    <t>ACYPI001032-PA</t>
  </si>
  <si>
    <t>Catalase</t>
  </si>
  <si>
    <t xml:space="preserve">Antioxidant enzyme, neutralizes hydrogen peroxide </t>
  </si>
  <si>
    <t>Inhibitors of Apoptosis</t>
  </si>
  <si>
    <t>CUFF.9533.2</t>
  </si>
  <si>
    <t>NV14469-PA</t>
  </si>
  <si>
    <t xml:space="preserve">Baculoviral IAP repeat-containing protein 3 </t>
  </si>
  <si>
    <t>AGAP008420-PA</t>
  </si>
  <si>
    <t xml:space="preserve">Baculoviral IAP repeat-containing protein 5 </t>
  </si>
  <si>
    <t>GB15652-PA</t>
  </si>
  <si>
    <t xml:space="preserve">Baculoviral IAP repeat-containing protein 6 </t>
  </si>
  <si>
    <t>TCONS_00030354</t>
  </si>
  <si>
    <t>PHUM253740-PA</t>
  </si>
  <si>
    <t xml:space="preserve">Baculoviral IAP repeat-containing protein 7 </t>
  </si>
  <si>
    <t>ACYPI009246-PA</t>
  </si>
  <si>
    <t>Putative inhibitor of apoptosis</t>
  </si>
  <si>
    <t>CUFF.4638.2</t>
  </si>
  <si>
    <t>GB17129-PA</t>
  </si>
  <si>
    <t xml:space="preserve">Baculoviral IAP repeat-containing protein 7-B </t>
  </si>
  <si>
    <r>
      <t>F. occidentalis</t>
    </r>
    <r>
      <rPr>
        <b/>
        <sz val="11"/>
        <color rgb="FFFFFFFF"/>
        <rFont val="Calibri"/>
        <family val="2"/>
        <scheme val="minor"/>
      </rPr>
      <t xml:space="preserve"> transcripts</t>
    </r>
  </si>
  <si>
    <r>
      <t xml:space="preserve">Inhibitors of apoptosis and play a vital role in virus infection </t>
    </r>
    <r>
      <rPr>
        <vertAlign val="superscript"/>
        <sz val="11"/>
        <rFont val="Calibri"/>
        <family val="2"/>
        <scheme val="minor"/>
      </rPr>
      <t>Ϯ9</t>
    </r>
  </si>
  <si>
    <t>S18. ImmunoDB query with adult transcriptome sequence database</t>
  </si>
  <si>
    <t>S19. Small RNA-mediated gene silencing pathway and auxillary genes</t>
  </si>
  <si>
    <t>S20. Antioxidant genes</t>
  </si>
  <si>
    <t>S21. Post embryonic genes - molting and metamorphosis (MM)</t>
  </si>
  <si>
    <t>S22. Weighted gene co-expression network analysis (WGCNA) of MM genes</t>
  </si>
  <si>
    <t>S23. Cuticle genes</t>
  </si>
  <si>
    <t>S24. Nuclear receptors</t>
  </si>
  <si>
    <t>S25. LGT pipeline-bacteria set</t>
  </si>
  <si>
    <r>
      <t xml:space="preserve">Table S19. Small RNA-mediated gene silencing pathway and auxillary genes annotated in the </t>
    </r>
    <r>
      <rPr>
        <b/>
        <i/>
        <sz val="11"/>
        <color theme="1"/>
        <rFont val="Calibri"/>
        <family val="2"/>
        <scheme val="minor"/>
      </rPr>
      <t>Frankliniella occidentalis</t>
    </r>
    <r>
      <rPr>
        <b/>
        <sz val="11"/>
        <color theme="1"/>
        <rFont val="Calibri"/>
        <family val="2"/>
        <scheme val="minor"/>
      </rPr>
      <t xml:space="preserve"> (OGSv1.0) genome </t>
    </r>
  </si>
  <si>
    <r>
      <t>Table S20. Annotated antioxidant genes and their gene families in the</t>
    </r>
    <r>
      <rPr>
        <b/>
        <i/>
        <sz val="11"/>
        <rFont val="Calibri"/>
        <family val="2"/>
      </rPr>
      <t xml:space="preserve"> Frankliniella occidentalis</t>
    </r>
    <r>
      <rPr>
        <b/>
        <sz val="11"/>
        <rFont val="Calibri"/>
        <family val="2"/>
      </rPr>
      <t xml:space="preserve"> (OGSv1.0) genome</t>
    </r>
  </si>
  <si>
    <r>
      <t xml:space="preserve">Table S21. Post embryonic development genes annotated in the </t>
    </r>
    <r>
      <rPr>
        <b/>
        <i/>
        <sz val="11"/>
        <color theme="1"/>
        <rFont val="Calibri"/>
        <family val="2"/>
        <scheme val="minor"/>
      </rPr>
      <t>Frankliniella occidentalis</t>
    </r>
    <r>
      <rPr>
        <b/>
        <sz val="11"/>
        <color theme="1"/>
        <rFont val="Calibri"/>
        <family val="2"/>
        <scheme val="minor"/>
      </rPr>
      <t xml:space="preserve"> (OGSv1.0) genome</t>
    </r>
  </si>
  <si>
    <r>
      <t xml:space="preserve">Table S23. Annotated cuticle genes and their gene families in the </t>
    </r>
    <r>
      <rPr>
        <b/>
        <i/>
        <sz val="11"/>
        <color theme="1"/>
        <rFont val="Calibri"/>
        <family val="2"/>
        <scheme val="minor"/>
      </rPr>
      <t>Frankliniella occidentalis</t>
    </r>
    <r>
      <rPr>
        <b/>
        <sz val="11"/>
        <color theme="1"/>
        <rFont val="Calibri"/>
        <family val="2"/>
        <scheme val="minor"/>
      </rPr>
      <t xml:space="preserve"> (OGSv1.0) genome</t>
    </r>
  </si>
  <si>
    <r>
      <t xml:space="preserve">Table S24. Annotated nuclear receptor genes involved in insect development in the </t>
    </r>
    <r>
      <rPr>
        <b/>
        <i/>
        <sz val="11"/>
        <color theme="1"/>
        <rFont val="Calibri"/>
        <family val="2"/>
        <scheme val="minor"/>
      </rPr>
      <t>Frankliniella occidentalis</t>
    </r>
    <r>
      <rPr>
        <b/>
        <sz val="11"/>
        <color theme="1"/>
        <rFont val="Calibri"/>
        <family val="2"/>
        <scheme val="minor"/>
      </rPr>
      <t xml:space="preserve"> (OGSv1.0) genome</t>
    </r>
  </si>
  <si>
    <t>Table S25. Bacterial nucleotide sequences (Genbank accessions) used in pipeline for detection of LGTs and bacterial contaminants</t>
  </si>
  <si>
    <r>
      <rPr>
        <i/>
        <sz val="11"/>
        <color theme="1"/>
        <rFont val="Calibri"/>
        <family val="2"/>
        <scheme val="minor"/>
      </rPr>
      <t>F. occidentalis</t>
    </r>
    <r>
      <rPr>
        <sz val="11"/>
        <color theme="1"/>
        <rFont val="Calibri"/>
        <family val="2"/>
        <scheme val="minor"/>
      </rPr>
      <t xml:space="preserve"> transcript IDs were obtained from genome scaffolds prior to the consortium's manual curation of the official gene set. Annotations were determined using the non-redundant swiss-prot database downloaded on April 9th 2019. </t>
    </r>
  </si>
  <si>
    <t>Role in immunity was assigned based on the uniprot description of function or relevant literature (Ϯ).</t>
  </si>
  <si>
    <t>Tyrosine-protein phosphatase 99A</t>
  </si>
  <si>
    <r>
      <t>1.</t>
    </r>
    <r>
      <rPr>
        <sz val="7"/>
        <color theme="1"/>
        <rFont val="Times New Roman"/>
        <family val="1"/>
      </rPr>
      <t xml:space="preserve">     </t>
    </r>
    <r>
      <rPr>
        <sz val="12"/>
        <color theme="1"/>
        <rFont val="Times New Roman"/>
        <family val="1"/>
      </rPr>
      <t>Gangloff, M. and Gay, N.J., 2004. MD-2: the Toll ‘gatekeeper’in endotoxin signalling. </t>
    </r>
    <r>
      <rPr>
        <i/>
        <sz val="12"/>
        <color theme="1"/>
        <rFont val="Times New Roman"/>
        <family val="1"/>
      </rPr>
      <t>Trends in biochemical sciences</t>
    </r>
    <r>
      <rPr>
        <sz val="12"/>
        <color theme="1"/>
        <rFont val="Times New Roman"/>
        <family val="1"/>
      </rPr>
      <t>, </t>
    </r>
    <r>
      <rPr>
        <i/>
        <sz val="12"/>
        <color theme="1"/>
        <rFont val="Times New Roman"/>
        <family val="1"/>
      </rPr>
      <t>29</t>
    </r>
    <r>
      <rPr>
        <sz val="12"/>
        <color theme="1"/>
        <rFont val="Times New Roman"/>
        <family val="1"/>
      </rPr>
      <t>(6), pp.294-300.</t>
    </r>
  </si>
  <si>
    <r>
      <t>2.</t>
    </r>
    <r>
      <rPr>
        <sz val="7"/>
        <color theme="1"/>
        <rFont val="Times New Roman"/>
        <family val="1"/>
      </rPr>
      <t xml:space="preserve">     </t>
    </r>
    <r>
      <rPr>
        <sz val="12"/>
        <color theme="1"/>
        <rFont val="Times New Roman"/>
        <family val="1"/>
      </rPr>
      <t>Min, G.S., Sarkar, I.N. and Siddall, M.E., 2010. Salivary transcriptome of the North American medicinal leech, Macrobdella decora. </t>
    </r>
    <r>
      <rPr>
        <i/>
        <sz val="12"/>
        <color theme="1"/>
        <rFont val="Times New Roman"/>
        <family val="1"/>
      </rPr>
      <t>Journal of Parasitology</t>
    </r>
    <r>
      <rPr>
        <sz val="12"/>
        <color theme="1"/>
        <rFont val="Times New Roman"/>
        <family val="1"/>
      </rPr>
      <t>, </t>
    </r>
    <r>
      <rPr>
        <i/>
        <sz val="12"/>
        <color theme="1"/>
        <rFont val="Times New Roman"/>
        <family val="1"/>
      </rPr>
      <t>96</t>
    </r>
    <r>
      <rPr>
        <sz val="12"/>
        <color theme="1"/>
        <rFont val="Times New Roman"/>
        <family val="1"/>
      </rPr>
      <t>(6), pp.1211-1222.</t>
    </r>
  </si>
  <si>
    <r>
      <t>3.</t>
    </r>
    <r>
      <rPr>
        <sz val="7"/>
        <color theme="1"/>
        <rFont val="Times New Roman"/>
        <family val="1"/>
      </rPr>
      <t xml:space="preserve">     </t>
    </r>
    <r>
      <rPr>
        <sz val="12"/>
        <color theme="1"/>
        <rFont val="Times New Roman"/>
        <family val="1"/>
      </rPr>
      <t>Kim, Y.M., Park, K.I., Choi, K.S., Alvarez, R.A., Cummings, R.D. and Cho, M., 2006. Lectin from the Manila clam Ruditapes philippinarum is induced upon infection with the protozoan parasite Perkinsus olseni. </t>
    </r>
    <r>
      <rPr>
        <i/>
        <sz val="12"/>
        <color theme="1"/>
        <rFont val="Times New Roman"/>
        <family val="1"/>
      </rPr>
      <t>Journal of Biological Chemistry</t>
    </r>
    <r>
      <rPr>
        <sz val="12"/>
        <color theme="1"/>
        <rFont val="Times New Roman"/>
        <family val="1"/>
      </rPr>
      <t>, </t>
    </r>
    <r>
      <rPr>
        <i/>
        <sz val="12"/>
        <color theme="1"/>
        <rFont val="Times New Roman"/>
        <family val="1"/>
      </rPr>
      <t>281</t>
    </r>
    <r>
      <rPr>
        <sz val="12"/>
        <color theme="1"/>
        <rFont val="Times New Roman"/>
        <family val="1"/>
      </rPr>
      <t>(37), pp.26854-26864.</t>
    </r>
  </si>
  <si>
    <r>
      <t>4.</t>
    </r>
    <r>
      <rPr>
        <sz val="7"/>
        <color theme="1"/>
        <rFont val="Times New Roman"/>
        <family val="1"/>
      </rPr>
      <t xml:space="preserve">     </t>
    </r>
    <r>
      <rPr>
        <sz val="12"/>
        <color theme="1"/>
        <rFont val="Times New Roman"/>
        <family val="1"/>
      </rPr>
      <t>Kamhawi, S., Ramalho-Ortigao, M., Pham, V.M., Kumar, S., Lawyer, P.G., Turco, S.J., Barillas-Mury, C., Sacks, D.L. and Valenzuela, J.G., 2004. A role for insect galectins in parasite survival. </t>
    </r>
    <r>
      <rPr>
        <i/>
        <sz val="12"/>
        <color theme="1"/>
        <rFont val="Times New Roman"/>
        <family val="1"/>
      </rPr>
      <t>Cell</t>
    </r>
    <r>
      <rPr>
        <sz val="12"/>
        <color theme="1"/>
        <rFont val="Times New Roman"/>
        <family val="1"/>
      </rPr>
      <t>, </t>
    </r>
    <r>
      <rPr>
        <i/>
        <sz val="12"/>
        <color theme="1"/>
        <rFont val="Times New Roman"/>
        <family val="1"/>
      </rPr>
      <t>119</t>
    </r>
    <r>
      <rPr>
        <sz val="12"/>
        <color theme="1"/>
        <rFont val="Times New Roman"/>
        <family val="1"/>
      </rPr>
      <t>(3), pp.329-341.</t>
    </r>
  </si>
  <si>
    <r>
      <t>5.</t>
    </r>
    <r>
      <rPr>
        <sz val="7"/>
        <color theme="1"/>
        <rFont val="Times New Roman"/>
        <family val="1"/>
      </rPr>
      <t xml:space="preserve">     </t>
    </r>
    <r>
      <rPr>
        <sz val="12"/>
        <color theme="1"/>
        <rFont val="Times New Roman"/>
        <family val="1"/>
      </rPr>
      <t>Chai, Y.M., Zhu, Q., Yu, S.S., Zhao, X.F. and Wang, J.X., 2012. A novel protein with a fibrinogen-like domain involved in the innate immune response of Marsupenaeus japonicus. </t>
    </r>
    <r>
      <rPr>
        <i/>
        <sz val="12"/>
        <color theme="1"/>
        <rFont val="Times New Roman"/>
        <family val="1"/>
      </rPr>
      <t>Fish &amp; shellfish immunology</t>
    </r>
    <r>
      <rPr>
        <sz val="12"/>
        <color theme="1"/>
        <rFont val="Times New Roman"/>
        <family val="1"/>
      </rPr>
      <t>, </t>
    </r>
    <r>
      <rPr>
        <i/>
        <sz val="12"/>
        <color theme="1"/>
        <rFont val="Times New Roman"/>
        <family val="1"/>
      </rPr>
      <t>32</t>
    </r>
    <r>
      <rPr>
        <sz val="12"/>
        <color theme="1"/>
        <rFont val="Times New Roman"/>
        <family val="1"/>
      </rPr>
      <t>(2), pp.307-315.</t>
    </r>
  </si>
  <si>
    <r>
      <t>6.</t>
    </r>
    <r>
      <rPr>
        <sz val="7"/>
        <color theme="1"/>
        <rFont val="Times New Roman"/>
        <family val="1"/>
      </rPr>
      <t xml:space="preserve">     </t>
    </r>
    <r>
      <rPr>
        <sz val="12"/>
        <color theme="1"/>
        <rFont val="Times New Roman"/>
        <family val="1"/>
      </rPr>
      <t>Wang, X., Zhao, Q. and Christensen, B.M., 2005. Identification and characterization of the fibrinogen-like domain of fibrinogen-related proteins in the mosquito, Anopheles gambiae, and the fruitfly, Drosophila melanogaster, genomes. </t>
    </r>
    <r>
      <rPr>
        <i/>
        <sz val="12"/>
        <color theme="1"/>
        <rFont val="Times New Roman"/>
        <family val="1"/>
      </rPr>
      <t>BMC genomics</t>
    </r>
    <r>
      <rPr>
        <sz val="12"/>
        <color theme="1"/>
        <rFont val="Times New Roman"/>
        <family val="1"/>
      </rPr>
      <t>, </t>
    </r>
    <r>
      <rPr>
        <i/>
        <sz val="12"/>
        <color theme="1"/>
        <rFont val="Times New Roman"/>
        <family val="1"/>
      </rPr>
      <t>6</t>
    </r>
    <r>
      <rPr>
        <sz val="12"/>
        <color theme="1"/>
        <rFont val="Times New Roman"/>
        <family val="1"/>
      </rPr>
      <t>(1), p.114.</t>
    </r>
  </si>
  <si>
    <r>
      <t>7.</t>
    </r>
    <r>
      <rPr>
        <sz val="7"/>
        <color theme="1"/>
        <rFont val="Times New Roman"/>
        <family val="1"/>
      </rPr>
      <t xml:space="preserve">     </t>
    </r>
    <r>
      <rPr>
        <sz val="12"/>
        <color theme="1"/>
        <rFont val="Times New Roman"/>
        <family val="1"/>
      </rPr>
      <t>Parker, J.S., Mizuguchi, K. and Gay, N.J., 2001. A family of proteins related to Spätzle, the toll receptor ligand, are encoded in the Drosophila genome. </t>
    </r>
    <r>
      <rPr>
        <i/>
        <sz val="12"/>
        <color theme="1"/>
        <rFont val="Times New Roman"/>
        <family val="1"/>
      </rPr>
      <t>Proteins: Structure, Function, and Bioinformatics</t>
    </r>
    <r>
      <rPr>
        <sz val="12"/>
        <color theme="1"/>
        <rFont val="Times New Roman"/>
        <family val="1"/>
      </rPr>
      <t>, </t>
    </r>
    <r>
      <rPr>
        <i/>
        <sz val="12"/>
        <color theme="1"/>
        <rFont val="Times New Roman"/>
        <family val="1"/>
      </rPr>
      <t>45</t>
    </r>
    <r>
      <rPr>
        <sz val="12"/>
        <color theme="1"/>
        <rFont val="Times New Roman"/>
        <family val="1"/>
      </rPr>
      <t>(1), pp.71-80.</t>
    </r>
  </si>
  <si>
    <r>
      <t>9.</t>
    </r>
    <r>
      <rPr>
        <sz val="7"/>
        <color theme="1"/>
        <rFont val="Times New Roman"/>
        <family val="1"/>
      </rPr>
      <t xml:space="preserve">     </t>
    </r>
    <r>
      <rPr>
        <sz val="12"/>
        <color theme="1"/>
        <rFont val="Times New Roman"/>
        <family val="1"/>
      </rPr>
      <t>Orme, M. and Meier, P., 2009. Inhibitor of apoptosis proteins in Drosophila: gatekeepers of death. Apoptosis, 14(8), pp.950-960.</t>
    </r>
  </si>
  <si>
    <t>PATHOGEN RECOGNITION MOLECULES</t>
  </si>
  <si>
    <r>
      <t>Table S18. Innate immune gene transcripts from adult</t>
    </r>
    <r>
      <rPr>
        <b/>
        <i/>
        <sz val="11"/>
        <color theme="1"/>
        <rFont val="Calibri"/>
        <family val="2"/>
        <scheme val="minor"/>
      </rPr>
      <t xml:space="preserve"> Frankliniella occidentalis</t>
    </r>
    <r>
      <rPr>
        <b/>
        <sz val="11"/>
        <color theme="1"/>
        <rFont val="Calibri"/>
        <family val="2"/>
        <scheme val="minor"/>
      </rPr>
      <t xml:space="preserve"> matching insect innate immune genes in ImmunoDB custom database.</t>
    </r>
    <r>
      <rPr>
        <sz val="11"/>
        <color theme="1"/>
        <rFont val="Calibri"/>
        <family val="2"/>
        <scheme val="minor"/>
      </rPr>
      <t xml:space="preserve"> </t>
    </r>
  </si>
  <si>
    <t>Alignment length (aa)</t>
  </si>
  <si>
    <t xml:space="preserve">Putative JAK/STAT receptor </t>
  </si>
  <si>
    <t>putative Cytokine receptor</t>
  </si>
  <si>
    <t>Tyrosine-protein phosphatase</t>
  </si>
  <si>
    <t>putative Peroxiredoxin</t>
  </si>
  <si>
    <t>putative cytokine receptor activity</t>
  </si>
  <si>
    <t xml:space="preserve">*Annotation </t>
  </si>
  <si>
    <t>Focc Maker transcript ID</t>
  </si>
  <si>
    <t>scaffoldLength</t>
  </si>
  <si>
    <t>bactCovLength</t>
  </si>
  <si>
    <t>ProportionBac</t>
  </si>
  <si>
    <t>numHits</t>
  </si>
  <si>
    <t>PropHitWin</t>
  </si>
  <si>
    <t>Scaffold122</t>
  </si>
  <si>
    <t>Scaffold83</t>
  </si>
  <si>
    <t>Scaffold154</t>
  </si>
  <si>
    <t>Scaffold320</t>
  </si>
  <si>
    <t>Scaffold326</t>
  </si>
  <si>
    <t>Scaffold380</t>
  </si>
  <si>
    <t>Scaffold302</t>
  </si>
  <si>
    <t>Scaffold505</t>
  </si>
  <si>
    <t>Scaffold432</t>
  </si>
  <si>
    <t>Scaffold411</t>
  </si>
  <si>
    <t>Scaffold437</t>
  </si>
  <si>
    <t>Scaffold450</t>
  </si>
  <si>
    <t>Scaffold757</t>
  </si>
  <si>
    <t>Scaffold539</t>
  </si>
  <si>
    <t>Scaffold664</t>
  </si>
  <si>
    <t>Scaffold620</t>
  </si>
  <si>
    <t>Scaffold742</t>
  </si>
  <si>
    <t>Scaffold1449</t>
  </si>
  <si>
    <t>Scaffold816</t>
  </si>
  <si>
    <t>Scaffold1843</t>
  </si>
  <si>
    <t>Scaffold5684</t>
  </si>
  <si>
    <t>Scaffold2681</t>
  </si>
  <si>
    <t>Scaffold3713</t>
  </si>
  <si>
    <t>Scaffold1859</t>
  </si>
  <si>
    <t>Scaffold2402</t>
  </si>
  <si>
    <t>Scaffold2704</t>
  </si>
  <si>
    <t>Scaffold3474</t>
  </si>
  <si>
    <t>Scaffold2971</t>
  </si>
  <si>
    <t>Scaffold5624</t>
  </si>
  <si>
    <t>Scaffold4025</t>
  </si>
  <si>
    <t>Scaffold4081</t>
  </si>
  <si>
    <t>Scaffold2518</t>
  </si>
  <si>
    <t>Scaffold3963</t>
  </si>
  <si>
    <t>Scaffold2991</t>
  </si>
  <si>
    <t>Scaffold3902</t>
  </si>
  <si>
    <t>Scaffold3401</t>
  </si>
  <si>
    <t>Scaffold3435</t>
  </si>
  <si>
    <t>Scaffold1748</t>
  </si>
  <si>
    <t>Scaffold3556</t>
  </si>
  <si>
    <t>Scaffold3092</t>
  </si>
  <si>
    <t>Scaffold5414</t>
  </si>
  <si>
    <t>Scaffold3037</t>
  </si>
  <si>
    <t>Scaffold5460</t>
  </si>
  <si>
    <t>Scaffold4779</t>
  </si>
  <si>
    <t>Scaffold3664</t>
  </si>
  <si>
    <t>Scaffold3050</t>
  </si>
  <si>
    <t>Scaffold6048</t>
  </si>
  <si>
    <t>Scaffold4035</t>
  </si>
  <si>
    <t>Scaffold2469</t>
  </si>
  <si>
    <t>Scaffold3617</t>
  </si>
  <si>
    <t>Scaffold4249</t>
  </si>
  <si>
    <t>Scaffold6091</t>
  </si>
  <si>
    <t>Scaffold4254</t>
  </si>
  <si>
    <t>Scaffold5738</t>
  </si>
  <si>
    <t>Scaffold4479</t>
  </si>
  <si>
    <t>Scaffold4566</t>
  </si>
  <si>
    <t>Scaffold4317</t>
  </si>
  <si>
    <t>Scaffold4508</t>
  </si>
  <si>
    <t>Scaffold4141</t>
  </si>
  <si>
    <t>Scaffold4762</t>
  </si>
  <si>
    <t>Scaffold5380</t>
  </si>
  <si>
    <t>Scaffold5352</t>
  </si>
  <si>
    <t>Scaffold5356</t>
  </si>
  <si>
    <t>Scaffold5827</t>
  </si>
  <si>
    <t>Scaffold6178</t>
  </si>
  <si>
    <t>Scaffold4289</t>
  </si>
  <si>
    <t>Scaffold4734</t>
  </si>
  <si>
    <t>Scaffold4758</t>
  </si>
  <si>
    <t>Scaffold4691</t>
  </si>
  <si>
    <t>Scaffold5557</t>
  </si>
  <si>
    <t>Scaffold5863</t>
  </si>
  <si>
    <t>Scaffold4850</t>
  </si>
  <si>
    <t>Scaffold5929</t>
  </si>
  <si>
    <t>Scaffold4579</t>
  </si>
  <si>
    <t>Scaffold4367</t>
  </si>
  <si>
    <t>Scaffold5304</t>
  </si>
  <si>
    <t>Scaffold5529</t>
  </si>
  <si>
    <t>Scaffold4498</t>
  </si>
  <si>
    <t>Scaffold5387</t>
  </si>
  <si>
    <t>Scaffold5409</t>
  </si>
  <si>
    <t>Scaffold4358</t>
  </si>
  <si>
    <t>Scaffold5919</t>
  </si>
  <si>
    <t>Scaffold4475</t>
  </si>
  <si>
    <t>Scaffold4441</t>
  </si>
  <si>
    <t>Scaffold5009</t>
  </si>
  <si>
    <t>Scaffold5025</t>
  </si>
  <si>
    <t>Scaffold5186</t>
  </si>
  <si>
    <t>Scaffold4786</t>
  </si>
  <si>
    <t>Scaffold5635</t>
  </si>
  <si>
    <t>Scaffold5659</t>
  </si>
  <si>
    <t>Scaffold6158</t>
  </si>
  <si>
    <t>Scaffold5256</t>
  </si>
  <si>
    <t>Scaffold5541</t>
  </si>
  <si>
    <t>Scaffold5809</t>
  </si>
  <si>
    <t>Scaffold4951</t>
  </si>
  <si>
    <t>Scaffold6229</t>
  </si>
  <si>
    <t>Scaffold4330</t>
  </si>
  <si>
    <t>scaffold number</t>
  </si>
  <si>
    <t>Contributed by  John H. Werren</t>
  </si>
  <si>
    <t>S26. Contaminating bacterial scaffolds</t>
  </si>
  <si>
    <t>Contributed by Stephen Richards, Daniel S.T. Hughes, Shwetha C. Murali, Jiaxin Qu, Shannon Dugan, Sandra L. Lee, Hsu Chao, Huyen Dinh, Yi Han, HarshaVardhan Doddapaneni, Kim C. Worley, Donna M. Muzny, Richard A. Gibbs</t>
  </si>
  <si>
    <t xml:space="preserve">Contributed by Matthew T. Weirauch </t>
  </si>
  <si>
    <t>Contributed by Hugh M. Robertson</t>
  </si>
  <si>
    <t xml:space="preserve">Contributed by Markus Friedrich and Jeffery W. Jones </t>
  </si>
  <si>
    <t>Contributed by Jan Adrianus Veenstra and Yoonseong Park</t>
  </si>
  <si>
    <t>Contributed by Joshua Benoit</t>
  </si>
  <si>
    <t xml:space="preserve">*List of New SG name includes transcript variants (in italics, rows delineated by borders) for particular OGS gene models  </t>
  </si>
  <si>
    <t>Contributed by Shirani M. K. Widana Gamage, Nicolas E. Bejerman, Sulley Ben-Mahmoud, Diane Ullman, and Ralf Dietzgen</t>
  </si>
  <si>
    <t>Contributed by Jonathan Oliver</t>
  </si>
  <si>
    <t xml:space="preserve">Contributed by Wannes Dermauw, Simon Snoeck, and Thomas Van Leeuwen </t>
  </si>
  <si>
    <t xml:space="preserve"> </t>
  </si>
  <si>
    <t>Contributed by Aaron Baumann, Olivier Christiaens, Sulley Ben-Mahmoud, Jonathan Oliver and Yoonseong Park</t>
  </si>
  <si>
    <t>Contributed by Sam Bailey, Joshua Benoit, Dorith Rotenberg and Aaron Baumann</t>
  </si>
  <si>
    <t xml:space="preserve">Contributed by Andrew J. Rosendale, Andrew Rosselot, and Joshua Benoit </t>
  </si>
  <si>
    <t>Contributed by Olivier Christiaens, Clauvis N.T. Taning, Guy Smagghe</t>
  </si>
  <si>
    <t>Contributed by Olivier Christiaens and Guy Smagghe</t>
  </si>
  <si>
    <t>Contributed by John H. Werren</t>
  </si>
  <si>
    <t>Contributed by Emily C. Jennings and Joshua Benoit</t>
  </si>
  <si>
    <t>Contributed by Jonathan Oliver, Derek Schneweis, Dorith Rotenberg and Anna Whitfield (Special thanks to David Nelson for assigning CYP nomenclature and clan to each gene model using his in-house pipeline)</t>
  </si>
  <si>
    <t>Contributed by Monica Poelchau</t>
  </si>
  <si>
    <t xml:space="preserve">Contributed by Swapna Priya Rajarapu and Dorith Rotenberg </t>
  </si>
  <si>
    <t>MAKER Protein_ID</t>
  </si>
  <si>
    <t>Based on protein alignment with orthologous proteins and also 454-sequencing of cDNA from F. occ. this gene should be combined with partial gene on scaffold 5339</t>
  </si>
  <si>
    <t>Contributed by Chris G. C. Jacobs, Maurijn van der Zee, and Jonathan Oliver (JAK-STAT)</t>
  </si>
  <si>
    <t>Average normalized read counts (FPKM) across three biological replications (data obtained from Schneweis et al., 2017)</t>
  </si>
  <si>
    <t>**note: "Halloween" genes = CYP genes involved in synthesis and turnover of 20-hydroxyecdysone (20E) are not included here, but are compiled with other CYP genes on Table S13.</t>
  </si>
  <si>
    <t>Table S22. Weighted co-expression network analysis (WGCNA) on molting and metamorphosis annotated genes for first instar larval (L1), proPropupae (P1) and Adult mixed sex stages of Frankliniella occidentalis</t>
  </si>
  <si>
    <t>*Annotation column: bolded names indicate proteins known to be associated with oocyte maturation and reproductive biology; italics names indicate ecdysone cascade genes and co-activators</t>
  </si>
  <si>
    <t>Propupae avg FPKM</t>
  </si>
  <si>
    <t>Cytochrome P450 CYP302 (CYP302A2)</t>
  </si>
  <si>
    <t>bHLH (JH action, MEKRE93 pathway)</t>
  </si>
  <si>
    <t>Propupae</t>
  </si>
  <si>
    <t>Cytochrome P450 CYP18 (CYP18A1)</t>
  </si>
  <si>
    <t>Cytochrome P450 CYP314 (CYP314A1)</t>
  </si>
  <si>
    <t>Cytochrome P450 CYP307 (CYP307B1)</t>
  </si>
  <si>
    <t>Cytochrome P450 CYP315 (CYP315A1)</t>
  </si>
  <si>
    <t>Nuclear receptor corepressor 1 (smr)</t>
  </si>
  <si>
    <t>Adult</t>
  </si>
  <si>
    <t>Calmodulin-like (Chd64)</t>
  </si>
  <si>
    <t>Cytochrome P450 CYP301 (CYP3118E-fragment1)</t>
  </si>
  <si>
    <t>Cytochrome P450 CYP302 (CYP302A1)</t>
  </si>
  <si>
    <t>Cytochrome P450 CYP306 (CYP306A1)</t>
  </si>
  <si>
    <t>Cytochrome P450 CYP307 (CYP307A2)</t>
  </si>
  <si>
    <t xml:space="preserve">New CYP names </t>
  </si>
  <si>
    <t>CYP4 F.o. [27 (3)]</t>
  </si>
  <si>
    <t>CYP3655A6</t>
  </si>
  <si>
    <t>CYP4 F.o. [279+3413]</t>
  </si>
  <si>
    <t>CYP3655A9</t>
  </si>
  <si>
    <t>CYP4 F.o. [160]</t>
  </si>
  <si>
    <t>CYP4PK2</t>
  </si>
  <si>
    <t>scaffold160</t>
  </si>
  <si>
    <t>CYP nomenclature*</t>
  </si>
  <si>
    <r>
      <rPr>
        <sz val="11"/>
        <color theme="1"/>
        <rFont val="Calibri"/>
        <family val="2"/>
      </rPr>
      <t>†</t>
    </r>
    <r>
      <rPr>
        <sz val="11"/>
        <color theme="1"/>
        <rFont val="Calibri"/>
        <family val="2"/>
        <scheme val="minor"/>
      </rPr>
      <t>, signal peptide present;^, extracellular and potentially secreted;</t>
    </r>
    <r>
      <rPr>
        <vertAlign val="superscript"/>
        <sz val="11"/>
        <color theme="1"/>
        <rFont val="Calibri"/>
        <family val="2"/>
        <scheme val="minor"/>
      </rPr>
      <t>#</t>
    </r>
    <r>
      <rPr>
        <sz val="11"/>
        <color theme="1"/>
        <rFont val="Calibri"/>
        <family val="2"/>
        <scheme val="minor"/>
      </rPr>
      <t>, transmembrane domain (bound to a membrane)</t>
    </r>
  </si>
  <si>
    <t>FOCC013421^</t>
  </si>
  <si>
    <t>FOCC013773^</t>
  </si>
  <si>
    <t>FOCC016965^</t>
  </si>
  <si>
    <t>FOCC004705†^</t>
  </si>
  <si>
    <t>FOCC015403^</t>
  </si>
  <si>
    <t>FOCC001866^</t>
  </si>
  <si>
    <t>FOCC010248^</t>
  </si>
  <si>
    <r>
      <t>FOCC006213</t>
    </r>
    <r>
      <rPr>
        <vertAlign val="superscript"/>
        <sz val="11"/>
        <color theme="1"/>
        <rFont val="Calibri"/>
        <family val="2"/>
        <scheme val="minor"/>
      </rPr>
      <t>#</t>
    </r>
  </si>
  <si>
    <t>FOCC017267^</t>
  </si>
  <si>
    <t>FOCC000766†^#</t>
  </si>
  <si>
    <t>FOCC002454†^#v</t>
  </si>
  <si>
    <t>FOCC007176†^</t>
  </si>
  <si>
    <t>FOCC015571^</t>
  </si>
  <si>
    <t>FOCC016410^</t>
  </si>
  <si>
    <r>
      <rPr>
        <b/>
        <i/>
        <sz val="11"/>
        <color theme="1"/>
        <rFont val="Calibri"/>
        <family val="2"/>
        <scheme val="minor"/>
      </rPr>
      <t>*</t>
    </r>
    <r>
      <rPr>
        <i/>
        <sz val="11"/>
        <color theme="1"/>
        <rFont val="Calibri"/>
        <family val="2"/>
        <scheme val="minor"/>
      </rPr>
      <t xml:space="preserve">CYP sequences boxed together are partials that assembled into complete CYP genes; CYP sequences in </t>
    </r>
    <r>
      <rPr>
        <b/>
        <i/>
        <sz val="11"/>
        <color theme="1"/>
        <rFont val="Calibri"/>
        <family val="2"/>
        <scheme val="minor"/>
      </rPr>
      <t xml:space="preserve">bold </t>
    </r>
    <r>
      <rPr>
        <i/>
        <sz val="11"/>
        <color theme="1"/>
        <rFont val="Calibri"/>
        <family val="2"/>
        <scheme val="minor"/>
      </rPr>
      <t>indicate new families, not reported in any other curated genome or sequence resource to date (thrips-specific)</t>
    </r>
  </si>
  <si>
    <t xml:space="preserve">https://www.ncbi.nlm.nih.gov/assembly/GCA_000697945.4 </t>
  </si>
  <si>
    <r>
      <t>NCBI Genome Assembly Accession</t>
    </r>
    <r>
      <rPr>
        <vertAlign val="superscript"/>
        <sz val="12"/>
        <color rgb="FF000000"/>
        <rFont val="Arial"/>
        <family val="2"/>
      </rPr>
      <t>1</t>
    </r>
  </si>
  <si>
    <r>
      <t>GCA_000697945.4 [</t>
    </r>
    <r>
      <rPr>
        <b/>
        <sz val="9"/>
        <rFont val="Arial"/>
        <family val="2"/>
      </rPr>
      <t>see footnote for Revision History</t>
    </r>
    <r>
      <rPr>
        <sz val="9"/>
        <rFont val="Arial"/>
        <family val="2"/>
      </rPr>
      <t>]</t>
    </r>
  </si>
  <si>
    <t xml:space="preserve">were made available after having applied rigorous gap reduction using redundans on the original Focc_1.0 (GCA_000697945.1, deposted 2014/06/04 ) assembly. The substantial gap removals meant that mapping already </t>
  </si>
  <si>
    <t xml:space="preserve">accumulated community annotations from Focc_1.0 onto the version 2 assemblies did not produce usable results. Therefore Focc_3.0 was produced resulting in an assembly with a sizable proportion of gaps but for which </t>
  </si>
  <si>
    <t xml:space="preserve">the community annotations could be mapped,  thereby ensuring continued robust analyses, especially of the gene families of particular interest.  </t>
  </si>
  <si>
    <r>
      <rPr>
        <b/>
        <vertAlign val="superscript"/>
        <sz val="11"/>
        <color theme="1"/>
        <rFont val="Calibri"/>
        <family val="2"/>
        <scheme val="minor"/>
      </rPr>
      <t>1</t>
    </r>
    <r>
      <rPr>
        <b/>
        <sz val="11"/>
        <color theme="1"/>
        <rFont val="Calibri"/>
        <family val="2"/>
        <scheme val="minor"/>
      </rPr>
      <t xml:space="preserve">Genbank assembly accession GCA_000697945.4 (named Focc_3.0, deposited 2019/11/12): The previously released version 2 assemblies (Focc_2.0, GCA_000697945.2 and Focc_2.1 GCA_000697945.3, deposited 2017/12/15) </t>
    </r>
  </si>
  <si>
    <t>*Phylogenetic trees found in "Additional File 1," section 3; Tree sequence IDs same as designated here, with "Focc" prefix and "P" designating a pseudogene</t>
  </si>
  <si>
    <r>
      <rPr>
        <sz val="11"/>
        <color theme="1"/>
        <rFont val="Calibri"/>
        <family val="2"/>
      </rPr>
      <t>†</t>
    </r>
    <r>
      <rPr>
        <sz val="11"/>
        <color theme="1"/>
        <rFont val="Calibri"/>
        <family val="2"/>
        <scheme val="minor"/>
      </rPr>
      <t>, signal peptide present;^, extracellular and potentially secreted;</t>
    </r>
    <r>
      <rPr>
        <vertAlign val="superscript"/>
        <sz val="11"/>
        <color theme="1"/>
        <rFont val="Calibri"/>
        <family val="2"/>
        <scheme val="minor"/>
      </rPr>
      <t>#</t>
    </r>
    <r>
      <rPr>
        <sz val="11"/>
        <color theme="1"/>
        <rFont val="Calibri"/>
        <family val="2"/>
        <scheme val="minor"/>
      </rPr>
      <t>, transmembrane domain (bound to a membrane); v, included in validation (Additional file 1: Section 5, Fig S5.1)</t>
    </r>
  </si>
  <si>
    <r>
      <t xml:space="preserve">Table S14. Cytochrome p450 gene sequences of the </t>
    </r>
    <r>
      <rPr>
        <b/>
        <i/>
        <sz val="11"/>
        <color theme="1"/>
        <rFont val="Calibri"/>
        <family val="2"/>
        <scheme val="minor"/>
      </rPr>
      <t>Frankliniella occidentalis</t>
    </r>
    <r>
      <rPr>
        <b/>
        <sz val="11"/>
        <color theme="1"/>
        <rFont val="Calibri"/>
        <family val="2"/>
        <scheme val="minor"/>
      </rPr>
      <t xml:space="preserve"> genome (OGSv.1) and orthologs in other arthropod species used to reconstruct the CYP phylogenetic tree (Additional file 1, Section 6.1, Figure S6.1)</t>
    </r>
  </si>
  <si>
    <t>Additional file 1: Section 6.2, Fig S6.2:</t>
  </si>
  <si>
    <t>Additional file 1: Section 6.2, Fig S6.3 - S6.6:</t>
  </si>
  <si>
    <t>Additional file 1: Section 6.2, Fig S6.7:</t>
  </si>
  <si>
    <t xml:space="preserve">Table S26. Contaminating bacterial scaffolds detected by searching 1-Kb DNA fragments from each scaffold for bacterial homologs against an in-house bacterial database (see Table S25) </t>
  </si>
  <si>
    <r>
      <t xml:space="preserve">A custom ImmunoDB database (http://cegg.unige.ch/Insecta/immunodb) was queried (Blastx) with a genome-referenced assembled transcriptome from combined TSWV-infected and non-infected females and males of </t>
    </r>
    <r>
      <rPr>
        <i/>
        <sz val="11"/>
        <color theme="1"/>
        <rFont val="Calibri"/>
        <family val="2"/>
        <scheme val="minor"/>
      </rPr>
      <t>F. occidentalis</t>
    </r>
    <r>
      <rPr>
        <sz val="11"/>
        <color theme="1"/>
        <rFont val="Calibri"/>
        <family val="2"/>
        <scheme val="minor"/>
      </rPr>
      <t xml:space="preserve"> from Schneweis et al (2017)</t>
    </r>
    <r>
      <rPr>
        <vertAlign val="superscript"/>
        <sz val="11"/>
        <color theme="1"/>
        <rFont val="Calibri"/>
        <family val="2"/>
        <scheme val="minor"/>
      </rPr>
      <t>a</t>
    </r>
    <r>
      <rPr>
        <sz val="11"/>
        <color theme="1"/>
        <rFont val="Calibri"/>
        <family val="2"/>
        <scheme val="minor"/>
      </rPr>
      <t xml:space="preserve">. </t>
    </r>
  </si>
  <si>
    <r>
      <rPr>
        <vertAlign val="superscript"/>
        <sz val="12"/>
        <color theme="1"/>
        <rFont val="Times New Roman"/>
        <family val="1"/>
      </rPr>
      <t>a</t>
    </r>
    <r>
      <rPr>
        <sz val="12"/>
        <color theme="1"/>
        <rFont val="Times New Roman"/>
        <family val="1"/>
      </rPr>
      <t xml:space="preserve">Schneweis, D.J., 2017. Characterizing global gene expression and antiviral response in </t>
    </r>
    <r>
      <rPr>
        <i/>
        <sz val="12"/>
        <color theme="1"/>
        <rFont val="Times New Roman"/>
        <family val="1"/>
      </rPr>
      <t>Frankliniella occidentalis</t>
    </r>
    <r>
      <rPr>
        <sz val="12"/>
        <color theme="1"/>
        <rFont val="Times New Roman"/>
        <family val="1"/>
      </rPr>
      <t xml:space="preserve"> infected with Tomato spotted wilt virus, 1-202.</t>
    </r>
  </si>
  <si>
    <r>
      <t>Ϯ</t>
    </r>
    <r>
      <rPr>
        <sz val="12"/>
        <color theme="1"/>
        <rFont val="Calibri"/>
        <family val="2"/>
        <scheme val="minor"/>
      </rPr>
      <t xml:space="preserve"> </t>
    </r>
    <r>
      <rPr>
        <b/>
        <sz val="12"/>
        <color theme="1"/>
        <rFont val="Times New Roman"/>
        <family val="1"/>
      </rPr>
      <t>References cited in column "Role in Immunity"</t>
    </r>
  </si>
  <si>
    <t>8.   Soudi M, Zamocky M, Jakopitsch C, Furtmüller PG, Obinger C. Molecular evolution, structure, and function of peroxidasins. Chem Biodivers. 2012;9(9):1776-1793.</t>
  </si>
  <si>
    <r>
      <t>Antimicrobial properties</t>
    </r>
    <r>
      <rPr>
        <vertAlign val="superscript"/>
        <sz val="11"/>
        <color theme="1"/>
        <rFont val="Calibri"/>
        <family val="2"/>
        <scheme val="minor"/>
      </rPr>
      <t xml:space="preserve"> Ϯ8</t>
    </r>
  </si>
  <si>
    <t xml:space="preserve"> Participates in digestion of bacteria in food </t>
  </si>
  <si>
    <t>Excerpt from Figure 4, part E</t>
  </si>
  <si>
    <t>Excerpt from Figure 4, part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</si>
</sst>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0.00000"/>
  </numFmts>
  <fonts count="60" x14ac:knownFonts="1">
    <font>
      <sz val="11"/>
      <color theme="1"/>
      <name val="Calibri"/>
      <family val="2"/>
      <scheme val="minor"/>
    </font>
    <font>
      <b/>
      <sz val="11"/>
      <color theme="1"/>
      <name val="Calibri"/>
      <family val="2"/>
      <scheme val="minor"/>
    </font>
    <font>
      <u/>
      <sz val="11"/>
      <color theme="10"/>
      <name val="Calibri"/>
      <family val="2"/>
      <scheme val="minor"/>
    </font>
    <font>
      <b/>
      <sz val="11"/>
      <color rgb="FF000000"/>
      <name val="Calibri"/>
      <family val="2"/>
      <scheme val="minor"/>
    </font>
    <font>
      <b/>
      <sz val="9"/>
      <color rgb="FF000000"/>
      <name val="Arial"/>
      <family val="2"/>
    </font>
    <font>
      <sz val="9"/>
      <color rgb="FF000000"/>
      <name val="Arial"/>
      <family val="2"/>
    </font>
    <font>
      <i/>
      <sz val="9"/>
      <color rgb="FF000000"/>
      <name val="Arial"/>
      <family val="2"/>
    </font>
    <font>
      <b/>
      <sz val="10"/>
      <color theme="1"/>
      <name val="Arial"/>
      <family val="2"/>
    </font>
    <font>
      <b/>
      <sz val="12"/>
      <color theme="1"/>
      <name val="Calibri"/>
      <family val="2"/>
      <scheme val="minor"/>
    </font>
    <font>
      <sz val="12"/>
      <color theme="1"/>
      <name val="Calibri"/>
      <family val="2"/>
      <scheme val="minor"/>
    </font>
    <font>
      <sz val="12"/>
      <color rgb="FF000000"/>
      <name val="Calibri"/>
      <family val="2"/>
      <scheme val="minor"/>
    </font>
    <font>
      <sz val="14"/>
      <color theme="1"/>
      <name val="Calibri"/>
      <family val="2"/>
      <scheme val="minor"/>
    </font>
    <font>
      <b/>
      <i/>
      <sz val="11"/>
      <color theme="1"/>
      <name val="Calibri"/>
      <family val="2"/>
      <scheme val="minor"/>
    </font>
    <font>
      <sz val="12"/>
      <name val="Calibri"/>
      <family val="2"/>
      <charset val="1"/>
    </font>
    <font>
      <sz val="11"/>
      <name val="Calibri"/>
      <family val="2"/>
      <charset val="1"/>
      <scheme val="minor"/>
    </font>
    <font>
      <sz val="11"/>
      <color rgb="FFFF0000"/>
      <name val="Calibri"/>
      <family val="2"/>
      <scheme val="minor"/>
    </font>
    <font>
      <sz val="11"/>
      <name val="Calibri"/>
      <family val="2"/>
      <scheme val="minor"/>
    </font>
    <font>
      <sz val="11"/>
      <color rgb="FF000000"/>
      <name val="Calibri"/>
      <family val="2"/>
      <scheme val="minor"/>
    </font>
    <font>
      <i/>
      <sz val="11"/>
      <color theme="1"/>
      <name val="Calibri"/>
      <family val="2"/>
      <scheme val="minor"/>
    </font>
    <font>
      <b/>
      <sz val="15"/>
      <color indexed="9"/>
      <name val="Arial"/>
      <family val="2"/>
    </font>
    <font>
      <sz val="10"/>
      <color indexed="8"/>
      <name val="Arial"/>
      <family val="2"/>
    </font>
    <font>
      <sz val="8"/>
      <name val="Calibri"/>
      <family val="2"/>
      <scheme val="minor"/>
    </font>
    <font>
      <b/>
      <sz val="8"/>
      <name val="Calibri"/>
      <family val="2"/>
      <scheme val="minor"/>
    </font>
    <font>
      <b/>
      <i/>
      <sz val="8"/>
      <name val="Calibri"/>
      <family val="2"/>
      <scheme val="minor"/>
    </font>
    <font>
      <sz val="10"/>
      <color theme="1"/>
      <name val="Courier New"/>
      <family val="3"/>
    </font>
    <font>
      <sz val="11"/>
      <color indexed="8"/>
      <name val="Calibri"/>
      <family val="2"/>
    </font>
    <font>
      <b/>
      <sz val="11"/>
      <name val="Calibri"/>
      <family val="2"/>
    </font>
    <font>
      <sz val="11"/>
      <name val="Calibri"/>
      <family val="2"/>
    </font>
    <font>
      <b/>
      <sz val="11"/>
      <color indexed="8"/>
      <name val="Calibri"/>
      <family val="2"/>
    </font>
    <font>
      <b/>
      <i/>
      <sz val="11"/>
      <color indexed="8"/>
      <name val="Calibri"/>
      <family val="2"/>
    </font>
    <font>
      <b/>
      <i/>
      <sz val="11"/>
      <name val="Calibri"/>
      <family val="2"/>
    </font>
    <font>
      <b/>
      <sz val="11"/>
      <color rgb="FF000000"/>
      <name val="Calibri"/>
      <family val="2"/>
    </font>
    <font>
      <b/>
      <sz val="10"/>
      <color rgb="FF000000"/>
      <name val="Calibri"/>
      <family val="2"/>
    </font>
    <font>
      <b/>
      <sz val="11"/>
      <color theme="1"/>
      <name val="Calibri"/>
      <family val="2"/>
      <scheme val="minor"/>
    </font>
    <font>
      <b/>
      <i/>
      <sz val="12"/>
      <color theme="1"/>
      <name val="Calibri"/>
      <family val="2"/>
      <scheme val="minor"/>
    </font>
    <font>
      <sz val="10"/>
      <color theme="1"/>
      <name val="Times New Roman"/>
      <family val="1"/>
    </font>
    <font>
      <u/>
      <sz val="10"/>
      <color theme="10"/>
      <name val="Times New Roman"/>
      <family val="1"/>
    </font>
    <font>
      <sz val="10"/>
      <color theme="1"/>
      <name val="Arial Unicode MS"/>
      <family val="2"/>
    </font>
    <font>
      <b/>
      <vertAlign val="superscript"/>
      <sz val="11"/>
      <color theme="1"/>
      <name val="Calibri"/>
      <family val="2"/>
      <scheme val="minor"/>
    </font>
    <font>
      <vertAlign val="superscript"/>
      <sz val="11"/>
      <color theme="1"/>
      <name val="Calibri"/>
      <family val="2"/>
      <scheme val="minor"/>
    </font>
    <font>
      <b/>
      <i/>
      <sz val="10"/>
      <color theme="1"/>
      <name val="Arial"/>
      <family val="2"/>
    </font>
    <font>
      <sz val="9"/>
      <name val="Arial"/>
      <family val="2"/>
    </font>
    <font>
      <b/>
      <i/>
      <sz val="11"/>
      <color rgb="FF000000"/>
      <name val="Calibri"/>
      <family val="2"/>
      <scheme val="minor"/>
    </font>
    <font>
      <sz val="10"/>
      <color rgb="FF000000"/>
      <name val="Arial Unicode MS"/>
      <family val="2"/>
    </font>
    <font>
      <b/>
      <i/>
      <sz val="11"/>
      <color rgb="FFFFFFFF"/>
      <name val="Calibri"/>
      <family val="2"/>
      <scheme val="minor"/>
    </font>
    <font>
      <b/>
      <sz val="11"/>
      <color rgb="FFFFFFFF"/>
      <name val="Calibri"/>
      <family val="2"/>
      <scheme val="minor"/>
    </font>
    <font>
      <vertAlign val="superscript"/>
      <sz val="11"/>
      <color rgb="FF000000"/>
      <name val="Calibri"/>
      <family val="2"/>
      <scheme val="minor"/>
    </font>
    <font>
      <vertAlign val="superscript"/>
      <sz val="11"/>
      <name val="Calibri"/>
      <family val="2"/>
      <scheme val="minor"/>
    </font>
    <font>
      <vertAlign val="superscript"/>
      <sz val="12"/>
      <color theme="1"/>
      <name val="Calibri"/>
      <family val="2"/>
      <scheme val="minor"/>
    </font>
    <font>
      <b/>
      <sz val="12"/>
      <color theme="1"/>
      <name val="Times New Roman"/>
      <family val="1"/>
    </font>
    <font>
      <sz val="12"/>
      <color theme="1"/>
      <name val="Times New Roman"/>
      <family val="1"/>
    </font>
    <font>
      <sz val="7"/>
      <color theme="1"/>
      <name val="Times New Roman"/>
      <family val="1"/>
    </font>
    <font>
      <i/>
      <sz val="12"/>
      <color theme="1"/>
      <name val="Times New Roman"/>
      <family val="1"/>
    </font>
    <font>
      <sz val="10"/>
      <color rgb="FF000000"/>
      <name val="Calibri"/>
      <family val="2"/>
      <scheme val="minor"/>
    </font>
    <font>
      <b/>
      <sz val="11"/>
      <name val="Calibri"/>
      <family val="2"/>
      <scheme val="minor"/>
    </font>
    <font>
      <sz val="11"/>
      <color theme="1"/>
      <name val="Calibri"/>
      <family val="2"/>
      <scheme val="minor"/>
    </font>
    <font>
      <sz val="11"/>
      <color theme="1"/>
      <name val="Calibri"/>
      <family val="2"/>
    </font>
    <font>
      <vertAlign val="superscript"/>
      <sz val="12"/>
      <color rgb="FF000000"/>
      <name val="Arial"/>
      <family val="2"/>
    </font>
    <font>
      <b/>
      <sz val="9"/>
      <name val="Arial"/>
      <family val="2"/>
    </font>
    <font>
      <vertAlign val="superscript"/>
      <sz val="12"/>
      <color theme="1"/>
      <name val="Times New Roman"/>
      <family val="1"/>
    </font>
  </fonts>
  <fills count="14">
    <fill>
      <patternFill patternType="none"/>
    </fill>
    <fill>
      <patternFill patternType="gray125"/>
    </fill>
    <fill>
      <patternFill patternType="solid">
        <fgColor rgb="FFC0C0C0"/>
        <bgColor indexed="64"/>
      </patternFill>
    </fill>
    <fill>
      <patternFill patternType="solid">
        <fgColor indexed="8"/>
        <bgColor indexed="58"/>
      </patternFill>
    </fill>
    <fill>
      <patternFill patternType="solid">
        <fgColor theme="2"/>
        <bgColor indexed="64"/>
      </patternFill>
    </fill>
    <fill>
      <patternFill patternType="solid">
        <fgColor theme="4" tint="0.79998168889431442"/>
        <bgColor indexed="64"/>
      </patternFill>
    </fill>
    <fill>
      <patternFill patternType="solid">
        <fgColor rgb="FF33CCCC"/>
        <bgColor indexed="64"/>
      </patternFill>
    </fill>
    <fill>
      <patternFill patternType="solid">
        <fgColor rgb="FFFFCC66"/>
        <bgColor indexed="64"/>
      </patternFill>
    </fill>
    <fill>
      <patternFill patternType="solid">
        <fgColor theme="7" tint="0.79998168889431442"/>
        <bgColor indexed="64"/>
      </patternFill>
    </fill>
    <fill>
      <patternFill patternType="solid">
        <fgColor rgb="FF000000"/>
        <bgColor indexed="64"/>
      </patternFill>
    </fill>
    <fill>
      <patternFill patternType="solid">
        <fgColor rgb="FFFFFFFF"/>
        <bgColor indexed="64"/>
      </patternFill>
    </fill>
    <fill>
      <patternFill patternType="solid">
        <fgColor rgb="FFCCCCCC"/>
        <bgColor indexed="64"/>
      </patternFill>
    </fill>
    <fill>
      <patternFill patternType="solid">
        <fgColor theme="2" tint="-9.9978637043366805E-2"/>
        <bgColor indexed="64"/>
      </patternFill>
    </fill>
    <fill>
      <patternFill patternType="solid">
        <fgColor theme="3" tint="0.79998168889431442"/>
        <bgColor indexed="64"/>
      </patternFill>
    </fill>
  </fills>
  <borders count="33">
    <border>
      <left/>
      <right/>
      <top/>
      <bottom/>
      <diagonal/>
    </border>
    <border>
      <left/>
      <right/>
      <top style="thick">
        <color indexed="64"/>
      </top>
      <bottom/>
      <diagonal/>
    </border>
    <border>
      <left/>
      <right/>
      <top/>
      <bottom style="medium">
        <color indexed="64"/>
      </bottom>
      <diagonal/>
    </border>
    <border>
      <left/>
      <right/>
      <top/>
      <bottom style="medium">
        <color rgb="FF000000"/>
      </bottom>
      <diagonal/>
    </border>
    <border>
      <left/>
      <right/>
      <top style="medium">
        <color indexed="64"/>
      </top>
      <bottom/>
      <diagonal/>
    </border>
    <border>
      <left/>
      <right/>
      <top/>
      <bottom style="thick">
        <color indexed="64"/>
      </bottom>
      <diagonal/>
    </border>
    <border>
      <left/>
      <right/>
      <top style="medium">
        <color rgb="FF000000"/>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right style="hair">
        <color auto="1"/>
      </right>
      <top/>
      <bottom style="hair">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666666"/>
      </left>
      <right style="medium">
        <color rgb="FF666666"/>
      </right>
      <top/>
      <bottom style="medium">
        <color rgb="FF666666"/>
      </bottom>
      <diagonal/>
    </border>
    <border>
      <left/>
      <right style="medium">
        <color rgb="FF666666"/>
      </right>
      <top/>
      <bottom style="medium">
        <color rgb="FF666666"/>
      </bottom>
      <diagonal/>
    </border>
    <border>
      <left style="medium">
        <color rgb="FF666666"/>
      </left>
      <right/>
      <top style="medium">
        <color rgb="FF000000"/>
      </top>
      <bottom style="medium">
        <color rgb="FF666666"/>
      </bottom>
      <diagonal/>
    </border>
    <border>
      <left/>
      <right/>
      <top style="medium">
        <color rgb="FF000000"/>
      </top>
      <bottom style="medium">
        <color rgb="FF666666"/>
      </bottom>
      <diagonal/>
    </border>
    <border>
      <left/>
      <right style="medium">
        <color rgb="FF666666"/>
      </right>
      <top style="medium">
        <color rgb="FF000000"/>
      </top>
      <bottom style="medium">
        <color rgb="FF666666"/>
      </bottom>
      <diagonal/>
    </border>
    <border>
      <left style="medium">
        <color rgb="FF666666"/>
      </left>
      <right/>
      <top style="medium">
        <color rgb="FF666666"/>
      </top>
      <bottom style="medium">
        <color rgb="FF666666"/>
      </bottom>
      <diagonal/>
    </border>
    <border>
      <left/>
      <right/>
      <top style="medium">
        <color rgb="FF666666"/>
      </top>
      <bottom style="medium">
        <color rgb="FF666666"/>
      </bottom>
      <diagonal/>
    </border>
    <border>
      <left/>
      <right style="medium">
        <color rgb="FF666666"/>
      </right>
      <top style="medium">
        <color rgb="FF666666"/>
      </top>
      <bottom style="medium">
        <color rgb="FF666666"/>
      </bottom>
      <diagonal/>
    </border>
    <border>
      <left style="medium">
        <color rgb="FF000000"/>
      </left>
      <right style="medium">
        <color rgb="FF000000"/>
      </right>
      <top style="medium">
        <color rgb="FF000000"/>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s>
  <cellStyleXfs count="4">
    <xf numFmtId="0" fontId="0" fillId="0" borderId="0"/>
    <xf numFmtId="0" fontId="2" fillId="0" borderId="0" applyNumberFormat="0" applyFill="0" applyBorder="0" applyAlignment="0" applyProtection="0"/>
    <xf numFmtId="0" fontId="9" fillId="0" borderId="0"/>
    <xf numFmtId="43" fontId="55" fillId="0" borderId="0" applyFont="0" applyFill="0" applyBorder="0" applyAlignment="0" applyProtection="0"/>
  </cellStyleXfs>
  <cellXfs count="230">
    <xf numFmtId="0" fontId="0" fillId="0" borderId="0" xfId="0"/>
    <xf numFmtId="0" fontId="1" fillId="0" borderId="0" xfId="0" applyFont="1"/>
    <xf numFmtId="0" fontId="3" fillId="0" borderId="0" xfId="0" applyFont="1" applyAlignment="1">
      <alignment vertical="center"/>
    </xf>
    <xf numFmtId="0" fontId="5" fillId="0" borderId="0" xfId="0" applyFont="1" applyAlignment="1">
      <alignment vertical="center"/>
    </xf>
    <xf numFmtId="0" fontId="5" fillId="0" borderId="1" xfId="0" applyFont="1" applyBorder="1" applyAlignment="1">
      <alignment vertical="center"/>
    </xf>
    <xf numFmtId="0" fontId="5" fillId="0" borderId="3" xfId="0" applyFont="1" applyBorder="1" applyAlignment="1">
      <alignment vertical="center"/>
    </xf>
    <xf numFmtId="0" fontId="5" fillId="2" borderId="0" xfId="0" applyFont="1" applyFill="1" applyAlignment="1">
      <alignment vertical="center"/>
    </xf>
    <xf numFmtId="0" fontId="5" fillId="0" borderId="2" xfId="0" applyFont="1" applyBorder="1" applyAlignment="1">
      <alignment vertical="center"/>
    </xf>
    <xf numFmtId="0" fontId="2" fillId="0" borderId="0" xfId="1" applyAlignment="1">
      <alignment vertical="center"/>
    </xf>
    <xf numFmtId="0" fontId="6" fillId="0" borderId="0" xfId="0" applyFont="1" applyAlignment="1">
      <alignment vertical="center"/>
    </xf>
    <xf numFmtId="0" fontId="7" fillId="0" borderId="0" xfId="0" applyFont="1" applyAlignment="1">
      <alignment vertical="center"/>
    </xf>
    <xf numFmtId="0" fontId="1" fillId="0" borderId="0" xfId="0" applyFont="1" applyFill="1"/>
    <xf numFmtId="0" fontId="0" fillId="0" borderId="0" xfId="0" applyFill="1"/>
    <xf numFmtId="0" fontId="0" fillId="0" borderId="0" xfId="0" applyAlignment="1">
      <alignment horizontal="center"/>
    </xf>
    <xf numFmtId="0" fontId="1" fillId="0" borderId="0" xfId="0" applyFont="1" applyAlignment="1">
      <alignment wrapText="1"/>
    </xf>
    <xf numFmtId="0" fontId="1" fillId="0" borderId="0" xfId="0" applyFont="1" applyAlignment="1">
      <alignment horizontal="center" wrapText="1"/>
    </xf>
    <xf numFmtId="0" fontId="0" fillId="0" borderId="0" xfId="0" applyAlignment="1">
      <alignment wrapText="1"/>
    </xf>
    <xf numFmtId="0" fontId="8" fillId="0" borderId="0" xfId="0" applyFont="1"/>
    <xf numFmtId="0" fontId="8" fillId="0" borderId="0" xfId="2" applyFont="1"/>
    <xf numFmtId="0" fontId="9" fillId="0" borderId="0" xfId="0" applyFont="1"/>
    <xf numFmtId="0" fontId="10" fillId="0" borderId="0" xfId="0" applyFont="1" applyAlignment="1">
      <alignment horizontal="left" vertical="center"/>
    </xf>
    <xf numFmtId="0" fontId="11" fillId="0" borderId="0" xfId="0" applyFont="1"/>
    <xf numFmtId="0" fontId="1" fillId="0" borderId="0" xfId="0" applyFont="1" applyAlignment="1">
      <alignment horizontal="right"/>
    </xf>
    <xf numFmtId="0" fontId="1" fillId="0" borderId="0" xfId="0" applyFont="1" applyAlignment="1">
      <alignment horizontal="left"/>
    </xf>
    <xf numFmtId="0" fontId="0" fillId="0" borderId="0" xfId="0" applyAlignment="1">
      <alignment horizontal="right"/>
    </xf>
    <xf numFmtId="0" fontId="13" fillId="0" borderId="0" xfId="0" applyFont="1"/>
    <xf numFmtId="0" fontId="14" fillId="0" borderId="0" xfId="0" applyFont="1"/>
    <xf numFmtId="0" fontId="15" fillId="0" borderId="0" xfId="0" applyFont="1"/>
    <xf numFmtId="0" fontId="16" fillId="0" borderId="0" xfId="0" applyFont="1"/>
    <xf numFmtId="0" fontId="17" fillId="0" borderId="8" xfId="0" applyFont="1" applyBorder="1"/>
    <xf numFmtId="0" fontId="3" fillId="0" borderId="7" xfId="0" applyFont="1" applyFill="1" applyBorder="1" applyAlignment="1">
      <alignment horizontal="center" wrapText="1"/>
    </xf>
    <xf numFmtId="0" fontId="17" fillId="0" borderId="8" xfId="0" applyFont="1" applyFill="1" applyBorder="1"/>
    <xf numFmtId="0" fontId="17" fillId="0" borderId="9" xfId="0" applyFont="1" applyFill="1" applyBorder="1"/>
    <xf numFmtId="0" fontId="0" fillId="0" borderId="14" xfId="0" applyFill="1" applyBorder="1"/>
    <xf numFmtId="0" fontId="18" fillId="0" borderId="14" xfId="0" applyFont="1" applyFill="1" applyBorder="1"/>
    <xf numFmtId="0" fontId="17" fillId="0" borderId="9" xfId="0" applyFont="1" applyBorder="1"/>
    <xf numFmtId="0" fontId="0" fillId="0" borderId="10" xfId="0" applyBorder="1"/>
    <xf numFmtId="0" fontId="0" fillId="0" borderId="11" xfId="0" applyBorder="1"/>
    <xf numFmtId="0" fontId="18" fillId="0" borderId="11" xfId="0" applyFont="1" applyBorder="1"/>
    <xf numFmtId="0" fontId="0" fillId="0" borderId="12" xfId="0" applyBorder="1"/>
    <xf numFmtId="0" fontId="0" fillId="0" borderId="16" xfId="0" applyBorder="1"/>
    <xf numFmtId="0" fontId="0" fillId="0" borderId="0" xfId="0" applyBorder="1"/>
    <xf numFmtId="0" fontId="18" fillId="0" borderId="0" xfId="0" applyFont="1" applyBorder="1"/>
    <xf numFmtId="0" fontId="0" fillId="0" borderId="17" xfId="0" applyBorder="1"/>
    <xf numFmtId="0" fontId="0" fillId="0" borderId="13" xfId="0" applyBorder="1"/>
    <xf numFmtId="0" fontId="0" fillId="0" borderId="14" xfId="0" applyBorder="1"/>
    <xf numFmtId="0" fontId="18" fillId="0" borderId="14" xfId="0" applyFont="1" applyBorder="1"/>
    <xf numFmtId="0" fontId="0" fillId="0" borderId="15" xfId="0" applyBorder="1"/>
    <xf numFmtId="0" fontId="0" fillId="0" borderId="0" xfId="0" applyFill="1" applyBorder="1"/>
    <xf numFmtId="0" fontId="18" fillId="0" borderId="0" xfId="0" applyFont="1" applyFill="1" applyBorder="1"/>
    <xf numFmtId="0" fontId="19" fillId="3" borderId="0" xfId="0" applyFont="1" applyFill="1"/>
    <xf numFmtId="0" fontId="20" fillId="0" borderId="0" xfId="0" applyFont="1"/>
    <xf numFmtId="0" fontId="0" fillId="4" borderId="0" xfId="0" applyFill="1"/>
    <xf numFmtId="164" fontId="0" fillId="0" borderId="0" xfId="0" applyNumberFormat="1"/>
    <xf numFmtId="2" fontId="0" fillId="0" borderId="0" xfId="0" applyNumberFormat="1"/>
    <xf numFmtId="11" fontId="0" fillId="0" borderId="0" xfId="0" applyNumberFormat="1"/>
    <xf numFmtId="0" fontId="0" fillId="0" borderId="0" xfId="0" applyFont="1" applyFill="1"/>
    <xf numFmtId="164" fontId="1" fillId="0" borderId="0" xfId="0" applyNumberFormat="1" applyFont="1"/>
    <xf numFmtId="2" fontId="1" fillId="0" borderId="0" xfId="0" applyNumberFormat="1" applyFont="1"/>
    <xf numFmtId="0" fontId="18" fillId="0" borderId="0" xfId="0" applyFont="1"/>
    <xf numFmtId="0" fontId="12" fillId="0" borderId="0" xfId="0" applyFont="1"/>
    <xf numFmtId="0" fontId="0" fillId="5" borderId="0" xfId="0" applyFill="1"/>
    <xf numFmtId="164" fontId="0" fillId="5" borderId="0" xfId="0" applyNumberFormat="1" applyFill="1"/>
    <xf numFmtId="0" fontId="0" fillId="6" borderId="0" xfId="0" applyFill="1"/>
    <xf numFmtId="164" fontId="0" fillId="6" borderId="0" xfId="0" applyNumberFormat="1" applyFill="1"/>
    <xf numFmtId="164" fontId="0" fillId="4" borderId="0" xfId="0" applyNumberFormat="1" applyFill="1"/>
    <xf numFmtId="0" fontId="0" fillId="4" borderId="0" xfId="0" applyFont="1" applyFill="1"/>
    <xf numFmtId="0" fontId="0" fillId="7" borderId="0" xfId="0" applyFill="1"/>
    <xf numFmtId="164" fontId="0" fillId="7" borderId="0" xfId="0" applyNumberFormat="1" applyFill="1"/>
    <xf numFmtId="164" fontId="0" fillId="0" borderId="0" xfId="0" applyNumberFormat="1" applyFill="1"/>
    <xf numFmtId="2" fontId="0" fillId="0" borderId="0" xfId="0" applyNumberFormat="1" applyFill="1"/>
    <xf numFmtId="164" fontId="1" fillId="0" borderId="0" xfId="0" applyNumberFormat="1" applyFont="1" applyAlignment="1">
      <alignment horizontal="center"/>
    </xf>
    <xf numFmtId="0" fontId="18" fillId="0" borderId="0" xfId="0" applyFont="1" applyFill="1"/>
    <xf numFmtId="0" fontId="0" fillId="8" borderId="0" xfId="0" applyFill="1"/>
    <xf numFmtId="164" fontId="0" fillId="8" borderId="0" xfId="0" applyNumberFormat="1" applyFill="1"/>
    <xf numFmtId="2" fontId="0" fillId="8" borderId="0" xfId="0" applyNumberFormat="1" applyFill="1"/>
    <xf numFmtId="0" fontId="1" fillId="8" borderId="0" xfId="0" applyFont="1" applyFill="1"/>
    <xf numFmtId="0" fontId="0" fillId="8" borderId="0" xfId="0" applyFont="1" applyFill="1"/>
    <xf numFmtId="0" fontId="24" fillId="0" borderId="0" xfId="0" applyFont="1"/>
    <xf numFmtId="0" fontId="22" fillId="0" borderId="0" xfId="0" applyFont="1" applyBorder="1" applyAlignment="1">
      <alignment horizontal="center" wrapText="1"/>
    </xf>
    <xf numFmtId="0" fontId="25" fillId="0" borderId="0" xfId="0" applyFont="1" applyAlignment="1">
      <alignment vertical="center"/>
    </xf>
    <xf numFmtId="0" fontId="25" fillId="0" borderId="0" xfId="0" applyFont="1" applyAlignment="1">
      <alignment horizontal="center" vertical="center"/>
    </xf>
    <xf numFmtId="0" fontId="27" fillId="0" borderId="0" xfId="0" applyFont="1"/>
    <xf numFmtId="0" fontId="28" fillId="0" borderId="0" xfId="0" applyFont="1" applyAlignment="1">
      <alignment horizontal="center" vertical="center" wrapText="1"/>
    </xf>
    <xf numFmtId="0" fontId="29" fillId="0" borderId="0" xfId="0" applyFont="1" applyAlignment="1">
      <alignment horizontal="center" vertical="center" wrapText="1"/>
    </xf>
    <xf numFmtId="0" fontId="30" fillId="0" borderId="0" xfId="0" applyFont="1" applyAlignment="1">
      <alignment horizontal="center" vertical="center" wrapText="1"/>
    </xf>
    <xf numFmtId="0" fontId="27" fillId="0" borderId="0" xfId="0" applyFont="1" applyAlignment="1">
      <alignment horizontal="center" vertical="center"/>
    </xf>
    <xf numFmtId="0" fontId="27" fillId="0" borderId="0" xfId="0" applyFont="1" applyAlignment="1">
      <alignment horizontal="center"/>
    </xf>
    <xf numFmtId="0" fontId="26" fillId="0" borderId="0" xfId="0" applyFont="1"/>
    <xf numFmtId="0" fontId="31" fillId="0" borderId="0" xfId="0" applyFont="1" applyAlignment="1">
      <alignment horizontal="center" vertical="center" wrapText="1"/>
    </xf>
    <xf numFmtId="0" fontId="33" fillId="0" borderId="0" xfId="0" applyFont="1" applyAlignment="1">
      <alignment horizontal="center" vertical="center" wrapText="1"/>
    </xf>
    <xf numFmtId="0" fontId="33" fillId="0" borderId="0" xfId="0" applyFont="1" applyAlignment="1">
      <alignment horizontal="center" vertical="center"/>
    </xf>
    <xf numFmtId="0" fontId="34" fillId="0" borderId="0" xfId="0" applyFont="1" applyAlignment="1">
      <alignment horizontal="center" vertical="center" wrapText="1"/>
    </xf>
    <xf numFmtId="0" fontId="33" fillId="0" borderId="0" xfId="0" applyFont="1" applyAlignment="1">
      <alignment vertical="center"/>
    </xf>
    <xf numFmtId="0" fontId="0" fillId="0" borderId="0" xfId="0" applyAlignment="1">
      <alignment horizontal="center" vertical="center"/>
    </xf>
    <xf numFmtId="0" fontId="1" fillId="0" borderId="0" xfId="0" applyFont="1" applyFill="1" applyAlignment="1">
      <alignment wrapText="1"/>
    </xf>
    <xf numFmtId="0" fontId="1" fillId="0" borderId="0" xfId="0" applyFont="1" applyAlignment="1">
      <alignment horizontal="center"/>
    </xf>
    <xf numFmtId="2" fontId="1" fillId="0" borderId="0" xfId="0" applyNumberFormat="1" applyFont="1" applyAlignment="1">
      <alignment horizontal="center"/>
    </xf>
    <xf numFmtId="0" fontId="38" fillId="0" borderId="0" xfId="0" applyFont="1" applyAlignment="1">
      <alignment horizontal="center"/>
    </xf>
    <xf numFmtId="2" fontId="0" fillId="0" borderId="0" xfId="0" applyNumberFormat="1" applyAlignment="1">
      <alignment horizontal="center"/>
    </xf>
    <xf numFmtId="0" fontId="0" fillId="0" borderId="0" xfId="0" applyAlignment="1">
      <alignment horizontal="left"/>
    </xf>
    <xf numFmtId="0" fontId="39" fillId="0" borderId="0" xfId="0" applyFont="1" applyAlignment="1">
      <alignment horizontal="left"/>
    </xf>
    <xf numFmtId="2" fontId="0" fillId="0" borderId="0" xfId="0" applyNumberFormat="1" applyAlignment="1">
      <alignment horizontal="left"/>
    </xf>
    <xf numFmtId="0" fontId="39" fillId="0" borderId="0" xfId="0" applyFont="1" applyAlignment="1">
      <alignment horizontal="center"/>
    </xf>
    <xf numFmtId="0" fontId="35" fillId="0" borderId="0" xfId="0" applyFont="1" applyFill="1"/>
    <xf numFmtId="0" fontId="2" fillId="0" borderId="0" xfId="1" applyFill="1"/>
    <xf numFmtId="0" fontId="36" fillId="0" borderId="0" xfId="1" applyFont="1" applyFill="1"/>
    <xf numFmtId="0" fontId="37" fillId="0" borderId="0" xfId="0" applyFont="1" applyFill="1" applyAlignment="1">
      <alignment vertical="center"/>
    </xf>
    <xf numFmtId="0" fontId="41" fillId="2" borderId="0" xfId="0" applyFont="1" applyFill="1" applyAlignment="1">
      <alignment vertical="center"/>
    </xf>
    <xf numFmtId="3" fontId="5" fillId="2" borderId="0" xfId="0" applyNumberFormat="1" applyFont="1" applyFill="1" applyAlignment="1">
      <alignment horizontal="left" vertical="center"/>
    </xf>
    <xf numFmtId="0" fontId="5" fillId="0" borderId="0" xfId="0" applyFont="1" applyAlignment="1">
      <alignment horizontal="left" vertical="center"/>
    </xf>
    <xf numFmtId="0" fontId="0" fillId="0" borderId="0" xfId="0" applyAlignment="1">
      <alignment vertical="top" wrapText="1"/>
    </xf>
    <xf numFmtId="0" fontId="2" fillId="0" borderId="0" xfId="1" quotePrefix="1"/>
    <xf numFmtId="0" fontId="2" fillId="2" borderId="2" xfId="1" applyFill="1" applyBorder="1" applyAlignment="1">
      <alignment vertical="center"/>
    </xf>
    <xf numFmtId="0" fontId="43" fillId="0" borderId="0" xfId="0" applyFont="1" applyAlignment="1">
      <alignment vertical="center"/>
    </xf>
    <xf numFmtId="0" fontId="44" fillId="9" borderId="18" xfId="0" applyFont="1" applyFill="1" applyBorder="1" applyAlignment="1">
      <alignment horizontal="center" vertical="center" wrapText="1"/>
    </xf>
    <xf numFmtId="0" fontId="45" fillId="9" borderId="19" xfId="0" applyFont="1" applyFill="1" applyBorder="1" applyAlignment="1">
      <alignment horizontal="center" vertical="center" wrapText="1"/>
    </xf>
    <xf numFmtId="0" fontId="44" fillId="9" borderId="19" xfId="0" applyFont="1" applyFill="1" applyBorder="1" applyAlignment="1">
      <alignment horizontal="center" vertical="center" wrapText="1"/>
    </xf>
    <xf numFmtId="0" fontId="45" fillId="9" borderId="20" xfId="0" applyFont="1" applyFill="1" applyBorder="1" applyAlignment="1">
      <alignment horizontal="center" vertical="center" wrapText="1"/>
    </xf>
    <xf numFmtId="0" fontId="16" fillId="0" borderId="29" xfId="0" applyFont="1" applyFill="1" applyBorder="1" applyAlignment="1">
      <alignment horizontal="justify" vertical="center"/>
    </xf>
    <xf numFmtId="0" fontId="0" fillId="0" borderId="0" xfId="0" applyFont="1"/>
    <xf numFmtId="0" fontId="1" fillId="0" borderId="21" xfId="0" applyFont="1" applyFill="1" applyBorder="1" applyAlignment="1">
      <alignment horizontal="left" vertical="center"/>
    </xf>
    <xf numFmtId="0" fontId="0" fillId="0" borderId="22" xfId="0" applyFill="1" applyBorder="1" applyAlignment="1">
      <alignment horizontal="left" vertical="center"/>
    </xf>
    <xf numFmtId="0" fontId="3" fillId="0" borderId="21" xfId="0" applyFont="1" applyFill="1" applyBorder="1" applyAlignment="1">
      <alignment horizontal="left" vertical="center"/>
    </xf>
    <xf numFmtId="0" fontId="17" fillId="0" borderId="22" xfId="0" applyFont="1" applyFill="1" applyBorder="1" applyAlignment="1">
      <alignment horizontal="left" vertical="center"/>
    </xf>
    <xf numFmtId="3" fontId="17" fillId="0" borderId="22" xfId="0" applyNumberFormat="1" applyFont="1" applyFill="1" applyBorder="1" applyAlignment="1">
      <alignment horizontal="left" vertical="center"/>
    </xf>
    <xf numFmtId="0" fontId="17" fillId="0" borderId="22" xfId="0" applyFont="1" applyFill="1" applyBorder="1" applyAlignment="1">
      <alignment vertical="center"/>
    </xf>
    <xf numFmtId="0" fontId="17" fillId="0" borderId="0" xfId="0" applyFont="1" applyFill="1"/>
    <xf numFmtId="0" fontId="48" fillId="0" borderId="0" xfId="0" applyFont="1" applyAlignment="1">
      <alignment vertical="center"/>
    </xf>
    <xf numFmtId="0" fontId="50" fillId="0" borderId="0" xfId="0" applyFont="1" applyAlignment="1">
      <alignment horizontal="left" vertical="center" indent="5"/>
    </xf>
    <xf numFmtId="0" fontId="1" fillId="7" borderId="0" xfId="0" applyFont="1" applyFill="1"/>
    <xf numFmtId="0" fontId="1" fillId="0" borderId="0" xfId="0" applyFont="1" applyFill="1" applyAlignment="1">
      <alignment horizontal="center"/>
    </xf>
    <xf numFmtId="0" fontId="0" fillId="0" borderId="0" xfId="0" applyFill="1" applyAlignment="1">
      <alignment horizontal="center"/>
    </xf>
    <xf numFmtId="0" fontId="2" fillId="0" borderId="0" xfId="1"/>
    <xf numFmtId="0" fontId="52" fillId="0" borderId="0" xfId="0" applyFont="1" applyAlignment="1">
      <alignment vertical="center"/>
    </xf>
    <xf numFmtId="0" fontId="18" fillId="0" borderId="0" xfId="0" applyFont="1" applyAlignment="1">
      <alignment vertical="center"/>
    </xf>
    <xf numFmtId="0" fontId="53" fillId="0" borderId="0" xfId="0" applyFont="1" applyAlignment="1">
      <alignment vertical="center"/>
    </xf>
    <xf numFmtId="0" fontId="17" fillId="13" borderId="0" xfId="0" applyFont="1" applyFill="1" applyAlignment="1">
      <alignment vertical="center"/>
    </xf>
    <xf numFmtId="0" fontId="18" fillId="5" borderId="0" xfId="0" applyFont="1" applyFill="1"/>
    <xf numFmtId="0" fontId="18" fillId="6" borderId="0" xfId="0" applyFont="1" applyFill="1"/>
    <xf numFmtId="0" fontId="17" fillId="6" borderId="0" xfId="0" applyFont="1" applyFill="1" applyAlignment="1">
      <alignment vertical="center"/>
    </xf>
    <xf numFmtId="0" fontId="0" fillId="6" borderId="0" xfId="0" applyFont="1" applyFill="1"/>
    <xf numFmtId="0" fontId="12" fillId="6" borderId="0" xfId="0" applyFont="1" applyFill="1"/>
    <xf numFmtId="0" fontId="18" fillId="7" borderId="0" xfId="0" applyFont="1" applyFill="1"/>
    <xf numFmtId="0" fontId="17" fillId="7" borderId="0" xfId="0" applyFont="1" applyFill="1" applyAlignment="1">
      <alignment vertical="center"/>
    </xf>
    <xf numFmtId="0" fontId="0" fillId="7" borderId="0" xfId="0" applyFont="1" applyFill="1"/>
    <xf numFmtId="0" fontId="12" fillId="7" borderId="0" xfId="0" applyFont="1" applyFill="1"/>
    <xf numFmtId="0" fontId="0" fillId="0" borderId="30" xfId="0" applyBorder="1"/>
    <xf numFmtId="0" fontId="0" fillId="0" borderId="31" xfId="0" applyBorder="1"/>
    <xf numFmtId="0" fontId="16" fillId="0" borderId="0" xfId="0" applyFont="1" applyAlignment="1">
      <alignment horizontal="center"/>
    </xf>
    <xf numFmtId="0" fontId="0" fillId="0" borderId="30" xfId="0" applyFill="1" applyBorder="1"/>
    <xf numFmtId="0" fontId="0" fillId="0" borderId="31" xfId="0" applyFill="1" applyBorder="1"/>
    <xf numFmtId="0" fontId="0" fillId="0" borderId="32" xfId="0" applyFill="1" applyBorder="1"/>
    <xf numFmtId="0" fontId="54" fillId="0" borderId="0" xfId="0" applyFont="1"/>
    <xf numFmtId="0" fontId="1" fillId="0" borderId="30" xfId="0" applyFont="1" applyBorder="1"/>
    <xf numFmtId="0" fontId="1" fillId="0" borderId="31" xfId="0" applyFont="1" applyBorder="1"/>
    <xf numFmtId="0" fontId="1" fillId="0" borderId="0" xfId="0" applyFont="1" applyFill="1" applyBorder="1"/>
    <xf numFmtId="0" fontId="1" fillId="0" borderId="0" xfId="0" applyFont="1" applyBorder="1"/>
    <xf numFmtId="0" fontId="1" fillId="0" borderId="30" xfId="0" applyFont="1" applyFill="1" applyBorder="1"/>
    <xf numFmtId="0" fontId="1" fillId="0" borderId="32" xfId="0" applyFont="1" applyFill="1" applyBorder="1"/>
    <xf numFmtId="0" fontId="16" fillId="0" borderId="31" xfId="0" applyFont="1" applyBorder="1"/>
    <xf numFmtId="0" fontId="0" fillId="0" borderId="32" xfId="0" applyBorder="1"/>
    <xf numFmtId="0" fontId="17" fillId="0" borderId="0" xfId="0" applyFont="1" applyBorder="1"/>
    <xf numFmtId="43" fontId="0" fillId="0" borderId="0" xfId="3" applyFont="1"/>
    <xf numFmtId="0" fontId="0" fillId="0" borderId="0" xfId="0" applyFont="1" applyBorder="1"/>
    <xf numFmtId="0" fontId="0" fillId="0" borderId="0" xfId="0" applyFont="1" applyFill="1" applyBorder="1"/>
    <xf numFmtId="0" fontId="2" fillId="2" borderId="0" xfId="1" applyFill="1" applyAlignment="1">
      <alignment vertical="center"/>
    </xf>
    <xf numFmtId="0" fontId="2" fillId="0" borderId="2" xfId="1" applyBorder="1" applyAlignment="1">
      <alignment vertical="center"/>
    </xf>
    <xf numFmtId="0" fontId="2" fillId="2" borderId="5" xfId="1" applyFill="1" applyBorder="1" applyAlignment="1">
      <alignment vertical="center"/>
    </xf>
    <xf numFmtId="0" fontId="50" fillId="0" borderId="0" xfId="0" applyFont="1" applyAlignment="1">
      <alignment vertical="center"/>
    </xf>
    <xf numFmtId="0" fontId="0" fillId="0" borderId="13" xfId="0" applyFill="1" applyBorder="1"/>
    <xf numFmtId="0" fontId="0" fillId="0" borderId="10" xfId="0" applyFill="1" applyBorder="1"/>
    <xf numFmtId="0" fontId="0" fillId="0" borderId="11" xfId="0" applyFill="1" applyBorder="1"/>
    <xf numFmtId="0" fontId="18" fillId="0" borderId="11" xfId="0" applyFont="1" applyFill="1" applyBorder="1"/>
    <xf numFmtId="0" fontId="0" fillId="0" borderId="15" xfId="0" applyFill="1" applyBorder="1"/>
    <xf numFmtId="0" fontId="0" fillId="0" borderId="12" xfId="0" applyFill="1" applyBorder="1"/>
    <xf numFmtId="0" fontId="3" fillId="0" borderId="0" xfId="0" applyFont="1" applyFill="1" applyBorder="1" applyAlignment="1">
      <alignment horizontal="left" vertical="center"/>
    </xf>
    <xf numFmtId="0" fontId="17" fillId="0" borderId="0" xfId="0" applyFont="1" applyFill="1" applyBorder="1" applyAlignment="1">
      <alignment horizontal="left" vertical="center"/>
    </xf>
    <xf numFmtId="11" fontId="17" fillId="0" borderId="0" xfId="0" applyNumberFormat="1" applyFont="1" applyFill="1" applyBorder="1" applyAlignment="1">
      <alignment horizontal="left" vertical="center"/>
    </xf>
    <xf numFmtId="0" fontId="16" fillId="0" borderId="0" xfId="0" applyFont="1" applyFill="1" applyBorder="1" applyAlignment="1">
      <alignment horizontal="justify" vertical="center"/>
    </xf>
    <xf numFmtId="0" fontId="50" fillId="0" borderId="0" xfId="0" applyFont="1" applyFill="1" applyAlignment="1">
      <alignment horizontal="left" vertical="center" indent="5"/>
    </xf>
    <xf numFmtId="0" fontId="4" fillId="0" borderId="4" xfId="0" applyFont="1" applyBorder="1" applyAlignment="1">
      <alignment vertical="center"/>
    </xf>
    <xf numFmtId="0" fontId="4" fillId="0" borderId="0" xfId="0" applyFont="1" applyAlignment="1">
      <alignment vertical="center"/>
    </xf>
    <xf numFmtId="0" fontId="4" fillId="0" borderId="5" xfId="0" applyFont="1" applyBorder="1" applyAlignment="1">
      <alignment vertical="center"/>
    </xf>
    <xf numFmtId="0" fontId="5" fillId="2" borderId="0" xfId="0" applyFont="1" applyFill="1" applyAlignment="1">
      <alignment vertical="center"/>
    </xf>
    <xf numFmtId="0" fontId="5" fillId="2" borderId="5" xfId="0" applyFont="1" applyFill="1" applyBorder="1" applyAlignment="1">
      <alignment vertical="center"/>
    </xf>
    <xf numFmtId="0" fontId="4" fillId="0" borderId="0" xfId="0" applyFont="1" applyBorder="1" applyAlignment="1">
      <alignment vertical="center"/>
    </xf>
    <xf numFmtId="0" fontId="4" fillId="0" borderId="2" xfId="0" applyFont="1" applyBorder="1" applyAlignment="1">
      <alignment vertical="center"/>
    </xf>
    <xf numFmtId="0" fontId="5" fillId="2" borderId="2" xfId="0" applyFont="1" applyFill="1" applyBorder="1" applyAlignment="1">
      <alignment vertical="center"/>
    </xf>
    <xf numFmtId="0" fontId="5" fillId="0" borderId="4" xfId="0" applyFont="1" applyBorder="1" applyAlignment="1">
      <alignment vertical="center"/>
    </xf>
    <xf numFmtId="0" fontId="5" fillId="0" borderId="0" xfId="0" applyFont="1" applyAlignment="1">
      <alignment vertical="center"/>
    </xf>
    <xf numFmtId="0" fontId="5" fillId="0" borderId="2" xfId="0" applyFont="1" applyBorder="1" applyAlignment="1">
      <alignment vertical="center"/>
    </xf>
    <xf numFmtId="0" fontId="4" fillId="0" borderId="1" xfId="0" applyFont="1" applyBorder="1" applyAlignment="1">
      <alignment vertical="center"/>
    </xf>
    <xf numFmtId="0" fontId="5" fillId="0" borderId="1" xfId="0" applyFont="1" applyBorder="1" applyAlignment="1">
      <alignment vertical="center"/>
    </xf>
    <xf numFmtId="0" fontId="5" fillId="0" borderId="3" xfId="0" applyFont="1" applyBorder="1" applyAlignment="1">
      <alignment vertical="center"/>
    </xf>
    <xf numFmtId="0" fontId="6" fillId="2" borderId="6" xfId="0" applyFont="1" applyFill="1" applyBorder="1" applyAlignment="1">
      <alignment vertical="center"/>
    </xf>
    <xf numFmtId="0" fontId="6" fillId="2" borderId="0" xfId="0" applyFont="1" applyFill="1" applyAlignment="1">
      <alignment vertical="center"/>
    </xf>
    <xf numFmtId="11" fontId="0" fillId="0" borderId="26" xfId="0" applyNumberFormat="1" applyFill="1" applyBorder="1" applyAlignment="1">
      <alignment horizontal="left" vertical="center"/>
    </xf>
    <xf numFmtId="11" fontId="0" fillId="0" borderId="28" xfId="0" applyNumberFormat="1" applyFill="1" applyBorder="1" applyAlignment="1">
      <alignment horizontal="left" vertical="center"/>
    </xf>
    <xf numFmtId="11" fontId="17" fillId="0" borderId="26" xfId="0" applyNumberFormat="1" applyFont="1" applyFill="1" applyBorder="1" applyAlignment="1">
      <alignment horizontal="left" vertical="center"/>
    </xf>
    <xf numFmtId="11" fontId="17" fillId="0" borderId="28" xfId="0" applyNumberFormat="1" applyFont="1" applyFill="1" applyBorder="1" applyAlignment="1">
      <alignment horizontal="left" vertical="center"/>
    </xf>
    <xf numFmtId="0" fontId="0" fillId="0" borderId="26" xfId="0" applyFill="1" applyBorder="1" applyAlignment="1">
      <alignment horizontal="left" vertical="center"/>
    </xf>
    <xf numFmtId="0" fontId="0" fillId="0" borderId="28" xfId="0" applyFill="1" applyBorder="1" applyAlignment="1">
      <alignment horizontal="left" vertical="center"/>
    </xf>
    <xf numFmtId="0" fontId="3" fillId="11" borderId="26" xfId="0" applyFont="1" applyFill="1" applyBorder="1" applyAlignment="1">
      <alignment horizontal="left" vertical="center"/>
    </xf>
    <xf numFmtId="0" fontId="3" fillId="11" borderId="27" xfId="0" applyFont="1" applyFill="1" applyBorder="1" applyAlignment="1">
      <alignment horizontal="left" vertical="center"/>
    </xf>
    <xf numFmtId="0" fontId="3" fillId="11" borderId="28" xfId="0" applyFont="1" applyFill="1" applyBorder="1" applyAlignment="1">
      <alignment horizontal="left" vertical="center"/>
    </xf>
    <xf numFmtId="0" fontId="3" fillId="12" borderId="26" xfId="0" applyFont="1" applyFill="1" applyBorder="1" applyAlignment="1">
      <alignment horizontal="left" vertical="center"/>
    </xf>
    <xf numFmtId="0" fontId="3" fillId="12" borderId="27" xfId="0" applyFont="1" applyFill="1" applyBorder="1" applyAlignment="1">
      <alignment horizontal="left" vertical="center"/>
    </xf>
    <xf numFmtId="0" fontId="3" fillId="12" borderId="28" xfId="0" applyFont="1" applyFill="1" applyBorder="1" applyAlignment="1">
      <alignment horizontal="left" vertical="center"/>
    </xf>
    <xf numFmtId="0" fontId="17" fillId="0" borderId="26" xfId="0" applyFont="1" applyFill="1" applyBorder="1" applyAlignment="1">
      <alignment horizontal="left" vertical="center"/>
    </xf>
    <xf numFmtId="0" fontId="17" fillId="0" borderId="28" xfId="0" applyFont="1" applyFill="1" applyBorder="1" applyAlignment="1">
      <alignment horizontal="left" vertical="center"/>
    </xf>
    <xf numFmtId="0" fontId="45" fillId="9" borderId="26" xfId="0" applyFont="1" applyFill="1" applyBorder="1" applyAlignment="1">
      <alignment horizontal="left" vertical="center"/>
    </xf>
    <xf numFmtId="0" fontId="45" fillId="9" borderId="27" xfId="0" applyFont="1" applyFill="1" applyBorder="1" applyAlignment="1">
      <alignment horizontal="left" vertical="center"/>
    </xf>
    <xf numFmtId="0" fontId="45" fillId="9" borderId="28" xfId="0" applyFont="1" applyFill="1" applyBorder="1" applyAlignment="1">
      <alignment horizontal="left" vertical="center"/>
    </xf>
    <xf numFmtId="0" fontId="1" fillId="12" borderId="26" xfId="0" applyFont="1" applyFill="1" applyBorder="1" applyAlignment="1">
      <alignment horizontal="left" vertical="center"/>
    </xf>
    <xf numFmtId="0" fontId="1" fillId="12" borderId="27" xfId="0" applyFont="1" applyFill="1" applyBorder="1" applyAlignment="1">
      <alignment horizontal="left" vertical="center"/>
    </xf>
    <xf numFmtId="0" fontId="1" fillId="12" borderId="28" xfId="0" applyFont="1" applyFill="1" applyBorder="1" applyAlignment="1">
      <alignment horizontal="left" vertical="center"/>
    </xf>
    <xf numFmtId="0" fontId="45" fillId="9" borderId="19" xfId="0" applyFont="1" applyFill="1" applyBorder="1" applyAlignment="1">
      <alignment horizontal="center" vertical="center" wrapText="1"/>
    </xf>
    <xf numFmtId="0" fontId="1" fillId="10" borderId="23" xfId="0" applyFont="1" applyFill="1" applyBorder="1" applyAlignment="1">
      <alignment horizontal="center" vertical="center" wrapText="1"/>
    </xf>
    <xf numFmtId="0" fontId="1" fillId="10" borderId="24" xfId="0" applyFont="1" applyFill="1" applyBorder="1" applyAlignment="1">
      <alignment horizontal="center" vertical="center" wrapText="1"/>
    </xf>
    <xf numFmtId="0" fontId="1" fillId="10" borderId="25" xfId="0" applyFont="1" applyFill="1" applyBorder="1" applyAlignment="1">
      <alignment horizontal="center" vertical="center" wrapText="1"/>
    </xf>
    <xf numFmtId="0" fontId="45" fillId="9" borderId="26" xfId="0" applyFont="1" applyFill="1" applyBorder="1" applyAlignment="1">
      <alignment horizontal="left" vertical="center" wrapText="1"/>
    </xf>
    <xf numFmtId="0" fontId="45" fillId="9" borderId="27" xfId="0" applyFont="1" applyFill="1" applyBorder="1" applyAlignment="1">
      <alignment horizontal="left" vertical="center" wrapText="1"/>
    </xf>
    <xf numFmtId="0" fontId="45" fillId="9" borderId="28" xfId="0" applyFont="1" applyFill="1" applyBorder="1" applyAlignment="1">
      <alignment horizontal="left" vertical="center" wrapText="1"/>
    </xf>
    <xf numFmtId="0" fontId="3" fillId="11" borderId="26" xfId="0" applyFont="1" applyFill="1" applyBorder="1" applyAlignment="1">
      <alignment horizontal="left" vertical="center" wrapText="1"/>
    </xf>
    <xf numFmtId="0" fontId="3" fillId="11" borderId="27" xfId="0" applyFont="1" applyFill="1" applyBorder="1" applyAlignment="1">
      <alignment horizontal="left" vertical="center" wrapText="1"/>
    </xf>
    <xf numFmtId="0" fontId="3" fillId="11" borderId="28" xfId="0" applyFont="1" applyFill="1" applyBorder="1" applyAlignment="1">
      <alignment horizontal="left" vertical="center" wrapText="1"/>
    </xf>
    <xf numFmtId="0" fontId="26" fillId="0" borderId="0" xfId="0" applyFont="1" applyAlignment="1">
      <alignment horizontal="center"/>
    </xf>
    <xf numFmtId="0" fontId="28" fillId="0" borderId="0" xfId="0" applyFont="1" applyAlignment="1">
      <alignment horizontal="center" vertical="center"/>
    </xf>
    <xf numFmtId="0" fontId="0" fillId="0" borderId="0" xfId="0" applyAlignment="1">
      <alignment horizontal="center" vertical="center"/>
    </xf>
  </cellXfs>
  <cellStyles count="4">
    <cellStyle name="Comma" xfId="3" builtinId="3"/>
    <cellStyle name="Hyperlink" xfId="1" builtinId="8"/>
    <cellStyle name="Normal" xfId="0" builtinId="0"/>
    <cellStyle name="Normal 2" xfId="2"/>
  </cellStyles>
  <dxfs count="0"/>
  <tableStyles count="0" defaultTableStyle="TableStyleMedium2" defaultPivotStyle="PivotStyleLight16"/>
  <colors>
    <mruColors>
      <color rgb="FF33CCCC"/>
      <color rgb="FFFFCC66"/>
      <color rgb="FF996600"/>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ncbi.nlm.nih.gov/sra/SRX897632" TargetMode="External"/><Relationship Id="rId7" Type="http://schemas.openxmlformats.org/officeDocument/2006/relationships/printerSettings" Target="../printerSettings/printerSettings2.bin"/><Relationship Id="rId2" Type="http://schemas.openxmlformats.org/officeDocument/2006/relationships/hyperlink" Target="https://www.ncbi.nlm.nih.gov/assembly/GCA_000697945.4" TargetMode="External"/><Relationship Id="rId1" Type="http://schemas.openxmlformats.org/officeDocument/2006/relationships/hyperlink" Target="https://www.ncbi.nlm.nih.gov/sra/SRX553958" TargetMode="External"/><Relationship Id="rId6" Type="http://schemas.openxmlformats.org/officeDocument/2006/relationships/hyperlink" Target="https://i5k.nal.usda.gov/Frankliniella_occidentalis" TargetMode="External"/><Relationship Id="rId5" Type="http://schemas.openxmlformats.org/officeDocument/2006/relationships/hyperlink" Target="https://www.ncbi.nlm.nih.gov/sra/SRX897632" TargetMode="External"/><Relationship Id="rId4" Type="http://schemas.openxmlformats.org/officeDocument/2006/relationships/hyperlink" Target="https://www.ncbi.nlm.nih.gov/sra/SRX897634"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flybase.bio.indiana.edu/.bin/fbidq.html?FBgn0016034" TargetMode="External"/><Relationship Id="rId2" Type="http://schemas.openxmlformats.org/officeDocument/2006/relationships/hyperlink" Target="http://flybase.bio.indiana.edu/.bin/fbidq.html?FBgn0033686" TargetMode="External"/><Relationship Id="rId1" Type="http://schemas.openxmlformats.org/officeDocument/2006/relationships/hyperlink" Target="http://flybase.bio.indiana.edu/.bin/fbidq.html?FBgn0033528" TargetMode="External"/><Relationship Id="rId4" Type="http://schemas.openxmlformats.org/officeDocument/2006/relationships/printerSettings" Target="../printerSettings/printerSettings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abSelected="1" topLeftCell="A20" workbookViewId="0">
      <selection activeCell="B27" sqref="B27"/>
    </sheetView>
  </sheetViews>
  <sheetFormatPr defaultRowHeight="14.4" x14ac:dyDescent="0.3"/>
  <cols>
    <col min="1" max="1" width="76.33203125" customWidth="1"/>
  </cols>
  <sheetData>
    <row r="1" spans="1:5" x14ac:dyDescent="0.3">
      <c r="A1" s="1" t="s">
        <v>44397</v>
      </c>
      <c r="B1" s="1"/>
      <c r="C1" s="1"/>
      <c r="D1" s="1"/>
      <c r="E1" s="1"/>
    </row>
    <row r="2" spans="1:5" x14ac:dyDescent="0.3">
      <c r="A2" s="1" t="s">
        <v>44396</v>
      </c>
      <c r="B2" s="1"/>
      <c r="C2" s="1"/>
      <c r="D2" s="1"/>
      <c r="E2" s="1"/>
    </row>
    <row r="4" spans="1:5" ht="86.4" x14ac:dyDescent="0.3">
      <c r="A4" s="111" t="s">
        <v>44402</v>
      </c>
    </row>
    <row r="7" spans="1:5" x14ac:dyDescent="0.3">
      <c r="A7" s="1" t="s">
        <v>44409</v>
      </c>
    </row>
    <row r="8" spans="1:5" x14ac:dyDescent="0.3">
      <c r="A8" s="112" t="s">
        <v>44398</v>
      </c>
    </row>
    <row r="9" spans="1:5" x14ac:dyDescent="0.3">
      <c r="A9" s="112" t="s">
        <v>44399</v>
      </c>
    </row>
    <row r="10" spans="1:5" x14ac:dyDescent="0.3">
      <c r="A10" s="112" t="s">
        <v>44400</v>
      </c>
    </row>
    <row r="11" spans="1:5" x14ac:dyDescent="0.3">
      <c r="A11" s="112" t="s">
        <v>44401</v>
      </c>
    </row>
    <row r="12" spans="1:5" x14ac:dyDescent="0.3">
      <c r="A12" s="112" t="s">
        <v>44403</v>
      </c>
    </row>
    <row r="13" spans="1:5" x14ac:dyDescent="0.3">
      <c r="A13" s="112" t="s">
        <v>44404</v>
      </c>
    </row>
    <row r="14" spans="1:5" x14ac:dyDescent="0.3">
      <c r="A14" s="112" t="s">
        <v>44405</v>
      </c>
    </row>
    <row r="15" spans="1:5" x14ac:dyDescent="0.3">
      <c r="A15" s="112" t="s">
        <v>44414</v>
      </c>
    </row>
    <row r="16" spans="1:5" x14ac:dyDescent="0.3">
      <c r="A16" s="112" t="s">
        <v>44406</v>
      </c>
    </row>
    <row r="17" spans="1:6" x14ac:dyDescent="0.3">
      <c r="A17" s="112" t="s">
        <v>44407</v>
      </c>
    </row>
    <row r="18" spans="1:6" x14ac:dyDescent="0.3">
      <c r="A18" s="112" t="s">
        <v>44408</v>
      </c>
    </row>
    <row r="19" spans="1:6" x14ac:dyDescent="0.3">
      <c r="A19" s="112" t="s">
        <v>44410</v>
      </c>
    </row>
    <row r="20" spans="1:6" x14ac:dyDescent="0.3">
      <c r="A20" s="112" t="s">
        <v>44411</v>
      </c>
    </row>
    <row r="21" spans="1:6" x14ac:dyDescent="0.3">
      <c r="A21" s="112" t="s">
        <v>44412</v>
      </c>
    </row>
    <row r="22" spans="1:6" x14ac:dyDescent="0.3">
      <c r="A22" s="112" t="s">
        <v>44413</v>
      </c>
    </row>
    <row r="23" spans="1:6" x14ac:dyDescent="0.3">
      <c r="A23" s="112" t="s">
        <v>44415</v>
      </c>
    </row>
    <row r="24" spans="1:6" x14ac:dyDescent="0.3">
      <c r="A24" s="112" t="s">
        <v>44416</v>
      </c>
    </row>
    <row r="25" spans="1:6" x14ac:dyDescent="0.3">
      <c r="A25" s="112" t="s">
        <v>46900</v>
      </c>
    </row>
    <row r="26" spans="1:6" x14ac:dyDescent="0.3">
      <c r="A26" s="112" t="s">
        <v>46901</v>
      </c>
      <c r="F26" s="112"/>
    </row>
    <row r="27" spans="1:6" x14ac:dyDescent="0.3">
      <c r="A27" s="112" t="s">
        <v>46902</v>
      </c>
      <c r="F27" s="112"/>
    </row>
    <row r="28" spans="1:6" x14ac:dyDescent="0.3">
      <c r="A28" s="112" t="s">
        <v>46903</v>
      </c>
      <c r="F28" s="112"/>
    </row>
    <row r="29" spans="1:6" x14ac:dyDescent="0.3">
      <c r="A29" s="112" t="s">
        <v>46904</v>
      </c>
      <c r="F29" s="112"/>
    </row>
    <row r="30" spans="1:6" x14ac:dyDescent="0.3">
      <c r="A30" s="112" t="s">
        <v>46905</v>
      </c>
      <c r="F30" s="112"/>
    </row>
    <row r="31" spans="1:6" x14ac:dyDescent="0.3">
      <c r="A31" s="112" t="s">
        <v>46906</v>
      </c>
      <c r="F31" s="112"/>
    </row>
    <row r="32" spans="1:6" x14ac:dyDescent="0.3">
      <c r="A32" s="112" t="s">
        <v>46907</v>
      </c>
      <c r="F32" s="112"/>
    </row>
    <row r="33" spans="1:1" x14ac:dyDescent="0.3">
      <c r="A33" s="133" t="s">
        <v>47039</v>
      </c>
    </row>
  </sheetData>
  <hyperlinks>
    <hyperlink ref="A8" location="'S1. Genome sequence resources'!A1" display="S1. Genome sequence resources"/>
    <hyperlink ref="A9" location="'S2. MAKER to OGS ID key'!A1" display="S2. MAKER to OGS ID key"/>
    <hyperlink ref="A10" location="'S3. OGSv1.0 curated genes'!A1" display="'S3. OGSv1.0 curated genes"/>
    <hyperlink ref="A11" location="'S4. OGSv1.0 incomplete or split'!A1" display="'S4. OGSv1.0 incomplete or split"/>
    <hyperlink ref="A12" location="'S5. TFs with predicted motifs'!A1" display="'S5. TFs with predicted motifs"/>
    <hyperlink ref="A13" location="'S6. TFs without predicted motif'!A1" display="'S6. TFs without predicted motif"/>
    <hyperlink ref="A14" location="'S7. Chemosensory receptors'!A1" display="'S7. Chemosensory receptors"/>
    <hyperlink ref="A15" location="Index!A1" display="S8. Vision genes"/>
    <hyperlink ref="A16" location="'S9. Neuropeptide receptors'!A1" display="S9. Neuropeptide receptors"/>
    <hyperlink ref="A17" location="'S10. Neuropeptides'!A1" display="'S10. Neuropeptides"/>
    <hyperlink ref="A18" location="'S11. Salivary gland genes'!A1" display="S11. Salivary gland genes"/>
    <hyperlink ref="A19" location="'S12. Other digestion'!A1" display="'S12. Other digestion"/>
    <hyperlink ref="A20" location="'S13. CYPs'!A1" display="S13. Cytochrome p450 genes (CYPs)"/>
    <hyperlink ref="A21" location="'S14. CYP Phylogenetic tree IDs'!A1" display="'S14. CYP phylogenetic tree IDs"/>
    <hyperlink ref="A22" location="'S15. ABC'!A1" display="'S15. ATP-binding cassette (ABC) genes"/>
    <hyperlink ref="A23" location="'S16. CCE'!A1" display="'S16. Carboxyl/choline esterase genes"/>
    <hyperlink ref="A24" location="'S17. Immunity Signaling'!A1" display="S17. Canonical innate immune signaling pathway genes"/>
    <hyperlink ref="A26" location="'S19. Small RNA silencing'!A1" display="S19. Small RNA-mediated gene silencing pathway and auxillary genes"/>
    <hyperlink ref="A27" location="'S20. Antioxidants'!A1" display="S20. Antioxidant genes"/>
    <hyperlink ref="A28" location="'S21. Molting &amp;  Metamorph (M&amp;M)'!A1" display="S21. Post embryonic genes - molting and metamorphosis (MM)"/>
    <hyperlink ref="A29" location="'S22. Expression of M&amp;M'!A1" display="S22. Weighted gene co-expression network analysis (WGCNA) of MM genes"/>
    <hyperlink ref="A30" location="'S23. Cuticle'!A1" display="S23. Cuticle genes"/>
    <hyperlink ref="A31" location="'S24. Nuclear receptors'!A1" display="S24. Nuclear receptors"/>
    <hyperlink ref="A32" location="'S25. LGT pipeline-bacteria set'!A1" display="S25. LGT pipeline-bacteria set"/>
    <hyperlink ref="A25" location="'S18. ImmunoDB search'!A1" display="S18. ImmunoDB query with adult transcriptome sequence database"/>
    <hyperlink ref="A33" location="'S26. Bacterial scaffolds'!A1" display="S26. Contaminating bacterial scaffolds"/>
  </hyperlinks>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3"/>
  <sheetViews>
    <sheetView topLeftCell="A49" workbookViewId="0">
      <selection activeCell="A2" sqref="A2"/>
    </sheetView>
  </sheetViews>
  <sheetFormatPr defaultColWidth="11.44140625" defaultRowHeight="14.4" x14ac:dyDescent="0.3"/>
  <cols>
    <col min="1" max="1" width="41.33203125" customWidth="1"/>
    <col min="2" max="2" width="29.6640625" customWidth="1"/>
    <col min="256" max="256" width="41.33203125" customWidth="1"/>
    <col min="257" max="257" width="18.6640625" customWidth="1"/>
    <col min="258" max="258" width="46.6640625" customWidth="1"/>
    <col min="512" max="512" width="41.33203125" customWidth="1"/>
    <col min="513" max="513" width="18.6640625" customWidth="1"/>
    <col min="514" max="514" width="46.6640625" customWidth="1"/>
    <col min="768" max="768" width="41.33203125" customWidth="1"/>
    <col min="769" max="769" width="18.6640625" customWidth="1"/>
    <col min="770" max="770" width="46.6640625" customWidth="1"/>
    <col min="1024" max="1024" width="41.33203125" customWidth="1"/>
    <col min="1025" max="1025" width="18.6640625" customWidth="1"/>
    <col min="1026" max="1026" width="46.6640625" customWidth="1"/>
    <col min="1280" max="1280" width="41.33203125" customWidth="1"/>
    <col min="1281" max="1281" width="18.6640625" customWidth="1"/>
    <col min="1282" max="1282" width="46.6640625" customWidth="1"/>
    <col min="1536" max="1536" width="41.33203125" customWidth="1"/>
    <col min="1537" max="1537" width="18.6640625" customWidth="1"/>
    <col min="1538" max="1538" width="46.6640625" customWidth="1"/>
    <col min="1792" max="1792" width="41.33203125" customWidth="1"/>
    <col min="1793" max="1793" width="18.6640625" customWidth="1"/>
    <col min="1794" max="1794" width="46.6640625" customWidth="1"/>
    <col min="2048" max="2048" width="41.33203125" customWidth="1"/>
    <col min="2049" max="2049" width="18.6640625" customWidth="1"/>
    <col min="2050" max="2050" width="46.6640625" customWidth="1"/>
    <col min="2304" max="2304" width="41.33203125" customWidth="1"/>
    <col min="2305" max="2305" width="18.6640625" customWidth="1"/>
    <col min="2306" max="2306" width="46.6640625" customWidth="1"/>
    <col min="2560" max="2560" width="41.33203125" customWidth="1"/>
    <col min="2561" max="2561" width="18.6640625" customWidth="1"/>
    <col min="2562" max="2562" width="46.6640625" customWidth="1"/>
    <col min="2816" max="2816" width="41.33203125" customWidth="1"/>
    <col min="2817" max="2817" width="18.6640625" customWidth="1"/>
    <col min="2818" max="2818" width="46.6640625" customWidth="1"/>
    <col min="3072" max="3072" width="41.33203125" customWidth="1"/>
    <col min="3073" max="3073" width="18.6640625" customWidth="1"/>
    <col min="3074" max="3074" width="46.6640625" customWidth="1"/>
    <col min="3328" max="3328" width="41.33203125" customWidth="1"/>
    <col min="3329" max="3329" width="18.6640625" customWidth="1"/>
    <col min="3330" max="3330" width="46.6640625" customWidth="1"/>
    <col min="3584" max="3584" width="41.33203125" customWidth="1"/>
    <col min="3585" max="3585" width="18.6640625" customWidth="1"/>
    <col min="3586" max="3586" width="46.6640625" customWidth="1"/>
    <col min="3840" max="3840" width="41.33203125" customWidth="1"/>
    <col min="3841" max="3841" width="18.6640625" customWidth="1"/>
    <col min="3842" max="3842" width="46.6640625" customWidth="1"/>
    <col min="4096" max="4096" width="41.33203125" customWidth="1"/>
    <col min="4097" max="4097" width="18.6640625" customWidth="1"/>
    <col min="4098" max="4098" width="46.6640625" customWidth="1"/>
    <col min="4352" max="4352" width="41.33203125" customWidth="1"/>
    <col min="4353" max="4353" width="18.6640625" customWidth="1"/>
    <col min="4354" max="4354" width="46.6640625" customWidth="1"/>
    <col min="4608" max="4608" width="41.33203125" customWidth="1"/>
    <col min="4609" max="4609" width="18.6640625" customWidth="1"/>
    <col min="4610" max="4610" width="46.6640625" customWidth="1"/>
    <col min="4864" max="4864" width="41.33203125" customWidth="1"/>
    <col min="4865" max="4865" width="18.6640625" customWidth="1"/>
    <col min="4866" max="4866" width="46.6640625" customWidth="1"/>
    <col min="5120" max="5120" width="41.33203125" customWidth="1"/>
    <col min="5121" max="5121" width="18.6640625" customWidth="1"/>
    <col min="5122" max="5122" width="46.6640625" customWidth="1"/>
    <col min="5376" max="5376" width="41.33203125" customWidth="1"/>
    <col min="5377" max="5377" width="18.6640625" customWidth="1"/>
    <col min="5378" max="5378" width="46.6640625" customWidth="1"/>
    <col min="5632" max="5632" width="41.33203125" customWidth="1"/>
    <col min="5633" max="5633" width="18.6640625" customWidth="1"/>
    <col min="5634" max="5634" width="46.6640625" customWidth="1"/>
    <col min="5888" max="5888" width="41.33203125" customWidth="1"/>
    <col min="5889" max="5889" width="18.6640625" customWidth="1"/>
    <col min="5890" max="5890" width="46.6640625" customWidth="1"/>
    <col min="6144" max="6144" width="41.33203125" customWidth="1"/>
    <col min="6145" max="6145" width="18.6640625" customWidth="1"/>
    <col min="6146" max="6146" width="46.6640625" customWidth="1"/>
    <col min="6400" max="6400" width="41.33203125" customWidth="1"/>
    <col min="6401" max="6401" width="18.6640625" customWidth="1"/>
    <col min="6402" max="6402" width="46.6640625" customWidth="1"/>
    <col min="6656" max="6656" width="41.33203125" customWidth="1"/>
    <col min="6657" max="6657" width="18.6640625" customWidth="1"/>
    <col min="6658" max="6658" width="46.6640625" customWidth="1"/>
    <col min="6912" max="6912" width="41.33203125" customWidth="1"/>
    <col min="6913" max="6913" width="18.6640625" customWidth="1"/>
    <col min="6914" max="6914" width="46.6640625" customWidth="1"/>
    <col min="7168" max="7168" width="41.33203125" customWidth="1"/>
    <col min="7169" max="7169" width="18.6640625" customWidth="1"/>
    <col min="7170" max="7170" width="46.6640625" customWidth="1"/>
    <col min="7424" max="7424" width="41.33203125" customWidth="1"/>
    <col min="7425" max="7425" width="18.6640625" customWidth="1"/>
    <col min="7426" max="7426" width="46.6640625" customWidth="1"/>
    <col min="7680" max="7680" width="41.33203125" customWidth="1"/>
    <col min="7681" max="7681" width="18.6640625" customWidth="1"/>
    <col min="7682" max="7682" width="46.6640625" customWidth="1"/>
    <col min="7936" max="7936" width="41.33203125" customWidth="1"/>
    <col min="7937" max="7937" width="18.6640625" customWidth="1"/>
    <col min="7938" max="7938" width="46.6640625" customWidth="1"/>
    <col min="8192" max="8192" width="41.33203125" customWidth="1"/>
    <col min="8193" max="8193" width="18.6640625" customWidth="1"/>
    <col min="8194" max="8194" width="46.6640625" customWidth="1"/>
    <col min="8448" max="8448" width="41.33203125" customWidth="1"/>
    <col min="8449" max="8449" width="18.6640625" customWidth="1"/>
    <col min="8450" max="8450" width="46.6640625" customWidth="1"/>
    <col min="8704" max="8704" width="41.33203125" customWidth="1"/>
    <col min="8705" max="8705" width="18.6640625" customWidth="1"/>
    <col min="8706" max="8706" width="46.6640625" customWidth="1"/>
    <col min="8960" max="8960" width="41.33203125" customWidth="1"/>
    <col min="8961" max="8961" width="18.6640625" customWidth="1"/>
    <col min="8962" max="8962" width="46.6640625" customWidth="1"/>
    <col min="9216" max="9216" width="41.33203125" customWidth="1"/>
    <col min="9217" max="9217" width="18.6640625" customWidth="1"/>
    <col min="9218" max="9218" width="46.6640625" customWidth="1"/>
    <col min="9472" max="9472" width="41.33203125" customWidth="1"/>
    <col min="9473" max="9473" width="18.6640625" customWidth="1"/>
    <col min="9474" max="9474" width="46.6640625" customWidth="1"/>
    <col min="9728" max="9728" width="41.33203125" customWidth="1"/>
    <col min="9729" max="9729" width="18.6640625" customWidth="1"/>
    <col min="9730" max="9730" width="46.6640625" customWidth="1"/>
    <col min="9984" max="9984" width="41.33203125" customWidth="1"/>
    <col min="9985" max="9985" width="18.6640625" customWidth="1"/>
    <col min="9986" max="9986" width="46.6640625" customWidth="1"/>
    <col min="10240" max="10240" width="41.33203125" customWidth="1"/>
    <col min="10241" max="10241" width="18.6640625" customWidth="1"/>
    <col min="10242" max="10242" width="46.6640625" customWidth="1"/>
    <col min="10496" max="10496" width="41.33203125" customWidth="1"/>
    <col min="10497" max="10497" width="18.6640625" customWidth="1"/>
    <col min="10498" max="10498" width="46.6640625" customWidth="1"/>
    <col min="10752" max="10752" width="41.33203125" customWidth="1"/>
    <col min="10753" max="10753" width="18.6640625" customWidth="1"/>
    <col min="10754" max="10754" width="46.6640625" customWidth="1"/>
    <col min="11008" max="11008" width="41.33203125" customWidth="1"/>
    <col min="11009" max="11009" width="18.6640625" customWidth="1"/>
    <col min="11010" max="11010" width="46.6640625" customWidth="1"/>
    <col min="11264" max="11264" width="41.33203125" customWidth="1"/>
    <col min="11265" max="11265" width="18.6640625" customWidth="1"/>
    <col min="11266" max="11266" width="46.6640625" customWidth="1"/>
    <col min="11520" max="11520" width="41.33203125" customWidth="1"/>
    <col min="11521" max="11521" width="18.6640625" customWidth="1"/>
    <col min="11522" max="11522" width="46.6640625" customWidth="1"/>
    <col min="11776" max="11776" width="41.33203125" customWidth="1"/>
    <col min="11777" max="11777" width="18.6640625" customWidth="1"/>
    <col min="11778" max="11778" width="46.6640625" customWidth="1"/>
    <col min="12032" max="12032" width="41.33203125" customWidth="1"/>
    <col min="12033" max="12033" width="18.6640625" customWidth="1"/>
    <col min="12034" max="12034" width="46.6640625" customWidth="1"/>
    <col min="12288" max="12288" width="41.33203125" customWidth="1"/>
    <col min="12289" max="12289" width="18.6640625" customWidth="1"/>
    <col min="12290" max="12290" width="46.6640625" customWidth="1"/>
    <col min="12544" max="12544" width="41.33203125" customWidth="1"/>
    <col min="12545" max="12545" width="18.6640625" customWidth="1"/>
    <col min="12546" max="12546" width="46.6640625" customWidth="1"/>
    <col min="12800" max="12800" width="41.33203125" customWidth="1"/>
    <col min="12801" max="12801" width="18.6640625" customWidth="1"/>
    <col min="12802" max="12802" width="46.6640625" customWidth="1"/>
    <col min="13056" max="13056" width="41.33203125" customWidth="1"/>
    <col min="13057" max="13057" width="18.6640625" customWidth="1"/>
    <col min="13058" max="13058" width="46.6640625" customWidth="1"/>
    <col min="13312" max="13312" width="41.33203125" customWidth="1"/>
    <col min="13313" max="13313" width="18.6640625" customWidth="1"/>
    <col min="13314" max="13314" width="46.6640625" customWidth="1"/>
    <col min="13568" max="13568" width="41.33203125" customWidth="1"/>
    <col min="13569" max="13569" width="18.6640625" customWidth="1"/>
    <col min="13570" max="13570" width="46.6640625" customWidth="1"/>
    <col min="13824" max="13824" width="41.33203125" customWidth="1"/>
    <col min="13825" max="13825" width="18.6640625" customWidth="1"/>
    <col min="13826" max="13826" width="46.6640625" customWidth="1"/>
    <col min="14080" max="14080" width="41.33203125" customWidth="1"/>
    <col min="14081" max="14081" width="18.6640625" customWidth="1"/>
    <col min="14082" max="14082" width="46.6640625" customWidth="1"/>
    <col min="14336" max="14336" width="41.33203125" customWidth="1"/>
    <col min="14337" max="14337" width="18.6640625" customWidth="1"/>
    <col min="14338" max="14338" width="46.6640625" customWidth="1"/>
    <col min="14592" max="14592" width="41.33203125" customWidth="1"/>
    <col min="14593" max="14593" width="18.6640625" customWidth="1"/>
    <col min="14594" max="14594" width="46.6640625" customWidth="1"/>
    <col min="14848" max="14848" width="41.33203125" customWidth="1"/>
    <col min="14849" max="14849" width="18.6640625" customWidth="1"/>
    <col min="14850" max="14850" width="46.6640625" customWidth="1"/>
    <col min="15104" max="15104" width="41.33203125" customWidth="1"/>
    <col min="15105" max="15105" width="18.6640625" customWidth="1"/>
    <col min="15106" max="15106" width="46.6640625" customWidth="1"/>
    <col min="15360" max="15360" width="41.33203125" customWidth="1"/>
    <col min="15361" max="15361" width="18.6640625" customWidth="1"/>
    <col min="15362" max="15362" width="46.6640625" customWidth="1"/>
    <col min="15616" max="15616" width="41.33203125" customWidth="1"/>
    <col min="15617" max="15617" width="18.6640625" customWidth="1"/>
    <col min="15618" max="15618" width="46.6640625" customWidth="1"/>
    <col min="15872" max="15872" width="41.33203125" customWidth="1"/>
    <col min="15873" max="15873" width="18.6640625" customWidth="1"/>
    <col min="15874" max="15874" width="46.6640625" customWidth="1"/>
    <col min="16128" max="16128" width="41.33203125" customWidth="1"/>
    <col min="16129" max="16129" width="18.6640625" customWidth="1"/>
    <col min="16130" max="16130" width="46.6640625" customWidth="1"/>
  </cols>
  <sheetData>
    <row r="1" spans="1:4" x14ac:dyDescent="0.3">
      <c r="A1" s="1" t="s">
        <v>44388</v>
      </c>
    </row>
    <row r="2" spans="1:4" x14ac:dyDescent="0.3">
      <c r="A2" s="59" t="s">
        <v>47044</v>
      </c>
    </row>
    <row r="4" spans="1:4" ht="19.2" x14ac:dyDescent="0.35">
      <c r="A4" s="50" t="s">
        <v>41524</v>
      </c>
      <c r="C4" t="s">
        <v>42644</v>
      </c>
      <c r="D4" t="s">
        <v>42627</v>
      </c>
    </row>
    <row r="5" spans="1:4" x14ac:dyDescent="0.3">
      <c r="A5" t="s">
        <v>185</v>
      </c>
      <c r="B5" t="s">
        <v>39975</v>
      </c>
      <c r="C5" t="s">
        <v>41525</v>
      </c>
      <c r="D5" t="s">
        <v>41526</v>
      </c>
    </row>
    <row r="6" spans="1:4" x14ac:dyDescent="0.3">
      <c r="A6" t="s">
        <v>42628</v>
      </c>
      <c r="B6" t="s">
        <v>41527</v>
      </c>
      <c r="C6" t="s">
        <v>41528</v>
      </c>
      <c r="D6" t="s">
        <v>41529</v>
      </c>
    </row>
    <row r="7" spans="1:4" x14ac:dyDescent="0.3">
      <c r="A7" t="s">
        <v>42629</v>
      </c>
      <c r="B7" t="s">
        <v>41530</v>
      </c>
      <c r="C7" t="s">
        <v>41531</v>
      </c>
      <c r="D7" t="s">
        <v>41532</v>
      </c>
    </row>
    <row r="8" spans="1:4" x14ac:dyDescent="0.3">
      <c r="A8" t="s">
        <v>7</v>
      </c>
      <c r="B8" t="s">
        <v>41533</v>
      </c>
      <c r="C8" t="s">
        <v>41534</v>
      </c>
      <c r="D8" t="s">
        <v>41535</v>
      </c>
    </row>
    <row r="9" spans="1:4" x14ac:dyDescent="0.3">
      <c r="A9" t="s">
        <v>42630</v>
      </c>
      <c r="B9" t="s">
        <v>3672</v>
      </c>
      <c r="C9" t="s">
        <v>41536</v>
      </c>
      <c r="D9" t="s">
        <v>41537</v>
      </c>
    </row>
    <row r="10" spans="1:4" x14ac:dyDescent="0.3">
      <c r="A10" t="s">
        <v>354</v>
      </c>
      <c r="B10" t="s">
        <v>41538</v>
      </c>
      <c r="C10" t="s">
        <v>41539</v>
      </c>
      <c r="D10" t="s">
        <v>41540</v>
      </c>
    </row>
    <row r="11" spans="1:4" x14ac:dyDescent="0.3">
      <c r="A11" t="s">
        <v>476</v>
      </c>
      <c r="B11" t="s">
        <v>41541</v>
      </c>
      <c r="C11" t="s">
        <v>41542</v>
      </c>
      <c r="D11" t="s">
        <v>41543</v>
      </c>
    </row>
    <row r="12" spans="1:4" x14ac:dyDescent="0.3">
      <c r="A12" t="s">
        <v>285</v>
      </c>
      <c r="B12" t="s">
        <v>3636</v>
      </c>
      <c r="C12" t="s">
        <v>41544</v>
      </c>
      <c r="D12" t="s">
        <v>41545</v>
      </c>
    </row>
    <row r="13" spans="1:4" x14ac:dyDescent="0.3">
      <c r="A13" t="s">
        <v>1811</v>
      </c>
      <c r="B13" t="s">
        <v>3636</v>
      </c>
      <c r="C13" t="s">
        <v>41546</v>
      </c>
      <c r="D13" t="s">
        <v>41547</v>
      </c>
    </row>
    <row r="14" spans="1:4" x14ac:dyDescent="0.3">
      <c r="A14" t="s">
        <v>446</v>
      </c>
      <c r="B14" t="s">
        <v>41548</v>
      </c>
      <c r="C14" t="s">
        <v>41549</v>
      </c>
      <c r="D14" t="s">
        <v>41550</v>
      </c>
    </row>
    <row r="15" spans="1:4" x14ac:dyDescent="0.3">
      <c r="A15" t="s">
        <v>738</v>
      </c>
      <c r="B15" t="s">
        <v>38317</v>
      </c>
      <c r="C15" t="s">
        <v>41551</v>
      </c>
      <c r="D15" t="s">
        <v>41552</v>
      </c>
    </row>
    <row r="16" spans="1:4" x14ac:dyDescent="0.3">
      <c r="A16" t="s">
        <v>42631</v>
      </c>
      <c r="B16" t="s">
        <v>41553</v>
      </c>
      <c r="C16" t="s">
        <v>41554</v>
      </c>
      <c r="D16" t="s">
        <v>41555</v>
      </c>
    </row>
    <row r="17" spans="1:4" x14ac:dyDescent="0.3">
      <c r="A17" t="s">
        <v>42631</v>
      </c>
      <c r="B17" t="s">
        <v>41556</v>
      </c>
      <c r="C17" t="s">
        <v>41557</v>
      </c>
      <c r="D17" t="s">
        <v>41558</v>
      </c>
    </row>
    <row r="18" spans="1:4" x14ac:dyDescent="0.3">
      <c r="A18" t="s">
        <v>20</v>
      </c>
      <c r="B18" t="s">
        <v>3601</v>
      </c>
      <c r="C18" t="s">
        <v>41559</v>
      </c>
      <c r="D18" t="s">
        <v>41560</v>
      </c>
    </row>
    <row r="19" spans="1:4" x14ac:dyDescent="0.3">
      <c r="A19" t="s">
        <v>42632</v>
      </c>
      <c r="B19" t="s">
        <v>3674</v>
      </c>
      <c r="C19" t="s">
        <v>41561</v>
      </c>
      <c r="D19" t="s">
        <v>41562</v>
      </c>
    </row>
    <row r="20" spans="1:4" x14ac:dyDescent="0.3">
      <c r="A20" t="s">
        <v>42633</v>
      </c>
      <c r="B20" t="s">
        <v>41563</v>
      </c>
      <c r="C20" t="s">
        <v>41564</v>
      </c>
      <c r="D20" t="s">
        <v>41565</v>
      </c>
    </row>
    <row r="21" spans="1:4" x14ac:dyDescent="0.3">
      <c r="A21" t="s">
        <v>151</v>
      </c>
      <c r="B21" t="s">
        <v>41566</v>
      </c>
      <c r="C21" t="s">
        <v>41567</v>
      </c>
      <c r="D21" t="s">
        <v>41568</v>
      </c>
    </row>
    <row r="22" spans="1:4" x14ac:dyDescent="0.3">
      <c r="A22" t="s">
        <v>151</v>
      </c>
      <c r="B22" t="s">
        <v>41569</v>
      </c>
      <c r="C22" t="s">
        <v>41570</v>
      </c>
      <c r="D22" t="s">
        <v>41571</v>
      </c>
    </row>
    <row r="23" spans="1:4" x14ac:dyDescent="0.3">
      <c r="A23" t="s">
        <v>100</v>
      </c>
      <c r="B23" t="s">
        <v>41572</v>
      </c>
      <c r="C23" t="s">
        <v>41573</v>
      </c>
      <c r="D23" t="s">
        <v>41574</v>
      </c>
    </row>
    <row r="24" spans="1:4" x14ac:dyDescent="0.3">
      <c r="A24" t="s">
        <v>42634</v>
      </c>
      <c r="B24" t="s">
        <v>41572</v>
      </c>
      <c r="C24" t="s">
        <v>41575</v>
      </c>
      <c r="D24" t="s">
        <v>41576</v>
      </c>
    </row>
    <row r="25" spans="1:4" x14ac:dyDescent="0.3">
      <c r="A25" t="s">
        <v>1714</v>
      </c>
      <c r="B25" t="s">
        <v>3629</v>
      </c>
      <c r="C25" t="s">
        <v>41577</v>
      </c>
      <c r="D25" t="s">
        <v>41578</v>
      </c>
    </row>
    <row r="26" spans="1:4" x14ac:dyDescent="0.3">
      <c r="A26" t="s">
        <v>42635</v>
      </c>
      <c r="B26" t="s">
        <v>3629</v>
      </c>
      <c r="C26" t="s">
        <v>41579</v>
      </c>
      <c r="D26" t="s">
        <v>41580</v>
      </c>
    </row>
    <row r="27" spans="1:4" x14ac:dyDescent="0.3">
      <c r="A27" t="s">
        <v>688</v>
      </c>
      <c r="B27" t="s">
        <v>3629</v>
      </c>
      <c r="C27" t="s">
        <v>41581</v>
      </c>
      <c r="D27" t="s">
        <v>41582</v>
      </c>
    </row>
    <row r="28" spans="1:4" x14ac:dyDescent="0.3">
      <c r="A28" t="s">
        <v>42636</v>
      </c>
      <c r="B28" t="s">
        <v>3609</v>
      </c>
      <c r="C28" t="s">
        <v>41583</v>
      </c>
      <c r="D28" t="s">
        <v>41584</v>
      </c>
    </row>
    <row r="29" spans="1:4" x14ac:dyDescent="0.3">
      <c r="A29" t="s">
        <v>32</v>
      </c>
      <c r="B29" t="s">
        <v>41585</v>
      </c>
      <c r="C29" t="s">
        <v>41586</v>
      </c>
      <c r="D29" t="s">
        <v>41587</v>
      </c>
    </row>
    <row r="30" spans="1:4" x14ac:dyDescent="0.3">
      <c r="A30" t="s">
        <v>194</v>
      </c>
      <c r="B30" t="s">
        <v>3611</v>
      </c>
      <c r="C30" t="s">
        <v>41588</v>
      </c>
      <c r="D30" t="s">
        <v>41589</v>
      </c>
    </row>
    <row r="31" spans="1:4" x14ac:dyDescent="0.3">
      <c r="A31" t="s">
        <v>1631</v>
      </c>
      <c r="B31" t="s">
        <v>39982</v>
      </c>
      <c r="C31" t="s">
        <v>41590</v>
      </c>
      <c r="D31" t="s">
        <v>41591</v>
      </c>
    </row>
    <row r="32" spans="1:4" x14ac:dyDescent="0.3">
      <c r="A32" t="s">
        <v>511</v>
      </c>
      <c r="B32" t="s">
        <v>39102</v>
      </c>
      <c r="C32" t="s">
        <v>41592</v>
      </c>
      <c r="D32" t="s">
        <v>41593</v>
      </c>
    </row>
    <row r="33" spans="1:4" x14ac:dyDescent="0.3">
      <c r="A33" t="s">
        <v>511</v>
      </c>
      <c r="B33" t="s">
        <v>41594</v>
      </c>
      <c r="C33" t="s">
        <v>41595</v>
      </c>
      <c r="D33" t="s">
        <v>41596</v>
      </c>
    </row>
    <row r="34" spans="1:4" x14ac:dyDescent="0.3">
      <c r="A34" t="s">
        <v>1763</v>
      </c>
      <c r="B34" t="s">
        <v>41597</v>
      </c>
      <c r="C34" t="s">
        <v>41598</v>
      </c>
      <c r="D34" t="s">
        <v>41599</v>
      </c>
    </row>
    <row r="35" spans="1:4" x14ac:dyDescent="0.3">
      <c r="A35" t="s">
        <v>42637</v>
      </c>
      <c r="B35" t="s">
        <v>41600</v>
      </c>
      <c r="C35" t="s">
        <v>41601</v>
      </c>
      <c r="D35" t="s">
        <v>41602</v>
      </c>
    </row>
    <row r="36" spans="1:4" x14ac:dyDescent="0.3">
      <c r="A36" t="s">
        <v>42638</v>
      </c>
      <c r="B36" t="s">
        <v>3616</v>
      </c>
      <c r="C36" t="s">
        <v>41603</v>
      </c>
      <c r="D36" t="s">
        <v>41604</v>
      </c>
    </row>
    <row r="37" spans="1:4" x14ac:dyDescent="0.3">
      <c r="A37" t="s">
        <v>1745</v>
      </c>
      <c r="B37" t="s">
        <v>41605</v>
      </c>
      <c r="C37" t="s">
        <v>41606</v>
      </c>
      <c r="D37" t="s">
        <v>41607</v>
      </c>
    </row>
    <row r="38" spans="1:4" x14ac:dyDescent="0.3">
      <c r="A38" t="s">
        <v>1690</v>
      </c>
      <c r="B38" t="s">
        <v>41608</v>
      </c>
      <c r="C38" t="s">
        <v>41609</v>
      </c>
      <c r="D38" t="s">
        <v>41610</v>
      </c>
    </row>
    <row r="39" spans="1:4" x14ac:dyDescent="0.3">
      <c r="A39" t="s">
        <v>1768</v>
      </c>
      <c r="B39" t="s">
        <v>41611</v>
      </c>
      <c r="C39" t="s">
        <v>41612</v>
      </c>
      <c r="D39" t="s">
        <v>41613</v>
      </c>
    </row>
    <row r="40" spans="1:4" x14ac:dyDescent="0.3">
      <c r="A40" t="s">
        <v>42639</v>
      </c>
      <c r="B40" t="s">
        <v>41614</v>
      </c>
      <c r="C40" t="s">
        <v>41615</v>
      </c>
      <c r="D40" t="s">
        <v>41616</v>
      </c>
    </row>
    <row r="41" spans="1:4" x14ac:dyDescent="0.3">
      <c r="A41" t="s">
        <v>43</v>
      </c>
      <c r="B41" t="s">
        <v>3644</v>
      </c>
      <c r="C41" t="s">
        <v>41617</v>
      </c>
      <c r="D41" t="s">
        <v>41618</v>
      </c>
    </row>
    <row r="42" spans="1:4" x14ac:dyDescent="0.3">
      <c r="A42" t="s">
        <v>42640</v>
      </c>
      <c r="B42" t="s">
        <v>3644</v>
      </c>
      <c r="C42" t="s">
        <v>41619</v>
      </c>
      <c r="D42" t="s">
        <v>41620</v>
      </c>
    </row>
    <row r="43" spans="1:4" x14ac:dyDescent="0.3">
      <c r="A43" t="s">
        <v>800</v>
      </c>
      <c r="B43" t="s">
        <v>41621</v>
      </c>
      <c r="C43" t="s">
        <v>41622</v>
      </c>
      <c r="D43" t="s">
        <v>41623</v>
      </c>
    </row>
    <row r="44" spans="1:4" x14ac:dyDescent="0.3">
      <c r="A44" t="s">
        <v>800</v>
      </c>
      <c r="B44" t="s">
        <v>41621</v>
      </c>
      <c r="C44" t="s">
        <v>41624</v>
      </c>
      <c r="D44" t="s">
        <v>41625</v>
      </c>
    </row>
    <row r="45" spans="1:4" x14ac:dyDescent="0.3">
      <c r="A45" t="s">
        <v>42641</v>
      </c>
      <c r="B45" t="s">
        <v>41626</v>
      </c>
      <c r="C45" t="s">
        <v>41627</v>
      </c>
      <c r="D45" t="s">
        <v>41628</v>
      </c>
    </row>
    <row r="46" spans="1:4" x14ac:dyDescent="0.3">
      <c r="A46" t="s">
        <v>224</v>
      </c>
      <c r="B46" s="51" t="s">
        <v>41629</v>
      </c>
      <c r="C46" t="s">
        <v>41630</v>
      </c>
      <c r="D46" t="s">
        <v>41631</v>
      </c>
    </row>
    <row r="47" spans="1:4" x14ac:dyDescent="0.3">
      <c r="A47" t="s">
        <v>132</v>
      </c>
      <c r="B47" t="s">
        <v>41632</v>
      </c>
      <c r="C47" t="s">
        <v>41633</v>
      </c>
      <c r="D47" t="s">
        <v>41634</v>
      </c>
    </row>
    <row r="48" spans="1:4" x14ac:dyDescent="0.3">
      <c r="A48" t="s">
        <v>1791</v>
      </c>
      <c r="B48" s="51" t="s">
        <v>41635</v>
      </c>
      <c r="C48" t="s">
        <v>41636</v>
      </c>
      <c r="D48" t="s">
        <v>41637</v>
      </c>
    </row>
    <row r="49" spans="1:4" x14ac:dyDescent="0.3">
      <c r="A49" t="s">
        <v>470</v>
      </c>
      <c r="B49" t="s">
        <v>41638</v>
      </c>
      <c r="C49" t="s">
        <v>41639</v>
      </c>
      <c r="D49" t="s">
        <v>41640</v>
      </c>
    </row>
    <row r="50" spans="1:4" ht="19.2" x14ac:dyDescent="0.35">
      <c r="A50" s="50" t="s">
        <v>41641</v>
      </c>
    </row>
    <row r="51" spans="1:4" x14ac:dyDescent="0.3">
      <c r="A51" t="s">
        <v>1808</v>
      </c>
      <c r="B51" t="s">
        <v>41642</v>
      </c>
      <c r="C51" t="s">
        <v>41643</v>
      </c>
      <c r="D51" t="s">
        <v>41644</v>
      </c>
    </row>
    <row r="52" spans="1:4" x14ac:dyDescent="0.3">
      <c r="A52" t="s">
        <v>1791</v>
      </c>
      <c r="B52" t="s">
        <v>41645</v>
      </c>
      <c r="C52" t="s">
        <v>41646</v>
      </c>
      <c r="D52" t="s">
        <v>41647</v>
      </c>
    </row>
    <row r="53" spans="1:4" x14ac:dyDescent="0.3">
      <c r="A53" t="s">
        <v>1669</v>
      </c>
      <c r="B53" t="s">
        <v>41645</v>
      </c>
      <c r="C53" t="s">
        <v>41648</v>
      </c>
      <c r="D53" t="s">
        <v>41649</v>
      </c>
    </row>
    <row r="54" spans="1:4" x14ac:dyDescent="0.3">
      <c r="A54" t="s">
        <v>251</v>
      </c>
      <c r="B54" t="s">
        <v>41650</v>
      </c>
      <c r="C54" t="s">
        <v>41651</v>
      </c>
      <c r="D54" t="s">
        <v>41652</v>
      </c>
    </row>
    <row r="55" spans="1:4" x14ac:dyDescent="0.3">
      <c r="A55" t="s">
        <v>42642</v>
      </c>
      <c r="B55" t="s">
        <v>41653</v>
      </c>
      <c r="C55" t="s">
        <v>41654</v>
      </c>
      <c r="D55" t="s">
        <v>41655</v>
      </c>
    </row>
    <row r="56" spans="1:4" x14ac:dyDescent="0.3">
      <c r="A56" t="s">
        <v>42643</v>
      </c>
      <c r="B56" t="s">
        <v>41653</v>
      </c>
      <c r="C56" t="s">
        <v>41656</v>
      </c>
      <c r="D56" t="s">
        <v>41657</v>
      </c>
    </row>
    <row r="57" spans="1:4" ht="19.2" x14ac:dyDescent="0.35">
      <c r="A57" s="50" t="s">
        <v>41658</v>
      </c>
    </row>
    <row r="58" spans="1:4" x14ac:dyDescent="0.3">
      <c r="A58" t="s">
        <v>502</v>
      </c>
      <c r="B58" t="s">
        <v>41659</v>
      </c>
      <c r="C58" t="s">
        <v>41660</v>
      </c>
      <c r="D58" t="s">
        <v>41661</v>
      </c>
    </row>
    <row r="59" spans="1:4" ht="19.2" x14ac:dyDescent="0.35">
      <c r="A59" s="50" t="s">
        <v>41662</v>
      </c>
    </row>
    <row r="60" spans="1:4" x14ac:dyDescent="0.3">
      <c r="A60" t="s">
        <v>372</v>
      </c>
      <c r="B60" t="s">
        <v>41663</v>
      </c>
      <c r="C60" t="s">
        <v>41664</v>
      </c>
      <c r="D60" t="s">
        <v>41665</v>
      </c>
    </row>
    <row r="61" spans="1:4" ht="19.2" x14ac:dyDescent="0.35">
      <c r="A61" s="50" t="s">
        <v>41666</v>
      </c>
    </row>
    <row r="62" spans="1:4" x14ac:dyDescent="0.3">
      <c r="A62" t="s">
        <v>23</v>
      </c>
      <c r="B62" t="s">
        <v>15717</v>
      </c>
      <c r="C62" t="s">
        <v>41667</v>
      </c>
      <c r="D62" t="s">
        <v>41668</v>
      </c>
    </row>
    <row r="63" spans="1:4" x14ac:dyDescent="0.3">
      <c r="A63" t="s">
        <v>1685</v>
      </c>
      <c r="B63" t="s">
        <v>19815</v>
      </c>
      <c r="C63" t="s">
        <v>41669</v>
      </c>
      <c r="D63" t="s">
        <v>41670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4"/>
  <sheetViews>
    <sheetView workbookViewId="0">
      <selection activeCell="A2" sqref="A2"/>
    </sheetView>
  </sheetViews>
  <sheetFormatPr defaultRowHeight="14.4" x14ac:dyDescent="0.3"/>
  <cols>
    <col min="1" max="1" width="21.33203125" customWidth="1"/>
    <col min="2" max="2" width="18.33203125" customWidth="1"/>
    <col min="3" max="3" width="21.5546875" customWidth="1"/>
    <col min="4" max="4" width="32.33203125" customWidth="1"/>
    <col min="5" max="5" width="18.33203125" customWidth="1"/>
    <col min="6" max="8" width="16" customWidth="1"/>
    <col min="9" max="9" width="9.33203125" customWidth="1"/>
    <col min="10" max="10" width="15.33203125" customWidth="1"/>
    <col min="11" max="11" width="23.88671875" customWidth="1"/>
    <col min="12" max="12" width="13" customWidth="1"/>
    <col min="13" max="14" width="16" customWidth="1"/>
  </cols>
  <sheetData>
    <row r="1" spans="1:11" x14ac:dyDescent="0.3">
      <c r="A1" s="1" t="s">
        <v>44387</v>
      </c>
    </row>
    <row r="2" spans="1:11" x14ac:dyDescent="0.3">
      <c r="A2" s="59" t="s">
        <v>47044</v>
      </c>
    </row>
    <row r="4" spans="1:11" x14ac:dyDescent="0.3">
      <c r="A4" s="1" t="s">
        <v>40224</v>
      </c>
      <c r="B4" s="1" t="s">
        <v>39220</v>
      </c>
      <c r="C4" s="1" t="s">
        <v>3690</v>
      </c>
      <c r="D4" s="1" t="s">
        <v>42645</v>
      </c>
      <c r="E4" s="1" t="s">
        <v>3691</v>
      </c>
      <c r="F4" s="1" t="s">
        <v>3692</v>
      </c>
      <c r="G4" s="1" t="s">
        <v>3693</v>
      </c>
      <c r="H4" s="1" t="s">
        <v>3694</v>
      </c>
      <c r="I4" s="1" t="s">
        <v>0</v>
      </c>
      <c r="J4" s="11" t="s">
        <v>38077</v>
      </c>
      <c r="K4" s="1" t="s">
        <v>39454</v>
      </c>
    </row>
    <row r="5" spans="1:11" x14ac:dyDescent="0.3">
      <c r="A5" t="s">
        <v>3614</v>
      </c>
      <c r="B5" t="s">
        <v>3030</v>
      </c>
      <c r="C5" t="s">
        <v>3613</v>
      </c>
      <c r="D5" t="s">
        <v>39975</v>
      </c>
      <c r="E5" t="s">
        <v>3030</v>
      </c>
      <c r="F5">
        <v>132845</v>
      </c>
      <c r="G5">
        <v>135371</v>
      </c>
      <c r="H5" t="s">
        <v>8</v>
      </c>
      <c r="I5" t="s">
        <v>4</v>
      </c>
      <c r="J5" t="s">
        <v>39974</v>
      </c>
    </row>
    <row r="6" spans="1:11" x14ac:dyDescent="0.3">
      <c r="A6" t="s">
        <v>3598</v>
      </c>
      <c r="B6" t="s">
        <v>490</v>
      </c>
      <c r="C6" t="s">
        <v>42646</v>
      </c>
      <c r="D6" t="s">
        <v>38165</v>
      </c>
      <c r="E6" t="s">
        <v>490</v>
      </c>
      <c r="F6">
        <v>72177</v>
      </c>
      <c r="G6">
        <v>106523</v>
      </c>
      <c r="H6" t="s">
        <v>3</v>
      </c>
      <c r="I6" t="s">
        <v>4</v>
      </c>
      <c r="J6" t="s">
        <v>39967</v>
      </c>
    </row>
    <row r="7" spans="1:11" x14ac:dyDescent="0.3">
      <c r="A7" t="s">
        <v>3660</v>
      </c>
      <c r="B7" t="s">
        <v>20</v>
      </c>
      <c r="C7" t="s">
        <v>3659</v>
      </c>
      <c r="D7" t="s">
        <v>3659</v>
      </c>
      <c r="E7" t="s">
        <v>20</v>
      </c>
      <c r="F7">
        <v>1930356</v>
      </c>
      <c r="G7">
        <v>1935281</v>
      </c>
      <c r="H7" t="s">
        <v>3</v>
      </c>
      <c r="I7" t="s">
        <v>4</v>
      </c>
      <c r="J7" t="s">
        <v>39993</v>
      </c>
    </row>
    <row r="8" spans="1:11" x14ac:dyDescent="0.3">
      <c r="A8" t="s">
        <v>3586</v>
      </c>
      <c r="B8" t="s">
        <v>490</v>
      </c>
      <c r="C8" t="s">
        <v>3585</v>
      </c>
      <c r="D8" t="s">
        <v>3585</v>
      </c>
      <c r="E8" t="s">
        <v>490</v>
      </c>
      <c r="F8">
        <v>937676</v>
      </c>
      <c r="G8">
        <v>938133</v>
      </c>
      <c r="H8" t="s">
        <v>3</v>
      </c>
      <c r="I8" t="s">
        <v>4</v>
      </c>
      <c r="J8" t="s">
        <v>1</v>
      </c>
    </row>
    <row r="9" spans="1:11" x14ac:dyDescent="0.3">
      <c r="A9" t="s">
        <v>3619</v>
      </c>
      <c r="B9" t="s">
        <v>490</v>
      </c>
      <c r="C9" t="s">
        <v>3618</v>
      </c>
      <c r="D9" t="s">
        <v>3618</v>
      </c>
      <c r="E9" t="s">
        <v>490</v>
      </c>
      <c r="F9">
        <v>124519</v>
      </c>
      <c r="G9">
        <v>139400</v>
      </c>
      <c r="H9" t="s">
        <v>8</v>
      </c>
      <c r="I9" t="s">
        <v>4</v>
      </c>
      <c r="J9" t="s">
        <v>39978</v>
      </c>
    </row>
    <row r="10" spans="1:11" x14ac:dyDescent="0.3">
      <c r="A10" t="s">
        <v>3673</v>
      </c>
      <c r="B10" t="s">
        <v>1610</v>
      </c>
      <c r="C10" t="s">
        <v>3672</v>
      </c>
      <c r="D10" t="s">
        <v>38170</v>
      </c>
      <c r="E10" t="s">
        <v>1610</v>
      </c>
      <c r="F10">
        <v>266170</v>
      </c>
      <c r="G10">
        <v>270346</v>
      </c>
      <c r="H10" t="s">
        <v>3</v>
      </c>
      <c r="I10" t="s">
        <v>4</v>
      </c>
      <c r="J10" t="s">
        <v>41673</v>
      </c>
    </row>
    <row r="11" spans="1:11" x14ac:dyDescent="0.3">
      <c r="A11" t="s">
        <v>3639</v>
      </c>
      <c r="B11" t="s">
        <v>345</v>
      </c>
      <c r="C11" t="s">
        <v>3638</v>
      </c>
      <c r="D11" t="s">
        <v>38200</v>
      </c>
      <c r="E11" t="s">
        <v>345</v>
      </c>
      <c r="F11">
        <v>796652</v>
      </c>
      <c r="G11">
        <v>797423</v>
      </c>
      <c r="H11" t="s">
        <v>8</v>
      </c>
      <c r="I11" t="s">
        <v>4</v>
      </c>
      <c r="J11" t="s">
        <v>39986</v>
      </c>
    </row>
    <row r="12" spans="1:11" x14ac:dyDescent="0.3">
      <c r="A12" t="s">
        <v>3647</v>
      </c>
      <c r="B12" t="s">
        <v>345</v>
      </c>
      <c r="C12" t="s">
        <v>3646</v>
      </c>
      <c r="D12" t="s">
        <v>38204</v>
      </c>
      <c r="E12" t="s">
        <v>345</v>
      </c>
      <c r="F12">
        <v>793480</v>
      </c>
      <c r="G12">
        <v>795253</v>
      </c>
      <c r="H12" t="s">
        <v>8</v>
      </c>
      <c r="I12" t="s">
        <v>4</v>
      </c>
      <c r="J12" t="s">
        <v>39989</v>
      </c>
    </row>
    <row r="13" spans="1:11" x14ac:dyDescent="0.3">
      <c r="A13" t="s">
        <v>3687</v>
      </c>
      <c r="B13" t="s">
        <v>2049</v>
      </c>
      <c r="C13" t="s">
        <v>3686</v>
      </c>
      <c r="D13" t="s">
        <v>38205</v>
      </c>
      <c r="E13" t="s">
        <v>2049</v>
      </c>
      <c r="F13">
        <v>711803</v>
      </c>
      <c r="G13">
        <v>726819</v>
      </c>
      <c r="H13" t="s">
        <v>3</v>
      </c>
      <c r="I13" t="s">
        <v>4</v>
      </c>
      <c r="J13" t="s">
        <v>40004</v>
      </c>
    </row>
    <row r="14" spans="1:11" x14ac:dyDescent="0.3">
      <c r="A14" t="s">
        <v>3649</v>
      </c>
      <c r="B14" t="s">
        <v>48</v>
      </c>
      <c r="C14" t="s">
        <v>3648</v>
      </c>
      <c r="D14" t="s">
        <v>38211</v>
      </c>
      <c r="E14" t="s">
        <v>48</v>
      </c>
      <c r="F14">
        <v>71274</v>
      </c>
      <c r="G14">
        <v>101627</v>
      </c>
      <c r="H14" t="s">
        <v>8</v>
      </c>
      <c r="I14" t="s">
        <v>4</v>
      </c>
      <c r="J14" t="s">
        <v>1</v>
      </c>
    </row>
    <row r="15" spans="1:11" x14ac:dyDescent="0.3">
      <c r="A15" t="s">
        <v>3594</v>
      </c>
      <c r="B15" t="s">
        <v>48</v>
      </c>
      <c r="C15" t="s">
        <v>3593</v>
      </c>
      <c r="D15" t="s">
        <v>38211</v>
      </c>
      <c r="E15" t="s">
        <v>48</v>
      </c>
      <c r="F15">
        <v>71274</v>
      </c>
      <c r="G15">
        <v>101627</v>
      </c>
      <c r="H15" t="s">
        <v>8</v>
      </c>
      <c r="I15" t="s">
        <v>4</v>
      </c>
      <c r="J15" t="s">
        <v>1</v>
      </c>
    </row>
    <row r="16" spans="1:11" x14ac:dyDescent="0.3">
      <c r="A16" t="s">
        <v>3667</v>
      </c>
      <c r="B16" t="s">
        <v>392</v>
      </c>
      <c r="C16" t="s">
        <v>3666</v>
      </c>
      <c r="D16" t="s">
        <v>3666</v>
      </c>
      <c r="E16" t="s">
        <v>392</v>
      </c>
      <c r="F16">
        <v>115831</v>
      </c>
      <c r="G16">
        <v>121081</v>
      </c>
      <c r="H16" t="s">
        <v>8</v>
      </c>
      <c r="I16" t="s">
        <v>4</v>
      </c>
      <c r="J16" t="s">
        <v>39996</v>
      </c>
    </row>
    <row r="17" spans="1:10" x14ac:dyDescent="0.3">
      <c r="A17" t="s">
        <v>3621</v>
      </c>
      <c r="B17" t="s">
        <v>2342</v>
      </c>
      <c r="C17" t="s">
        <v>3620</v>
      </c>
      <c r="D17" t="s">
        <v>38297</v>
      </c>
      <c r="E17" t="s">
        <v>2342</v>
      </c>
      <c r="F17">
        <v>1408772</v>
      </c>
      <c r="G17">
        <v>1421414</v>
      </c>
      <c r="H17" t="s">
        <v>8</v>
      </c>
      <c r="I17" t="s">
        <v>4</v>
      </c>
      <c r="J17" t="s">
        <v>39979</v>
      </c>
    </row>
    <row r="18" spans="1:10" x14ac:dyDescent="0.3">
      <c r="A18" t="s">
        <v>3637</v>
      </c>
      <c r="B18" t="s">
        <v>490</v>
      </c>
      <c r="C18" t="s">
        <v>3636</v>
      </c>
      <c r="D18" t="s">
        <v>38307</v>
      </c>
      <c r="E18" t="s">
        <v>490</v>
      </c>
      <c r="F18">
        <v>46671</v>
      </c>
      <c r="G18">
        <v>57972</v>
      </c>
      <c r="H18" t="s">
        <v>3</v>
      </c>
      <c r="I18" t="s">
        <v>4</v>
      </c>
      <c r="J18" t="s">
        <v>1</v>
      </c>
    </row>
    <row r="19" spans="1:10" x14ac:dyDescent="0.3">
      <c r="A19" t="s">
        <v>3588</v>
      </c>
      <c r="B19" t="s">
        <v>205</v>
      </c>
      <c r="C19" t="s">
        <v>3587</v>
      </c>
      <c r="D19" t="s">
        <v>38310</v>
      </c>
      <c r="E19" t="s">
        <v>205</v>
      </c>
      <c r="F19">
        <v>458788</v>
      </c>
      <c r="G19">
        <v>460589</v>
      </c>
      <c r="H19" t="s">
        <v>3</v>
      </c>
      <c r="I19" t="s">
        <v>4</v>
      </c>
      <c r="J19" t="s">
        <v>1</v>
      </c>
    </row>
    <row r="20" spans="1:10" x14ac:dyDescent="0.3">
      <c r="A20" t="s">
        <v>3632</v>
      </c>
      <c r="B20" t="s">
        <v>166</v>
      </c>
      <c r="C20" t="s">
        <v>3631</v>
      </c>
      <c r="D20" t="s">
        <v>38311</v>
      </c>
      <c r="E20" t="s">
        <v>166</v>
      </c>
      <c r="F20">
        <v>231574</v>
      </c>
      <c r="G20">
        <v>266943</v>
      </c>
      <c r="H20" t="s">
        <v>8</v>
      </c>
      <c r="I20" t="s">
        <v>4</v>
      </c>
      <c r="J20" t="s">
        <v>39984</v>
      </c>
    </row>
    <row r="21" spans="1:10" x14ac:dyDescent="0.3">
      <c r="A21" t="s">
        <v>3689</v>
      </c>
      <c r="B21" t="s">
        <v>476</v>
      </c>
      <c r="C21" t="s">
        <v>3688</v>
      </c>
      <c r="D21" t="s">
        <v>38317</v>
      </c>
      <c r="E21" t="s">
        <v>476</v>
      </c>
      <c r="F21">
        <v>524726</v>
      </c>
      <c r="G21">
        <v>526408</v>
      </c>
      <c r="H21" t="s">
        <v>8</v>
      </c>
      <c r="I21" t="s">
        <v>4</v>
      </c>
      <c r="J21" t="s">
        <v>40005</v>
      </c>
    </row>
    <row r="22" spans="1:10" x14ac:dyDescent="0.3">
      <c r="A22" t="s">
        <v>3590</v>
      </c>
      <c r="B22" t="s">
        <v>354</v>
      </c>
      <c r="C22" t="s">
        <v>3589</v>
      </c>
      <c r="D22" t="s">
        <v>38447</v>
      </c>
      <c r="E22" t="s">
        <v>354</v>
      </c>
      <c r="F22">
        <v>1767431</v>
      </c>
      <c r="G22">
        <v>1770843</v>
      </c>
      <c r="H22" t="s">
        <v>3</v>
      </c>
      <c r="I22" t="s">
        <v>4</v>
      </c>
      <c r="J22" t="s">
        <v>1</v>
      </c>
    </row>
    <row r="23" spans="1:10" x14ac:dyDescent="0.3">
      <c r="A23" t="s">
        <v>3681</v>
      </c>
      <c r="B23" t="s">
        <v>2107</v>
      </c>
      <c r="C23" t="s">
        <v>3680</v>
      </c>
      <c r="D23" t="s">
        <v>38454</v>
      </c>
      <c r="E23" t="s">
        <v>2107</v>
      </c>
      <c r="F23">
        <v>657016</v>
      </c>
      <c r="G23">
        <v>658055</v>
      </c>
      <c r="H23" t="s">
        <v>8</v>
      </c>
      <c r="I23" t="s">
        <v>4</v>
      </c>
      <c r="J23" t="s">
        <v>40001</v>
      </c>
    </row>
    <row r="24" spans="1:10" x14ac:dyDescent="0.3">
      <c r="A24" t="s">
        <v>3602</v>
      </c>
      <c r="B24" t="s">
        <v>363</v>
      </c>
      <c r="C24" t="s">
        <v>3601</v>
      </c>
      <c r="D24" t="s">
        <v>3601</v>
      </c>
      <c r="E24" t="s">
        <v>363</v>
      </c>
      <c r="F24">
        <v>705604</v>
      </c>
      <c r="G24">
        <v>715466</v>
      </c>
      <c r="H24" t="s">
        <v>3</v>
      </c>
      <c r="I24" t="s">
        <v>4</v>
      </c>
      <c r="J24" t="s">
        <v>1</v>
      </c>
    </row>
    <row r="25" spans="1:10" x14ac:dyDescent="0.3">
      <c r="A25" t="s">
        <v>3675</v>
      </c>
      <c r="B25" t="s">
        <v>1814</v>
      </c>
      <c r="C25" t="s">
        <v>3674</v>
      </c>
      <c r="D25" t="s">
        <v>38478</v>
      </c>
      <c r="E25" t="s">
        <v>1814</v>
      </c>
      <c r="F25">
        <v>444</v>
      </c>
      <c r="G25">
        <v>24243</v>
      </c>
      <c r="H25" t="s">
        <v>3</v>
      </c>
      <c r="I25" t="s">
        <v>4</v>
      </c>
      <c r="J25" t="s">
        <v>1</v>
      </c>
    </row>
    <row r="26" spans="1:10" x14ac:dyDescent="0.3">
      <c r="A26" t="s">
        <v>3615</v>
      </c>
      <c r="B26" t="s">
        <v>20</v>
      </c>
      <c r="C26" t="s">
        <v>3615</v>
      </c>
      <c r="D26" t="s">
        <v>38483</v>
      </c>
      <c r="E26" t="s">
        <v>20</v>
      </c>
      <c r="F26">
        <v>1838002</v>
      </c>
      <c r="G26">
        <v>1876167</v>
      </c>
      <c r="H26" t="s">
        <v>8</v>
      </c>
      <c r="I26" t="s">
        <v>4</v>
      </c>
      <c r="J26" t="s">
        <v>39977</v>
      </c>
    </row>
    <row r="27" spans="1:10" x14ac:dyDescent="0.3">
      <c r="A27" t="s">
        <v>3623</v>
      </c>
      <c r="B27" t="s">
        <v>35</v>
      </c>
      <c r="C27" t="s">
        <v>3622</v>
      </c>
      <c r="D27" t="s">
        <v>38508</v>
      </c>
      <c r="E27" t="s">
        <v>35</v>
      </c>
      <c r="F27">
        <v>56967</v>
      </c>
      <c r="G27">
        <v>57504</v>
      </c>
      <c r="H27" t="s">
        <v>8</v>
      </c>
      <c r="I27" t="s">
        <v>4</v>
      </c>
      <c r="J27" t="s">
        <v>1</v>
      </c>
    </row>
    <row r="28" spans="1:10" x14ac:dyDescent="0.3">
      <c r="A28" t="s">
        <v>3641</v>
      </c>
      <c r="B28" t="s">
        <v>35</v>
      </c>
      <c r="C28" t="s">
        <v>3640</v>
      </c>
      <c r="D28" t="s">
        <v>38509</v>
      </c>
      <c r="E28" t="s">
        <v>35</v>
      </c>
      <c r="F28">
        <v>79067</v>
      </c>
      <c r="G28">
        <v>84940</v>
      </c>
      <c r="H28" t="s">
        <v>3</v>
      </c>
      <c r="I28" t="s">
        <v>4</v>
      </c>
      <c r="J28" t="s">
        <v>1</v>
      </c>
    </row>
    <row r="29" spans="1:10" x14ac:dyDescent="0.3">
      <c r="A29" t="s">
        <v>3592</v>
      </c>
      <c r="B29" t="s">
        <v>285</v>
      </c>
      <c r="C29" t="s">
        <v>3591</v>
      </c>
      <c r="D29" t="s">
        <v>41671</v>
      </c>
      <c r="E29" t="s">
        <v>285</v>
      </c>
      <c r="F29">
        <v>522296</v>
      </c>
      <c r="G29">
        <v>523247</v>
      </c>
      <c r="H29" t="s">
        <v>3</v>
      </c>
      <c r="I29" t="s">
        <v>4</v>
      </c>
      <c r="J29" t="s">
        <v>1</v>
      </c>
    </row>
    <row r="30" spans="1:10" x14ac:dyDescent="0.3">
      <c r="A30" t="s">
        <v>3600</v>
      </c>
      <c r="B30" t="s">
        <v>3209</v>
      </c>
      <c r="C30" t="s">
        <v>3599</v>
      </c>
      <c r="D30" t="s">
        <v>38681</v>
      </c>
      <c r="E30" t="s">
        <v>3209</v>
      </c>
      <c r="F30">
        <v>3947</v>
      </c>
      <c r="G30">
        <v>5330</v>
      </c>
      <c r="H30" t="s">
        <v>8</v>
      </c>
      <c r="I30" t="s">
        <v>4</v>
      </c>
      <c r="J30" t="s">
        <v>1</v>
      </c>
    </row>
    <row r="31" spans="1:10" x14ac:dyDescent="0.3">
      <c r="A31" t="s">
        <v>3605</v>
      </c>
      <c r="B31" t="s">
        <v>3604</v>
      </c>
      <c r="C31" t="s">
        <v>3603</v>
      </c>
      <c r="D31" t="s">
        <v>38682</v>
      </c>
      <c r="E31" t="s">
        <v>3604</v>
      </c>
      <c r="F31">
        <v>82063</v>
      </c>
      <c r="G31">
        <v>82238</v>
      </c>
      <c r="H31" t="s">
        <v>8</v>
      </c>
      <c r="I31" t="s">
        <v>4</v>
      </c>
      <c r="J31" t="s">
        <v>39970</v>
      </c>
    </row>
    <row r="32" spans="1:10" x14ac:dyDescent="0.3">
      <c r="A32" t="s">
        <v>3656</v>
      </c>
      <c r="B32" t="s">
        <v>333</v>
      </c>
      <c r="C32" t="s">
        <v>3655</v>
      </c>
      <c r="D32" t="s">
        <v>38683</v>
      </c>
      <c r="E32" t="s">
        <v>333</v>
      </c>
      <c r="F32">
        <v>944598</v>
      </c>
      <c r="G32">
        <v>949026</v>
      </c>
      <c r="H32" t="s">
        <v>3</v>
      </c>
      <c r="I32" t="s">
        <v>4</v>
      </c>
      <c r="J32" t="s">
        <v>1</v>
      </c>
    </row>
    <row r="33" spans="1:10" x14ac:dyDescent="0.3">
      <c r="A33" t="s">
        <v>3662</v>
      </c>
      <c r="B33" t="s">
        <v>395</v>
      </c>
      <c r="C33" t="s">
        <v>3661</v>
      </c>
      <c r="D33" t="s">
        <v>38686</v>
      </c>
      <c r="E33" t="s">
        <v>395</v>
      </c>
      <c r="F33">
        <v>2804469</v>
      </c>
      <c r="G33">
        <v>2848667</v>
      </c>
      <c r="H33" t="s">
        <v>3</v>
      </c>
      <c r="I33" t="s">
        <v>4</v>
      </c>
      <c r="J33" t="s">
        <v>39994</v>
      </c>
    </row>
    <row r="34" spans="1:10" x14ac:dyDescent="0.3">
      <c r="A34" t="s">
        <v>3679</v>
      </c>
      <c r="B34" t="s">
        <v>43</v>
      </c>
      <c r="C34" t="s">
        <v>3678</v>
      </c>
      <c r="D34" t="s">
        <v>3678</v>
      </c>
      <c r="E34" t="s">
        <v>43</v>
      </c>
      <c r="F34">
        <v>1136670</v>
      </c>
      <c r="G34">
        <v>1159319</v>
      </c>
      <c r="H34" t="s">
        <v>3</v>
      </c>
      <c r="I34" t="s">
        <v>4</v>
      </c>
      <c r="J34" t="s">
        <v>1</v>
      </c>
    </row>
    <row r="35" spans="1:10" x14ac:dyDescent="0.3">
      <c r="A35" t="s">
        <v>3626</v>
      </c>
      <c r="B35" t="s">
        <v>3624</v>
      </c>
      <c r="C35" t="s">
        <v>3625</v>
      </c>
      <c r="D35" t="s">
        <v>41672</v>
      </c>
      <c r="E35" t="s">
        <v>3624</v>
      </c>
      <c r="F35">
        <v>9834</v>
      </c>
      <c r="G35">
        <v>14213</v>
      </c>
      <c r="H35" t="s">
        <v>8</v>
      </c>
      <c r="I35" t="s">
        <v>4</v>
      </c>
      <c r="J35" t="s">
        <v>41674</v>
      </c>
    </row>
    <row r="36" spans="1:10" x14ac:dyDescent="0.3">
      <c r="A36" t="s">
        <v>3683</v>
      </c>
      <c r="B36" t="s">
        <v>20</v>
      </c>
      <c r="C36" t="s">
        <v>3682</v>
      </c>
      <c r="D36" t="s">
        <v>1</v>
      </c>
      <c r="E36" t="s">
        <v>20</v>
      </c>
      <c r="F36">
        <v>1928796</v>
      </c>
      <c r="G36">
        <v>1928922</v>
      </c>
      <c r="H36" t="s">
        <v>3</v>
      </c>
      <c r="I36" t="s">
        <v>4</v>
      </c>
      <c r="J36" t="s">
        <v>40002</v>
      </c>
    </row>
    <row r="37" spans="1:10" x14ac:dyDescent="0.3">
      <c r="A37" t="s">
        <v>3630</v>
      </c>
      <c r="B37" t="s">
        <v>103</v>
      </c>
      <c r="C37" t="s">
        <v>3629</v>
      </c>
      <c r="D37" t="s">
        <v>1</v>
      </c>
      <c r="E37" t="s">
        <v>103</v>
      </c>
      <c r="F37">
        <v>2055095</v>
      </c>
      <c r="G37">
        <v>2067208</v>
      </c>
      <c r="H37" t="s">
        <v>8</v>
      </c>
      <c r="I37" t="s">
        <v>4</v>
      </c>
      <c r="J37" t="s">
        <v>1</v>
      </c>
    </row>
    <row r="38" spans="1:10" x14ac:dyDescent="0.3">
      <c r="A38" t="s">
        <v>3658</v>
      </c>
      <c r="B38" t="s">
        <v>1887</v>
      </c>
      <c r="C38" t="s">
        <v>3657</v>
      </c>
      <c r="D38" t="s">
        <v>1</v>
      </c>
      <c r="E38" t="s">
        <v>1887</v>
      </c>
      <c r="F38">
        <v>373629</v>
      </c>
      <c r="G38">
        <v>373959</v>
      </c>
      <c r="H38" t="s">
        <v>8</v>
      </c>
      <c r="I38" t="s">
        <v>4</v>
      </c>
      <c r="J38" t="s">
        <v>39992</v>
      </c>
    </row>
    <row r="39" spans="1:10" x14ac:dyDescent="0.3">
      <c r="A39" t="s">
        <v>3596</v>
      </c>
      <c r="B39" t="s">
        <v>20</v>
      </c>
      <c r="C39" t="s">
        <v>3595</v>
      </c>
      <c r="D39" t="s">
        <v>1</v>
      </c>
      <c r="E39" t="s">
        <v>20</v>
      </c>
      <c r="F39">
        <v>1566842</v>
      </c>
      <c r="G39">
        <v>1569967</v>
      </c>
      <c r="H39" t="s">
        <v>8</v>
      </c>
      <c r="I39" t="s">
        <v>4</v>
      </c>
      <c r="J39" t="s">
        <v>1</v>
      </c>
    </row>
    <row r="40" spans="1:10" x14ac:dyDescent="0.3">
      <c r="A40" t="s">
        <v>3610</v>
      </c>
      <c r="B40" t="s">
        <v>29</v>
      </c>
      <c r="C40" t="s">
        <v>3609</v>
      </c>
      <c r="D40" t="s">
        <v>38927</v>
      </c>
      <c r="E40" t="s">
        <v>29</v>
      </c>
      <c r="F40">
        <v>2034482</v>
      </c>
      <c r="G40">
        <v>2046868</v>
      </c>
      <c r="H40" t="s">
        <v>3</v>
      </c>
      <c r="I40" t="s">
        <v>4</v>
      </c>
      <c r="J40" t="s">
        <v>39972</v>
      </c>
    </row>
    <row r="41" spans="1:10" x14ac:dyDescent="0.3">
      <c r="A41" t="s">
        <v>3643</v>
      </c>
      <c r="B41" t="s">
        <v>2719</v>
      </c>
      <c r="C41" t="s">
        <v>3642</v>
      </c>
      <c r="D41" t="s">
        <v>38930</v>
      </c>
      <c r="E41" t="s">
        <v>2719</v>
      </c>
      <c r="F41">
        <v>1294914</v>
      </c>
      <c r="G41">
        <v>1296442</v>
      </c>
      <c r="H41" t="s">
        <v>3</v>
      </c>
      <c r="I41" t="s">
        <v>4</v>
      </c>
      <c r="J41" t="s">
        <v>41675</v>
      </c>
    </row>
    <row r="42" spans="1:10" x14ac:dyDescent="0.3">
      <c r="A42" t="s">
        <v>3669</v>
      </c>
      <c r="B42" t="s">
        <v>3393</v>
      </c>
      <c r="C42" t="s">
        <v>3668</v>
      </c>
      <c r="D42" t="s">
        <v>1</v>
      </c>
      <c r="E42" t="s">
        <v>3393</v>
      </c>
      <c r="F42">
        <v>152977</v>
      </c>
      <c r="G42">
        <v>193233</v>
      </c>
      <c r="H42" t="s">
        <v>8</v>
      </c>
      <c r="I42" t="s">
        <v>4</v>
      </c>
      <c r="J42" t="s">
        <v>39997</v>
      </c>
    </row>
    <row r="43" spans="1:10" x14ac:dyDescent="0.3">
      <c r="A43" t="s">
        <v>3671</v>
      </c>
      <c r="B43" t="s">
        <v>3393</v>
      </c>
      <c r="C43" t="s">
        <v>3670</v>
      </c>
      <c r="D43" t="s">
        <v>1</v>
      </c>
      <c r="E43" t="s">
        <v>3393</v>
      </c>
      <c r="F43">
        <v>152977</v>
      </c>
      <c r="G43">
        <v>189170</v>
      </c>
      <c r="H43" t="s">
        <v>8</v>
      </c>
      <c r="I43" t="s">
        <v>4</v>
      </c>
      <c r="J43" t="s">
        <v>39997</v>
      </c>
    </row>
    <row r="44" spans="1:10" x14ac:dyDescent="0.3">
      <c r="A44" t="s">
        <v>3654</v>
      </c>
      <c r="B44" t="s">
        <v>200</v>
      </c>
      <c r="C44" t="s">
        <v>3653</v>
      </c>
      <c r="D44" t="s">
        <v>39080</v>
      </c>
      <c r="E44" t="s">
        <v>200</v>
      </c>
      <c r="F44">
        <v>798493</v>
      </c>
      <c r="G44">
        <v>799390</v>
      </c>
      <c r="H44" t="s">
        <v>8</v>
      </c>
      <c r="I44" t="s">
        <v>4</v>
      </c>
      <c r="J44" t="s">
        <v>41676</v>
      </c>
    </row>
    <row r="45" spans="1:10" x14ac:dyDescent="0.3">
      <c r="A45" t="s">
        <v>3612</v>
      </c>
      <c r="B45" t="s">
        <v>279</v>
      </c>
      <c r="C45" t="s">
        <v>3611</v>
      </c>
      <c r="D45" t="s">
        <v>3611</v>
      </c>
      <c r="E45" t="s">
        <v>279</v>
      </c>
      <c r="F45">
        <v>330867</v>
      </c>
      <c r="G45">
        <v>370507</v>
      </c>
      <c r="H45" t="s">
        <v>3</v>
      </c>
      <c r="I45" t="s">
        <v>4</v>
      </c>
      <c r="J45" t="s">
        <v>39973</v>
      </c>
    </row>
    <row r="46" spans="1:10" x14ac:dyDescent="0.3">
      <c r="A46" t="s">
        <v>3685</v>
      </c>
      <c r="B46" t="s">
        <v>1410</v>
      </c>
      <c r="C46" t="s">
        <v>3684</v>
      </c>
      <c r="D46" t="s">
        <v>39088</v>
      </c>
      <c r="E46" t="s">
        <v>1410</v>
      </c>
      <c r="F46">
        <v>877593</v>
      </c>
      <c r="G46">
        <v>878418</v>
      </c>
      <c r="H46" t="s">
        <v>3</v>
      </c>
      <c r="I46" t="s">
        <v>4</v>
      </c>
      <c r="J46" t="s">
        <v>40003</v>
      </c>
    </row>
    <row r="47" spans="1:10" x14ac:dyDescent="0.3">
      <c r="A47" t="s">
        <v>3628</v>
      </c>
      <c r="B47" t="s">
        <v>2107</v>
      </c>
      <c r="C47" t="s">
        <v>3627</v>
      </c>
      <c r="D47" t="s">
        <v>1</v>
      </c>
      <c r="E47" t="s">
        <v>2107</v>
      </c>
      <c r="F47">
        <v>589238</v>
      </c>
      <c r="G47">
        <v>590042</v>
      </c>
      <c r="H47" t="s">
        <v>3</v>
      </c>
      <c r="I47" t="s">
        <v>4</v>
      </c>
      <c r="J47" t="s">
        <v>41677</v>
      </c>
    </row>
    <row r="48" spans="1:10" x14ac:dyDescent="0.3">
      <c r="A48" t="s">
        <v>3677</v>
      </c>
      <c r="B48" t="s">
        <v>2107</v>
      </c>
      <c r="C48" t="s">
        <v>3676</v>
      </c>
      <c r="D48" t="s">
        <v>1</v>
      </c>
      <c r="E48" t="s">
        <v>2107</v>
      </c>
      <c r="F48">
        <v>576525</v>
      </c>
      <c r="G48">
        <v>576872</v>
      </c>
      <c r="H48" t="s">
        <v>3</v>
      </c>
      <c r="I48" t="s">
        <v>4</v>
      </c>
      <c r="J48" t="s">
        <v>39999</v>
      </c>
    </row>
    <row r="49" spans="1:10" x14ac:dyDescent="0.3">
      <c r="A49" t="s">
        <v>3635</v>
      </c>
      <c r="B49" t="s">
        <v>3633</v>
      </c>
      <c r="C49" t="s">
        <v>3634</v>
      </c>
      <c r="D49" t="s">
        <v>39102</v>
      </c>
      <c r="E49" t="s">
        <v>3633</v>
      </c>
      <c r="F49">
        <v>235990</v>
      </c>
      <c r="G49">
        <v>238641</v>
      </c>
      <c r="H49" t="s">
        <v>8</v>
      </c>
      <c r="I49" t="s">
        <v>4</v>
      </c>
      <c r="J49" t="s">
        <v>39985</v>
      </c>
    </row>
    <row r="50" spans="1:10" x14ac:dyDescent="0.3">
      <c r="A50" t="s">
        <v>3652</v>
      </c>
      <c r="B50" t="s">
        <v>3651</v>
      </c>
      <c r="C50" t="s">
        <v>3650</v>
      </c>
      <c r="D50" t="s">
        <v>1</v>
      </c>
      <c r="E50" t="s">
        <v>3651</v>
      </c>
      <c r="F50">
        <v>19541</v>
      </c>
      <c r="G50">
        <v>19640</v>
      </c>
      <c r="H50" t="s">
        <v>8</v>
      </c>
      <c r="I50" t="s">
        <v>4</v>
      </c>
      <c r="J50" t="s">
        <v>39991</v>
      </c>
    </row>
    <row r="51" spans="1:10" x14ac:dyDescent="0.3">
      <c r="A51" t="s">
        <v>3617</v>
      </c>
      <c r="B51" t="s">
        <v>354</v>
      </c>
      <c r="C51" t="s">
        <v>3616</v>
      </c>
      <c r="D51" t="s">
        <v>3616</v>
      </c>
      <c r="E51" t="s">
        <v>354</v>
      </c>
      <c r="F51">
        <v>1771911</v>
      </c>
      <c r="G51">
        <v>1780164</v>
      </c>
      <c r="H51" t="s">
        <v>3</v>
      </c>
      <c r="I51" t="s">
        <v>4</v>
      </c>
      <c r="J51" t="s">
        <v>1</v>
      </c>
    </row>
    <row r="52" spans="1:10" x14ac:dyDescent="0.3">
      <c r="A52" t="s">
        <v>3665</v>
      </c>
      <c r="B52" t="s">
        <v>3664</v>
      </c>
      <c r="C52" t="s">
        <v>3663</v>
      </c>
      <c r="D52" t="s">
        <v>39136</v>
      </c>
      <c r="E52" t="s">
        <v>3664</v>
      </c>
      <c r="F52">
        <v>830859</v>
      </c>
      <c r="G52">
        <v>834050</v>
      </c>
      <c r="H52" t="s">
        <v>8</v>
      </c>
      <c r="I52" t="s">
        <v>4</v>
      </c>
      <c r="J52" t="s">
        <v>39995</v>
      </c>
    </row>
    <row r="53" spans="1:10" x14ac:dyDescent="0.3">
      <c r="A53" t="s">
        <v>3608</v>
      </c>
      <c r="B53" t="s">
        <v>3607</v>
      </c>
      <c r="C53" t="s">
        <v>3606</v>
      </c>
      <c r="D53" t="s">
        <v>39144</v>
      </c>
      <c r="E53" t="s">
        <v>3607</v>
      </c>
      <c r="F53">
        <v>88831</v>
      </c>
      <c r="G53">
        <v>125883</v>
      </c>
      <c r="H53" t="s">
        <v>3</v>
      </c>
      <c r="I53" t="s">
        <v>4</v>
      </c>
      <c r="J53" t="s">
        <v>39971</v>
      </c>
    </row>
    <row r="54" spans="1:10" x14ac:dyDescent="0.3">
      <c r="A54" t="s">
        <v>3645</v>
      </c>
      <c r="B54" t="s">
        <v>224</v>
      </c>
      <c r="C54" t="s">
        <v>3644</v>
      </c>
      <c r="D54" t="s">
        <v>1</v>
      </c>
      <c r="E54" t="s">
        <v>224</v>
      </c>
      <c r="F54">
        <v>1276112</v>
      </c>
      <c r="G54">
        <v>1280351</v>
      </c>
      <c r="H54" t="s">
        <v>3</v>
      </c>
      <c r="I54" t="s">
        <v>4</v>
      </c>
      <c r="J54" t="s">
        <v>39988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0"/>
  <sheetViews>
    <sheetView workbookViewId="0">
      <selection activeCell="B134" sqref="B134"/>
    </sheetView>
  </sheetViews>
  <sheetFormatPr defaultColWidth="8.6640625" defaultRowHeight="14.4" x14ac:dyDescent="0.3"/>
  <cols>
    <col min="1" max="1" width="29.44140625" customWidth="1"/>
    <col min="2" max="2" width="43.6640625" customWidth="1"/>
    <col min="3" max="3" width="13.33203125" customWidth="1"/>
    <col min="4" max="4" width="24.33203125" customWidth="1"/>
    <col min="5" max="5" width="49" customWidth="1"/>
    <col min="6" max="6" width="15.44140625" customWidth="1"/>
    <col min="7" max="7" width="15.109375" customWidth="1"/>
    <col min="8" max="8" width="13.33203125" customWidth="1"/>
    <col min="9" max="9" width="12.44140625" customWidth="1"/>
    <col min="10" max="10" width="16" customWidth="1"/>
  </cols>
  <sheetData>
    <row r="1" spans="1:10" x14ac:dyDescent="0.3">
      <c r="A1" s="1" t="s">
        <v>44385</v>
      </c>
    </row>
    <row r="2" spans="1:10" x14ac:dyDescent="0.3">
      <c r="A2" s="59" t="s">
        <v>47045</v>
      </c>
    </row>
    <row r="4" spans="1:10" x14ac:dyDescent="0.3">
      <c r="A4" t="s">
        <v>47046</v>
      </c>
    </row>
    <row r="6" spans="1:10" ht="28.8" x14ac:dyDescent="0.3">
      <c r="A6" s="1" t="s">
        <v>40224</v>
      </c>
      <c r="B6" s="1" t="s">
        <v>41521</v>
      </c>
      <c r="C6" s="1" t="s">
        <v>41210</v>
      </c>
      <c r="D6" s="1" t="s">
        <v>40225</v>
      </c>
      <c r="E6" s="1" t="s">
        <v>41211</v>
      </c>
      <c r="F6" s="1" t="s">
        <v>41523</v>
      </c>
      <c r="G6" s="15" t="s">
        <v>41518</v>
      </c>
      <c r="H6" s="15" t="s">
        <v>41519</v>
      </c>
      <c r="I6" s="15" t="s">
        <v>41212</v>
      </c>
      <c r="J6" s="30" t="s">
        <v>41522</v>
      </c>
    </row>
    <row r="7" spans="1:10" x14ac:dyDescent="0.3">
      <c r="A7" s="41" t="s">
        <v>37497</v>
      </c>
      <c r="B7" s="41" t="s">
        <v>41520</v>
      </c>
      <c r="C7" s="41" t="s">
        <v>43</v>
      </c>
      <c r="D7" s="41" t="s">
        <v>37496</v>
      </c>
      <c r="E7" s="41" t="s">
        <v>41333</v>
      </c>
      <c r="F7" s="41" t="s">
        <v>41421</v>
      </c>
      <c r="G7" s="41">
        <v>0.46784696471275494</v>
      </c>
      <c r="H7" s="41">
        <v>82.195950752172394</v>
      </c>
      <c r="I7" s="41">
        <v>175.68982370685771</v>
      </c>
      <c r="J7" s="29" t="s">
        <v>41422</v>
      </c>
    </row>
    <row r="8" spans="1:10" x14ac:dyDescent="0.3">
      <c r="A8" s="41" t="s">
        <v>37032</v>
      </c>
      <c r="B8" s="41" t="s">
        <v>41520</v>
      </c>
      <c r="C8" s="41" t="s">
        <v>41424</v>
      </c>
      <c r="D8" s="41" t="s">
        <v>37031</v>
      </c>
      <c r="E8" s="41" t="s">
        <v>41333</v>
      </c>
      <c r="F8" s="41" t="s">
        <v>41423</v>
      </c>
      <c r="G8" s="41">
        <v>14.578111420449446</v>
      </c>
      <c r="H8" s="41">
        <v>370.28741722711248</v>
      </c>
      <c r="I8" s="41">
        <v>25.400232344752958</v>
      </c>
      <c r="J8" s="29" t="s">
        <v>41425</v>
      </c>
    </row>
    <row r="9" spans="1:10" x14ac:dyDescent="0.3">
      <c r="A9" s="171" t="s">
        <v>37010</v>
      </c>
      <c r="B9" s="172" t="s">
        <v>1897</v>
      </c>
      <c r="C9" s="172" t="s">
        <v>256</v>
      </c>
      <c r="D9" s="172" t="s">
        <v>37009</v>
      </c>
      <c r="E9" s="172" t="s">
        <v>41333</v>
      </c>
      <c r="F9" s="173" t="s">
        <v>41356</v>
      </c>
      <c r="G9" s="172">
        <v>561.54735480542558</v>
      </c>
      <c r="H9" s="172">
        <v>11691.329474477505</v>
      </c>
      <c r="I9" s="175">
        <v>20.819846045804123</v>
      </c>
      <c r="J9" s="32" t="s">
        <v>41357</v>
      </c>
    </row>
    <row r="10" spans="1:10" x14ac:dyDescent="0.3">
      <c r="A10" s="170" t="s">
        <v>37010</v>
      </c>
      <c r="B10" s="33" t="s">
        <v>1897</v>
      </c>
      <c r="C10" s="33" t="s">
        <v>256</v>
      </c>
      <c r="D10" s="33" t="s">
        <v>37009</v>
      </c>
      <c r="E10" s="33" t="s">
        <v>37011</v>
      </c>
      <c r="F10" s="34" t="s">
        <v>41498</v>
      </c>
      <c r="G10" s="33">
        <v>258.10181349273267</v>
      </c>
      <c r="H10" s="33">
        <v>5990.886823118999</v>
      </c>
      <c r="I10" s="174">
        <v>23.211331768839678</v>
      </c>
      <c r="J10" s="32" t="s">
        <v>41499</v>
      </c>
    </row>
    <row r="11" spans="1:10" x14ac:dyDescent="0.3">
      <c r="A11" s="41" t="s">
        <v>36786</v>
      </c>
      <c r="B11" s="41" t="s">
        <v>2420</v>
      </c>
      <c r="C11" s="41" t="s">
        <v>32</v>
      </c>
      <c r="D11" s="41" t="s">
        <v>36785</v>
      </c>
      <c r="E11" s="41" t="s">
        <v>41516</v>
      </c>
      <c r="F11" s="41" t="s">
        <v>41515</v>
      </c>
      <c r="G11" s="41">
        <v>47.00926301433762</v>
      </c>
      <c r="H11" s="41">
        <v>2823.7060666851735</v>
      </c>
      <c r="I11" s="41">
        <v>60.067014150465525</v>
      </c>
      <c r="J11" s="29" t="s">
        <v>41517</v>
      </c>
    </row>
    <row r="12" spans="1:10" x14ac:dyDescent="0.3">
      <c r="A12" s="41" t="s">
        <v>36647</v>
      </c>
      <c r="B12" t="s">
        <v>41520</v>
      </c>
      <c r="C12" t="s">
        <v>32</v>
      </c>
      <c r="D12" t="s">
        <v>36646</v>
      </c>
      <c r="E12" t="s">
        <v>41457</v>
      </c>
      <c r="F12" t="s">
        <v>41456</v>
      </c>
      <c r="G12">
        <v>512.66670393223694</v>
      </c>
      <c r="H12">
        <v>5881.0465852615762</v>
      </c>
      <c r="I12" s="41">
        <v>11.471481452087668</v>
      </c>
      <c r="J12" s="31" t="s">
        <v>41458</v>
      </c>
    </row>
    <row r="13" spans="1:10" x14ac:dyDescent="0.3">
      <c r="A13" s="41" t="s">
        <v>36559</v>
      </c>
      <c r="B13" s="41" t="s">
        <v>2045</v>
      </c>
      <c r="C13" s="41" t="s">
        <v>541</v>
      </c>
      <c r="D13" s="41" t="s">
        <v>36558</v>
      </c>
      <c r="E13" s="41" t="s">
        <v>41333</v>
      </c>
      <c r="F13" s="41" t="s">
        <v>41395</v>
      </c>
      <c r="G13" s="41">
        <v>1.1415465938991221</v>
      </c>
      <c r="H13" s="41">
        <v>9.5933586212644038</v>
      </c>
      <c r="I13" s="41">
        <v>8.4038257155118501</v>
      </c>
      <c r="J13" s="29" t="s">
        <v>41396</v>
      </c>
    </row>
    <row r="14" spans="1:10" x14ac:dyDescent="0.3">
      <c r="A14" t="s">
        <v>36082</v>
      </c>
      <c r="B14" t="s">
        <v>41520</v>
      </c>
      <c r="C14" t="s">
        <v>17</v>
      </c>
      <c r="D14" t="s">
        <v>1722</v>
      </c>
      <c r="E14" t="s">
        <v>41333</v>
      </c>
      <c r="F14" t="s">
        <v>41350</v>
      </c>
      <c r="G14">
        <v>1955.0950377774259</v>
      </c>
      <c r="H14">
        <v>11970.544210952643</v>
      </c>
      <c r="I14">
        <v>6.1227428742087611</v>
      </c>
      <c r="J14" s="29" t="s">
        <v>41351</v>
      </c>
    </row>
    <row r="15" spans="1:10" x14ac:dyDescent="0.3">
      <c r="A15" s="41" t="s">
        <v>35885</v>
      </c>
      <c r="B15" t="s">
        <v>41520</v>
      </c>
      <c r="C15" t="s">
        <v>1481</v>
      </c>
      <c r="D15" t="s">
        <v>35884</v>
      </c>
      <c r="E15" t="s">
        <v>41333</v>
      </c>
      <c r="F15" t="s">
        <v>41387</v>
      </c>
      <c r="G15">
        <v>106.08897771826432</v>
      </c>
      <c r="H15">
        <v>3709.1142497957389</v>
      </c>
      <c r="I15" s="41">
        <v>34.962296079861048</v>
      </c>
      <c r="J15" s="29" t="s">
        <v>41388</v>
      </c>
    </row>
    <row r="16" spans="1:10" x14ac:dyDescent="0.3">
      <c r="A16" s="41" t="s">
        <v>35387</v>
      </c>
      <c r="B16" s="41" t="s">
        <v>41520</v>
      </c>
      <c r="C16" s="41" t="s">
        <v>93</v>
      </c>
      <c r="D16" s="41" t="s">
        <v>35386</v>
      </c>
      <c r="E16" s="41" t="s">
        <v>41324</v>
      </c>
      <c r="F16" s="41" t="s">
        <v>41323</v>
      </c>
      <c r="G16" s="41">
        <v>2.8445095454535503</v>
      </c>
      <c r="H16" s="41">
        <v>244.43120574476004</v>
      </c>
      <c r="I16" s="41">
        <v>85.930879063295976</v>
      </c>
      <c r="J16" s="29" t="s">
        <v>41325</v>
      </c>
    </row>
    <row r="17" spans="1:10" x14ac:dyDescent="0.3">
      <c r="A17" s="41" t="s">
        <v>35103</v>
      </c>
      <c r="B17" s="41" t="s">
        <v>41520</v>
      </c>
      <c r="C17" s="41" t="s">
        <v>388</v>
      </c>
      <c r="D17" s="41" t="s">
        <v>35102</v>
      </c>
      <c r="E17" s="41" t="s">
        <v>41261</v>
      </c>
      <c r="F17" s="41" t="s">
        <v>41260</v>
      </c>
      <c r="G17" s="41">
        <v>164.55113442877018</v>
      </c>
      <c r="H17" s="41">
        <v>1106.2379688786984</v>
      </c>
      <c r="I17" s="41">
        <v>6.7227611205412838</v>
      </c>
      <c r="J17" s="29" t="s">
        <v>41262</v>
      </c>
    </row>
    <row r="18" spans="1:10" x14ac:dyDescent="0.3">
      <c r="A18" s="41" t="s">
        <v>34566</v>
      </c>
      <c r="B18" t="s">
        <v>41520</v>
      </c>
      <c r="C18" t="s">
        <v>603</v>
      </c>
      <c r="D18" t="s">
        <v>34565</v>
      </c>
      <c r="E18" t="s">
        <v>41287</v>
      </c>
      <c r="F18" t="s">
        <v>41286</v>
      </c>
      <c r="G18">
        <v>1447.4623671854984</v>
      </c>
      <c r="H18">
        <v>21828.507809720686</v>
      </c>
      <c r="I18" s="41">
        <v>15.080535635731158</v>
      </c>
      <c r="J18" s="29" t="s">
        <v>41288</v>
      </c>
    </row>
    <row r="19" spans="1:10" x14ac:dyDescent="0.3">
      <c r="A19" s="41" t="s">
        <v>33569</v>
      </c>
      <c r="B19" s="41" t="s">
        <v>1994</v>
      </c>
      <c r="C19" s="41" t="s">
        <v>78</v>
      </c>
      <c r="D19" s="41" t="s">
        <v>33568</v>
      </c>
      <c r="E19" s="41" t="s">
        <v>41333</v>
      </c>
      <c r="F19" s="41" t="s">
        <v>41366</v>
      </c>
      <c r="G19" s="41">
        <v>8.2715343361215083</v>
      </c>
      <c r="H19" s="41">
        <v>46.533535863398797</v>
      </c>
      <c r="I19" s="41">
        <v>5.6257441452172223</v>
      </c>
      <c r="J19" s="29" t="s">
        <v>41367</v>
      </c>
    </row>
    <row r="20" spans="1:10" x14ac:dyDescent="0.3">
      <c r="A20" s="171" t="s">
        <v>33440</v>
      </c>
      <c r="B20" s="172" t="s">
        <v>1856</v>
      </c>
      <c r="C20" s="172" t="s">
        <v>103</v>
      </c>
      <c r="D20" s="172" t="s">
        <v>33439</v>
      </c>
      <c r="E20" s="172" t="s">
        <v>41465</v>
      </c>
      <c r="F20" s="173" t="s">
        <v>41467</v>
      </c>
      <c r="G20" s="172">
        <v>37.671037598671028</v>
      </c>
      <c r="H20" s="172">
        <v>120.63023106358051</v>
      </c>
      <c r="I20" s="175">
        <v>3.2022009148969168</v>
      </c>
      <c r="J20" s="32" t="s">
        <v>41468</v>
      </c>
    </row>
    <row r="21" spans="1:10" x14ac:dyDescent="0.3">
      <c r="A21" s="170" t="s">
        <v>33440</v>
      </c>
      <c r="B21" s="33" t="s">
        <v>1856</v>
      </c>
      <c r="C21" s="33" t="s">
        <v>103</v>
      </c>
      <c r="D21" s="33" t="s">
        <v>33439</v>
      </c>
      <c r="E21" s="33" t="s">
        <v>41465</v>
      </c>
      <c r="F21" s="34" t="s">
        <v>41464</v>
      </c>
      <c r="G21" s="33">
        <v>11.265754910283139</v>
      </c>
      <c r="H21" s="33">
        <v>40.969523076012884</v>
      </c>
      <c r="I21" s="174">
        <v>3.636642497753682</v>
      </c>
      <c r="J21" s="32" t="s">
        <v>41466</v>
      </c>
    </row>
    <row r="22" spans="1:10" x14ac:dyDescent="0.3">
      <c r="A22" s="36" t="s">
        <v>33348</v>
      </c>
      <c r="B22" s="37" t="s">
        <v>2148</v>
      </c>
      <c r="C22" s="37" t="s">
        <v>103</v>
      </c>
      <c r="D22" s="37" t="s">
        <v>573</v>
      </c>
      <c r="E22" s="37" t="s">
        <v>41333</v>
      </c>
      <c r="F22" s="38" t="s">
        <v>41375</v>
      </c>
      <c r="G22" s="37">
        <v>132.26969386359008</v>
      </c>
      <c r="H22" s="37">
        <v>749.6679051699407</v>
      </c>
      <c r="I22" s="39">
        <v>5.6677223880405609</v>
      </c>
      <c r="J22" s="35" t="s">
        <v>41376</v>
      </c>
    </row>
    <row r="23" spans="1:10" x14ac:dyDescent="0.3">
      <c r="A23" s="40" t="s">
        <v>33348</v>
      </c>
      <c r="B23" s="41" t="s">
        <v>2148</v>
      </c>
      <c r="C23" s="41" t="s">
        <v>103</v>
      </c>
      <c r="D23" s="41" t="s">
        <v>573</v>
      </c>
      <c r="E23" s="41" t="s">
        <v>41333</v>
      </c>
      <c r="F23" s="42" t="s">
        <v>41373</v>
      </c>
      <c r="G23" s="41">
        <v>7.6352624641121611</v>
      </c>
      <c r="H23" s="41">
        <v>108.0283843616518</v>
      </c>
      <c r="I23" s="43">
        <v>14.148614388754151</v>
      </c>
      <c r="J23" s="35" t="s">
        <v>41374</v>
      </c>
    </row>
    <row r="24" spans="1:10" x14ac:dyDescent="0.3">
      <c r="A24" s="40" t="s">
        <v>33348</v>
      </c>
      <c r="B24" s="41" t="s">
        <v>2148</v>
      </c>
      <c r="C24" s="41" t="s">
        <v>103</v>
      </c>
      <c r="D24" s="41" t="s">
        <v>573</v>
      </c>
      <c r="E24" s="41" t="s">
        <v>41333</v>
      </c>
      <c r="F24" s="42" t="s">
        <v>41335</v>
      </c>
      <c r="G24" s="41">
        <v>2.0210988875591016</v>
      </c>
      <c r="H24" s="41">
        <v>30.754184896498781</v>
      </c>
      <c r="I24" s="43">
        <v>15.216566139245602</v>
      </c>
      <c r="J24" s="35" t="s">
        <v>41336</v>
      </c>
    </row>
    <row r="25" spans="1:10" x14ac:dyDescent="0.3">
      <c r="A25" s="40" t="s">
        <v>33348</v>
      </c>
      <c r="B25" s="41" t="s">
        <v>2148</v>
      </c>
      <c r="C25" s="41" t="s">
        <v>103</v>
      </c>
      <c r="D25" s="41" t="s">
        <v>573</v>
      </c>
      <c r="E25" s="41" t="s">
        <v>41333</v>
      </c>
      <c r="F25" s="42" t="s">
        <v>41419</v>
      </c>
      <c r="G25" s="41">
        <v>4.2293365610033051</v>
      </c>
      <c r="H25" s="41">
        <v>25.426794767142649</v>
      </c>
      <c r="I25" s="43">
        <v>6.012005523890199</v>
      </c>
      <c r="J25" s="35" t="s">
        <v>41420</v>
      </c>
    </row>
    <row r="26" spans="1:10" x14ac:dyDescent="0.3">
      <c r="A26" s="44" t="s">
        <v>33348</v>
      </c>
      <c r="B26" s="45" t="s">
        <v>2148</v>
      </c>
      <c r="C26" s="45" t="s">
        <v>103</v>
      </c>
      <c r="D26" s="45" t="s">
        <v>573</v>
      </c>
      <c r="E26" s="45" t="s">
        <v>41333</v>
      </c>
      <c r="F26" s="46" t="s">
        <v>41362</v>
      </c>
      <c r="G26" s="45">
        <v>9.5815058373172217</v>
      </c>
      <c r="H26" s="45">
        <v>22.5940835181576</v>
      </c>
      <c r="I26" s="47">
        <v>2.3580931746824296</v>
      </c>
      <c r="J26" s="35" t="s">
        <v>41363</v>
      </c>
    </row>
    <row r="27" spans="1:10" x14ac:dyDescent="0.3">
      <c r="A27" s="41" t="s">
        <v>31403</v>
      </c>
      <c r="B27" s="41" t="s">
        <v>295</v>
      </c>
      <c r="C27" s="41" t="s">
        <v>7</v>
      </c>
      <c r="D27" s="41" t="s">
        <v>31402</v>
      </c>
      <c r="E27" s="41" t="s">
        <v>41333</v>
      </c>
      <c r="F27" s="41" t="s">
        <v>41412</v>
      </c>
      <c r="G27" s="41">
        <v>758.92263227844262</v>
      </c>
      <c r="H27" s="41">
        <v>13888.837338952675</v>
      </c>
      <c r="I27" s="41">
        <v>18.300728886231148</v>
      </c>
      <c r="J27" s="29" t="s">
        <v>41413</v>
      </c>
    </row>
    <row r="28" spans="1:10" x14ac:dyDescent="0.3">
      <c r="A28" s="41" t="s">
        <v>31379</v>
      </c>
      <c r="B28" t="s">
        <v>3151</v>
      </c>
      <c r="C28" t="s">
        <v>7</v>
      </c>
      <c r="D28" t="s">
        <v>294</v>
      </c>
      <c r="E28" t="s">
        <v>3151</v>
      </c>
      <c r="F28" t="s">
        <v>41302</v>
      </c>
      <c r="G28">
        <v>245.60094259560785</v>
      </c>
      <c r="H28">
        <v>551.44572421471003</v>
      </c>
      <c r="I28" s="41">
        <v>2.245291562755475</v>
      </c>
      <c r="J28" s="29" t="s">
        <v>41303</v>
      </c>
    </row>
    <row r="29" spans="1:10" x14ac:dyDescent="0.3">
      <c r="A29" s="41" t="s">
        <v>30637</v>
      </c>
      <c r="B29" s="41" t="s">
        <v>41520</v>
      </c>
      <c r="C29" s="41" t="s">
        <v>93</v>
      </c>
      <c r="D29" s="41" t="s">
        <v>30636</v>
      </c>
      <c r="E29" s="41" t="s">
        <v>41264</v>
      </c>
      <c r="F29" s="41" t="s">
        <v>41263</v>
      </c>
      <c r="G29" s="41">
        <v>1065.5682468297707</v>
      </c>
      <c r="H29" s="41">
        <v>18276.369031261904</v>
      </c>
      <c r="I29" s="41">
        <v>17.151758308899417</v>
      </c>
      <c r="J29" s="29" t="s">
        <v>41265</v>
      </c>
    </row>
    <row r="30" spans="1:10" x14ac:dyDescent="0.3">
      <c r="A30" s="41" t="s">
        <v>29186</v>
      </c>
      <c r="B30" s="41" t="s">
        <v>1823</v>
      </c>
      <c r="C30" s="41" t="s">
        <v>1923</v>
      </c>
      <c r="D30" s="41" t="s">
        <v>29185</v>
      </c>
      <c r="E30" s="41" t="s">
        <v>41478</v>
      </c>
      <c r="F30" s="41" t="s">
        <v>41477</v>
      </c>
      <c r="G30" s="41">
        <v>2685.0860137580316</v>
      </c>
      <c r="H30" s="41">
        <v>33013.687897377757</v>
      </c>
      <c r="I30" s="41">
        <v>12.295206830701106</v>
      </c>
      <c r="J30" s="29" t="s">
        <v>41479</v>
      </c>
    </row>
    <row r="31" spans="1:10" x14ac:dyDescent="0.3">
      <c r="A31" s="41" t="s">
        <v>28822</v>
      </c>
      <c r="B31" s="41" t="s">
        <v>41520</v>
      </c>
      <c r="C31" s="41" t="s">
        <v>1923</v>
      </c>
      <c r="D31" s="41" t="s">
        <v>28821</v>
      </c>
      <c r="E31" s="41" t="s">
        <v>41258</v>
      </c>
      <c r="F31" s="41" t="s">
        <v>41257</v>
      </c>
      <c r="G31" s="41">
        <v>3.5556369318169376</v>
      </c>
      <c r="H31" s="41">
        <v>173.82300458867448</v>
      </c>
      <c r="I31" s="41">
        <v>48.8866011693299</v>
      </c>
      <c r="J31" s="29" t="s">
        <v>41259</v>
      </c>
    </row>
    <row r="32" spans="1:10" x14ac:dyDescent="0.3">
      <c r="A32" s="36" t="s">
        <v>28634</v>
      </c>
      <c r="B32" s="37" t="s">
        <v>2094</v>
      </c>
      <c r="C32" s="37" t="s">
        <v>470</v>
      </c>
      <c r="D32" s="37" t="s">
        <v>28633</v>
      </c>
      <c r="E32" s="37" t="s">
        <v>41484</v>
      </c>
      <c r="F32" s="38" t="s">
        <v>41483</v>
      </c>
      <c r="G32" s="37">
        <v>196.1401614861754</v>
      </c>
      <c r="H32" s="37">
        <v>3373.0762721565934</v>
      </c>
      <c r="I32" s="39">
        <v>17.197274880363238</v>
      </c>
      <c r="J32" s="35" t="s">
        <v>41485</v>
      </c>
    </row>
    <row r="33" spans="1:10" x14ac:dyDescent="0.3">
      <c r="A33" s="44" t="s">
        <v>28634</v>
      </c>
      <c r="B33" s="45" t="s">
        <v>2094</v>
      </c>
      <c r="C33" s="45" t="s">
        <v>470</v>
      </c>
      <c r="D33" s="45" t="s">
        <v>28633</v>
      </c>
      <c r="E33" s="45" t="s">
        <v>41487</v>
      </c>
      <c r="F33" s="46" t="s">
        <v>41486</v>
      </c>
      <c r="G33" s="45">
        <v>66.340699596268649</v>
      </c>
      <c r="H33" s="45">
        <v>97.603466113597037</v>
      </c>
      <c r="I33" s="47">
        <v>1.4712456562500098</v>
      </c>
      <c r="J33" s="35" t="s">
        <v>41488</v>
      </c>
    </row>
    <row r="34" spans="1:10" x14ac:dyDescent="0.3">
      <c r="A34" s="41" t="s">
        <v>27927</v>
      </c>
      <c r="B34" s="41" t="s">
        <v>2243</v>
      </c>
      <c r="C34" s="41" t="s">
        <v>310</v>
      </c>
      <c r="D34" s="41" t="s">
        <v>27926</v>
      </c>
      <c r="E34" s="41" t="s">
        <v>41300</v>
      </c>
      <c r="F34" s="41" t="s">
        <v>41299</v>
      </c>
      <c r="G34" s="41">
        <v>1123.2631345181476</v>
      </c>
      <c r="H34" s="41">
        <v>11871.338471411815</v>
      </c>
      <c r="I34" s="41">
        <v>10.568617545259624</v>
      </c>
      <c r="J34" s="29" t="s">
        <v>41301</v>
      </c>
    </row>
    <row r="35" spans="1:10" x14ac:dyDescent="0.3">
      <c r="A35" s="41" t="s">
        <v>27560</v>
      </c>
      <c r="B35" s="41" t="s">
        <v>41520</v>
      </c>
      <c r="C35" s="41" t="s">
        <v>1923</v>
      </c>
      <c r="D35" s="41" t="s">
        <v>27559</v>
      </c>
      <c r="E35" s="41" t="s">
        <v>41473</v>
      </c>
      <c r="F35" s="41" t="s">
        <v>41475</v>
      </c>
      <c r="G35" s="41">
        <v>745.03693436576805</v>
      </c>
      <c r="H35" s="41">
        <v>14780.100242687635</v>
      </c>
      <c r="I35" s="41">
        <v>19.838077229378673</v>
      </c>
      <c r="J35" s="29" t="s">
        <v>41476</v>
      </c>
    </row>
    <row r="36" spans="1:10" x14ac:dyDescent="0.3">
      <c r="A36" s="41" t="s">
        <v>27416</v>
      </c>
      <c r="B36" s="41" t="s">
        <v>3159</v>
      </c>
      <c r="C36" s="41" t="s">
        <v>154</v>
      </c>
      <c r="D36" s="41" t="s">
        <v>27415</v>
      </c>
      <c r="E36" s="41" t="s">
        <v>41333</v>
      </c>
      <c r="F36" s="41" t="s">
        <v>41341</v>
      </c>
      <c r="G36" s="41">
        <v>506.52855175520557</v>
      </c>
      <c r="H36" s="41">
        <v>14233.522184580966</v>
      </c>
      <c r="I36" s="41">
        <v>28.100137959172187</v>
      </c>
      <c r="J36" s="29" t="s">
        <v>41342</v>
      </c>
    </row>
    <row r="37" spans="1:10" x14ac:dyDescent="0.3">
      <c r="A37" s="41" t="s">
        <v>26354</v>
      </c>
      <c r="B37" s="41" t="s">
        <v>1931</v>
      </c>
      <c r="C37" s="41" t="s">
        <v>821</v>
      </c>
      <c r="D37" s="41" t="s">
        <v>26353</v>
      </c>
      <c r="E37" s="41" t="s">
        <v>41333</v>
      </c>
      <c r="F37" s="41" t="s">
        <v>41408</v>
      </c>
      <c r="G37" s="41">
        <v>1381.1216675892297</v>
      </c>
      <c r="H37" s="41">
        <v>19838.572101516609</v>
      </c>
      <c r="I37" s="41">
        <v>14.364101705930919</v>
      </c>
      <c r="J37" s="29" t="s">
        <v>41409</v>
      </c>
    </row>
    <row r="38" spans="1:10" x14ac:dyDescent="0.3">
      <c r="A38" s="41" t="s">
        <v>25393</v>
      </c>
      <c r="B38" s="41" t="s">
        <v>2110</v>
      </c>
      <c r="C38" s="41" t="s">
        <v>800</v>
      </c>
      <c r="D38" s="41" t="s">
        <v>25392</v>
      </c>
      <c r="E38" s="41" t="s">
        <v>41333</v>
      </c>
      <c r="F38" s="41" t="s">
        <v>41393</v>
      </c>
      <c r="G38" s="41">
        <v>89.901472739203001</v>
      </c>
      <c r="H38" s="41">
        <v>168.17110338544893</v>
      </c>
      <c r="I38" s="41">
        <v>1.8706156669234983</v>
      </c>
      <c r="J38" s="29" t="s">
        <v>41394</v>
      </c>
    </row>
    <row r="39" spans="1:10" x14ac:dyDescent="0.3">
      <c r="A39" s="36" t="s">
        <v>25391</v>
      </c>
      <c r="B39" s="37" t="s">
        <v>3036</v>
      </c>
      <c r="C39" s="37" t="s">
        <v>800</v>
      </c>
      <c r="D39" s="37" t="s">
        <v>25390</v>
      </c>
      <c r="E39" s="37" t="s">
        <v>41333</v>
      </c>
      <c r="F39" s="38" t="s">
        <v>41441</v>
      </c>
      <c r="G39" s="37">
        <v>270.39683172538389</v>
      </c>
      <c r="H39" s="37">
        <v>5260.9262050392526</v>
      </c>
      <c r="I39" s="39">
        <v>19.45631600588527</v>
      </c>
      <c r="J39" s="35" t="s">
        <v>41442</v>
      </c>
    </row>
    <row r="40" spans="1:10" x14ac:dyDescent="0.3">
      <c r="A40" s="40" t="s">
        <v>25391</v>
      </c>
      <c r="B40" s="41" t="s">
        <v>3036</v>
      </c>
      <c r="C40" s="41" t="s">
        <v>800</v>
      </c>
      <c r="D40" s="41" t="s">
        <v>25390</v>
      </c>
      <c r="E40" s="41" t="s">
        <v>41333</v>
      </c>
      <c r="F40" s="42" t="s">
        <v>41389</v>
      </c>
      <c r="G40" s="41">
        <v>21.483532619609708</v>
      </c>
      <c r="H40" s="41">
        <v>243.48471511264094</v>
      </c>
      <c r="I40" s="43">
        <v>11.333551116746662</v>
      </c>
      <c r="J40" s="35" t="s">
        <v>41390</v>
      </c>
    </row>
    <row r="41" spans="1:10" x14ac:dyDescent="0.3">
      <c r="A41" s="44" t="s">
        <v>25391</v>
      </c>
      <c r="B41" s="45" t="s">
        <v>3036</v>
      </c>
      <c r="C41" s="45" t="s">
        <v>800</v>
      </c>
      <c r="D41" s="45" t="s">
        <v>25390</v>
      </c>
      <c r="E41" s="45" t="s">
        <v>41333</v>
      </c>
      <c r="F41" s="46" t="s">
        <v>41410</v>
      </c>
      <c r="G41" s="45">
        <v>22.980642906690523</v>
      </c>
      <c r="H41" s="45">
        <v>59.202989039050301</v>
      </c>
      <c r="I41" s="47">
        <v>2.576211173875127</v>
      </c>
      <c r="J41" s="35" t="s">
        <v>41411</v>
      </c>
    </row>
    <row r="42" spans="1:10" x14ac:dyDescent="0.3">
      <c r="A42" s="41" t="s">
        <v>25165</v>
      </c>
      <c r="B42" s="41" t="s">
        <v>41520</v>
      </c>
      <c r="C42" s="41" t="s">
        <v>41415</v>
      </c>
      <c r="D42" s="41" t="s">
        <v>25164</v>
      </c>
      <c r="E42" s="41" t="s">
        <v>41333</v>
      </c>
      <c r="F42" s="41" t="s">
        <v>41414</v>
      </c>
      <c r="G42" s="41">
        <v>38.344737227857401</v>
      </c>
      <c r="H42" s="41">
        <v>65.206443905634373</v>
      </c>
      <c r="I42" s="41">
        <v>1.7005317709743484</v>
      </c>
      <c r="J42" s="29" t="s">
        <v>41416</v>
      </c>
    </row>
    <row r="43" spans="1:10" x14ac:dyDescent="0.3">
      <c r="A43" s="41" t="s">
        <v>24743</v>
      </c>
      <c r="B43" s="41" t="s">
        <v>41520</v>
      </c>
      <c r="C43" s="41" t="s">
        <v>54</v>
      </c>
      <c r="D43" s="41" t="s">
        <v>24742</v>
      </c>
      <c r="E43" s="41" t="s">
        <v>41333</v>
      </c>
      <c r="F43" s="41" t="s">
        <v>41417</v>
      </c>
      <c r="G43" s="41">
        <v>20.660121961715259</v>
      </c>
      <c r="H43" s="41">
        <v>294.94000226305911</v>
      </c>
      <c r="I43" s="41">
        <v>14.275811285606389</v>
      </c>
      <c r="J43" s="29" t="s">
        <v>41418</v>
      </c>
    </row>
    <row r="44" spans="1:10" x14ac:dyDescent="0.3">
      <c r="A44" s="36" t="s">
        <v>24528</v>
      </c>
      <c r="B44" s="37" t="s">
        <v>2080</v>
      </c>
      <c r="C44" s="37" t="s">
        <v>123</v>
      </c>
      <c r="D44" s="37" t="s">
        <v>24527</v>
      </c>
      <c r="E44" s="37" t="s">
        <v>41279</v>
      </c>
      <c r="F44" s="38" t="s">
        <v>41281</v>
      </c>
      <c r="G44" s="37">
        <v>46.391705020916781</v>
      </c>
      <c r="H44" s="37">
        <v>145.82716382006566</v>
      </c>
      <c r="I44" s="39">
        <v>3.1433887535350573</v>
      </c>
      <c r="J44" s="35" t="s">
        <v>41282</v>
      </c>
    </row>
    <row r="45" spans="1:10" x14ac:dyDescent="0.3">
      <c r="A45" s="44" t="s">
        <v>24528</v>
      </c>
      <c r="B45" s="45" t="s">
        <v>2080</v>
      </c>
      <c r="C45" s="45" t="s">
        <v>123</v>
      </c>
      <c r="D45" s="45" t="s">
        <v>24527</v>
      </c>
      <c r="E45" s="45" t="s">
        <v>41279</v>
      </c>
      <c r="F45" s="46" t="s">
        <v>41278</v>
      </c>
      <c r="G45" s="45">
        <v>3.3684981459318357</v>
      </c>
      <c r="H45" s="45">
        <v>65.233486495123486</v>
      </c>
      <c r="I45" s="47">
        <v>19.365748077939877</v>
      </c>
      <c r="J45" s="35" t="s">
        <v>41280</v>
      </c>
    </row>
    <row r="46" spans="1:10" x14ac:dyDescent="0.3">
      <c r="A46" s="41" t="s">
        <v>24487</v>
      </c>
      <c r="B46" s="41" t="s">
        <v>41520</v>
      </c>
      <c r="C46" s="41" t="s">
        <v>123</v>
      </c>
      <c r="D46" s="41" t="s">
        <v>24486</v>
      </c>
      <c r="E46" s="41" t="s">
        <v>41462</v>
      </c>
      <c r="F46" s="41" t="s">
        <v>41461</v>
      </c>
      <c r="G46" s="41">
        <v>206.88192779598026</v>
      </c>
      <c r="H46" s="41">
        <v>7880.6567798553851</v>
      </c>
      <c r="I46" s="41">
        <v>38.092533571260098</v>
      </c>
      <c r="J46" s="29" t="s">
        <v>41463</v>
      </c>
    </row>
    <row r="47" spans="1:10" x14ac:dyDescent="0.3">
      <c r="A47" s="36" t="s">
        <v>23861</v>
      </c>
      <c r="B47" s="37" t="s">
        <v>2150</v>
      </c>
      <c r="C47" s="37" t="s">
        <v>594</v>
      </c>
      <c r="D47" s="37" t="s">
        <v>23860</v>
      </c>
      <c r="E47" s="37" t="s">
        <v>41333</v>
      </c>
      <c r="F47" s="38" t="s">
        <v>41397</v>
      </c>
      <c r="G47" s="37">
        <v>163.24116292757446</v>
      </c>
      <c r="H47" s="37">
        <v>905.0005391954312</v>
      </c>
      <c r="I47" s="39">
        <v>5.5439481253693019</v>
      </c>
      <c r="J47" s="35" t="s">
        <v>41398</v>
      </c>
    </row>
    <row r="48" spans="1:10" x14ac:dyDescent="0.3">
      <c r="A48" s="40" t="s">
        <v>23861</v>
      </c>
      <c r="B48" s="41" t="s">
        <v>2150</v>
      </c>
      <c r="C48" s="41" t="s">
        <v>41448</v>
      </c>
      <c r="D48" s="41" t="s">
        <v>23860</v>
      </c>
      <c r="E48" s="41" t="s">
        <v>41333</v>
      </c>
      <c r="F48" s="42" t="s">
        <v>41447</v>
      </c>
      <c r="G48" s="41">
        <v>3.499495296051407</v>
      </c>
      <c r="H48" s="41">
        <v>19.957431042968654</v>
      </c>
      <c r="I48" s="43">
        <v>5.7029455263126847</v>
      </c>
      <c r="J48" s="35" t="s">
        <v>41449</v>
      </c>
    </row>
    <row r="49" spans="1:10" x14ac:dyDescent="0.3">
      <c r="A49" s="40" t="s">
        <v>23861</v>
      </c>
      <c r="B49" s="41" t="s">
        <v>2150</v>
      </c>
      <c r="C49" s="41" t="s">
        <v>41448</v>
      </c>
      <c r="D49" s="41" t="s">
        <v>23860</v>
      </c>
      <c r="E49" s="41" t="s">
        <v>41333</v>
      </c>
      <c r="F49" s="42" t="s">
        <v>41450</v>
      </c>
      <c r="G49" s="41">
        <v>0.93569392942550988</v>
      </c>
      <c r="H49" s="41">
        <v>12.838469359958493</v>
      </c>
      <c r="I49" s="43">
        <v>13.720800099495095</v>
      </c>
      <c r="J49" s="35" t="s">
        <v>41451</v>
      </c>
    </row>
    <row r="50" spans="1:10" x14ac:dyDescent="0.3">
      <c r="A50" s="44" t="s">
        <v>23861</v>
      </c>
      <c r="B50" s="45" t="s">
        <v>2150</v>
      </c>
      <c r="C50" s="45" t="s">
        <v>594</v>
      </c>
      <c r="D50" s="45" t="s">
        <v>23860</v>
      </c>
      <c r="E50" s="45" t="s">
        <v>41501</v>
      </c>
      <c r="F50" s="46" t="s">
        <v>41500</v>
      </c>
      <c r="G50" s="45">
        <v>0.59884411483232636</v>
      </c>
      <c r="H50" s="45">
        <v>6.7606473722793545</v>
      </c>
      <c r="I50" s="47">
        <v>11.289494552638804</v>
      </c>
      <c r="J50" s="35" t="s">
        <v>41502</v>
      </c>
    </row>
    <row r="51" spans="1:10" x14ac:dyDescent="0.3">
      <c r="A51" t="s">
        <v>23153</v>
      </c>
      <c r="B51" t="s">
        <v>3132</v>
      </c>
      <c r="C51" t="s">
        <v>490</v>
      </c>
      <c r="D51" t="s">
        <v>23152</v>
      </c>
      <c r="E51" t="s">
        <v>41513</v>
      </c>
      <c r="F51" t="s">
        <v>41512</v>
      </c>
      <c r="G51">
        <v>15.270524928224322</v>
      </c>
      <c r="H51">
        <v>136.04450707237746</v>
      </c>
      <c r="I51">
        <v>8.9089607405000262</v>
      </c>
      <c r="J51" s="29" t="s">
        <v>41514</v>
      </c>
    </row>
    <row r="52" spans="1:10" x14ac:dyDescent="0.3">
      <c r="A52" t="s">
        <v>22564</v>
      </c>
      <c r="B52" t="s">
        <v>41520</v>
      </c>
      <c r="C52" t="s">
        <v>75</v>
      </c>
      <c r="D52" t="s">
        <v>22563</v>
      </c>
      <c r="E52" t="s">
        <v>41333</v>
      </c>
      <c r="F52" t="s">
        <v>41377</v>
      </c>
      <c r="G52">
        <v>128.58305978165359</v>
      </c>
      <c r="H52">
        <v>2055.9263872048959</v>
      </c>
      <c r="I52">
        <v>15.989092114436044</v>
      </c>
      <c r="J52" s="29" t="s">
        <v>41378</v>
      </c>
    </row>
    <row r="53" spans="1:10" x14ac:dyDescent="0.3">
      <c r="A53" s="41" t="s">
        <v>21854</v>
      </c>
      <c r="B53" s="41" t="s">
        <v>2028</v>
      </c>
      <c r="C53" s="41" t="s">
        <v>41348</v>
      </c>
      <c r="D53" s="41" t="s">
        <v>21853</v>
      </c>
      <c r="E53" s="41" t="s">
        <v>41333</v>
      </c>
      <c r="F53" s="41" t="s">
        <v>41428</v>
      </c>
      <c r="G53" s="41">
        <v>681.27875001471375</v>
      </c>
      <c r="H53" s="41">
        <v>8885.7554640447852</v>
      </c>
      <c r="I53" s="41">
        <v>13.042760344209881</v>
      </c>
      <c r="J53" s="29" t="s">
        <v>41429</v>
      </c>
    </row>
    <row r="54" spans="1:10" x14ac:dyDescent="0.3">
      <c r="A54" s="41" t="s">
        <v>21583</v>
      </c>
      <c r="B54" t="s">
        <v>1843</v>
      </c>
      <c r="C54" t="s">
        <v>2184</v>
      </c>
      <c r="D54" t="s">
        <v>21582</v>
      </c>
      <c r="E54" t="s">
        <v>41333</v>
      </c>
      <c r="F54" t="s">
        <v>41432</v>
      </c>
      <c r="G54">
        <v>1786.3894223020066</v>
      </c>
      <c r="H54">
        <v>9599.5040497258051</v>
      </c>
      <c r="I54" s="41">
        <v>5.3736906017700967</v>
      </c>
      <c r="J54" s="29" t="s">
        <v>41433</v>
      </c>
    </row>
    <row r="55" spans="1:10" x14ac:dyDescent="0.3">
      <c r="A55" s="41" t="s">
        <v>20974</v>
      </c>
      <c r="B55" s="41" t="s">
        <v>41520</v>
      </c>
      <c r="C55" s="41" t="s">
        <v>1435</v>
      </c>
      <c r="D55" s="41" t="s">
        <v>20973</v>
      </c>
      <c r="E55" s="41" t="s">
        <v>41493</v>
      </c>
      <c r="F55" s="41" t="s">
        <v>41492</v>
      </c>
      <c r="G55" s="41">
        <v>481.73266262542955</v>
      </c>
      <c r="H55" s="41">
        <v>8208.2439482791815</v>
      </c>
      <c r="I55" s="41">
        <v>17.039002303776709</v>
      </c>
      <c r="J55" s="29" t="s">
        <v>41494</v>
      </c>
    </row>
    <row r="56" spans="1:10" x14ac:dyDescent="0.3">
      <c r="A56" s="41" t="s">
        <v>20519</v>
      </c>
      <c r="B56" s="41" t="s">
        <v>41520</v>
      </c>
      <c r="C56" s="41" t="s">
        <v>691</v>
      </c>
      <c r="D56" s="41" t="s">
        <v>20518</v>
      </c>
      <c r="E56" s="41" t="s">
        <v>41294</v>
      </c>
      <c r="F56" s="41" t="s">
        <v>41293</v>
      </c>
      <c r="G56" s="41">
        <v>48.637370451538004</v>
      </c>
      <c r="H56" s="41">
        <v>474.02279050736689</v>
      </c>
      <c r="I56" s="41">
        <v>9.7460612304211729</v>
      </c>
      <c r="J56" s="29" t="s">
        <v>41295</v>
      </c>
    </row>
    <row r="57" spans="1:10" x14ac:dyDescent="0.3">
      <c r="A57" s="41" t="s">
        <v>18646</v>
      </c>
      <c r="B57" t="s">
        <v>41520</v>
      </c>
      <c r="C57" t="s">
        <v>41348</v>
      </c>
      <c r="D57" t="s">
        <v>1741</v>
      </c>
      <c r="E57" t="s">
        <v>41333</v>
      </c>
      <c r="F57" t="s">
        <v>41347</v>
      </c>
      <c r="G57">
        <v>1582.9882759234893</v>
      </c>
      <c r="H57">
        <v>19985.474208268868</v>
      </c>
      <c r="I57" s="41">
        <v>12.625156175973364</v>
      </c>
      <c r="J57" s="29" t="s">
        <v>41349</v>
      </c>
    </row>
    <row r="58" spans="1:10" x14ac:dyDescent="0.3">
      <c r="A58" s="41" t="s">
        <v>17439</v>
      </c>
      <c r="B58" s="41" t="s">
        <v>1883</v>
      </c>
      <c r="C58" s="41" t="s">
        <v>1340</v>
      </c>
      <c r="D58" s="41" t="s">
        <v>17438</v>
      </c>
      <c r="E58" s="41" t="s">
        <v>41318</v>
      </c>
      <c r="F58" s="41" t="s">
        <v>41317</v>
      </c>
      <c r="G58" s="41">
        <v>1342.0658029750089</v>
      </c>
      <c r="H58" s="41">
        <v>8215.4575590254044</v>
      </c>
      <c r="I58" s="41">
        <v>6.1215013010642876</v>
      </c>
      <c r="J58" s="29" t="s">
        <v>41319</v>
      </c>
    </row>
    <row r="59" spans="1:10" x14ac:dyDescent="0.3">
      <c r="A59" s="41" t="s">
        <v>16756</v>
      </c>
      <c r="B59" s="41" t="s">
        <v>41520</v>
      </c>
      <c r="C59" s="41" t="s">
        <v>1972</v>
      </c>
      <c r="D59" s="41" t="s">
        <v>16755</v>
      </c>
      <c r="E59" s="41" t="s">
        <v>41333</v>
      </c>
      <c r="F59" s="41" t="s">
        <v>41454</v>
      </c>
      <c r="G59" s="41">
        <v>17.329051572960445</v>
      </c>
      <c r="H59" s="41">
        <v>212.40601914227275</v>
      </c>
      <c r="I59" s="41">
        <v>12.257221247682278</v>
      </c>
      <c r="J59" s="29" t="s">
        <v>41455</v>
      </c>
    </row>
    <row r="60" spans="1:10" x14ac:dyDescent="0.3">
      <c r="A60" s="36" t="s">
        <v>16438</v>
      </c>
      <c r="B60" s="37" t="s">
        <v>2003</v>
      </c>
      <c r="C60" s="37" t="s">
        <v>576</v>
      </c>
      <c r="D60" s="37" t="s">
        <v>16437</v>
      </c>
      <c r="E60" s="37" t="s">
        <v>41333</v>
      </c>
      <c r="F60" s="38" t="s">
        <v>41358</v>
      </c>
      <c r="G60" s="37">
        <v>468.18381452734815</v>
      </c>
      <c r="H60" s="37">
        <v>14638.512004769987</v>
      </c>
      <c r="I60" s="39">
        <v>31.266591348417716</v>
      </c>
      <c r="J60" s="35" t="s">
        <v>41359</v>
      </c>
    </row>
    <row r="61" spans="1:10" x14ac:dyDescent="0.3">
      <c r="A61" s="40" t="s">
        <v>16438</v>
      </c>
      <c r="B61" s="41" t="s">
        <v>2003</v>
      </c>
      <c r="C61" s="41" t="s">
        <v>576</v>
      </c>
      <c r="D61" s="41" t="s">
        <v>16437</v>
      </c>
      <c r="E61" s="41" t="s">
        <v>41333</v>
      </c>
      <c r="F61" s="42" t="s">
        <v>41439</v>
      </c>
      <c r="G61" s="41">
        <v>31.85102135764436</v>
      </c>
      <c r="H61" s="41">
        <v>70.033546129441831</v>
      </c>
      <c r="I61" s="43">
        <v>2.1987849414013696</v>
      </c>
      <c r="J61" s="35" t="s">
        <v>41440</v>
      </c>
    </row>
    <row r="62" spans="1:10" x14ac:dyDescent="0.3">
      <c r="A62" s="44" t="s">
        <v>16438</v>
      </c>
      <c r="B62" s="45" t="s">
        <v>2003</v>
      </c>
      <c r="C62" s="45" t="s">
        <v>576</v>
      </c>
      <c r="D62" s="45" t="s">
        <v>16437</v>
      </c>
      <c r="E62" s="45" t="s">
        <v>41490</v>
      </c>
      <c r="F62" s="46" t="s">
        <v>41489</v>
      </c>
      <c r="G62" s="45">
        <v>9.0949449940159575</v>
      </c>
      <c r="H62" s="45">
        <v>27.691611636856234</v>
      </c>
      <c r="I62" s="47">
        <v>3.0447255761388332</v>
      </c>
      <c r="J62" s="35" t="s">
        <v>41491</v>
      </c>
    </row>
    <row r="63" spans="1:10" x14ac:dyDescent="0.3">
      <c r="A63" s="41" t="s">
        <v>16267</v>
      </c>
      <c r="B63" s="41" t="s">
        <v>41520</v>
      </c>
      <c r="C63" s="41" t="s">
        <v>1615</v>
      </c>
      <c r="D63" s="41" t="s">
        <v>16266</v>
      </c>
      <c r="E63" s="41" t="s">
        <v>41333</v>
      </c>
      <c r="F63" s="41" t="s">
        <v>41430</v>
      </c>
      <c r="G63" s="41">
        <v>38.400878863622928</v>
      </c>
      <c r="H63" s="41">
        <v>480.92541147446411</v>
      </c>
      <c r="I63" s="41">
        <v>12.523812623727311</v>
      </c>
      <c r="J63" s="29" t="s">
        <v>41431</v>
      </c>
    </row>
    <row r="64" spans="1:10" x14ac:dyDescent="0.3">
      <c r="A64" s="41" t="s">
        <v>15926</v>
      </c>
      <c r="B64" t="s">
        <v>41520</v>
      </c>
      <c r="C64" t="s">
        <v>32</v>
      </c>
      <c r="D64" t="s">
        <v>15925</v>
      </c>
      <c r="E64" t="s">
        <v>41333</v>
      </c>
      <c r="F64" t="s">
        <v>41443</v>
      </c>
      <c r="G64">
        <v>4.3603337111228759</v>
      </c>
      <c r="H64">
        <v>72.494421772951512</v>
      </c>
      <c r="I64" s="41">
        <v>16.625888424095571</v>
      </c>
      <c r="J64" s="29" t="s">
        <v>41444</v>
      </c>
    </row>
    <row r="65" spans="1:10" x14ac:dyDescent="0.3">
      <c r="A65" s="36" t="s">
        <v>14006</v>
      </c>
      <c r="B65" s="37" t="s">
        <v>2114</v>
      </c>
      <c r="C65" s="37" t="s">
        <v>41371</v>
      </c>
      <c r="D65" s="37" t="s">
        <v>14005</v>
      </c>
      <c r="E65" s="37" t="s">
        <v>41333</v>
      </c>
      <c r="F65" s="38" t="s">
        <v>41370</v>
      </c>
      <c r="G65" s="37">
        <v>13.679845248200955</v>
      </c>
      <c r="H65" s="37">
        <v>40.841070775939578</v>
      </c>
      <c r="I65" s="39">
        <v>2.9854921627355844</v>
      </c>
      <c r="J65" s="35" t="s">
        <v>41372</v>
      </c>
    </row>
    <row r="66" spans="1:10" x14ac:dyDescent="0.3">
      <c r="A66" s="44" t="s">
        <v>14006</v>
      </c>
      <c r="B66" s="45" t="s">
        <v>2114</v>
      </c>
      <c r="C66" s="45" t="s">
        <v>41371</v>
      </c>
      <c r="D66" s="45" t="s">
        <v>14005</v>
      </c>
      <c r="E66" s="45" t="s">
        <v>41333</v>
      </c>
      <c r="F66" s="46" t="s">
        <v>41452</v>
      </c>
      <c r="G66" s="45">
        <v>1.7965323444969792</v>
      </c>
      <c r="H66" s="45">
        <v>15.279063061351341</v>
      </c>
      <c r="I66" s="47">
        <v>8.5047525629878979</v>
      </c>
      <c r="J66" s="35" t="s">
        <v>41453</v>
      </c>
    </row>
    <row r="67" spans="1:10" x14ac:dyDescent="0.3">
      <c r="A67" s="41" t="s">
        <v>13777</v>
      </c>
      <c r="B67" s="41" t="s">
        <v>2146</v>
      </c>
      <c r="C67" s="41" t="s">
        <v>1481</v>
      </c>
      <c r="D67" s="41" t="s">
        <v>13776</v>
      </c>
      <c r="E67" s="41" t="s">
        <v>41237</v>
      </c>
      <c r="F67" s="41" t="s">
        <v>41236</v>
      </c>
      <c r="G67" s="41">
        <v>48.712225965892046</v>
      </c>
      <c r="H67" s="41">
        <v>93.560598984973979</v>
      </c>
      <c r="I67" s="41">
        <v>1.9206800167679556</v>
      </c>
      <c r="J67" s="29" t="s">
        <v>41238</v>
      </c>
    </row>
    <row r="68" spans="1:10" x14ac:dyDescent="0.3">
      <c r="A68" s="41" t="s">
        <v>13391</v>
      </c>
      <c r="B68" t="s">
        <v>41520</v>
      </c>
      <c r="C68" t="s">
        <v>3472</v>
      </c>
      <c r="D68" t="s">
        <v>13390</v>
      </c>
      <c r="E68" t="s">
        <v>41276</v>
      </c>
      <c r="F68" t="s">
        <v>41275</v>
      </c>
      <c r="G68">
        <v>1301.9619611598316</v>
      </c>
      <c r="H68">
        <v>5213.2906836541724</v>
      </c>
      <c r="I68" s="41">
        <v>4.004180490042887</v>
      </c>
      <c r="J68" s="29" t="s">
        <v>41277</v>
      </c>
    </row>
    <row r="69" spans="1:10" x14ac:dyDescent="0.3">
      <c r="A69" s="41" t="s">
        <v>13057</v>
      </c>
      <c r="B69" s="41" t="s">
        <v>41520</v>
      </c>
      <c r="C69" s="41" t="s">
        <v>431</v>
      </c>
      <c r="D69" s="41" t="s">
        <v>13056</v>
      </c>
      <c r="E69" s="41" t="s">
        <v>41284</v>
      </c>
      <c r="F69" s="41" t="s">
        <v>41283</v>
      </c>
      <c r="G69" s="41">
        <v>1200.1584616383361</v>
      </c>
      <c r="H69" s="41">
        <v>8182.073482301088</v>
      </c>
      <c r="I69" s="41">
        <v>6.8174943091529272</v>
      </c>
      <c r="J69" s="29" t="s">
        <v>41285</v>
      </c>
    </row>
    <row r="70" spans="1:10" x14ac:dyDescent="0.3">
      <c r="A70" s="41" t="s">
        <v>12613</v>
      </c>
      <c r="B70" s="41" t="s">
        <v>41520</v>
      </c>
      <c r="C70" s="41" t="s">
        <v>1811</v>
      </c>
      <c r="D70" s="41" t="s">
        <v>12612</v>
      </c>
      <c r="E70" s="41" t="s">
        <v>41327</v>
      </c>
      <c r="F70" s="41" t="s">
        <v>41326</v>
      </c>
      <c r="G70" s="41">
        <v>1.7403907087314485</v>
      </c>
      <c r="H70" s="41">
        <v>87.719399655324622</v>
      </c>
      <c r="I70" s="41">
        <v>50.402130518877755</v>
      </c>
      <c r="J70" s="29" t="s">
        <v>41328</v>
      </c>
    </row>
    <row r="71" spans="1:10" x14ac:dyDescent="0.3">
      <c r="A71" s="36" t="s">
        <v>12576</v>
      </c>
      <c r="B71" s="37" t="s">
        <v>2059</v>
      </c>
      <c r="C71" s="37" t="s">
        <v>433</v>
      </c>
      <c r="D71" s="37" t="s">
        <v>12575</v>
      </c>
      <c r="E71" s="37" t="s">
        <v>41217</v>
      </c>
      <c r="F71" s="38" t="s">
        <v>41225</v>
      </c>
      <c r="G71" s="37">
        <v>7635.3373196265147</v>
      </c>
      <c r="H71" s="37">
        <v>65883.123861773187</v>
      </c>
      <c r="I71" s="39">
        <v>8.6287116212170023</v>
      </c>
      <c r="J71" s="35" t="s">
        <v>41226</v>
      </c>
    </row>
    <row r="72" spans="1:10" x14ac:dyDescent="0.3">
      <c r="A72" s="44" t="s">
        <v>12576</v>
      </c>
      <c r="B72" s="45" t="s">
        <v>2059</v>
      </c>
      <c r="C72" s="45" t="s">
        <v>433</v>
      </c>
      <c r="D72" s="45" t="s">
        <v>12575</v>
      </c>
      <c r="E72" s="45" t="s">
        <v>41217</v>
      </c>
      <c r="F72" s="46" t="s">
        <v>41219</v>
      </c>
      <c r="G72" s="45">
        <v>17.029629515544279</v>
      </c>
      <c r="H72" s="45">
        <v>50.204567386546486</v>
      </c>
      <c r="I72" s="47">
        <v>2.94807161487106</v>
      </c>
      <c r="J72" s="35" t="s">
        <v>41220</v>
      </c>
    </row>
    <row r="73" spans="1:10" x14ac:dyDescent="0.3">
      <c r="A73" s="41" t="s">
        <v>11904</v>
      </c>
      <c r="B73" s="41" t="s">
        <v>1941</v>
      </c>
      <c r="C73" s="41" t="s">
        <v>1942</v>
      </c>
      <c r="D73" s="41" t="s">
        <v>11903</v>
      </c>
      <c r="E73" s="41" t="s">
        <v>41253</v>
      </c>
      <c r="F73" s="41" t="s">
        <v>41255</v>
      </c>
      <c r="G73" s="41">
        <v>6362.3070147645203</v>
      </c>
      <c r="H73" s="41">
        <v>57974.025038422616</v>
      </c>
      <c r="I73" s="41">
        <v>9.1121074327106069</v>
      </c>
      <c r="J73" s="29" t="s">
        <v>41256</v>
      </c>
    </row>
    <row r="74" spans="1:10" x14ac:dyDescent="0.3">
      <c r="A74" s="41" t="s">
        <v>11756</v>
      </c>
      <c r="B74" t="s">
        <v>41520</v>
      </c>
      <c r="C74" t="s">
        <v>41290</v>
      </c>
      <c r="D74" t="s">
        <v>11755</v>
      </c>
      <c r="E74" t="s">
        <v>41291</v>
      </c>
      <c r="F74" t="s">
        <v>41289</v>
      </c>
      <c r="G74">
        <v>810.34837063966859</v>
      </c>
      <c r="H74">
        <v>12250.069937206905</v>
      </c>
      <c r="I74" s="41">
        <v>15.117041486166016</v>
      </c>
      <c r="J74" s="29" t="s">
        <v>41292</v>
      </c>
    </row>
    <row r="75" spans="1:10" x14ac:dyDescent="0.3">
      <c r="A75" s="41" t="s">
        <v>11211</v>
      </c>
      <c r="B75" s="41" t="s">
        <v>41520</v>
      </c>
      <c r="C75" s="41" t="s">
        <v>2255</v>
      </c>
      <c r="D75" s="41" t="s">
        <v>11210</v>
      </c>
      <c r="E75" s="41" t="s">
        <v>41507</v>
      </c>
      <c r="F75" s="41" t="s">
        <v>41506</v>
      </c>
      <c r="G75" s="41">
        <v>19.406292096285075</v>
      </c>
      <c r="H75" s="41">
        <v>113.24084348567918</v>
      </c>
      <c r="I75" s="41">
        <v>5.8352643010746368</v>
      </c>
      <c r="J75" s="29" t="s">
        <v>41508</v>
      </c>
    </row>
    <row r="76" spans="1:10" x14ac:dyDescent="0.3">
      <c r="A76" s="41" t="s">
        <v>11153</v>
      </c>
      <c r="B76" s="41" t="s">
        <v>1934</v>
      </c>
      <c r="C76" s="41" t="s">
        <v>1933</v>
      </c>
      <c r="D76" s="41" t="s">
        <v>11152</v>
      </c>
      <c r="E76" s="41" t="s">
        <v>41333</v>
      </c>
      <c r="F76" s="41" t="s">
        <v>41354</v>
      </c>
      <c r="G76" s="41">
        <v>136.31189163870829</v>
      </c>
      <c r="H76" s="41">
        <v>2080.1971112713791</v>
      </c>
      <c r="I76" s="41">
        <v>15.260569611820049</v>
      </c>
      <c r="J76" s="29" t="s">
        <v>41355</v>
      </c>
    </row>
    <row r="77" spans="1:10" x14ac:dyDescent="0.3">
      <c r="A77" s="41" t="s">
        <v>10267</v>
      </c>
      <c r="B77" s="41" t="s">
        <v>41520</v>
      </c>
      <c r="C77" s="41" t="s">
        <v>1923</v>
      </c>
      <c r="D77" s="41" t="s">
        <v>10266</v>
      </c>
      <c r="E77" s="41" t="s">
        <v>41470</v>
      </c>
      <c r="F77" s="41" t="s">
        <v>41469</v>
      </c>
      <c r="G77" s="41">
        <v>1049.3246002149438</v>
      </c>
      <c r="H77" s="41">
        <v>11720.494907241518</v>
      </c>
      <c r="I77" s="41">
        <v>11.169560786853459</v>
      </c>
      <c r="J77" s="29" t="s">
        <v>41471</v>
      </c>
    </row>
    <row r="78" spans="1:10" x14ac:dyDescent="0.3">
      <c r="A78" s="36" t="s">
        <v>9969</v>
      </c>
      <c r="B78" s="37" t="s">
        <v>41520</v>
      </c>
      <c r="C78" s="37" t="s">
        <v>1814</v>
      </c>
      <c r="D78" s="37" t="s">
        <v>9968</v>
      </c>
      <c r="E78" s="37" t="s">
        <v>41250</v>
      </c>
      <c r="F78" s="38" t="s">
        <v>41249</v>
      </c>
      <c r="G78" s="37">
        <v>969.21048597753168</v>
      </c>
      <c r="H78" s="37">
        <v>10167.952802081798</v>
      </c>
      <c r="I78" s="39">
        <v>10.490964500684852</v>
      </c>
      <c r="J78" s="35" t="s">
        <v>41251</v>
      </c>
    </row>
    <row r="79" spans="1:10" x14ac:dyDescent="0.3">
      <c r="A79" s="44" t="s">
        <v>9969</v>
      </c>
      <c r="B79" s="45" t="s">
        <v>41520</v>
      </c>
      <c r="C79" s="45" t="s">
        <v>1814</v>
      </c>
      <c r="D79" s="45" t="s">
        <v>9968</v>
      </c>
      <c r="E79" s="45" t="s">
        <v>41247</v>
      </c>
      <c r="F79" s="46" t="s">
        <v>41246</v>
      </c>
      <c r="G79" s="45">
        <v>69.241350777487739</v>
      </c>
      <c r="H79" s="45">
        <v>180.95548756642918</v>
      </c>
      <c r="I79" s="47">
        <v>2.6134020427756122</v>
      </c>
      <c r="J79" s="35" t="s">
        <v>41248</v>
      </c>
    </row>
    <row r="80" spans="1:10" x14ac:dyDescent="0.3">
      <c r="A80" s="36" t="s">
        <v>9967</v>
      </c>
      <c r="B80" s="37" t="s">
        <v>2136</v>
      </c>
      <c r="C80" s="37" t="s">
        <v>1814</v>
      </c>
      <c r="D80" s="37" t="s">
        <v>9966</v>
      </c>
      <c r="E80" s="37" t="s">
        <v>41333</v>
      </c>
      <c r="F80" s="38" t="s">
        <v>41404</v>
      </c>
      <c r="G80" s="37">
        <v>141.42078049337158</v>
      </c>
      <c r="H80" s="37">
        <v>1593.8631818990914</v>
      </c>
      <c r="I80" s="39">
        <v>11.270360525084191</v>
      </c>
      <c r="J80" s="35" t="s">
        <v>41405</v>
      </c>
    </row>
    <row r="81" spans="1:10" x14ac:dyDescent="0.3">
      <c r="A81" s="40" t="s">
        <v>9967</v>
      </c>
      <c r="B81" s="41" t="s">
        <v>2136</v>
      </c>
      <c r="C81" s="41" t="s">
        <v>1814</v>
      </c>
      <c r="D81" s="41" t="s">
        <v>9966</v>
      </c>
      <c r="E81" s="41" t="s">
        <v>41333</v>
      </c>
      <c r="F81" s="42" t="s">
        <v>41332</v>
      </c>
      <c r="G81" s="41">
        <v>37.745893113025069</v>
      </c>
      <c r="H81" s="41">
        <v>358.40895979401768</v>
      </c>
      <c r="I81" s="43">
        <v>9.4953100916385687</v>
      </c>
      <c r="J81" s="35" t="s">
        <v>41334</v>
      </c>
    </row>
    <row r="82" spans="1:10" x14ac:dyDescent="0.3">
      <c r="A82" s="44" t="s">
        <v>9967</v>
      </c>
      <c r="B82" s="45" t="s">
        <v>2136</v>
      </c>
      <c r="C82" s="45" t="s">
        <v>1814</v>
      </c>
      <c r="D82" s="45" t="s">
        <v>9966</v>
      </c>
      <c r="E82" s="45" t="s">
        <v>41333</v>
      </c>
      <c r="F82" s="46" t="s">
        <v>41426</v>
      </c>
      <c r="G82" s="45">
        <v>2.1708099162671832</v>
      </c>
      <c r="H82" s="45">
        <v>30.179529869855038</v>
      </c>
      <c r="I82" s="47">
        <v>13.902428602201272</v>
      </c>
      <c r="J82" s="35" t="s">
        <v>41427</v>
      </c>
    </row>
    <row r="83" spans="1:10" x14ac:dyDescent="0.3">
      <c r="A83" s="41" t="s">
        <v>9675</v>
      </c>
      <c r="B83" s="41" t="s">
        <v>41520</v>
      </c>
      <c r="C83" s="41" t="s">
        <v>1923</v>
      </c>
      <c r="D83" s="41" t="s">
        <v>669</v>
      </c>
      <c r="E83" s="41" t="s">
        <v>41333</v>
      </c>
      <c r="F83" s="41" t="s">
        <v>41345</v>
      </c>
      <c r="G83" s="41">
        <v>424.0564888156411</v>
      </c>
      <c r="H83" s="41">
        <v>1661.7333208694038</v>
      </c>
      <c r="I83" s="41">
        <v>3.9186602839411888</v>
      </c>
      <c r="J83" s="29" t="s">
        <v>41346</v>
      </c>
    </row>
    <row r="84" spans="1:10" x14ac:dyDescent="0.3">
      <c r="A84" s="41" t="s">
        <v>9150</v>
      </c>
      <c r="B84" s="41" t="s">
        <v>41520</v>
      </c>
      <c r="C84" s="41" t="s">
        <v>41382</v>
      </c>
      <c r="D84" s="41" t="s">
        <v>9149</v>
      </c>
      <c r="E84" s="41" t="s">
        <v>41333</v>
      </c>
      <c r="F84" s="41" t="s">
        <v>41381</v>
      </c>
      <c r="G84" s="41">
        <v>23.186495571164137</v>
      </c>
      <c r="H84" s="41">
        <v>78.038152618220579</v>
      </c>
      <c r="I84" s="41">
        <v>3.3656725906985554</v>
      </c>
      <c r="J84" s="29" t="s">
        <v>41383</v>
      </c>
    </row>
    <row r="85" spans="1:10" x14ac:dyDescent="0.3">
      <c r="A85" s="36" t="s">
        <v>8799</v>
      </c>
      <c r="B85" s="37" t="s">
        <v>2082</v>
      </c>
      <c r="C85" s="37" t="s">
        <v>1923</v>
      </c>
      <c r="D85" s="37" t="s">
        <v>8798</v>
      </c>
      <c r="E85" s="37" t="s">
        <v>41217</v>
      </c>
      <c r="F85" s="38" t="s">
        <v>41223</v>
      </c>
      <c r="G85" s="37">
        <v>2150.3930747271183</v>
      </c>
      <c r="H85" s="37">
        <v>11604.407831212109</v>
      </c>
      <c r="I85" s="39">
        <v>5.3964123897137695</v>
      </c>
      <c r="J85" s="35" t="s">
        <v>41224</v>
      </c>
    </row>
    <row r="86" spans="1:10" x14ac:dyDescent="0.3">
      <c r="A86" s="44" t="s">
        <v>8799</v>
      </c>
      <c r="B86" s="45" t="s">
        <v>2082</v>
      </c>
      <c r="C86" s="45" t="s">
        <v>1923</v>
      </c>
      <c r="D86" s="45" t="s">
        <v>8798</v>
      </c>
      <c r="E86" s="45" t="s">
        <v>41217</v>
      </c>
      <c r="F86" s="46" t="s">
        <v>41216</v>
      </c>
      <c r="G86" s="45">
        <v>4.3977614682998967</v>
      </c>
      <c r="H86" s="45">
        <v>16.130904630258538</v>
      </c>
      <c r="I86" s="47">
        <v>3.6679808003535226</v>
      </c>
      <c r="J86" s="35" t="s">
        <v>41218</v>
      </c>
    </row>
    <row r="87" spans="1:10" x14ac:dyDescent="0.3">
      <c r="A87" s="36" t="s">
        <v>8797</v>
      </c>
      <c r="B87" s="37" t="s">
        <v>2118</v>
      </c>
      <c r="C87" s="37" t="s">
        <v>1901</v>
      </c>
      <c r="D87" s="37" t="s">
        <v>2158</v>
      </c>
      <c r="E87" s="37" t="s">
        <v>41321</v>
      </c>
      <c r="F87" s="38" t="s">
        <v>41320</v>
      </c>
      <c r="G87" s="37">
        <v>1924.8346960998051</v>
      </c>
      <c r="H87" s="37">
        <v>29040.151207557425</v>
      </c>
      <c r="I87" s="39">
        <v>15.087088395902262</v>
      </c>
      <c r="J87" s="35" t="s">
        <v>41322</v>
      </c>
    </row>
    <row r="88" spans="1:10" x14ac:dyDescent="0.3">
      <c r="A88" s="40" t="s">
        <v>8797</v>
      </c>
      <c r="B88" s="41" t="s">
        <v>2118</v>
      </c>
      <c r="C88" s="41" t="s">
        <v>1410</v>
      </c>
      <c r="D88" s="41" t="s">
        <v>2158</v>
      </c>
      <c r="E88" s="41" t="s">
        <v>41333</v>
      </c>
      <c r="F88" s="42" t="s">
        <v>41360</v>
      </c>
      <c r="G88" s="41">
        <v>1614.9515805526646</v>
      </c>
      <c r="H88" s="41">
        <v>13624.563633170275</v>
      </c>
      <c r="I88" s="43">
        <v>8.4365152474154748</v>
      </c>
      <c r="J88" s="35" t="s">
        <v>41361</v>
      </c>
    </row>
    <row r="89" spans="1:10" x14ac:dyDescent="0.3">
      <c r="A89" s="40" t="s">
        <v>8797</v>
      </c>
      <c r="B89" s="41" t="s">
        <v>2118</v>
      </c>
      <c r="C89" s="41" t="s">
        <v>1923</v>
      </c>
      <c r="D89" s="41" t="s">
        <v>2158</v>
      </c>
      <c r="E89" s="41" t="s">
        <v>41504</v>
      </c>
      <c r="F89" s="42" t="s">
        <v>41503</v>
      </c>
      <c r="G89" s="41">
        <v>456.89934573847648</v>
      </c>
      <c r="H89" s="41">
        <v>6131.8936453626293</v>
      </c>
      <c r="I89" s="43">
        <v>13.420666285813526</v>
      </c>
      <c r="J89" s="35" t="s">
        <v>41505</v>
      </c>
    </row>
    <row r="90" spans="1:10" x14ac:dyDescent="0.3">
      <c r="A90" s="40" t="s">
        <v>8797</v>
      </c>
      <c r="B90" s="41" t="s">
        <v>2118</v>
      </c>
      <c r="C90" s="41" t="s">
        <v>1972</v>
      </c>
      <c r="D90" s="41" t="s">
        <v>2158</v>
      </c>
      <c r="E90" s="41" t="s">
        <v>41333</v>
      </c>
      <c r="F90" s="42" t="s">
        <v>41434</v>
      </c>
      <c r="G90" s="41">
        <v>64.3944562230636</v>
      </c>
      <c r="H90" s="41">
        <v>1539.7441996839952</v>
      </c>
      <c r="I90" s="43">
        <v>23.911129777232571</v>
      </c>
      <c r="J90" s="35" t="s">
        <v>41435</v>
      </c>
    </row>
    <row r="91" spans="1:10" x14ac:dyDescent="0.3">
      <c r="A91" s="44" t="s">
        <v>8797</v>
      </c>
      <c r="B91" s="45" t="s">
        <v>2118</v>
      </c>
      <c r="C91" s="45" t="s">
        <v>1901</v>
      </c>
      <c r="D91" s="45" t="s">
        <v>2158</v>
      </c>
      <c r="E91" s="45" t="s">
        <v>41510</v>
      </c>
      <c r="F91" s="46" t="s">
        <v>41509</v>
      </c>
      <c r="G91" s="45">
        <v>25.843866330732585</v>
      </c>
      <c r="H91" s="45">
        <v>431.94452126230021</v>
      </c>
      <c r="I91" s="47">
        <v>16.713618455325609</v>
      </c>
      <c r="J91" s="35" t="s">
        <v>41511</v>
      </c>
    </row>
    <row r="92" spans="1:10" x14ac:dyDescent="0.3">
      <c r="A92" s="36" t="s">
        <v>8796</v>
      </c>
      <c r="B92" s="37" t="s">
        <v>1902</v>
      </c>
      <c r="C92" s="37" t="s">
        <v>433</v>
      </c>
      <c r="D92" s="37" t="s">
        <v>1880</v>
      </c>
      <c r="E92" s="37" t="s">
        <v>41481</v>
      </c>
      <c r="F92" s="38" t="s">
        <v>41480</v>
      </c>
      <c r="G92" s="37">
        <v>232.03338061893797</v>
      </c>
      <c r="H92" s="37">
        <v>1388.8195077452308</v>
      </c>
      <c r="I92" s="39">
        <v>5.9854297861825785</v>
      </c>
      <c r="J92" s="35" t="s">
        <v>41482</v>
      </c>
    </row>
    <row r="93" spans="1:10" x14ac:dyDescent="0.3">
      <c r="A93" s="44" t="s">
        <v>8796</v>
      </c>
      <c r="B93" s="45" t="s">
        <v>1902</v>
      </c>
      <c r="C93" s="45" t="s">
        <v>1894</v>
      </c>
      <c r="D93" s="45" t="s">
        <v>1880</v>
      </c>
      <c r="E93" s="45" t="s">
        <v>41228</v>
      </c>
      <c r="F93" s="46" t="s">
        <v>41227</v>
      </c>
      <c r="G93" s="45">
        <v>0.91698005083699974</v>
      </c>
      <c r="H93" s="45">
        <v>37.413422558193943</v>
      </c>
      <c r="I93" s="47">
        <v>40.800694108932653</v>
      </c>
      <c r="J93" s="35" t="s">
        <v>41229</v>
      </c>
    </row>
    <row r="94" spans="1:10" x14ac:dyDescent="0.3">
      <c r="A94" s="41" t="s">
        <v>8734</v>
      </c>
      <c r="B94" s="41" t="s">
        <v>3783</v>
      </c>
      <c r="C94" s="41" t="s">
        <v>41385</v>
      </c>
      <c r="D94" s="41" t="s">
        <v>8733</v>
      </c>
      <c r="E94" s="41" t="s">
        <v>41333</v>
      </c>
      <c r="F94" s="41" t="s">
        <v>41384</v>
      </c>
      <c r="G94" s="41">
        <v>288.60543559200431</v>
      </c>
      <c r="H94" s="41">
        <v>3834.5174979041485</v>
      </c>
      <c r="I94" s="41">
        <v>13.286366176848203</v>
      </c>
      <c r="J94" s="29" t="s">
        <v>41386</v>
      </c>
    </row>
    <row r="95" spans="1:10" x14ac:dyDescent="0.3">
      <c r="A95" s="41" t="s">
        <v>8479</v>
      </c>
      <c r="B95" t="s">
        <v>2157</v>
      </c>
      <c r="C95" t="s">
        <v>1878</v>
      </c>
      <c r="D95" t="s">
        <v>8478</v>
      </c>
      <c r="E95" t="s">
        <v>1856</v>
      </c>
      <c r="F95" t="s">
        <v>41459</v>
      </c>
      <c r="G95">
        <v>28.276670547238911</v>
      </c>
      <c r="H95">
        <v>61.920769282706601</v>
      </c>
      <c r="I95" s="41">
        <v>2.1898182524446068</v>
      </c>
      <c r="J95" s="29" t="s">
        <v>41460</v>
      </c>
    </row>
    <row r="96" spans="1:10" x14ac:dyDescent="0.3">
      <c r="A96" s="41" t="s">
        <v>8321</v>
      </c>
      <c r="B96" s="41" t="s">
        <v>41520</v>
      </c>
      <c r="C96" s="41" t="s">
        <v>41437</v>
      </c>
      <c r="D96" s="41" t="s">
        <v>8320</v>
      </c>
      <c r="E96" s="41" t="s">
        <v>41333</v>
      </c>
      <c r="F96" s="41" t="s">
        <v>41436</v>
      </c>
      <c r="G96" s="41">
        <v>38.326023349268887</v>
      </c>
      <c r="H96" s="41">
        <v>290.27515557618636</v>
      </c>
      <c r="I96" s="41">
        <v>7.5738396580015577</v>
      </c>
      <c r="J96" s="29" t="s">
        <v>41438</v>
      </c>
    </row>
    <row r="97" spans="1:10" x14ac:dyDescent="0.3">
      <c r="A97" s="41" t="s">
        <v>7709</v>
      </c>
      <c r="B97" t="s">
        <v>41520</v>
      </c>
      <c r="C97" t="s">
        <v>41400</v>
      </c>
      <c r="D97" t="s">
        <v>7708</v>
      </c>
      <c r="E97" t="s">
        <v>41333</v>
      </c>
      <c r="F97" t="s">
        <v>41399</v>
      </c>
      <c r="G97">
        <v>11.958168418058017</v>
      </c>
      <c r="H97">
        <v>226.42760179238013</v>
      </c>
      <c r="I97" s="41">
        <v>18.934973473901909</v>
      </c>
      <c r="J97" s="29" t="s">
        <v>41401</v>
      </c>
    </row>
    <row r="98" spans="1:10" x14ac:dyDescent="0.3">
      <c r="A98" s="41" t="s">
        <v>7502</v>
      </c>
      <c r="B98" s="41" t="s">
        <v>41520</v>
      </c>
      <c r="C98" s="41" t="s">
        <v>1923</v>
      </c>
      <c r="D98" s="41" t="s">
        <v>7501</v>
      </c>
      <c r="E98" s="41" t="s">
        <v>41273</v>
      </c>
      <c r="F98" s="41" t="s">
        <v>41272</v>
      </c>
      <c r="G98" s="41">
        <v>335.95154842093507</v>
      </c>
      <c r="H98" s="41">
        <v>4274.53423212895</v>
      </c>
      <c r="I98" s="41">
        <v>12.723662838348089</v>
      </c>
      <c r="J98" s="29" t="s">
        <v>41274</v>
      </c>
    </row>
    <row r="99" spans="1:10" x14ac:dyDescent="0.3">
      <c r="A99" s="36" t="s">
        <v>6861</v>
      </c>
      <c r="B99" s="37" t="s">
        <v>1892</v>
      </c>
      <c r="C99" s="37" t="s">
        <v>1481</v>
      </c>
      <c r="D99" s="37" t="s">
        <v>3063</v>
      </c>
      <c r="E99" s="37" t="s">
        <v>41237</v>
      </c>
      <c r="F99" s="38" t="s">
        <v>41239</v>
      </c>
      <c r="G99" s="37">
        <v>16.954774001190241</v>
      </c>
      <c r="H99" s="37">
        <v>37.643284568851442</v>
      </c>
      <c r="I99" s="39">
        <v>2.2202174187759063</v>
      </c>
      <c r="J99" s="35" t="s">
        <v>41240</v>
      </c>
    </row>
    <row r="100" spans="1:10" x14ac:dyDescent="0.3">
      <c r="A100" s="44" t="s">
        <v>6861</v>
      </c>
      <c r="B100" s="45" t="s">
        <v>1892</v>
      </c>
      <c r="C100" s="45" t="s">
        <v>1481</v>
      </c>
      <c r="D100" s="45" t="s">
        <v>3063</v>
      </c>
      <c r="E100" s="45" t="s">
        <v>41237</v>
      </c>
      <c r="F100" s="46" t="s">
        <v>41241</v>
      </c>
      <c r="G100" s="45">
        <v>0.99183556519104055</v>
      </c>
      <c r="H100" s="45">
        <v>7.5651644095805972</v>
      </c>
      <c r="I100" s="47">
        <v>7.6274381309601935</v>
      </c>
      <c r="J100" s="35" t="s">
        <v>41242</v>
      </c>
    </row>
    <row r="101" spans="1:10" x14ac:dyDescent="0.3">
      <c r="A101" s="36" t="s">
        <v>6195</v>
      </c>
      <c r="B101" s="37" t="s">
        <v>1883</v>
      </c>
      <c r="C101" s="37" t="s">
        <v>2084</v>
      </c>
      <c r="D101" s="37" t="s">
        <v>6194</v>
      </c>
      <c r="E101" s="37" t="s">
        <v>41333</v>
      </c>
      <c r="F101" s="38" t="s">
        <v>41406</v>
      </c>
      <c r="G101" s="37">
        <v>343.66166639940127</v>
      </c>
      <c r="H101" s="37">
        <v>9127.6852302618008</v>
      </c>
      <c r="I101" s="39">
        <v>26.560091283657069</v>
      </c>
      <c r="J101" s="35" t="s">
        <v>41407</v>
      </c>
    </row>
    <row r="102" spans="1:10" x14ac:dyDescent="0.3">
      <c r="A102" s="44" t="s">
        <v>6195</v>
      </c>
      <c r="B102" s="45" t="s">
        <v>1883</v>
      </c>
      <c r="C102" s="45" t="s">
        <v>2084</v>
      </c>
      <c r="D102" s="45" t="s">
        <v>6194</v>
      </c>
      <c r="E102" s="45" t="s">
        <v>41333</v>
      </c>
      <c r="F102" s="46" t="s">
        <v>41402</v>
      </c>
      <c r="G102" s="45">
        <v>14.746536327746037</v>
      </c>
      <c r="H102" s="45">
        <v>609.53320643733423</v>
      </c>
      <c r="I102" s="47">
        <v>41.333991446552758</v>
      </c>
      <c r="J102" s="35" t="s">
        <v>41403</v>
      </c>
    </row>
    <row r="103" spans="1:10" x14ac:dyDescent="0.3">
      <c r="A103" s="36" t="s">
        <v>5828</v>
      </c>
      <c r="B103" s="37" t="s">
        <v>2101</v>
      </c>
      <c r="C103" s="37" t="s">
        <v>1923</v>
      </c>
      <c r="D103" s="37" t="s">
        <v>1925</v>
      </c>
      <c r="E103" s="37" t="s">
        <v>41315</v>
      </c>
      <c r="F103" s="38" t="s">
        <v>41314</v>
      </c>
      <c r="G103" s="37">
        <v>7288.0451607809428</v>
      </c>
      <c r="H103" s="37">
        <v>108002.4843215686</v>
      </c>
      <c r="I103" s="39">
        <v>14.819129401497246</v>
      </c>
      <c r="J103" s="35" t="s">
        <v>41316</v>
      </c>
    </row>
    <row r="104" spans="1:10" x14ac:dyDescent="0.3">
      <c r="A104" s="40" t="s">
        <v>5828</v>
      </c>
      <c r="B104" s="41" t="s">
        <v>2101</v>
      </c>
      <c r="C104" s="41" t="s">
        <v>1923</v>
      </c>
      <c r="D104" s="41" t="s">
        <v>1925</v>
      </c>
      <c r="E104" s="41" t="s">
        <v>41217</v>
      </c>
      <c r="F104" s="42" t="s">
        <v>41221</v>
      </c>
      <c r="G104" s="41">
        <v>2858.5823821521099</v>
      </c>
      <c r="H104" s="41">
        <v>35352.28371186502</v>
      </c>
      <c r="I104" s="43">
        <v>12.367068352688065</v>
      </c>
      <c r="J104" s="35" t="s">
        <v>41222</v>
      </c>
    </row>
    <row r="105" spans="1:10" x14ac:dyDescent="0.3">
      <c r="A105" s="40" t="s">
        <v>5828</v>
      </c>
      <c r="B105" s="41" t="s">
        <v>2101</v>
      </c>
      <c r="C105" s="41" t="s">
        <v>1923</v>
      </c>
      <c r="D105" s="41" t="s">
        <v>1925</v>
      </c>
      <c r="E105" s="41" t="s">
        <v>41307</v>
      </c>
      <c r="F105" s="42" t="s">
        <v>41309</v>
      </c>
      <c r="G105" s="41">
        <v>1771.1937528881363</v>
      </c>
      <c r="H105" s="41">
        <v>15991.391911084182</v>
      </c>
      <c r="I105" s="43">
        <v>9.0285954797482582</v>
      </c>
      <c r="J105" s="35" t="s">
        <v>41310</v>
      </c>
    </row>
    <row r="106" spans="1:10" x14ac:dyDescent="0.3">
      <c r="A106" s="40" t="s">
        <v>5828</v>
      </c>
      <c r="B106" s="41" t="s">
        <v>2101</v>
      </c>
      <c r="C106" s="41" t="s">
        <v>1923</v>
      </c>
      <c r="D106" s="41" t="s">
        <v>1925</v>
      </c>
      <c r="E106" s="41" t="s">
        <v>41244</v>
      </c>
      <c r="F106" s="42" t="s">
        <v>41243</v>
      </c>
      <c r="G106" s="41">
        <v>4026.4594032252658</v>
      </c>
      <c r="H106" s="41">
        <v>13166.212023271852</v>
      </c>
      <c r="I106" s="43">
        <v>3.2699229533335119</v>
      </c>
      <c r="J106" s="35" t="s">
        <v>41245</v>
      </c>
    </row>
    <row r="107" spans="1:10" x14ac:dyDescent="0.3">
      <c r="A107" s="40" t="s">
        <v>5828</v>
      </c>
      <c r="B107" s="41" t="s">
        <v>2101</v>
      </c>
      <c r="C107" s="41" t="s">
        <v>1923</v>
      </c>
      <c r="D107" s="41" t="s">
        <v>1925</v>
      </c>
      <c r="E107" s="41" t="s">
        <v>1883</v>
      </c>
      <c r="F107" s="42" t="s">
        <v>41304</v>
      </c>
      <c r="G107" s="41">
        <v>75.809922162054818</v>
      </c>
      <c r="H107" s="41">
        <v>826.38097090319457</v>
      </c>
      <c r="I107" s="43">
        <v>10.900696733821784</v>
      </c>
      <c r="J107" s="35" t="s">
        <v>41305</v>
      </c>
    </row>
    <row r="108" spans="1:10" x14ac:dyDescent="0.3">
      <c r="A108" s="40" t="s">
        <v>5828</v>
      </c>
      <c r="B108" s="41" t="s">
        <v>2101</v>
      </c>
      <c r="C108" s="41" t="s">
        <v>1923</v>
      </c>
      <c r="D108" s="41" t="s">
        <v>1925</v>
      </c>
      <c r="E108" s="41" t="s">
        <v>41333</v>
      </c>
      <c r="F108" s="42" t="s">
        <v>41368</v>
      </c>
      <c r="G108" s="41">
        <v>435.11639106145066</v>
      </c>
      <c r="H108" s="41">
        <v>550.76965947748215</v>
      </c>
      <c r="I108" s="43">
        <v>1.2657984640245328</v>
      </c>
      <c r="J108" s="35" t="s">
        <v>41369</v>
      </c>
    </row>
    <row r="109" spans="1:10" x14ac:dyDescent="0.3">
      <c r="A109" s="40" t="s">
        <v>5828</v>
      </c>
      <c r="B109" s="41" t="s">
        <v>2101</v>
      </c>
      <c r="C109" s="41" t="s">
        <v>1923</v>
      </c>
      <c r="D109" s="41" t="s">
        <v>1925</v>
      </c>
      <c r="E109" s="41" t="s">
        <v>41307</v>
      </c>
      <c r="F109" s="42" t="s">
        <v>41306</v>
      </c>
      <c r="G109" s="41">
        <v>7.3358404066959979</v>
      </c>
      <c r="H109" s="41">
        <v>145.23898749867737</v>
      </c>
      <c r="I109" s="43">
        <v>19.798547875456279</v>
      </c>
      <c r="J109" s="35" t="s">
        <v>41308</v>
      </c>
    </row>
    <row r="110" spans="1:10" x14ac:dyDescent="0.3">
      <c r="A110" s="44" t="s">
        <v>5828</v>
      </c>
      <c r="B110" s="45" t="s">
        <v>2101</v>
      </c>
      <c r="C110" s="45" t="s">
        <v>43</v>
      </c>
      <c r="D110" s="45" t="s">
        <v>1925</v>
      </c>
      <c r="E110" s="45" t="s">
        <v>41333</v>
      </c>
      <c r="F110" s="46" t="s">
        <v>41364</v>
      </c>
      <c r="G110" s="45">
        <v>3.2187871172237541</v>
      </c>
      <c r="H110" s="45">
        <v>35.344664462276462</v>
      </c>
      <c r="I110" s="47">
        <v>10.980740003943378</v>
      </c>
      <c r="J110" s="35" t="s">
        <v>41365</v>
      </c>
    </row>
    <row r="111" spans="1:10" x14ac:dyDescent="0.3">
      <c r="A111" s="36" t="s">
        <v>5827</v>
      </c>
      <c r="B111" s="37" t="s">
        <v>1924</v>
      </c>
      <c r="C111" s="37" t="s">
        <v>1923</v>
      </c>
      <c r="D111" s="37" t="s">
        <v>5826</v>
      </c>
      <c r="E111" s="37" t="s">
        <v>41214</v>
      </c>
      <c r="F111" s="38" t="s">
        <v>41213</v>
      </c>
      <c r="G111" s="37">
        <v>1005.9458296467773</v>
      </c>
      <c r="H111" s="37">
        <v>14244.798944397928</v>
      </c>
      <c r="I111" s="39">
        <v>14.160602414744117</v>
      </c>
      <c r="J111" s="35" t="s">
        <v>41215</v>
      </c>
    </row>
    <row r="112" spans="1:10" x14ac:dyDescent="0.3">
      <c r="A112" s="40" t="s">
        <v>5827</v>
      </c>
      <c r="B112" s="41" t="s">
        <v>1924</v>
      </c>
      <c r="C112" s="41" t="s">
        <v>1923</v>
      </c>
      <c r="D112" s="41" t="s">
        <v>5826</v>
      </c>
      <c r="E112" s="41" t="s">
        <v>41297</v>
      </c>
      <c r="F112" s="42" t="s">
        <v>41296</v>
      </c>
      <c r="G112" s="41">
        <v>875.02353504155985</v>
      </c>
      <c r="H112" s="41">
        <v>13428.741482032205</v>
      </c>
      <c r="I112" s="43">
        <v>15.346720338664259</v>
      </c>
      <c r="J112" s="35" t="s">
        <v>41298</v>
      </c>
    </row>
    <row r="113" spans="1:10" x14ac:dyDescent="0.3">
      <c r="A113" s="40" t="s">
        <v>5827</v>
      </c>
      <c r="B113" s="41" t="s">
        <v>1924</v>
      </c>
      <c r="C113" s="41" t="s">
        <v>1923</v>
      </c>
      <c r="D113" s="41" t="s">
        <v>5826</v>
      </c>
      <c r="E113" s="41" t="s">
        <v>41270</v>
      </c>
      <c r="F113" s="42" t="s">
        <v>41269</v>
      </c>
      <c r="G113" s="41">
        <v>444.37976096276316</v>
      </c>
      <c r="H113" s="41">
        <v>5046.5528375116464</v>
      </c>
      <c r="I113" s="43">
        <v>11.356396669772103</v>
      </c>
      <c r="J113" s="35" t="s">
        <v>41271</v>
      </c>
    </row>
    <row r="114" spans="1:10" x14ac:dyDescent="0.3">
      <c r="A114" s="40" t="s">
        <v>5827</v>
      </c>
      <c r="B114" s="41" t="s">
        <v>1924</v>
      </c>
      <c r="C114" s="41" t="s">
        <v>1923</v>
      </c>
      <c r="D114" s="48" t="s">
        <v>5826</v>
      </c>
      <c r="E114" s="48" t="s">
        <v>41333</v>
      </c>
      <c r="F114" s="49" t="s">
        <v>41391</v>
      </c>
      <c r="G114" s="41">
        <v>274.4764572576791</v>
      </c>
      <c r="H114" s="41">
        <v>4945.9814472016187</v>
      </c>
      <c r="I114" s="43">
        <v>18.019692823994447</v>
      </c>
      <c r="J114" s="35" t="s">
        <v>41392</v>
      </c>
    </row>
    <row r="115" spans="1:10" x14ac:dyDescent="0.3">
      <c r="A115" s="40" t="s">
        <v>5827</v>
      </c>
      <c r="B115" s="41" t="s">
        <v>1924</v>
      </c>
      <c r="C115" s="41" t="s">
        <v>1923</v>
      </c>
      <c r="D115" s="41" t="s">
        <v>5826</v>
      </c>
      <c r="E115" s="41" t="s">
        <v>1902</v>
      </c>
      <c r="F115" s="42" t="s">
        <v>41234</v>
      </c>
      <c r="G115" s="41">
        <v>418.10547542449484</v>
      </c>
      <c r="H115" s="41">
        <v>2622.1846898122703</v>
      </c>
      <c r="I115" s="43">
        <v>6.2715865826679602</v>
      </c>
      <c r="J115" s="35" t="s">
        <v>41235</v>
      </c>
    </row>
    <row r="116" spans="1:10" x14ac:dyDescent="0.3">
      <c r="A116" s="40" t="s">
        <v>5827</v>
      </c>
      <c r="B116" s="41" t="s">
        <v>1924</v>
      </c>
      <c r="C116" s="41" t="s">
        <v>1923</v>
      </c>
      <c r="D116" s="41" t="s">
        <v>5826</v>
      </c>
      <c r="E116" s="41" t="s">
        <v>41473</v>
      </c>
      <c r="F116" s="42" t="s">
        <v>41472</v>
      </c>
      <c r="G116" s="41">
        <v>59.828269847467105</v>
      </c>
      <c r="H116" s="41">
        <v>1997.4941119662856</v>
      </c>
      <c r="I116" s="43">
        <v>33.38712814291506</v>
      </c>
      <c r="J116" s="35" t="s">
        <v>41474</v>
      </c>
    </row>
    <row r="117" spans="1:10" x14ac:dyDescent="0.3">
      <c r="A117" s="44" t="s">
        <v>5827</v>
      </c>
      <c r="B117" s="45" t="s">
        <v>1924</v>
      </c>
      <c r="C117" s="45" t="s">
        <v>1923</v>
      </c>
      <c r="D117" s="45" t="s">
        <v>5826</v>
      </c>
      <c r="E117" s="45" t="s">
        <v>41253</v>
      </c>
      <c r="F117" s="46" t="s">
        <v>41252</v>
      </c>
      <c r="G117" s="45">
        <v>23.972478471881566</v>
      </c>
      <c r="H117" s="45">
        <v>548.95780598171132</v>
      </c>
      <c r="I117" s="47">
        <v>22.899501468970321</v>
      </c>
      <c r="J117" s="35" t="s">
        <v>41254</v>
      </c>
    </row>
    <row r="118" spans="1:10" x14ac:dyDescent="0.3">
      <c r="A118" s="36" t="s">
        <v>5799</v>
      </c>
      <c r="B118" s="37" t="s">
        <v>1973</v>
      </c>
      <c r="C118" s="37" t="s">
        <v>1972</v>
      </c>
      <c r="D118" s="37" t="s">
        <v>5798</v>
      </c>
      <c r="E118" s="37" t="s">
        <v>41312</v>
      </c>
      <c r="F118" s="38" t="s">
        <v>41311</v>
      </c>
      <c r="G118" s="37">
        <v>3148.217081066482</v>
      </c>
      <c r="H118" s="37">
        <v>41015.732100802416</v>
      </c>
      <c r="I118" s="39">
        <v>13.02824139652658</v>
      </c>
      <c r="J118" s="35" t="s">
        <v>41313</v>
      </c>
    </row>
    <row r="119" spans="1:10" x14ac:dyDescent="0.3">
      <c r="A119" s="40" t="s">
        <v>5799</v>
      </c>
      <c r="B119" s="41" t="s">
        <v>1973</v>
      </c>
      <c r="C119" s="41" t="s">
        <v>1972</v>
      </c>
      <c r="D119" s="48" t="s">
        <v>5798</v>
      </c>
      <c r="E119" s="48" t="s">
        <v>41333</v>
      </c>
      <c r="F119" s="49" t="s">
        <v>41445</v>
      </c>
      <c r="G119" s="41">
        <v>2507.1544561384767</v>
      </c>
      <c r="H119" s="41">
        <v>31543.287657791228</v>
      </c>
      <c r="I119" s="43">
        <v>12.581310090633288</v>
      </c>
      <c r="J119" s="35" t="s">
        <v>41446</v>
      </c>
    </row>
    <row r="120" spans="1:10" x14ac:dyDescent="0.3">
      <c r="A120" s="40" t="s">
        <v>5799</v>
      </c>
      <c r="B120" s="41" t="s">
        <v>1973</v>
      </c>
      <c r="C120" s="41" t="s">
        <v>1972</v>
      </c>
      <c r="D120" s="41" t="s">
        <v>5798</v>
      </c>
      <c r="E120" s="41" t="s">
        <v>41330</v>
      </c>
      <c r="F120" s="42" t="s">
        <v>41329</v>
      </c>
      <c r="G120" s="41">
        <v>592.55625162658691</v>
      </c>
      <c r="H120" s="41">
        <v>6237.9749632810654</v>
      </c>
      <c r="I120" s="43">
        <v>10.527228336816316</v>
      </c>
      <c r="J120" s="35" t="s">
        <v>41331</v>
      </c>
    </row>
    <row r="121" spans="1:10" x14ac:dyDescent="0.3">
      <c r="A121" s="40" t="s">
        <v>5799</v>
      </c>
      <c r="B121" s="41" t="s">
        <v>1973</v>
      </c>
      <c r="C121" s="41" t="s">
        <v>1972</v>
      </c>
      <c r="D121" s="41" t="s">
        <v>5798</v>
      </c>
      <c r="E121" s="41" t="s">
        <v>41333</v>
      </c>
      <c r="F121" s="42" t="s">
        <v>41343</v>
      </c>
      <c r="G121" s="41">
        <v>548.29792876476029</v>
      </c>
      <c r="H121" s="41">
        <v>4662.0072149763973</v>
      </c>
      <c r="I121" s="43">
        <v>8.5026898158803146</v>
      </c>
      <c r="J121" s="35" t="s">
        <v>41344</v>
      </c>
    </row>
    <row r="122" spans="1:10" x14ac:dyDescent="0.3">
      <c r="A122" s="44" t="s">
        <v>5799</v>
      </c>
      <c r="B122" s="45" t="s">
        <v>1973</v>
      </c>
      <c r="C122" s="45" t="s">
        <v>1972</v>
      </c>
      <c r="D122" s="33" t="s">
        <v>5798</v>
      </c>
      <c r="E122" s="33" t="s">
        <v>41333</v>
      </c>
      <c r="F122" s="34" t="s">
        <v>41379</v>
      </c>
      <c r="G122" s="45">
        <v>20.454269297241648</v>
      </c>
      <c r="H122" s="45">
        <v>380.48923411188207</v>
      </c>
      <c r="I122" s="47">
        <v>18.601947035242798</v>
      </c>
      <c r="J122" s="35" t="s">
        <v>41380</v>
      </c>
    </row>
    <row r="123" spans="1:10" x14ac:dyDescent="0.3">
      <c r="A123" s="36" t="s">
        <v>5239</v>
      </c>
      <c r="B123" s="37" t="s">
        <v>1895</v>
      </c>
      <c r="C123" s="37" t="s">
        <v>1894</v>
      </c>
      <c r="D123" s="172" t="s">
        <v>5238</v>
      </c>
      <c r="E123" s="172" t="s">
        <v>1902</v>
      </c>
      <c r="F123" s="173" t="s">
        <v>41230</v>
      </c>
      <c r="G123" s="37">
        <v>4058.740843790446</v>
      </c>
      <c r="H123" s="37">
        <v>94411.791531733441</v>
      </c>
      <c r="I123" s="39">
        <v>23.261350050515311</v>
      </c>
      <c r="J123" s="35" t="s">
        <v>41231</v>
      </c>
    </row>
    <row r="124" spans="1:10" x14ac:dyDescent="0.3">
      <c r="A124" s="40" t="s">
        <v>5239</v>
      </c>
      <c r="B124" s="41" t="s">
        <v>1895</v>
      </c>
      <c r="C124" s="41" t="s">
        <v>1894</v>
      </c>
      <c r="D124" s="48" t="s">
        <v>5238</v>
      </c>
      <c r="E124" s="48" t="s">
        <v>41333</v>
      </c>
      <c r="F124" s="49" t="s">
        <v>41339</v>
      </c>
      <c r="G124" s="41">
        <v>1170.4782501969589</v>
      </c>
      <c r="H124" s="41">
        <v>19664.78966081217</v>
      </c>
      <c r="I124" s="43">
        <v>16.80064508460805</v>
      </c>
      <c r="J124" s="35" t="s">
        <v>41340</v>
      </c>
    </row>
    <row r="125" spans="1:10" x14ac:dyDescent="0.3">
      <c r="A125" s="40" t="s">
        <v>5239</v>
      </c>
      <c r="B125" s="41" t="s">
        <v>1895</v>
      </c>
      <c r="C125" s="41" t="s">
        <v>1894</v>
      </c>
      <c r="D125" s="48" t="s">
        <v>5238</v>
      </c>
      <c r="E125" s="48" t="s">
        <v>41333</v>
      </c>
      <c r="F125" s="49" t="s">
        <v>41337</v>
      </c>
      <c r="G125" s="41">
        <v>393.08501975165672</v>
      </c>
      <c r="H125" s="41">
        <v>6419.1197489739179</v>
      </c>
      <c r="I125" s="43">
        <v>16.330105260763663</v>
      </c>
      <c r="J125" s="35" t="s">
        <v>41338</v>
      </c>
    </row>
    <row r="126" spans="1:10" x14ac:dyDescent="0.3">
      <c r="A126" s="40" t="s">
        <v>5239</v>
      </c>
      <c r="B126" s="41" t="s">
        <v>1895</v>
      </c>
      <c r="C126" s="41" t="s">
        <v>1894</v>
      </c>
      <c r="D126" s="48" t="s">
        <v>5238</v>
      </c>
      <c r="E126" s="48" t="s">
        <v>41333</v>
      </c>
      <c r="F126" s="49" t="s">
        <v>41352</v>
      </c>
      <c r="G126" s="41">
        <v>454.20454722173105</v>
      </c>
      <c r="H126" s="41">
        <v>5242.7603455499384</v>
      </c>
      <c r="I126" s="43">
        <v>11.542729762655936</v>
      </c>
      <c r="J126" s="35" t="s">
        <v>41353</v>
      </c>
    </row>
    <row r="127" spans="1:10" x14ac:dyDescent="0.3">
      <c r="A127" s="44" t="s">
        <v>5239</v>
      </c>
      <c r="B127" s="45" t="s">
        <v>1895</v>
      </c>
      <c r="C127" s="45" t="s">
        <v>1894</v>
      </c>
      <c r="D127" s="33" t="s">
        <v>5238</v>
      </c>
      <c r="E127" s="33" t="s">
        <v>1902</v>
      </c>
      <c r="F127" s="34" t="s">
        <v>41232</v>
      </c>
      <c r="G127" s="45">
        <v>6.4750019916245289</v>
      </c>
      <c r="H127" s="45">
        <v>37.940753053231738</v>
      </c>
      <c r="I127" s="47">
        <v>5.8595739587892686</v>
      </c>
      <c r="J127" s="35" t="s">
        <v>41233</v>
      </c>
    </row>
    <row r="128" spans="1:10" x14ac:dyDescent="0.3">
      <c r="A128" s="41" t="s">
        <v>5237</v>
      </c>
      <c r="B128" t="s">
        <v>41520</v>
      </c>
      <c r="C128" t="s">
        <v>1894</v>
      </c>
      <c r="D128" t="s">
        <v>5236</v>
      </c>
      <c r="E128" t="s">
        <v>41496</v>
      </c>
      <c r="F128" t="s">
        <v>41495</v>
      </c>
      <c r="G128">
        <v>200.48178131870975</v>
      </c>
      <c r="H128">
        <v>8815.4312100783354</v>
      </c>
      <c r="I128" s="41">
        <v>43.971233456192586</v>
      </c>
      <c r="J128" s="29" t="s">
        <v>41497</v>
      </c>
    </row>
    <row r="129" spans="1:10" x14ac:dyDescent="0.3">
      <c r="A129" s="41" t="s">
        <v>4271</v>
      </c>
      <c r="B129" t="s">
        <v>2308</v>
      </c>
      <c r="C129" t="s">
        <v>2427</v>
      </c>
      <c r="D129" t="s">
        <v>4270</v>
      </c>
      <c r="E129" t="s">
        <v>41267</v>
      </c>
      <c r="F129" t="s">
        <v>41266</v>
      </c>
      <c r="G129">
        <v>1280.8339922334035</v>
      </c>
      <c r="H129">
        <v>5004.2176636664335</v>
      </c>
      <c r="I129" s="41">
        <v>3.9069994191366888</v>
      </c>
      <c r="J129" s="29" t="s">
        <v>41268</v>
      </c>
    </row>
    <row r="130" spans="1:10" x14ac:dyDescent="0.3">
      <c r="A130" s="41"/>
      <c r="B130" s="41"/>
      <c r="C130" s="41"/>
      <c r="D130" s="41"/>
      <c r="E130" s="41"/>
      <c r="F130" s="42"/>
      <c r="G130" s="41"/>
      <c r="H130" s="41"/>
      <c r="I130" s="41"/>
      <c r="J130" s="162"/>
    </row>
    <row r="131" spans="1:10" ht="16.2" x14ac:dyDescent="0.3">
      <c r="A131" t="s">
        <v>47129</v>
      </c>
      <c r="B131" s="48" t="s">
        <v>47092</v>
      </c>
      <c r="C131" s="41"/>
      <c r="D131" s="41"/>
      <c r="E131" s="41"/>
      <c r="F131" s="42"/>
      <c r="G131" s="41"/>
      <c r="H131" s="41"/>
      <c r="I131" s="41"/>
      <c r="J131" s="162"/>
    </row>
    <row r="132" spans="1:10" x14ac:dyDescent="0.3">
      <c r="A132" s="1" t="s">
        <v>40224</v>
      </c>
      <c r="B132" s="1" t="s">
        <v>41521</v>
      </c>
      <c r="C132" s="1" t="s">
        <v>41210</v>
      </c>
      <c r="D132" s="1" t="s">
        <v>40225</v>
      </c>
      <c r="E132" s="1" t="s">
        <v>41211</v>
      </c>
      <c r="F132" s="1" t="s">
        <v>41523</v>
      </c>
      <c r="G132" s="15" t="s">
        <v>41212</v>
      </c>
      <c r="H132" s="41"/>
      <c r="I132" s="41"/>
      <c r="J132" s="162"/>
    </row>
    <row r="133" spans="1:10" x14ac:dyDescent="0.3">
      <c r="A133" s="41" t="s">
        <v>5828</v>
      </c>
      <c r="B133" s="41" t="s">
        <v>2101</v>
      </c>
      <c r="C133" s="41" t="s">
        <v>1923</v>
      </c>
      <c r="D133" s="41" t="s">
        <v>1925</v>
      </c>
      <c r="E133" s="41" t="s">
        <v>41315</v>
      </c>
      <c r="F133" s="164" t="s">
        <v>41314</v>
      </c>
      <c r="G133" s="41">
        <v>14.819129401497246</v>
      </c>
      <c r="H133" s="41"/>
      <c r="I133" s="41"/>
      <c r="J133" s="162"/>
    </row>
    <row r="134" spans="1:10" x14ac:dyDescent="0.3">
      <c r="A134" s="41" t="s">
        <v>5239</v>
      </c>
      <c r="B134" s="41" t="s">
        <v>1895</v>
      </c>
      <c r="C134" s="41" t="s">
        <v>1894</v>
      </c>
      <c r="D134" s="48" t="s">
        <v>5238</v>
      </c>
      <c r="E134" s="48" t="s">
        <v>1902</v>
      </c>
      <c r="F134" s="165" t="s">
        <v>41230</v>
      </c>
      <c r="G134" s="41">
        <v>23.261350050515311</v>
      </c>
      <c r="H134" s="41"/>
      <c r="I134" s="41"/>
      <c r="J134" s="162"/>
    </row>
    <row r="135" spans="1:10" x14ac:dyDescent="0.3">
      <c r="A135" s="41" t="s">
        <v>47093</v>
      </c>
      <c r="B135" s="41" t="s">
        <v>2059</v>
      </c>
      <c r="C135" s="41" t="s">
        <v>433</v>
      </c>
      <c r="D135" s="41" t="s">
        <v>12575</v>
      </c>
      <c r="E135" s="41" t="s">
        <v>41217</v>
      </c>
      <c r="F135" s="164" t="s">
        <v>41225</v>
      </c>
      <c r="G135" s="41">
        <v>8.6287116212170023</v>
      </c>
      <c r="H135" s="41"/>
      <c r="I135" s="41"/>
      <c r="J135" s="162"/>
    </row>
    <row r="136" spans="1:10" x14ac:dyDescent="0.3">
      <c r="A136" s="41" t="s">
        <v>47094</v>
      </c>
      <c r="B136" s="41" t="s">
        <v>1941</v>
      </c>
      <c r="C136" s="41" t="s">
        <v>1942</v>
      </c>
      <c r="D136" s="41" t="s">
        <v>11903</v>
      </c>
      <c r="E136" s="41" t="s">
        <v>41253</v>
      </c>
      <c r="F136" s="164" t="s">
        <v>41255</v>
      </c>
      <c r="G136" s="41">
        <v>9.1121074327106069</v>
      </c>
      <c r="H136" s="41"/>
      <c r="I136" s="41"/>
      <c r="J136" s="162"/>
    </row>
    <row r="137" spans="1:10" x14ac:dyDescent="0.3">
      <c r="A137" s="41" t="s">
        <v>47095</v>
      </c>
      <c r="B137" s="41" t="s">
        <v>1973</v>
      </c>
      <c r="C137" s="41" t="s">
        <v>1972</v>
      </c>
      <c r="D137" s="41" t="s">
        <v>5798</v>
      </c>
      <c r="E137" s="41" t="s">
        <v>41312</v>
      </c>
      <c r="F137" s="164" t="s">
        <v>41311</v>
      </c>
      <c r="G137" s="41">
        <v>13.02824139652658</v>
      </c>
      <c r="H137" s="41"/>
      <c r="I137" s="41"/>
      <c r="J137" s="162"/>
    </row>
    <row r="138" spans="1:10" x14ac:dyDescent="0.3">
      <c r="A138" s="41" t="s">
        <v>5828</v>
      </c>
      <c r="B138" s="41" t="s">
        <v>2101</v>
      </c>
      <c r="C138" s="41" t="s">
        <v>1923</v>
      </c>
      <c r="D138" s="41" t="s">
        <v>1925</v>
      </c>
      <c r="E138" s="41" t="s">
        <v>41217</v>
      </c>
      <c r="F138" s="164" t="s">
        <v>41221</v>
      </c>
      <c r="G138" s="41">
        <v>12.367068352688065</v>
      </c>
      <c r="H138" s="41"/>
      <c r="I138" s="41"/>
      <c r="J138" s="162"/>
    </row>
    <row r="139" spans="1:10" x14ac:dyDescent="0.3">
      <c r="A139" s="41" t="s">
        <v>47096</v>
      </c>
      <c r="B139" s="41" t="s">
        <v>1823</v>
      </c>
      <c r="C139" s="41" t="s">
        <v>1923</v>
      </c>
      <c r="D139" s="41" t="s">
        <v>29185</v>
      </c>
      <c r="E139" s="41" t="s">
        <v>41478</v>
      </c>
      <c r="F139" s="164" t="s">
        <v>41477</v>
      </c>
      <c r="G139" s="41">
        <v>12.295206830701106</v>
      </c>
      <c r="H139" s="41"/>
      <c r="I139" s="41"/>
      <c r="J139" s="162"/>
    </row>
    <row r="140" spans="1:10" x14ac:dyDescent="0.3">
      <c r="A140" s="41" t="s">
        <v>47095</v>
      </c>
      <c r="B140" s="41" t="s">
        <v>1973</v>
      </c>
      <c r="C140" s="41" t="s">
        <v>1972</v>
      </c>
      <c r="D140" s="48" t="s">
        <v>5798</v>
      </c>
      <c r="E140" s="48" t="s">
        <v>41333</v>
      </c>
      <c r="F140" s="165" t="s">
        <v>41445</v>
      </c>
      <c r="G140" s="41">
        <v>12.581310090633288</v>
      </c>
      <c r="H140" s="41"/>
      <c r="I140" s="41"/>
      <c r="J140" s="162"/>
    </row>
    <row r="141" spans="1:10" x14ac:dyDescent="0.3">
      <c r="A141" s="41" t="s">
        <v>47097</v>
      </c>
      <c r="B141" s="41" t="s">
        <v>2118</v>
      </c>
      <c r="C141" s="41" t="s">
        <v>1901</v>
      </c>
      <c r="D141" s="41" t="s">
        <v>2158</v>
      </c>
      <c r="E141" s="41" t="s">
        <v>41321</v>
      </c>
      <c r="F141" s="164" t="s">
        <v>41320</v>
      </c>
      <c r="G141" s="41">
        <v>15.087088395902262</v>
      </c>
      <c r="H141" s="41"/>
      <c r="I141" s="41"/>
      <c r="J141" s="162"/>
    </row>
    <row r="142" spans="1:10" x14ac:dyDescent="0.3">
      <c r="A142" s="41" t="s">
        <v>47098</v>
      </c>
      <c r="B142" s="41" t="s">
        <v>41520</v>
      </c>
      <c r="C142" s="41" t="s">
        <v>603</v>
      </c>
      <c r="D142" s="41" t="s">
        <v>34565</v>
      </c>
      <c r="E142" s="41" t="s">
        <v>41287</v>
      </c>
      <c r="F142" s="164" t="s">
        <v>41286</v>
      </c>
      <c r="G142" s="41">
        <v>15.080535635731158</v>
      </c>
      <c r="H142" s="41"/>
      <c r="I142" s="41"/>
      <c r="J142" s="162"/>
    </row>
    <row r="143" spans="1:10" x14ac:dyDescent="0.3">
      <c r="A143" s="41" t="s">
        <v>47099</v>
      </c>
      <c r="B143" s="41" t="s">
        <v>41520</v>
      </c>
      <c r="C143" s="41" t="s">
        <v>41348</v>
      </c>
      <c r="D143" s="41" t="s">
        <v>1741</v>
      </c>
      <c r="E143" s="41" t="s">
        <v>41333</v>
      </c>
      <c r="F143" s="164" t="s">
        <v>41347</v>
      </c>
      <c r="G143" s="41">
        <v>12.625156175973364</v>
      </c>
      <c r="H143" s="41"/>
      <c r="I143" s="41"/>
      <c r="J143" s="162"/>
    </row>
    <row r="144" spans="1:10" ht="16.2" x14ac:dyDescent="0.3">
      <c r="A144" s="41" t="s">
        <v>47100</v>
      </c>
      <c r="B144" s="41" t="s">
        <v>1931</v>
      </c>
      <c r="C144" s="41" t="s">
        <v>821</v>
      </c>
      <c r="D144" s="41" t="s">
        <v>26353</v>
      </c>
      <c r="E144" s="41" t="s">
        <v>41333</v>
      </c>
      <c r="F144" s="164" t="s">
        <v>41408</v>
      </c>
      <c r="G144" s="41">
        <v>14.364101705930919</v>
      </c>
      <c r="H144" s="41"/>
      <c r="I144" s="41"/>
      <c r="J144" s="162"/>
    </row>
    <row r="145" spans="1:10" x14ac:dyDescent="0.3">
      <c r="A145" s="41" t="s">
        <v>47101</v>
      </c>
      <c r="B145" s="41" t="s">
        <v>1895</v>
      </c>
      <c r="C145" s="41" t="s">
        <v>1894</v>
      </c>
      <c r="D145" s="48" t="s">
        <v>5238</v>
      </c>
      <c r="E145" s="48" t="s">
        <v>41333</v>
      </c>
      <c r="F145" s="165" t="s">
        <v>41339</v>
      </c>
      <c r="G145" s="41">
        <v>16.80064508460805</v>
      </c>
      <c r="H145" s="41"/>
      <c r="I145" s="41"/>
      <c r="J145" s="162"/>
    </row>
    <row r="146" spans="1:10" x14ac:dyDescent="0.3">
      <c r="A146" s="41" t="s">
        <v>30637</v>
      </c>
      <c r="B146" s="41" t="s">
        <v>41520</v>
      </c>
      <c r="C146" s="41" t="s">
        <v>93</v>
      </c>
      <c r="D146" s="41" t="s">
        <v>30636</v>
      </c>
      <c r="E146" s="41" t="s">
        <v>41264</v>
      </c>
      <c r="F146" s="164" t="s">
        <v>41263</v>
      </c>
      <c r="G146" s="41">
        <v>17.151758308899417</v>
      </c>
      <c r="H146" s="41"/>
      <c r="I146" s="41"/>
      <c r="J146" s="162"/>
    </row>
    <row r="147" spans="1:10" x14ac:dyDescent="0.3">
      <c r="A147" s="41"/>
      <c r="B147" s="163"/>
      <c r="C147" s="41"/>
      <c r="D147" s="41"/>
      <c r="E147" s="41"/>
      <c r="F147" s="41"/>
      <c r="G147" s="41"/>
      <c r="H147" s="41"/>
      <c r="I147" s="41"/>
      <c r="J147" s="162"/>
    </row>
    <row r="148" spans="1:10" s="163" customFormat="1" ht="16.2" x14ac:dyDescent="0.3">
      <c r="A148" t="s">
        <v>47128</v>
      </c>
      <c r="B148" s="48" t="s">
        <v>47116</v>
      </c>
    </row>
    <row r="149" spans="1:10" x14ac:dyDescent="0.3">
      <c r="A149" s="1" t="s">
        <v>40224</v>
      </c>
      <c r="B149" s="1" t="s">
        <v>41521</v>
      </c>
      <c r="C149" s="1" t="s">
        <v>41210</v>
      </c>
      <c r="D149" s="1" t="s">
        <v>40225</v>
      </c>
      <c r="E149" s="1" t="s">
        <v>41211</v>
      </c>
      <c r="F149" s="1" t="s">
        <v>41523</v>
      </c>
      <c r="G149" s="15" t="s">
        <v>41212</v>
      </c>
    </row>
    <row r="150" spans="1:10" s="41" customFormat="1" x14ac:dyDescent="0.3">
      <c r="A150" s="41" t="s">
        <v>47102</v>
      </c>
      <c r="B150" s="41" t="s">
        <v>41520</v>
      </c>
      <c r="C150" s="41" t="s">
        <v>32</v>
      </c>
      <c r="D150" s="41" t="s">
        <v>36646</v>
      </c>
      <c r="E150" s="41" t="s">
        <v>41457</v>
      </c>
      <c r="F150" s="164" t="s">
        <v>41456</v>
      </c>
      <c r="G150" s="41">
        <v>11.471481452087668</v>
      </c>
    </row>
    <row r="151" spans="1:10" s="41" customFormat="1" x14ac:dyDescent="0.3">
      <c r="A151" s="41" t="s">
        <v>34566</v>
      </c>
      <c r="B151" s="41" t="s">
        <v>41520</v>
      </c>
      <c r="C151" s="41" t="s">
        <v>603</v>
      </c>
      <c r="D151" s="41" t="s">
        <v>34565</v>
      </c>
      <c r="E151" s="41" t="s">
        <v>41287</v>
      </c>
      <c r="F151" s="164" t="s">
        <v>41286</v>
      </c>
      <c r="G151" s="41">
        <v>15.080535635731158</v>
      </c>
    </row>
    <row r="152" spans="1:10" s="41" customFormat="1" x14ac:dyDescent="0.3">
      <c r="A152" s="48" t="s">
        <v>47103</v>
      </c>
      <c r="B152" s="48" t="s">
        <v>1856</v>
      </c>
      <c r="C152" s="48" t="s">
        <v>103</v>
      </c>
      <c r="D152" s="48" t="s">
        <v>33439</v>
      </c>
      <c r="E152" s="48" t="s">
        <v>41465</v>
      </c>
      <c r="F152" s="165" t="s">
        <v>41464</v>
      </c>
      <c r="G152" s="48">
        <v>3.636642497753682</v>
      </c>
    </row>
    <row r="153" spans="1:10" s="41" customFormat="1" x14ac:dyDescent="0.3">
      <c r="A153" s="41" t="s">
        <v>27927</v>
      </c>
      <c r="B153" s="41" t="s">
        <v>2243</v>
      </c>
      <c r="C153" s="41" t="s">
        <v>310</v>
      </c>
      <c r="D153" s="41" t="s">
        <v>27926</v>
      </c>
      <c r="E153" s="41" t="s">
        <v>41300</v>
      </c>
      <c r="F153" s="164" t="s">
        <v>41299</v>
      </c>
      <c r="G153" s="41">
        <v>10.568617545259624</v>
      </c>
    </row>
    <row r="154" spans="1:10" s="41" customFormat="1" x14ac:dyDescent="0.3">
      <c r="A154" s="41" t="s">
        <v>28822</v>
      </c>
      <c r="B154" s="41" t="s">
        <v>41520</v>
      </c>
      <c r="C154" s="41" t="s">
        <v>1923</v>
      </c>
      <c r="D154" s="41" t="s">
        <v>28821</v>
      </c>
      <c r="E154" s="41" t="s">
        <v>41258</v>
      </c>
      <c r="F154" s="164" t="s">
        <v>41257</v>
      </c>
      <c r="G154" s="41">
        <v>48.8866011693299</v>
      </c>
    </row>
    <row r="155" spans="1:10" s="41" customFormat="1" x14ac:dyDescent="0.3">
      <c r="A155" s="41" t="s">
        <v>47104</v>
      </c>
      <c r="B155" s="41" t="s">
        <v>2080</v>
      </c>
      <c r="C155" s="41" t="s">
        <v>123</v>
      </c>
      <c r="D155" s="41" t="s">
        <v>24527</v>
      </c>
      <c r="E155" s="41" t="s">
        <v>41279</v>
      </c>
      <c r="F155" s="164" t="s">
        <v>41278</v>
      </c>
      <c r="G155" s="41">
        <v>19.365748077939877</v>
      </c>
    </row>
    <row r="156" spans="1:10" s="41" customFormat="1" x14ac:dyDescent="0.3">
      <c r="A156" s="41" t="s">
        <v>24487</v>
      </c>
      <c r="B156" s="41" t="s">
        <v>41520</v>
      </c>
      <c r="C156" s="41" t="s">
        <v>123</v>
      </c>
      <c r="D156" s="41" t="s">
        <v>24486</v>
      </c>
      <c r="E156" s="41" t="s">
        <v>41462</v>
      </c>
      <c r="F156" s="164" t="s">
        <v>41461</v>
      </c>
      <c r="G156" s="41">
        <v>38.092533571260098</v>
      </c>
    </row>
    <row r="157" spans="1:10" s="41" customFormat="1" x14ac:dyDescent="0.3">
      <c r="A157" s="41" t="s">
        <v>23153</v>
      </c>
      <c r="B157" s="41" t="s">
        <v>3132</v>
      </c>
      <c r="C157" s="41" t="s">
        <v>490</v>
      </c>
      <c r="D157" s="41" t="s">
        <v>23152</v>
      </c>
      <c r="E157" s="41" t="s">
        <v>41513</v>
      </c>
      <c r="F157" s="164" t="s">
        <v>41512</v>
      </c>
      <c r="G157" s="41">
        <v>8.9089607405000262</v>
      </c>
    </row>
    <row r="158" spans="1:10" s="41" customFormat="1" x14ac:dyDescent="0.3">
      <c r="A158" s="41" t="s">
        <v>47105</v>
      </c>
      <c r="B158" s="41" t="s">
        <v>2157</v>
      </c>
      <c r="C158" s="41" t="s">
        <v>1878</v>
      </c>
      <c r="D158" s="41" t="s">
        <v>8478</v>
      </c>
      <c r="E158" s="41" t="s">
        <v>1856</v>
      </c>
      <c r="F158" s="164" t="s">
        <v>41459</v>
      </c>
      <c r="G158" s="41">
        <v>2.1898182524446068</v>
      </c>
    </row>
    <row r="159" spans="1:10" s="41" customFormat="1" x14ac:dyDescent="0.3">
      <c r="A159" s="41" t="s">
        <v>47106</v>
      </c>
      <c r="B159" s="41" t="s">
        <v>1892</v>
      </c>
      <c r="C159" s="41" t="s">
        <v>1481</v>
      </c>
      <c r="D159" s="41" t="s">
        <v>3063</v>
      </c>
      <c r="E159" s="41" t="s">
        <v>41237</v>
      </c>
      <c r="F159" s="164" t="s">
        <v>41241</v>
      </c>
      <c r="G159" s="48">
        <v>7.6274381309601935</v>
      </c>
      <c r="H159" s="48"/>
    </row>
    <row r="160" spans="1:10" s="41" customFormat="1" x14ac:dyDescent="0.3">
      <c r="A160" s="41" t="s">
        <v>5828</v>
      </c>
      <c r="B160" s="41" t="s">
        <v>2101</v>
      </c>
      <c r="C160" s="41" t="s">
        <v>1923</v>
      </c>
      <c r="D160" s="41" t="s">
        <v>1925</v>
      </c>
      <c r="E160" s="41" t="s">
        <v>41307</v>
      </c>
      <c r="F160" s="164" t="s">
        <v>41306</v>
      </c>
      <c r="G160" s="41">
        <v>19.7985478754563</v>
      </c>
      <c r="H160" s="48"/>
    </row>
  </sheetData>
  <sortState ref="A7:J129">
    <sortCondition ref="A7:A129"/>
  </sortState>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3"/>
  <sheetViews>
    <sheetView topLeftCell="A19" workbookViewId="0">
      <selection activeCell="A33" sqref="A33"/>
    </sheetView>
  </sheetViews>
  <sheetFormatPr defaultColWidth="8.88671875" defaultRowHeight="14.4" x14ac:dyDescent="0.3"/>
  <cols>
    <col min="1" max="1" width="23.88671875" style="12" customWidth="1"/>
    <col min="2" max="2" width="33.44140625" style="12" customWidth="1"/>
    <col min="3" max="3" width="16.5546875" style="12" customWidth="1"/>
    <col min="4" max="4" width="14.109375" style="12" customWidth="1"/>
    <col min="5" max="5" width="15.6640625" style="12" customWidth="1"/>
    <col min="6" max="6" width="6.88671875" style="12" customWidth="1"/>
    <col min="7" max="7" width="15.33203125" style="12" customWidth="1"/>
    <col min="8" max="16384" width="8.88671875" style="12"/>
  </cols>
  <sheetData>
    <row r="1" spans="1:15" x14ac:dyDescent="0.3">
      <c r="A1" s="11" t="s">
        <v>44390</v>
      </c>
      <c r="I1" s="105"/>
      <c r="J1" s="105"/>
      <c r="K1" s="105"/>
      <c r="L1" s="105"/>
      <c r="M1" s="106"/>
      <c r="N1" s="105"/>
      <c r="O1" s="104"/>
    </row>
    <row r="2" spans="1:15" ht="15" x14ac:dyDescent="0.3">
      <c r="A2" s="72" t="s">
        <v>47047</v>
      </c>
      <c r="I2" s="106"/>
      <c r="J2" s="106"/>
      <c r="K2" s="106"/>
      <c r="L2" s="106"/>
      <c r="M2" s="106"/>
      <c r="N2" s="106"/>
      <c r="O2" s="107"/>
    </row>
    <row r="3" spans="1:15" x14ac:dyDescent="0.3">
      <c r="I3" s="105"/>
      <c r="J3" s="105"/>
      <c r="K3" s="105"/>
      <c r="L3" s="105"/>
      <c r="M3" s="105"/>
      <c r="N3" s="105"/>
      <c r="O3" s="104"/>
    </row>
    <row r="4" spans="1:15" x14ac:dyDescent="0.3">
      <c r="A4" s="11" t="s">
        <v>39220</v>
      </c>
      <c r="B4" s="11" t="s">
        <v>3690</v>
      </c>
      <c r="C4" s="11" t="s">
        <v>3691</v>
      </c>
      <c r="D4" s="11" t="s">
        <v>3692</v>
      </c>
      <c r="E4" s="11" t="s">
        <v>3693</v>
      </c>
      <c r="F4" s="11" t="s">
        <v>3694</v>
      </c>
      <c r="G4" s="11" t="s">
        <v>0</v>
      </c>
      <c r="H4" s="11" t="s">
        <v>38077</v>
      </c>
    </row>
    <row r="5" spans="1:15" x14ac:dyDescent="0.3">
      <c r="A5" s="12" t="s">
        <v>3166</v>
      </c>
      <c r="B5" s="12" t="s">
        <v>3165</v>
      </c>
      <c r="C5" s="12" t="s">
        <v>2859</v>
      </c>
      <c r="D5" s="12">
        <v>243028</v>
      </c>
      <c r="E5" s="12">
        <v>264367</v>
      </c>
      <c r="F5" s="12" t="s">
        <v>3</v>
      </c>
      <c r="G5" s="12" t="s">
        <v>4</v>
      </c>
      <c r="H5" s="12" t="s">
        <v>1</v>
      </c>
    </row>
    <row r="6" spans="1:15" x14ac:dyDescent="0.3">
      <c r="A6" s="12" t="s">
        <v>3161</v>
      </c>
      <c r="B6" s="12" t="s">
        <v>3792</v>
      </c>
      <c r="C6" s="12" t="s">
        <v>3160</v>
      </c>
      <c r="D6" s="12">
        <v>8355</v>
      </c>
      <c r="E6" s="12">
        <v>12335</v>
      </c>
      <c r="F6" s="12" t="s">
        <v>3</v>
      </c>
      <c r="G6" s="12" t="s">
        <v>4</v>
      </c>
      <c r="H6" s="12" t="s">
        <v>1</v>
      </c>
    </row>
    <row r="7" spans="1:15" x14ac:dyDescent="0.3">
      <c r="A7" s="12" t="s">
        <v>3060</v>
      </c>
      <c r="B7" s="12" t="s">
        <v>3059</v>
      </c>
      <c r="C7" s="12" t="s">
        <v>185</v>
      </c>
      <c r="D7" s="12">
        <v>1325008</v>
      </c>
      <c r="E7" s="12">
        <v>1328611</v>
      </c>
      <c r="F7" s="12" t="s">
        <v>8</v>
      </c>
      <c r="G7" s="12" t="s">
        <v>4</v>
      </c>
      <c r="H7" s="12" t="s">
        <v>1</v>
      </c>
    </row>
    <row r="8" spans="1:15" x14ac:dyDescent="0.3">
      <c r="A8" s="12" t="s">
        <v>2879</v>
      </c>
      <c r="B8" s="12" t="s">
        <v>2878</v>
      </c>
      <c r="C8" s="12" t="s">
        <v>78</v>
      </c>
      <c r="D8" s="12">
        <v>3132152</v>
      </c>
      <c r="E8" s="12">
        <v>3140651</v>
      </c>
      <c r="F8" s="12" t="s">
        <v>8</v>
      </c>
      <c r="G8" s="12" t="s">
        <v>4</v>
      </c>
      <c r="H8" s="12" t="s">
        <v>38172</v>
      </c>
    </row>
    <row r="9" spans="1:15" x14ac:dyDescent="0.3">
      <c r="A9" s="12" t="s">
        <v>2857</v>
      </c>
      <c r="B9" s="12" t="s">
        <v>2856</v>
      </c>
      <c r="C9" s="12" t="s">
        <v>75</v>
      </c>
      <c r="D9" s="12">
        <v>988584</v>
      </c>
      <c r="E9" s="12">
        <v>995026</v>
      </c>
      <c r="F9" s="12" t="s">
        <v>8</v>
      </c>
      <c r="G9" s="12" t="s">
        <v>4</v>
      </c>
      <c r="H9" s="12" t="s">
        <v>38173</v>
      </c>
    </row>
    <row r="10" spans="1:15" x14ac:dyDescent="0.3">
      <c r="A10" s="12" t="s">
        <v>3198</v>
      </c>
      <c r="B10" s="12" t="s">
        <v>3196</v>
      </c>
      <c r="C10" s="12" t="s">
        <v>3197</v>
      </c>
      <c r="D10" s="12">
        <v>454</v>
      </c>
      <c r="E10" s="12">
        <v>1842</v>
      </c>
      <c r="F10" s="12" t="s">
        <v>8</v>
      </c>
      <c r="G10" s="12" t="s">
        <v>4</v>
      </c>
      <c r="H10" s="12" t="s">
        <v>1</v>
      </c>
    </row>
    <row r="11" spans="1:15" x14ac:dyDescent="0.3">
      <c r="A11" s="12" t="s">
        <v>3026</v>
      </c>
      <c r="B11" s="12" t="s">
        <v>3025</v>
      </c>
      <c r="C11" s="12" t="s">
        <v>345</v>
      </c>
      <c r="D11" s="12">
        <v>2038043</v>
      </c>
      <c r="E11" s="12">
        <v>2041709</v>
      </c>
      <c r="F11" s="12" t="s">
        <v>8</v>
      </c>
      <c r="G11" s="12" t="s">
        <v>4</v>
      </c>
      <c r="H11" s="12" t="s">
        <v>1</v>
      </c>
    </row>
    <row r="12" spans="1:15" x14ac:dyDescent="0.3">
      <c r="A12" s="12" t="s">
        <v>3069</v>
      </c>
      <c r="B12" s="12" t="s">
        <v>3068</v>
      </c>
      <c r="C12" s="12" t="s">
        <v>862</v>
      </c>
      <c r="D12" s="12">
        <v>69853</v>
      </c>
      <c r="E12" s="12">
        <v>73857</v>
      </c>
      <c r="F12" s="12" t="s">
        <v>8</v>
      </c>
      <c r="G12" s="12" t="s">
        <v>4</v>
      </c>
      <c r="H12" s="12" t="s">
        <v>1</v>
      </c>
    </row>
    <row r="13" spans="1:15" x14ac:dyDescent="0.3">
      <c r="A13" s="12" t="s">
        <v>2871</v>
      </c>
      <c r="B13" s="12" t="s">
        <v>2870</v>
      </c>
      <c r="C13" s="12" t="s">
        <v>454</v>
      </c>
      <c r="D13" s="12">
        <v>403249</v>
      </c>
      <c r="E13" s="12">
        <v>412963</v>
      </c>
      <c r="F13" s="12" t="s">
        <v>8</v>
      </c>
      <c r="G13" s="12" t="s">
        <v>4</v>
      </c>
      <c r="H13" s="12" t="s">
        <v>38197</v>
      </c>
    </row>
    <row r="14" spans="1:15" x14ac:dyDescent="0.3">
      <c r="A14" s="12" t="s">
        <v>2860</v>
      </c>
      <c r="B14" s="12" t="s">
        <v>2858</v>
      </c>
      <c r="C14" s="12" t="s">
        <v>2859</v>
      </c>
      <c r="D14" s="12">
        <v>433772</v>
      </c>
      <c r="E14" s="12">
        <v>442496</v>
      </c>
      <c r="F14" s="12" t="s">
        <v>3</v>
      </c>
      <c r="G14" s="12" t="s">
        <v>4</v>
      </c>
      <c r="H14" s="12" t="s">
        <v>38208</v>
      </c>
    </row>
    <row r="15" spans="1:15" x14ac:dyDescent="0.3">
      <c r="A15" s="12" t="s">
        <v>2873</v>
      </c>
      <c r="B15" s="12" t="s">
        <v>2872</v>
      </c>
      <c r="C15" s="12" t="s">
        <v>274</v>
      </c>
      <c r="D15" s="12">
        <v>534919</v>
      </c>
      <c r="E15" s="12">
        <v>547597</v>
      </c>
      <c r="F15" s="12" t="s">
        <v>3</v>
      </c>
      <c r="G15" s="12" t="s">
        <v>4</v>
      </c>
      <c r="H15" s="12" t="s">
        <v>38275</v>
      </c>
    </row>
    <row r="16" spans="1:15" x14ac:dyDescent="0.3">
      <c r="A16" s="12" t="s">
        <v>2862</v>
      </c>
      <c r="B16" s="12" t="s">
        <v>2861</v>
      </c>
      <c r="C16" s="12" t="s">
        <v>310</v>
      </c>
      <c r="D16" s="12">
        <v>2077228</v>
      </c>
      <c r="E16" s="12">
        <v>2079779</v>
      </c>
      <c r="F16" s="12" t="s">
        <v>3</v>
      </c>
      <c r="G16" s="12" t="s">
        <v>4</v>
      </c>
      <c r="H16" s="12" t="s">
        <v>38299</v>
      </c>
    </row>
    <row r="17" spans="1:8" x14ac:dyDescent="0.3">
      <c r="A17" s="12" t="s">
        <v>3120</v>
      </c>
      <c r="B17" s="12" t="s">
        <v>3119</v>
      </c>
      <c r="C17" s="12" t="s">
        <v>148</v>
      </c>
      <c r="D17" s="12">
        <v>207189</v>
      </c>
      <c r="E17" s="12">
        <v>211200</v>
      </c>
      <c r="F17" s="12" t="s">
        <v>8</v>
      </c>
      <c r="G17" s="12" t="s">
        <v>4</v>
      </c>
      <c r="H17" s="12" t="s">
        <v>1</v>
      </c>
    </row>
    <row r="18" spans="1:8" x14ac:dyDescent="0.3">
      <c r="A18" s="12" t="s">
        <v>2881</v>
      </c>
      <c r="B18" s="12" t="s">
        <v>2880</v>
      </c>
      <c r="C18" s="12" t="s">
        <v>490</v>
      </c>
      <c r="D18" s="12">
        <v>875780</v>
      </c>
      <c r="E18" s="12">
        <v>887097</v>
      </c>
      <c r="F18" s="12" t="s">
        <v>3</v>
      </c>
      <c r="G18" s="12" t="s">
        <v>4</v>
      </c>
      <c r="H18" s="12" t="s">
        <v>38300</v>
      </c>
    </row>
    <row r="19" spans="1:8" x14ac:dyDescent="0.3">
      <c r="A19" s="12" t="s">
        <v>3034</v>
      </c>
      <c r="B19" s="12" t="s">
        <v>3032</v>
      </c>
      <c r="C19" s="12" t="s">
        <v>3033</v>
      </c>
      <c r="D19" s="12">
        <v>572346</v>
      </c>
      <c r="E19" s="12">
        <v>581791</v>
      </c>
      <c r="F19" s="12" t="s">
        <v>3</v>
      </c>
      <c r="G19" s="12" t="s">
        <v>4</v>
      </c>
      <c r="H19" s="12" t="s">
        <v>1</v>
      </c>
    </row>
    <row r="20" spans="1:8" x14ac:dyDescent="0.3">
      <c r="A20" s="12" t="s">
        <v>3164</v>
      </c>
      <c r="B20" s="12" t="s">
        <v>3032</v>
      </c>
      <c r="C20" s="12" t="s">
        <v>3163</v>
      </c>
      <c r="D20" s="12">
        <v>1396</v>
      </c>
      <c r="E20" s="12">
        <v>4215</v>
      </c>
      <c r="F20" s="12" t="s">
        <v>8</v>
      </c>
      <c r="G20" s="12" t="s">
        <v>4</v>
      </c>
      <c r="H20" s="12" t="s">
        <v>1</v>
      </c>
    </row>
    <row r="21" spans="1:8" x14ac:dyDescent="0.3">
      <c r="A21" s="12" t="s">
        <v>2875</v>
      </c>
      <c r="B21" s="12" t="s">
        <v>3803</v>
      </c>
      <c r="C21" s="12" t="s">
        <v>2874</v>
      </c>
      <c r="D21" s="12">
        <v>202186</v>
      </c>
      <c r="E21" s="12">
        <v>211361</v>
      </c>
      <c r="F21" s="12" t="s">
        <v>3</v>
      </c>
      <c r="G21" s="12" t="s">
        <v>4</v>
      </c>
      <c r="H21" s="12" t="s">
        <v>1</v>
      </c>
    </row>
    <row r="22" spans="1:8" x14ac:dyDescent="0.3">
      <c r="A22" s="12" t="s">
        <v>2867</v>
      </c>
      <c r="B22" s="12" t="s">
        <v>2865</v>
      </c>
      <c r="C22" s="12" t="s">
        <v>2866</v>
      </c>
      <c r="D22" s="12">
        <v>2900</v>
      </c>
      <c r="E22" s="12">
        <v>4975</v>
      </c>
      <c r="F22" s="12" t="s">
        <v>8</v>
      </c>
      <c r="G22" s="12" t="s">
        <v>4</v>
      </c>
      <c r="H22" s="12" t="s">
        <v>1</v>
      </c>
    </row>
    <row r="23" spans="1:8" x14ac:dyDescent="0.3">
      <c r="A23" s="12" t="s">
        <v>2869</v>
      </c>
      <c r="B23" s="12" t="s">
        <v>2868</v>
      </c>
      <c r="C23" s="12" t="s">
        <v>32</v>
      </c>
      <c r="D23" s="12">
        <v>4269675</v>
      </c>
      <c r="E23" s="12">
        <v>4274348</v>
      </c>
      <c r="F23" s="12" t="s">
        <v>8</v>
      </c>
      <c r="G23" s="12" t="s">
        <v>4</v>
      </c>
      <c r="H23" s="12" t="s">
        <v>38465</v>
      </c>
    </row>
    <row r="24" spans="1:8" x14ac:dyDescent="0.3">
      <c r="A24" s="12" t="s">
        <v>3123</v>
      </c>
      <c r="B24" s="12" t="s">
        <v>3121</v>
      </c>
      <c r="C24" s="12" t="s">
        <v>3122</v>
      </c>
      <c r="D24" s="12">
        <v>318380</v>
      </c>
      <c r="E24" s="12">
        <v>329268</v>
      </c>
      <c r="F24" s="12" t="s">
        <v>3</v>
      </c>
      <c r="G24" s="12" t="s">
        <v>4</v>
      </c>
      <c r="H24" s="12" t="s">
        <v>1</v>
      </c>
    </row>
    <row r="25" spans="1:8" x14ac:dyDescent="0.3">
      <c r="A25" s="12" t="s">
        <v>3067</v>
      </c>
      <c r="B25" s="12" t="s">
        <v>3066</v>
      </c>
      <c r="C25" s="12" t="s">
        <v>1808</v>
      </c>
      <c r="D25" s="12">
        <v>133333</v>
      </c>
      <c r="E25" s="12">
        <v>140582</v>
      </c>
      <c r="F25" s="12" t="s">
        <v>8</v>
      </c>
      <c r="G25" s="12" t="s">
        <v>4</v>
      </c>
      <c r="H25" s="12" t="s">
        <v>1</v>
      </c>
    </row>
    <row r="26" spans="1:8" x14ac:dyDescent="0.3">
      <c r="A26" s="12" t="s">
        <v>2877</v>
      </c>
      <c r="B26" s="12" t="s">
        <v>2876</v>
      </c>
      <c r="C26" s="12" t="s">
        <v>694</v>
      </c>
      <c r="D26" s="12">
        <v>4374</v>
      </c>
      <c r="E26" s="12">
        <v>11425</v>
      </c>
      <c r="F26" s="12" t="s">
        <v>8</v>
      </c>
      <c r="G26" s="12" t="s">
        <v>4</v>
      </c>
      <c r="H26" s="12" t="s">
        <v>38501</v>
      </c>
    </row>
    <row r="27" spans="1:8" x14ac:dyDescent="0.3">
      <c r="A27" s="12" t="s">
        <v>3116</v>
      </c>
      <c r="B27" s="12" t="s">
        <v>3093</v>
      </c>
      <c r="C27" s="12" t="s">
        <v>271</v>
      </c>
      <c r="D27" s="12">
        <v>1335383</v>
      </c>
      <c r="E27" s="12">
        <v>1337826</v>
      </c>
      <c r="F27" s="12" t="s">
        <v>3</v>
      </c>
      <c r="G27" s="12" t="s">
        <v>4</v>
      </c>
      <c r="H27" s="12" t="s">
        <v>1</v>
      </c>
    </row>
    <row r="28" spans="1:8" x14ac:dyDescent="0.3">
      <c r="A28" s="12" t="s">
        <v>3076</v>
      </c>
      <c r="B28" s="12" t="s">
        <v>3075</v>
      </c>
      <c r="C28" s="12" t="s">
        <v>310</v>
      </c>
      <c r="D28" s="12">
        <v>2164997</v>
      </c>
      <c r="E28" s="12">
        <v>2169405</v>
      </c>
      <c r="F28" s="12" t="s">
        <v>8</v>
      </c>
      <c r="G28" s="12" t="s">
        <v>4</v>
      </c>
      <c r="H28" s="12" t="s">
        <v>1</v>
      </c>
    </row>
    <row r="29" spans="1:8" x14ac:dyDescent="0.3">
      <c r="A29" s="12" t="s">
        <v>3184</v>
      </c>
      <c r="B29" s="12" t="s">
        <v>44370</v>
      </c>
      <c r="C29" s="12" t="s">
        <v>345</v>
      </c>
      <c r="D29" s="12">
        <v>2063052</v>
      </c>
      <c r="E29" s="12">
        <v>2065055</v>
      </c>
      <c r="F29" s="12" t="s">
        <v>8</v>
      </c>
      <c r="G29" s="12" t="s">
        <v>4</v>
      </c>
      <c r="H29" s="12" t="s">
        <v>1</v>
      </c>
    </row>
    <row r="30" spans="1:8" x14ac:dyDescent="0.3">
      <c r="A30" s="12" t="s">
        <v>3065</v>
      </c>
      <c r="B30" s="12" t="s">
        <v>39282</v>
      </c>
      <c r="C30" s="12" t="s">
        <v>271</v>
      </c>
      <c r="D30" s="12">
        <v>1669014</v>
      </c>
      <c r="E30" s="12">
        <v>1671889</v>
      </c>
      <c r="F30" s="12" t="s">
        <v>3</v>
      </c>
      <c r="G30" s="12" t="s">
        <v>4</v>
      </c>
      <c r="H30" s="12" t="s">
        <v>1</v>
      </c>
    </row>
    <row r="31" spans="1:8" x14ac:dyDescent="0.3">
      <c r="A31" s="12" t="s">
        <v>3100</v>
      </c>
      <c r="B31" s="12" t="s">
        <v>3098</v>
      </c>
      <c r="C31" s="12" t="s">
        <v>3099</v>
      </c>
      <c r="D31" s="12">
        <v>1264</v>
      </c>
      <c r="E31" s="12">
        <v>4830</v>
      </c>
      <c r="F31" s="12" t="s">
        <v>3</v>
      </c>
      <c r="G31" s="12" t="s">
        <v>4</v>
      </c>
      <c r="H31" s="12" t="s">
        <v>1</v>
      </c>
    </row>
    <row r="32" spans="1:8" x14ac:dyDescent="0.3">
      <c r="A32" s="12" t="s">
        <v>3071</v>
      </c>
      <c r="B32" s="12" t="s">
        <v>44371</v>
      </c>
      <c r="C32" s="12" t="s">
        <v>2342</v>
      </c>
      <c r="D32" s="12">
        <v>940725</v>
      </c>
      <c r="E32" s="12">
        <v>943181</v>
      </c>
      <c r="F32" s="12" t="s">
        <v>3</v>
      </c>
      <c r="G32" s="12" t="s">
        <v>4</v>
      </c>
      <c r="H32" s="12" t="s">
        <v>1</v>
      </c>
    </row>
    <row r="33" spans="1:8" x14ac:dyDescent="0.3">
      <c r="A33" s="12" t="s">
        <v>3155</v>
      </c>
      <c r="B33" s="12" t="s">
        <v>44371</v>
      </c>
      <c r="C33" s="12" t="s">
        <v>606</v>
      </c>
      <c r="D33" s="12">
        <v>254721</v>
      </c>
      <c r="E33" s="12">
        <v>257922</v>
      </c>
      <c r="F33" s="12" t="s">
        <v>8</v>
      </c>
      <c r="G33" s="12" t="s">
        <v>4</v>
      </c>
      <c r="H33" s="12" t="s">
        <v>1</v>
      </c>
    </row>
    <row r="34" spans="1:8" x14ac:dyDescent="0.3">
      <c r="A34" s="12" t="s">
        <v>3041</v>
      </c>
      <c r="B34" s="12" t="s">
        <v>3040</v>
      </c>
      <c r="C34" s="12" t="s">
        <v>14</v>
      </c>
      <c r="D34" s="12">
        <v>695674</v>
      </c>
      <c r="E34" s="12">
        <v>702987</v>
      </c>
      <c r="F34" s="12" t="s">
        <v>3</v>
      </c>
      <c r="G34" s="12" t="s">
        <v>4</v>
      </c>
      <c r="H34" s="12" t="s">
        <v>1</v>
      </c>
    </row>
    <row r="35" spans="1:8" x14ac:dyDescent="0.3">
      <c r="A35" s="12" t="s">
        <v>3050</v>
      </c>
      <c r="B35" s="12" t="s">
        <v>3040</v>
      </c>
      <c r="C35" s="12" t="s">
        <v>29</v>
      </c>
      <c r="D35" s="12">
        <v>3130456</v>
      </c>
      <c r="E35" s="12">
        <v>3133172</v>
      </c>
      <c r="F35" s="12" t="s">
        <v>3</v>
      </c>
      <c r="G35" s="12" t="s">
        <v>4</v>
      </c>
      <c r="H35" s="12" t="s">
        <v>1</v>
      </c>
    </row>
    <row r="36" spans="1:8" x14ac:dyDescent="0.3">
      <c r="A36" s="12" t="s">
        <v>3195</v>
      </c>
      <c r="B36" s="12" t="s">
        <v>1856</v>
      </c>
      <c r="C36" s="12" t="s">
        <v>43</v>
      </c>
      <c r="D36" s="12">
        <v>3851894</v>
      </c>
      <c r="E36" s="12">
        <v>3858031</v>
      </c>
      <c r="F36" s="12" t="s">
        <v>8</v>
      </c>
      <c r="G36" s="12" t="s">
        <v>4</v>
      </c>
      <c r="H36" s="12" t="s">
        <v>1</v>
      </c>
    </row>
    <row r="37" spans="1:8" x14ac:dyDescent="0.3">
      <c r="A37" s="12" t="s">
        <v>3054</v>
      </c>
      <c r="B37" s="12" t="s">
        <v>1856</v>
      </c>
      <c r="C37" s="12" t="s">
        <v>3053</v>
      </c>
      <c r="D37" s="12">
        <v>1145882</v>
      </c>
      <c r="E37" s="12">
        <v>1151549</v>
      </c>
      <c r="F37" s="12" t="s">
        <v>3</v>
      </c>
      <c r="G37" s="12" t="s">
        <v>4</v>
      </c>
      <c r="H37" s="12" t="s">
        <v>1</v>
      </c>
    </row>
    <row r="38" spans="1:8" x14ac:dyDescent="0.3">
      <c r="A38" s="12" t="s">
        <v>3107</v>
      </c>
      <c r="B38" s="12" t="s">
        <v>1856</v>
      </c>
      <c r="C38" s="12" t="s">
        <v>245</v>
      </c>
      <c r="D38" s="12">
        <v>141510</v>
      </c>
      <c r="E38" s="12">
        <v>146640</v>
      </c>
      <c r="F38" s="12" t="s">
        <v>8</v>
      </c>
      <c r="G38" s="12" t="s">
        <v>4</v>
      </c>
      <c r="H38" s="12" t="s">
        <v>1</v>
      </c>
    </row>
    <row r="39" spans="1:8" x14ac:dyDescent="0.3">
      <c r="A39" s="12" t="s">
        <v>3111</v>
      </c>
      <c r="B39" s="12" t="s">
        <v>3110</v>
      </c>
      <c r="C39" s="12" t="s">
        <v>345</v>
      </c>
      <c r="D39" s="12">
        <v>1897082</v>
      </c>
      <c r="E39" s="12">
        <v>1903762</v>
      </c>
      <c r="F39" s="12" t="s">
        <v>8</v>
      </c>
      <c r="G39" s="12" t="s">
        <v>4</v>
      </c>
      <c r="H39" s="12" t="s">
        <v>1</v>
      </c>
    </row>
    <row r="40" spans="1:8" x14ac:dyDescent="0.3">
      <c r="A40" s="12" t="s">
        <v>3199</v>
      </c>
      <c r="B40" s="12" t="s">
        <v>3110</v>
      </c>
      <c r="C40" s="12" t="s">
        <v>953</v>
      </c>
      <c r="D40" s="12">
        <v>1260</v>
      </c>
      <c r="E40" s="12">
        <v>5382</v>
      </c>
      <c r="F40" s="12" t="s">
        <v>3</v>
      </c>
      <c r="G40" s="12" t="s">
        <v>4</v>
      </c>
      <c r="H40" s="12" t="s">
        <v>1</v>
      </c>
    </row>
    <row r="41" spans="1:8" x14ac:dyDescent="0.3">
      <c r="A41" s="12" t="s">
        <v>3170</v>
      </c>
      <c r="B41" s="12" t="s">
        <v>3207</v>
      </c>
      <c r="C41" s="12" t="s">
        <v>3169</v>
      </c>
      <c r="D41" s="12">
        <v>113</v>
      </c>
      <c r="E41" s="12">
        <v>2687</v>
      </c>
      <c r="F41" s="12" t="s">
        <v>8</v>
      </c>
      <c r="G41" s="12" t="s">
        <v>4</v>
      </c>
      <c r="H41" s="12" t="s">
        <v>1</v>
      </c>
    </row>
    <row r="42" spans="1:8" x14ac:dyDescent="0.3">
      <c r="A42" s="12" t="s">
        <v>3208</v>
      </c>
      <c r="B42" s="12" t="s">
        <v>3207</v>
      </c>
      <c r="C42" s="12" t="s">
        <v>3206</v>
      </c>
      <c r="D42" s="12">
        <v>1357</v>
      </c>
      <c r="E42" s="12">
        <v>4322</v>
      </c>
      <c r="F42" s="12" t="s">
        <v>8</v>
      </c>
      <c r="G42" s="12" t="s">
        <v>4</v>
      </c>
      <c r="H42" s="12" t="s">
        <v>1</v>
      </c>
    </row>
    <row r="43" spans="1:8" x14ac:dyDescent="0.3">
      <c r="A43" s="12" t="s">
        <v>3131</v>
      </c>
      <c r="B43" s="12" t="s">
        <v>3129</v>
      </c>
      <c r="C43" s="12" t="s">
        <v>3130</v>
      </c>
      <c r="D43" s="12">
        <v>130499</v>
      </c>
      <c r="E43" s="12">
        <v>136231</v>
      </c>
      <c r="F43" s="12" t="s">
        <v>8</v>
      </c>
      <c r="G43" s="12" t="s">
        <v>4</v>
      </c>
      <c r="H43" s="12" t="s">
        <v>1</v>
      </c>
    </row>
    <row r="44" spans="1:8" x14ac:dyDescent="0.3">
      <c r="A44" s="12" t="s">
        <v>3139</v>
      </c>
      <c r="B44" s="12" t="s">
        <v>44373</v>
      </c>
      <c r="C44" s="12" t="s">
        <v>2403</v>
      </c>
      <c r="D44" s="12">
        <v>67772</v>
      </c>
      <c r="E44" s="12">
        <v>80234</v>
      </c>
      <c r="F44" s="12" t="s">
        <v>8</v>
      </c>
      <c r="G44" s="12" t="s">
        <v>4</v>
      </c>
      <c r="H44" s="12" t="s">
        <v>1</v>
      </c>
    </row>
    <row r="45" spans="1:8" x14ac:dyDescent="0.3">
      <c r="A45" s="12" t="s">
        <v>3037</v>
      </c>
      <c r="B45" s="12" t="s">
        <v>3036</v>
      </c>
      <c r="C45" s="12" t="s">
        <v>800</v>
      </c>
      <c r="D45" s="12">
        <v>1522344</v>
      </c>
      <c r="E45" s="12">
        <v>1523276</v>
      </c>
      <c r="F45" s="12" t="s">
        <v>3</v>
      </c>
      <c r="G45" s="12" t="s">
        <v>4</v>
      </c>
      <c r="H45" s="12" t="s">
        <v>1</v>
      </c>
    </row>
    <row r="46" spans="1:8" x14ac:dyDescent="0.3">
      <c r="A46" s="12" t="s">
        <v>2855</v>
      </c>
      <c r="B46" s="12" t="s">
        <v>2854</v>
      </c>
      <c r="C46" s="12" t="s">
        <v>115</v>
      </c>
      <c r="D46" s="12">
        <v>1272313</v>
      </c>
      <c r="E46" s="12">
        <v>1287923</v>
      </c>
      <c r="F46" s="12" t="s">
        <v>3</v>
      </c>
      <c r="G46" s="12" t="s">
        <v>4</v>
      </c>
      <c r="H46" s="12" t="s">
        <v>39097</v>
      </c>
    </row>
    <row r="47" spans="1:8" x14ac:dyDescent="0.3">
      <c r="A47" s="12" t="s">
        <v>3048</v>
      </c>
      <c r="B47" s="12" t="s">
        <v>3047</v>
      </c>
      <c r="C47" s="12" t="s">
        <v>7</v>
      </c>
      <c r="D47" s="12">
        <v>596660</v>
      </c>
      <c r="E47" s="12">
        <v>598670</v>
      </c>
      <c r="F47" s="12" t="s">
        <v>3</v>
      </c>
      <c r="G47" s="12" t="s">
        <v>4</v>
      </c>
      <c r="H47" s="12" t="s">
        <v>1</v>
      </c>
    </row>
    <row r="48" spans="1:8" x14ac:dyDescent="0.3">
      <c r="A48" s="12" t="s">
        <v>3175</v>
      </c>
      <c r="B48" s="12" t="s">
        <v>3047</v>
      </c>
      <c r="C48" s="12" t="s">
        <v>1121</v>
      </c>
      <c r="D48" s="12">
        <v>439612</v>
      </c>
      <c r="E48" s="12">
        <v>441799</v>
      </c>
      <c r="F48" s="12" t="s">
        <v>3</v>
      </c>
      <c r="G48" s="12" t="s">
        <v>4</v>
      </c>
      <c r="H48" s="12" t="s">
        <v>1</v>
      </c>
    </row>
    <row r="49" spans="1:8" x14ac:dyDescent="0.3">
      <c r="A49" s="12" t="s">
        <v>3205</v>
      </c>
      <c r="B49" s="12" t="s">
        <v>3047</v>
      </c>
      <c r="C49" s="12" t="s">
        <v>1187</v>
      </c>
      <c r="D49" s="12">
        <v>1711975</v>
      </c>
      <c r="E49" s="12">
        <v>1724796</v>
      </c>
      <c r="F49" s="12" t="s">
        <v>8</v>
      </c>
      <c r="G49" s="12" t="s">
        <v>4</v>
      </c>
      <c r="H49" s="12" t="s">
        <v>1</v>
      </c>
    </row>
    <row r="50" spans="1:8" x14ac:dyDescent="0.3">
      <c r="A50" s="12" t="s">
        <v>3101</v>
      </c>
      <c r="B50" s="12" t="s">
        <v>2586</v>
      </c>
      <c r="C50" s="12" t="s">
        <v>48</v>
      </c>
      <c r="D50" s="12">
        <v>618131</v>
      </c>
      <c r="E50" s="12">
        <v>626991</v>
      </c>
      <c r="F50" s="12" t="s">
        <v>3</v>
      </c>
      <c r="G50" s="12" t="s">
        <v>4</v>
      </c>
      <c r="H50" s="12" t="s">
        <v>1</v>
      </c>
    </row>
    <row r="51" spans="1:8" x14ac:dyDescent="0.3">
      <c r="A51" s="12" t="s">
        <v>2864</v>
      </c>
      <c r="B51" s="12" t="s">
        <v>2863</v>
      </c>
      <c r="C51" s="12" t="s">
        <v>472</v>
      </c>
      <c r="D51" s="12">
        <v>432021</v>
      </c>
      <c r="E51" s="12">
        <v>439336</v>
      </c>
      <c r="F51" s="12" t="s">
        <v>8</v>
      </c>
      <c r="G51" s="12" t="s">
        <v>4</v>
      </c>
      <c r="H51" s="12" t="s">
        <v>39126</v>
      </c>
    </row>
    <row r="52" spans="1:8" x14ac:dyDescent="0.3">
      <c r="A52" s="12" t="s">
        <v>3138</v>
      </c>
      <c r="B52" s="12" t="s">
        <v>44372</v>
      </c>
      <c r="C52" s="12" t="s">
        <v>1763</v>
      </c>
      <c r="D52" s="12">
        <v>737404</v>
      </c>
      <c r="E52" s="12">
        <v>739580</v>
      </c>
      <c r="F52" s="12" t="s">
        <v>8</v>
      </c>
      <c r="G52" s="12" t="s">
        <v>4</v>
      </c>
      <c r="H52" s="12" t="s">
        <v>1</v>
      </c>
    </row>
    <row r="53" spans="1:8" x14ac:dyDescent="0.3">
      <c r="A53" s="12" t="s">
        <v>3177</v>
      </c>
      <c r="B53" s="12" t="s">
        <v>3176</v>
      </c>
      <c r="C53" s="12" t="s">
        <v>224</v>
      </c>
      <c r="D53" s="12">
        <v>1297870</v>
      </c>
      <c r="E53" s="12">
        <v>1298652</v>
      </c>
      <c r="F53" s="12" t="s">
        <v>3</v>
      </c>
      <c r="G53" s="12" t="s">
        <v>4</v>
      </c>
      <c r="H53" s="12" t="s">
        <v>1</v>
      </c>
    </row>
  </sheetData>
  <sortState ref="A5:H53">
    <sortCondition ref="B5:B53"/>
  </sortState>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L144"/>
  <sheetViews>
    <sheetView topLeftCell="A19" workbookViewId="0">
      <selection activeCell="A28" sqref="A28"/>
    </sheetView>
  </sheetViews>
  <sheetFormatPr defaultColWidth="21.109375" defaultRowHeight="14.4" x14ac:dyDescent="0.3"/>
  <cols>
    <col min="1" max="1" width="17.88671875" customWidth="1"/>
    <col min="4" max="4" width="30.109375" customWidth="1"/>
    <col min="5" max="5" width="21.5546875" customWidth="1"/>
    <col min="6" max="6" width="7.6640625" style="13" customWidth="1"/>
    <col min="7" max="7" width="21" customWidth="1"/>
    <col min="8" max="8" width="17.5546875" customWidth="1"/>
    <col min="9" max="9" width="15" customWidth="1"/>
    <col min="10" max="10" width="13.88671875" customWidth="1"/>
    <col min="11" max="11" width="16.44140625" customWidth="1"/>
  </cols>
  <sheetData>
    <row r="1" spans="1:12" x14ac:dyDescent="0.3">
      <c r="A1" s="1" t="s">
        <v>44391</v>
      </c>
    </row>
    <row r="2" spans="1:12" x14ac:dyDescent="0.3">
      <c r="A2" s="59" t="s">
        <v>47058</v>
      </c>
    </row>
    <row r="3" spans="1:12" x14ac:dyDescent="0.3">
      <c r="A3" s="59"/>
    </row>
    <row r="4" spans="1:12" x14ac:dyDescent="0.3">
      <c r="A4" s="59" t="s">
        <v>47107</v>
      </c>
    </row>
    <row r="5" spans="1:12" x14ac:dyDescent="0.3">
      <c r="A5" s="59"/>
    </row>
    <row r="6" spans="1:12" s="14" customFormat="1" ht="15" thickBot="1" x14ac:dyDescent="0.35">
      <c r="A6" s="14" t="s">
        <v>40224</v>
      </c>
      <c r="B6" s="14" t="s">
        <v>39220</v>
      </c>
      <c r="C6" s="14" t="s">
        <v>40225</v>
      </c>
      <c r="D6" s="14" t="s">
        <v>3690</v>
      </c>
      <c r="E6" s="14" t="s">
        <v>47091</v>
      </c>
      <c r="F6" s="15" t="s">
        <v>40222</v>
      </c>
      <c r="G6" s="15" t="s">
        <v>47083</v>
      </c>
      <c r="H6" s="14" t="s">
        <v>39455</v>
      </c>
      <c r="I6" s="14" t="s">
        <v>39456</v>
      </c>
      <c r="J6" s="14" t="s">
        <v>39457</v>
      </c>
      <c r="K6" s="14" t="s">
        <v>39458</v>
      </c>
      <c r="L6" s="14" t="s">
        <v>0</v>
      </c>
    </row>
    <row r="7" spans="1:12" x14ac:dyDescent="0.3">
      <c r="A7" t="s">
        <v>29395</v>
      </c>
      <c r="B7" t="s">
        <v>2599</v>
      </c>
      <c r="C7" t="s">
        <v>29394</v>
      </c>
      <c r="D7" t="s">
        <v>2322</v>
      </c>
      <c r="E7" s="147" t="s">
        <v>40075</v>
      </c>
      <c r="F7" s="13">
        <v>2</v>
      </c>
      <c r="G7" s="120" t="s">
        <v>40074</v>
      </c>
      <c r="H7" t="s">
        <v>285</v>
      </c>
      <c r="I7">
        <v>105595</v>
      </c>
      <c r="J7">
        <v>108575</v>
      </c>
      <c r="K7" t="s">
        <v>3</v>
      </c>
      <c r="L7" t="s">
        <v>4</v>
      </c>
    </row>
    <row r="8" spans="1:12" ht="15" thickBot="1" x14ac:dyDescent="0.35">
      <c r="A8" t="s">
        <v>4143</v>
      </c>
      <c r="B8" t="s">
        <v>2557</v>
      </c>
      <c r="C8" t="s">
        <v>1</v>
      </c>
      <c r="D8" t="s">
        <v>2322</v>
      </c>
      <c r="E8" s="148" t="s">
        <v>40075</v>
      </c>
      <c r="F8" s="13">
        <v>2</v>
      </c>
      <c r="G8" s="120" t="s">
        <v>40074</v>
      </c>
      <c r="H8" t="s">
        <v>2323</v>
      </c>
      <c r="I8">
        <v>6713</v>
      </c>
      <c r="J8">
        <v>6946</v>
      </c>
      <c r="K8" t="s">
        <v>3</v>
      </c>
      <c r="L8" t="s">
        <v>4</v>
      </c>
    </row>
    <row r="9" spans="1:12" x14ac:dyDescent="0.3">
      <c r="A9" t="s">
        <v>4110</v>
      </c>
      <c r="B9" t="s">
        <v>2667</v>
      </c>
      <c r="C9" t="s">
        <v>1</v>
      </c>
      <c r="D9" t="s">
        <v>2576</v>
      </c>
      <c r="E9" t="s">
        <v>40215</v>
      </c>
      <c r="F9" s="13">
        <v>2</v>
      </c>
      <c r="G9" s="120" t="s">
        <v>40214</v>
      </c>
      <c r="H9" t="s">
        <v>2666</v>
      </c>
      <c r="I9">
        <v>9</v>
      </c>
      <c r="J9">
        <v>4775</v>
      </c>
      <c r="K9" t="s">
        <v>3</v>
      </c>
      <c r="L9" t="s">
        <v>4</v>
      </c>
    </row>
    <row r="10" spans="1:12" x14ac:dyDescent="0.3">
      <c r="A10" t="s">
        <v>6868</v>
      </c>
      <c r="B10" t="s">
        <v>2577</v>
      </c>
      <c r="C10" t="s">
        <v>6867</v>
      </c>
      <c r="D10" t="s">
        <v>2576</v>
      </c>
      <c r="E10" t="s">
        <v>40172</v>
      </c>
      <c r="F10" s="13">
        <v>2</v>
      </c>
      <c r="G10" s="120" t="s">
        <v>40171</v>
      </c>
      <c r="H10" t="s">
        <v>1034</v>
      </c>
      <c r="I10">
        <v>32838</v>
      </c>
      <c r="J10">
        <v>36749</v>
      </c>
      <c r="K10" t="s">
        <v>3</v>
      </c>
      <c r="L10" t="s">
        <v>4</v>
      </c>
    </row>
    <row r="11" spans="1:12" ht="15" thickBot="1" x14ac:dyDescent="0.35">
      <c r="A11" t="s">
        <v>11586</v>
      </c>
      <c r="B11" t="s">
        <v>2316</v>
      </c>
      <c r="C11" t="s">
        <v>3541</v>
      </c>
      <c r="D11" t="s">
        <v>2314</v>
      </c>
      <c r="E11" t="s">
        <v>40151</v>
      </c>
      <c r="F11" s="13">
        <v>2</v>
      </c>
      <c r="G11" s="120" t="s">
        <v>40150</v>
      </c>
      <c r="H11" t="s">
        <v>2315</v>
      </c>
      <c r="I11">
        <v>97159</v>
      </c>
      <c r="J11">
        <v>101980</v>
      </c>
      <c r="K11" t="s">
        <v>8</v>
      </c>
      <c r="L11" t="s">
        <v>4</v>
      </c>
    </row>
    <row r="12" spans="1:12" x14ac:dyDescent="0.3">
      <c r="A12" t="s">
        <v>33517</v>
      </c>
      <c r="B12" t="s">
        <v>2617</v>
      </c>
      <c r="C12" t="s">
        <v>33516</v>
      </c>
      <c r="D12" t="s">
        <v>2616</v>
      </c>
      <c r="E12" s="147" t="s">
        <v>40043</v>
      </c>
      <c r="F12" s="13">
        <v>2</v>
      </c>
      <c r="G12" s="120" t="s">
        <v>40042</v>
      </c>
      <c r="H12" t="s">
        <v>78</v>
      </c>
      <c r="I12">
        <v>2369363</v>
      </c>
      <c r="J12">
        <v>2370018</v>
      </c>
      <c r="K12" t="s">
        <v>3</v>
      </c>
      <c r="L12" t="s">
        <v>4</v>
      </c>
    </row>
    <row r="13" spans="1:12" ht="15" thickBot="1" x14ac:dyDescent="0.35">
      <c r="A13" t="s">
        <v>4080</v>
      </c>
      <c r="B13" t="s">
        <v>2626</v>
      </c>
      <c r="C13" t="s">
        <v>1</v>
      </c>
      <c r="D13" t="s">
        <v>4081</v>
      </c>
      <c r="E13" s="148" t="s">
        <v>40043</v>
      </c>
      <c r="F13" s="13">
        <v>2</v>
      </c>
      <c r="G13" s="120" t="s">
        <v>40042</v>
      </c>
      <c r="H13" t="s">
        <v>2625</v>
      </c>
      <c r="I13">
        <v>145</v>
      </c>
      <c r="J13">
        <v>1533</v>
      </c>
      <c r="K13" t="s">
        <v>8</v>
      </c>
      <c r="L13" t="s">
        <v>4</v>
      </c>
    </row>
    <row r="14" spans="1:12" x14ac:dyDescent="0.3">
      <c r="A14" t="s">
        <v>15056</v>
      </c>
      <c r="B14" t="s">
        <v>2457</v>
      </c>
      <c r="C14" t="s">
        <v>15055</v>
      </c>
      <c r="D14" t="s">
        <v>2456</v>
      </c>
      <c r="E14" t="s">
        <v>40141</v>
      </c>
      <c r="F14" s="13">
        <v>2</v>
      </c>
      <c r="G14" s="120" t="s">
        <v>40140</v>
      </c>
      <c r="H14" t="s">
        <v>1610</v>
      </c>
      <c r="I14">
        <v>2524</v>
      </c>
      <c r="J14">
        <v>5516</v>
      </c>
      <c r="K14" t="s">
        <v>8</v>
      </c>
      <c r="L14" t="s">
        <v>4</v>
      </c>
    </row>
    <row r="15" spans="1:12" x14ac:dyDescent="0.3">
      <c r="A15" t="s">
        <v>9939</v>
      </c>
      <c r="B15" t="s">
        <v>2458</v>
      </c>
      <c r="C15" t="s">
        <v>9938</v>
      </c>
      <c r="D15" t="s">
        <v>2456</v>
      </c>
      <c r="E15" t="s">
        <v>40141</v>
      </c>
      <c r="F15" s="13">
        <v>2</v>
      </c>
      <c r="G15" s="120" t="s">
        <v>40162</v>
      </c>
      <c r="H15" t="s">
        <v>1814</v>
      </c>
      <c r="I15">
        <v>396495</v>
      </c>
      <c r="J15">
        <v>401019</v>
      </c>
      <c r="K15" t="s">
        <v>8</v>
      </c>
      <c r="L15" t="s">
        <v>4</v>
      </c>
    </row>
    <row r="16" spans="1:12" ht="15" thickBot="1" x14ac:dyDescent="0.35">
      <c r="A16" t="s">
        <v>8681</v>
      </c>
      <c r="B16" t="s">
        <v>2648</v>
      </c>
      <c r="C16" t="s">
        <v>8680</v>
      </c>
      <c r="D16" t="s">
        <v>2456</v>
      </c>
      <c r="E16" t="s">
        <v>40168</v>
      </c>
      <c r="F16" s="13">
        <v>2</v>
      </c>
      <c r="G16" s="120" t="s">
        <v>40167</v>
      </c>
      <c r="H16" t="s">
        <v>561</v>
      </c>
      <c r="I16">
        <v>163432</v>
      </c>
      <c r="J16">
        <v>168586</v>
      </c>
      <c r="K16" t="s">
        <v>3</v>
      </c>
      <c r="L16" t="s">
        <v>4</v>
      </c>
    </row>
    <row r="17" spans="1:12" x14ac:dyDescent="0.3">
      <c r="A17" t="s">
        <v>29396</v>
      </c>
      <c r="B17" t="s">
        <v>2489</v>
      </c>
      <c r="C17" t="s">
        <v>1</v>
      </c>
      <c r="D17" t="s">
        <v>2488</v>
      </c>
      <c r="E17" s="147" t="s">
        <v>40073</v>
      </c>
      <c r="F17" s="13">
        <v>2</v>
      </c>
      <c r="G17" s="120" t="s">
        <v>40072</v>
      </c>
      <c r="H17" t="s">
        <v>285</v>
      </c>
      <c r="I17">
        <v>96262</v>
      </c>
      <c r="J17">
        <v>96468</v>
      </c>
      <c r="K17" t="s">
        <v>8</v>
      </c>
      <c r="L17" t="s">
        <v>4</v>
      </c>
    </row>
    <row r="18" spans="1:12" ht="15" thickBot="1" x14ac:dyDescent="0.35">
      <c r="A18" t="s">
        <v>4145</v>
      </c>
      <c r="B18" t="s">
        <v>2324</v>
      </c>
      <c r="C18" t="s">
        <v>4144</v>
      </c>
      <c r="D18" t="s">
        <v>2322</v>
      </c>
      <c r="E18" s="148" t="s">
        <v>40073</v>
      </c>
      <c r="F18" s="13">
        <v>2</v>
      </c>
      <c r="G18" s="120" t="s">
        <v>40072</v>
      </c>
      <c r="H18" t="s">
        <v>2323</v>
      </c>
      <c r="I18">
        <v>2053</v>
      </c>
      <c r="J18">
        <v>6548</v>
      </c>
      <c r="K18" t="s">
        <v>8</v>
      </c>
      <c r="L18" t="s">
        <v>4</v>
      </c>
    </row>
    <row r="19" spans="1:12" x14ac:dyDescent="0.3">
      <c r="A19" t="s">
        <v>11585</v>
      </c>
      <c r="B19" t="s">
        <v>2522</v>
      </c>
      <c r="C19" t="s">
        <v>11584</v>
      </c>
      <c r="D19" t="s">
        <v>2521</v>
      </c>
      <c r="E19" t="s">
        <v>40153</v>
      </c>
      <c r="F19" s="13">
        <v>2</v>
      </c>
      <c r="G19" s="120" t="s">
        <v>40152</v>
      </c>
      <c r="H19" t="s">
        <v>2315</v>
      </c>
      <c r="I19">
        <v>103212</v>
      </c>
      <c r="J19">
        <v>126374</v>
      </c>
      <c r="K19" t="s">
        <v>3</v>
      </c>
      <c r="L19" t="s">
        <v>4</v>
      </c>
    </row>
    <row r="20" spans="1:12" x14ac:dyDescent="0.3">
      <c r="A20" t="s">
        <v>37457</v>
      </c>
      <c r="B20" t="s">
        <v>2573</v>
      </c>
      <c r="C20" t="s">
        <v>37456</v>
      </c>
      <c r="D20" t="s">
        <v>2295</v>
      </c>
      <c r="E20" t="s">
        <v>40009</v>
      </c>
      <c r="F20" s="13">
        <v>2</v>
      </c>
      <c r="G20" s="120" t="s">
        <v>40008</v>
      </c>
      <c r="H20" t="s">
        <v>43</v>
      </c>
      <c r="I20">
        <v>2913680</v>
      </c>
      <c r="J20">
        <v>2929983</v>
      </c>
      <c r="K20" t="s">
        <v>3</v>
      </c>
      <c r="L20" t="s">
        <v>4</v>
      </c>
    </row>
    <row r="21" spans="1:12" x14ac:dyDescent="0.3">
      <c r="A21" t="s">
        <v>16646</v>
      </c>
      <c r="B21" t="s">
        <v>2297</v>
      </c>
      <c r="C21" t="s">
        <v>1443</v>
      </c>
      <c r="D21" t="s">
        <v>2295</v>
      </c>
      <c r="E21" t="s">
        <v>40123</v>
      </c>
      <c r="F21" s="13">
        <v>2</v>
      </c>
      <c r="G21" s="120" t="s">
        <v>40122</v>
      </c>
      <c r="H21" t="s">
        <v>2296</v>
      </c>
      <c r="I21">
        <v>498693</v>
      </c>
      <c r="J21">
        <v>502969</v>
      </c>
      <c r="K21" t="s">
        <v>3</v>
      </c>
      <c r="L21" t="s">
        <v>4</v>
      </c>
    </row>
    <row r="22" spans="1:12" x14ac:dyDescent="0.3">
      <c r="A22" t="s">
        <v>35632</v>
      </c>
      <c r="B22" t="s">
        <v>2461</v>
      </c>
      <c r="C22" t="s">
        <v>1</v>
      </c>
      <c r="D22" t="s">
        <v>2460</v>
      </c>
      <c r="E22" s="28" t="s">
        <v>40021</v>
      </c>
      <c r="F22" s="149">
        <v>3</v>
      </c>
      <c r="G22" s="28" t="s">
        <v>40020</v>
      </c>
      <c r="H22" t="s">
        <v>395</v>
      </c>
      <c r="I22">
        <v>3767975</v>
      </c>
      <c r="J22">
        <v>3768378</v>
      </c>
      <c r="K22" t="s">
        <v>3</v>
      </c>
      <c r="L22" t="s">
        <v>4</v>
      </c>
    </row>
    <row r="23" spans="1:12" x14ac:dyDescent="0.3">
      <c r="A23" t="s">
        <v>26977</v>
      </c>
      <c r="B23" t="s">
        <v>2559</v>
      </c>
      <c r="C23" t="s">
        <v>26976</v>
      </c>
      <c r="D23" t="s">
        <v>2308</v>
      </c>
      <c r="E23" s="1" t="s">
        <v>40091</v>
      </c>
      <c r="F23" s="13">
        <v>3</v>
      </c>
      <c r="G23" s="120" t="s">
        <v>40090</v>
      </c>
      <c r="H23" t="s">
        <v>738</v>
      </c>
      <c r="I23">
        <v>992810</v>
      </c>
      <c r="J23">
        <v>998298</v>
      </c>
      <c r="K23" t="s">
        <v>8</v>
      </c>
      <c r="L23" t="s">
        <v>4</v>
      </c>
    </row>
    <row r="24" spans="1:12" x14ac:dyDescent="0.3">
      <c r="A24" t="s">
        <v>14495</v>
      </c>
      <c r="B24" t="s">
        <v>2639</v>
      </c>
      <c r="C24" t="s">
        <v>14494</v>
      </c>
      <c r="D24" t="s">
        <v>2308</v>
      </c>
      <c r="E24" s="1" t="s">
        <v>40143</v>
      </c>
      <c r="F24" s="13">
        <v>3</v>
      </c>
      <c r="G24" s="120" t="s">
        <v>40142</v>
      </c>
      <c r="H24" t="s">
        <v>1498</v>
      </c>
      <c r="I24">
        <v>373350</v>
      </c>
      <c r="J24">
        <v>386772</v>
      </c>
      <c r="K24" t="s">
        <v>3</v>
      </c>
      <c r="L24" t="s">
        <v>4</v>
      </c>
    </row>
    <row r="25" spans="1:12" x14ac:dyDescent="0.3">
      <c r="A25" t="s">
        <v>11937</v>
      </c>
      <c r="B25" t="s">
        <v>2378</v>
      </c>
      <c r="C25" t="s">
        <v>11936</v>
      </c>
      <c r="D25" t="s">
        <v>2308</v>
      </c>
      <c r="E25" s="1" t="s">
        <v>40149</v>
      </c>
      <c r="F25" s="13">
        <v>3</v>
      </c>
      <c r="G25" s="120" t="s">
        <v>40148</v>
      </c>
      <c r="H25" t="s">
        <v>2377</v>
      </c>
      <c r="I25">
        <v>438075</v>
      </c>
      <c r="J25">
        <v>442297</v>
      </c>
      <c r="K25" t="s">
        <v>8</v>
      </c>
      <c r="L25" t="s">
        <v>4</v>
      </c>
    </row>
    <row r="26" spans="1:12" x14ac:dyDescent="0.3">
      <c r="A26" t="s">
        <v>9372</v>
      </c>
      <c r="B26" t="s">
        <v>2396</v>
      </c>
      <c r="C26" t="s">
        <v>9371</v>
      </c>
      <c r="D26" t="s">
        <v>2308</v>
      </c>
      <c r="E26" s="1" t="s">
        <v>40164</v>
      </c>
      <c r="F26" s="13">
        <v>3</v>
      </c>
      <c r="G26" s="120" t="s">
        <v>40163</v>
      </c>
      <c r="H26" t="s">
        <v>2395</v>
      </c>
      <c r="I26">
        <v>143199</v>
      </c>
      <c r="J26">
        <v>160542</v>
      </c>
      <c r="K26" t="s">
        <v>3</v>
      </c>
      <c r="L26" t="s">
        <v>4</v>
      </c>
    </row>
    <row r="27" spans="1:12" x14ac:dyDescent="0.3">
      <c r="A27" t="s">
        <v>5696</v>
      </c>
      <c r="B27" t="s">
        <v>2538</v>
      </c>
      <c r="C27" t="s">
        <v>1</v>
      </c>
      <c r="D27" t="s">
        <v>2349</v>
      </c>
      <c r="E27" s="28" t="s">
        <v>40021</v>
      </c>
      <c r="F27" s="149">
        <v>3</v>
      </c>
      <c r="G27" s="28" t="s">
        <v>40183</v>
      </c>
      <c r="H27" t="s">
        <v>2526</v>
      </c>
      <c r="I27">
        <v>5535</v>
      </c>
      <c r="J27">
        <v>6399</v>
      </c>
      <c r="K27" t="s">
        <v>3</v>
      </c>
      <c r="L27" t="s">
        <v>4</v>
      </c>
    </row>
    <row r="28" spans="1:12" x14ac:dyDescent="0.3">
      <c r="A28" t="s">
        <v>23178</v>
      </c>
      <c r="B28" t="s">
        <v>2561</v>
      </c>
      <c r="C28" t="s">
        <v>23177</v>
      </c>
      <c r="D28" t="s">
        <v>2560</v>
      </c>
      <c r="E28" s="28" t="s">
        <v>40113</v>
      </c>
      <c r="F28" s="13">
        <v>3</v>
      </c>
      <c r="G28" s="120" t="s">
        <v>40112</v>
      </c>
      <c r="H28" t="s">
        <v>490</v>
      </c>
      <c r="I28">
        <v>146627</v>
      </c>
      <c r="J28">
        <v>150008</v>
      </c>
      <c r="K28" t="s">
        <v>3</v>
      </c>
      <c r="L28" t="s">
        <v>4</v>
      </c>
    </row>
    <row r="29" spans="1:12" ht="15" thickBot="1" x14ac:dyDescent="0.35">
      <c r="A29" t="s">
        <v>10607</v>
      </c>
      <c r="B29" t="s">
        <v>2404</v>
      </c>
      <c r="C29" t="s">
        <v>10606</v>
      </c>
      <c r="D29" t="s">
        <v>2298</v>
      </c>
      <c r="E29" s="28" t="s">
        <v>40159</v>
      </c>
      <c r="F29" s="149">
        <v>3</v>
      </c>
      <c r="G29" s="28" t="s">
        <v>40158</v>
      </c>
      <c r="H29" s="28" t="s">
        <v>2403</v>
      </c>
      <c r="I29">
        <v>292946</v>
      </c>
      <c r="J29">
        <v>293879</v>
      </c>
      <c r="K29" t="s">
        <v>3</v>
      </c>
      <c r="L29" t="s">
        <v>4</v>
      </c>
    </row>
    <row r="30" spans="1:12" x14ac:dyDescent="0.3">
      <c r="A30" t="s">
        <v>10178</v>
      </c>
      <c r="B30" t="s">
        <v>2564</v>
      </c>
      <c r="C30" t="s">
        <v>10177</v>
      </c>
      <c r="D30" t="s">
        <v>2308</v>
      </c>
      <c r="E30" s="150" t="s">
        <v>40161</v>
      </c>
      <c r="F30" s="13">
        <v>3</v>
      </c>
      <c r="G30" s="120" t="s">
        <v>40160</v>
      </c>
      <c r="H30" t="s">
        <v>2562</v>
      </c>
      <c r="I30">
        <v>185178</v>
      </c>
      <c r="J30">
        <v>203753</v>
      </c>
      <c r="K30" t="s">
        <v>8</v>
      </c>
      <c r="L30" t="s">
        <v>4</v>
      </c>
    </row>
    <row r="31" spans="1:12" ht="15" thickBot="1" x14ac:dyDescent="0.35">
      <c r="A31" t="s">
        <v>10176</v>
      </c>
      <c r="B31" t="s">
        <v>2660</v>
      </c>
      <c r="C31" t="s">
        <v>1</v>
      </c>
      <c r="D31" t="s">
        <v>2308</v>
      </c>
      <c r="E31" s="151" t="s">
        <v>40161</v>
      </c>
      <c r="F31" s="13">
        <v>3</v>
      </c>
      <c r="G31" s="120" t="s">
        <v>40160</v>
      </c>
      <c r="H31" t="s">
        <v>2562</v>
      </c>
      <c r="I31">
        <v>187911</v>
      </c>
      <c r="J31">
        <v>188619</v>
      </c>
      <c r="K31" t="s">
        <v>8</v>
      </c>
      <c r="L31" t="s">
        <v>4</v>
      </c>
    </row>
    <row r="32" spans="1:12" ht="15" thickBot="1" x14ac:dyDescent="0.35">
      <c r="A32" t="s">
        <v>12918</v>
      </c>
      <c r="B32" t="s">
        <v>2578</v>
      </c>
      <c r="C32" t="s">
        <v>1</v>
      </c>
      <c r="D32" t="s">
        <v>2349</v>
      </c>
      <c r="E32" s="28" t="s">
        <v>40147</v>
      </c>
      <c r="F32" s="13">
        <v>3</v>
      </c>
      <c r="G32" s="120" t="s">
        <v>40146</v>
      </c>
      <c r="H32" t="s">
        <v>51</v>
      </c>
      <c r="I32">
        <v>393737</v>
      </c>
      <c r="J32">
        <v>395855</v>
      </c>
      <c r="K32" t="s">
        <v>8</v>
      </c>
      <c r="L32" t="s">
        <v>4</v>
      </c>
    </row>
    <row r="33" spans="1:12" x14ac:dyDescent="0.3">
      <c r="A33" t="s">
        <v>34179</v>
      </c>
      <c r="B33" t="s">
        <v>2478</v>
      </c>
      <c r="C33" t="s">
        <v>34178</v>
      </c>
      <c r="D33" t="s">
        <v>2349</v>
      </c>
      <c r="E33" s="147" t="s">
        <v>40033</v>
      </c>
      <c r="F33" s="13">
        <v>3</v>
      </c>
      <c r="G33" s="120" t="s">
        <v>40032</v>
      </c>
      <c r="H33" t="s">
        <v>95</v>
      </c>
      <c r="I33">
        <v>2237779</v>
      </c>
      <c r="J33">
        <v>2247063</v>
      </c>
      <c r="K33" t="s">
        <v>3</v>
      </c>
      <c r="L33" t="s">
        <v>4</v>
      </c>
    </row>
    <row r="34" spans="1:12" ht="15" thickBot="1" x14ac:dyDescent="0.35">
      <c r="A34" t="s">
        <v>14498</v>
      </c>
      <c r="B34" t="s">
        <v>2455</v>
      </c>
      <c r="C34" t="s">
        <v>14497</v>
      </c>
      <c r="D34" t="s">
        <v>2349</v>
      </c>
      <c r="E34" s="148" t="s">
        <v>40033</v>
      </c>
      <c r="F34" s="13">
        <v>3</v>
      </c>
      <c r="G34" s="120" t="s">
        <v>40032</v>
      </c>
      <c r="H34" t="s">
        <v>1498</v>
      </c>
      <c r="I34">
        <v>306303</v>
      </c>
      <c r="J34">
        <v>318240</v>
      </c>
      <c r="K34" t="s">
        <v>3</v>
      </c>
      <c r="L34" t="s">
        <v>4</v>
      </c>
    </row>
    <row r="35" spans="1:12" x14ac:dyDescent="0.3">
      <c r="A35" t="s">
        <v>3910</v>
      </c>
      <c r="B35" t="s">
        <v>2693</v>
      </c>
      <c r="C35" t="s">
        <v>1</v>
      </c>
      <c r="D35" t="s">
        <v>2308</v>
      </c>
      <c r="E35" t="s">
        <v>40221</v>
      </c>
      <c r="F35" s="13">
        <v>3</v>
      </c>
      <c r="G35" s="120" t="s">
        <v>40220</v>
      </c>
      <c r="H35" t="s">
        <v>2692</v>
      </c>
      <c r="I35">
        <v>922</v>
      </c>
      <c r="J35">
        <v>3354</v>
      </c>
      <c r="K35" t="s">
        <v>3</v>
      </c>
      <c r="L35" t="s">
        <v>4</v>
      </c>
    </row>
    <row r="36" spans="1:12" x14ac:dyDescent="0.3">
      <c r="A36" t="s">
        <v>5698</v>
      </c>
      <c r="B36" t="s">
        <v>2527</v>
      </c>
      <c r="C36" t="s">
        <v>5697</v>
      </c>
      <c r="D36" t="s">
        <v>2349</v>
      </c>
      <c r="E36" s="28" t="s">
        <v>40182</v>
      </c>
      <c r="F36" s="13">
        <v>3</v>
      </c>
      <c r="G36" s="120" t="s">
        <v>40181</v>
      </c>
      <c r="H36" t="s">
        <v>2526</v>
      </c>
      <c r="I36">
        <v>2850</v>
      </c>
      <c r="J36">
        <v>4291</v>
      </c>
      <c r="K36" t="s">
        <v>3</v>
      </c>
      <c r="L36" t="s">
        <v>4</v>
      </c>
    </row>
    <row r="37" spans="1:12" x14ac:dyDescent="0.3">
      <c r="A37" t="s">
        <v>33609</v>
      </c>
      <c r="B37" t="s">
        <v>2694</v>
      </c>
      <c r="C37" t="s">
        <v>33608</v>
      </c>
      <c r="D37" t="s">
        <v>2308</v>
      </c>
      <c r="E37" t="s">
        <v>40041</v>
      </c>
      <c r="F37" s="13">
        <v>3</v>
      </c>
      <c r="G37" s="120" t="s">
        <v>40040</v>
      </c>
      <c r="H37" t="s">
        <v>78</v>
      </c>
      <c r="I37">
        <v>1959481</v>
      </c>
      <c r="J37">
        <v>1961395</v>
      </c>
      <c r="K37" t="s">
        <v>8</v>
      </c>
      <c r="L37" t="s">
        <v>4</v>
      </c>
    </row>
    <row r="38" spans="1:12" x14ac:dyDescent="0.3">
      <c r="A38" t="s">
        <v>5699</v>
      </c>
      <c r="B38" t="s">
        <v>2556</v>
      </c>
      <c r="C38" t="s">
        <v>5697</v>
      </c>
      <c r="D38" t="s">
        <v>2308</v>
      </c>
      <c r="E38" t="s">
        <v>40180</v>
      </c>
      <c r="F38" s="13">
        <v>3</v>
      </c>
      <c r="G38" s="120" t="s">
        <v>40179</v>
      </c>
      <c r="H38" t="s">
        <v>2526</v>
      </c>
      <c r="I38">
        <v>809</v>
      </c>
      <c r="J38">
        <v>2324</v>
      </c>
      <c r="K38" t="s">
        <v>3</v>
      </c>
      <c r="L38" t="s">
        <v>4</v>
      </c>
    </row>
    <row r="39" spans="1:12" x14ac:dyDescent="0.3">
      <c r="A39" t="s">
        <v>36829</v>
      </c>
      <c r="B39" t="s">
        <v>2375</v>
      </c>
      <c r="C39" t="s">
        <v>36828</v>
      </c>
      <c r="D39" t="s">
        <v>2308</v>
      </c>
      <c r="E39" t="s">
        <v>40017</v>
      </c>
      <c r="F39" s="13">
        <v>3</v>
      </c>
      <c r="G39" s="120" t="s">
        <v>40016</v>
      </c>
      <c r="H39" t="s">
        <v>32</v>
      </c>
      <c r="I39">
        <v>1763298</v>
      </c>
      <c r="J39">
        <v>1765044</v>
      </c>
      <c r="K39" t="s">
        <v>3</v>
      </c>
      <c r="L39" t="s">
        <v>4</v>
      </c>
    </row>
    <row r="40" spans="1:12" x14ac:dyDescent="0.3">
      <c r="A40" t="s">
        <v>37589</v>
      </c>
      <c r="B40" t="s">
        <v>2450</v>
      </c>
      <c r="C40" t="s">
        <v>37588</v>
      </c>
      <c r="D40" t="s">
        <v>2373</v>
      </c>
      <c r="E40" t="s">
        <v>40007</v>
      </c>
      <c r="F40" s="13">
        <v>3</v>
      </c>
      <c r="G40" s="120" t="s">
        <v>40006</v>
      </c>
      <c r="H40" t="s">
        <v>43</v>
      </c>
      <c r="I40">
        <v>1528229</v>
      </c>
      <c r="J40">
        <v>1529936</v>
      </c>
      <c r="K40" t="s">
        <v>8</v>
      </c>
      <c r="L40" t="s">
        <v>4</v>
      </c>
    </row>
    <row r="41" spans="1:12" x14ac:dyDescent="0.3">
      <c r="A41" t="s">
        <v>4551</v>
      </c>
      <c r="B41" t="s">
        <v>2475</v>
      </c>
      <c r="C41" t="s">
        <v>4550</v>
      </c>
      <c r="D41" t="s">
        <v>2308</v>
      </c>
      <c r="E41" t="s">
        <v>40201</v>
      </c>
      <c r="F41" s="13">
        <v>3</v>
      </c>
      <c r="G41" s="120" t="s">
        <v>40200</v>
      </c>
      <c r="H41" t="s">
        <v>2474</v>
      </c>
      <c r="I41">
        <v>629</v>
      </c>
      <c r="J41">
        <v>2164</v>
      </c>
      <c r="K41" t="s">
        <v>3</v>
      </c>
      <c r="L41" t="s">
        <v>4</v>
      </c>
    </row>
    <row r="42" spans="1:12" x14ac:dyDescent="0.3">
      <c r="A42" t="s">
        <v>28575</v>
      </c>
      <c r="B42" t="s">
        <v>2572</v>
      </c>
      <c r="C42" t="s">
        <v>28574</v>
      </c>
      <c r="D42" t="s">
        <v>2373</v>
      </c>
      <c r="E42" t="s">
        <v>40083</v>
      </c>
      <c r="F42" s="13">
        <v>3</v>
      </c>
      <c r="G42" s="120" t="s">
        <v>40082</v>
      </c>
      <c r="H42" t="s">
        <v>75</v>
      </c>
      <c r="I42">
        <v>287291</v>
      </c>
      <c r="J42">
        <v>288856</v>
      </c>
      <c r="K42" t="s">
        <v>3</v>
      </c>
      <c r="L42" t="s">
        <v>4</v>
      </c>
    </row>
    <row r="43" spans="1:12" x14ac:dyDescent="0.3">
      <c r="A43" t="s">
        <v>33712</v>
      </c>
      <c r="B43" t="s">
        <v>2535</v>
      </c>
      <c r="C43" t="s">
        <v>33711</v>
      </c>
      <c r="D43" t="s">
        <v>2308</v>
      </c>
      <c r="E43" t="s">
        <v>40039</v>
      </c>
      <c r="F43" s="13">
        <v>3</v>
      </c>
      <c r="G43" s="120" t="s">
        <v>40038</v>
      </c>
      <c r="H43" t="s">
        <v>78</v>
      </c>
      <c r="I43">
        <v>1015005</v>
      </c>
      <c r="J43">
        <v>1019400</v>
      </c>
      <c r="K43" t="s">
        <v>8</v>
      </c>
      <c r="L43" t="s">
        <v>4</v>
      </c>
    </row>
    <row r="44" spans="1:12" x14ac:dyDescent="0.3">
      <c r="A44" t="s">
        <v>29757</v>
      </c>
      <c r="B44" t="s">
        <v>2417</v>
      </c>
      <c r="C44" t="s">
        <v>29756</v>
      </c>
      <c r="D44" t="s">
        <v>2308</v>
      </c>
      <c r="E44" t="s">
        <v>40071</v>
      </c>
      <c r="F44" s="13">
        <v>3</v>
      </c>
      <c r="G44" s="120" t="s">
        <v>40070</v>
      </c>
      <c r="H44" t="s">
        <v>1410</v>
      </c>
      <c r="I44">
        <v>774727</v>
      </c>
      <c r="J44">
        <v>777846</v>
      </c>
      <c r="K44" t="s">
        <v>3</v>
      </c>
      <c r="L44" t="s">
        <v>4</v>
      </c>
    </row>
    <row r="45" spans="1:12" x14ac:dyDescent="0.3">
      <c r="A45" t="s">
        <v>24678</v>
      </c>
      <c r="B45" t="s">
        <v>2490</v>
      </c>
      <c r="C45" t="s">
        <v>24677</v>
      </c>
      <c r="D45" t="s">
        <v>2308</v>
      </c>
      <c r="E45" t="s">
        <v>40103</v>
      </c>
      <c r="F45" s="13">
        <v>3</v>
      </c>
      <c r="G45" s="120" t="s">
        <v>40102</v>
      </c>
      <c r="H45" t="s">
        <v>197</v>
      </c>
      <c r="I45">
        <v>617075</v>
      </c>
      <c r="J45">
        <v>619842</v>
      </c>
      <c r="K45" t="s">
        <v>8</v>
      </c>
      <c r="L45" t="s">
        <v>4</v>
      </c>
    </row>
    <row r="46" spans="1:12" x14ac:dyDescent="0.3">
      <c r="A46" t="s">
        <v>30378</v>
      </c>
      <c r="B46" t="s">
        <v>2438</v>
      </c>
      <c r="C46" t="s">
        <v>1</v>
      </c>
      <c r="D46" t="s">
        <v>2349</v>
      </c>
      <c r="E46" s="28" t="s">
        <v>40059</v>
      </c>
      <c r="F46" s="13">
        <v>3</v>
      </c>
      <c r="G46" s="120" t="s">
        <v>40058</v>
      </c>
      <c r="H46" t="s">
        <v>908</v>
      </c>
      <c r="I46">
        <v>1382749</v>
      </c>
      <c r="J46">
        <v>1383881</v>
      </c>
      <c r="K46" t="s">
        <v>3</v>
      </c>
      <c r="L46" t="s">
        <v>4</v>
      </c>
    </row>
    <row r="47" spans="1:12" x14ac:dyDescent="0.3">
      <c r="A47" t="s">
        <v>30377</v>
      </c>
      <c r="B47" t="s">
        <v>2350</v>
      </c>
      <c r="C47" t="s">
        <v>30376</v>
      </c>
      <c r="D47" t="s">
        <v>2349</v>
      </c>
      <c r="E47" s="28" t="s">
        <v>40061</v>
      </c>
      <c r="F47" s="13">
        <v>3</v>
      </c>
      <c r="G47" s="120" t="s">
        <v>40060</v>
      </c>
      <c r="H47" t="s">
        <v>908</v>
      </c>
      <c r="I47">
        <v>1384596</v>
      </c>
      <c r="J47">
        <v>1393094</v>
      </c>
      <c r="K47" t="s">
        <v>3</v>
      </c>
      <c r="L47" t="s">
        <v>4</v>
      </c>
    </row>
    <row r="48" spans="1:12" x14ac:dyDescent="0.3">
      <c r="A48" t="s">
        <v>28606</v>
      </c>
      <c r="B48" t="s">
        <v>2441</v>
      </c>
      <c r="C48" t="s">
        <v>28605</v>
      </c>
      <c r="D48" t="s">
        <v>2308</v>
      </c>
      <c r="E48" t="s">
        <v>40081</v>
      </c>
      <c r="F48" s="13">
        <v>3</v>
      </c>
      <c r="G48" s="120" t="s">
        <v>40080</v>
      </c>
      <c r="H48" t="s">
        <v>470</v>
      </c>
      <c r="I48">
        <v>2515893</v>
      </c>
      <c r="J48">
        <v>2518966</v>
      </c>
      <c r="K48" t="s">
        <v>3</v>
      </c>
      <c r="L48" t="s">
        <v>4</v>
      </c>
    </row>
    <row r="49" spans="1:12" x14ac:dyDescent="0.3">
      <c r="A49" t="s">
        <v>5498</v>
      </c>
      <c r="B49" t="s">
        <v>2363</v>
      </c>
      <c r="C49" t="s">
        <v>5497</v>
      </c>
      <c r="D49" t="s">
        <v>2349</v>
      </c>
      <c r="E49" s="28" t="s">
        <v>40191</v>
      </c>
      <c r="F49" s="13">
        <v>3</v>
      </c>
      <c r="G49" s="120" t="s">
        <v>40190</v>
      </c>
      <c r="H49" t="s">
        <v>1199</v>
      </c>
      <c r="I49">
        <v>9063</v>
      </c>
      <c r="J49">
        <v>17113</v>
      </c>
      <c r="K49" t="s">
        <v>8</v>
      </c>
      <c r="L49" t="s">
        <v>4</v>
      </c>
    </row>
    <row r="50" spans="1:12" ht="15" thickBot="1" x14ac:dyDescent="0.35">
      <c r="A50" t="s">
        <v>30830</v>
      </c>
      <c r="B50" t="s">
        <v>2309</v>
      </c>
      <c r="C50" t="s">
        <v>30829</v>
      </c>
      <c r="D50" t="s">
        <v>2308</v>
      </c>
      <c r="E50" t="s">
        <v>40055</v>
      </c>
      <c r="F50" s="13">
        <v>3</v>
      </c>
      <c r="G50" s="120" t="s">
        <v>40054</v>
      </c>
      <c r="H50" t="s">
        <v>2</v>
      </c>
      <c r="I50">
        <v>2373143</v>
      </c>
      <c r="J50">
        <v>2378081</v>
      </c>
      <c r="K50" t="s">
        <v>3</v>
      </c>
      <c r="L50" t="s">
        <v>4</v>
      </c>
    </row>
    <row r="51" spans="1:12" x14ac:dyDescent="0.3">
      <c r="A51" t="s">
        <v>30695</v>
      </c>
      <c r="B51" t="s">
        <v>2551</v>
      </c>
      <c r="C51" t="s">
        <v>30694</v>
      </c>
      <c r="D51" t="s">
        <v>2308</v>
      </c>
      <c r="E51" s="150" t="s">
        <v>40057</v>
      </c>
      <c r="F51" s="13">
        <v>3</v>
      </c>
      <c r="G51" s="120" t="s">
        <v>40056</v>
      </c>
      <c r="H51" t="s">
        <v>93</v>
      </c>
      <c r="I51">
        <v>1571139</v>
      </c>
      <c r="J51">
        <v>1573430</v>
      </c>
      <c r="K51" t="s">
        <v>3</v>
      </c>
      <c r="L51" t="s">
        <v>4</v>
      </c>
    </row>
    <row r="52" spans="1:12" x14ac:dyDescent="0.3">
      <c r="A52" t="s">
        <v>30693</v>
      </c>
      <c r="B52" t="s">
        <v>2583</v>
      </c>
      <c r="C52" t="s">
        <v>1</v>
      </c>
      <c r="D52" t="s">
        <v>2308</v>
      </c>
      <c r="E52" s="152" t="s">
        <v>40057</v>
      </c>
      <c r="F52" s="13">
        <v>3</v>
      </c>
      <c r="G52" s="120" t="s">
        <v>40056</v>
      </c>
      <c r="H52" t="s">
        <v>93</v>
      </c>
      <c r="I52">
        <v>1584416</v>
      </c>
      <c r="J52">
        <v>1585689</v>
      </c>
      <c r="K52" t="s">
        <v>3</v>
      </c>
      <c r="L52" t="s">
        <v>4</v>
      </c>
    </row>
    <row r="53" spans="1:12" x14ac:dyDescent="0.3">
      <c r="A53" t="s">
        <v>5249</v>
      </c>
      <c r="B53" t="s">
        <v>2613</v>
      </c>
      <c r="C53" t="s">
        <v>1</v>
      </c>
      <c r="D53" t="s">
        <v>2308</v>
      </c>
      <c r="E53" s="152" t="s">
        <v>40057</v>
      </c>
      <c r="F53" s="13">
        <v>3</v>
      </c>
      <c r="G53" s="120" t="s">
        <v>40056</v>
      </c>
      <c r="H53" t="s">
        <v>2611</v>
      </c>
      <c r="I53">
        <v>93</v>
      </c>
      <c r="J53">
        <v>321</v>
      </c>
      <c r="K53" t="s">
        <v>3</v>
      </c>
      <c r="L53" t="s">
        <v>4</v>
      </c>
    </row>
    <row r="54" spans="1:12" ht="15" thickBot="1" x14ac:dyDescent="0.35">
      <c r="A54" t="s">
        <v>5248</v>
      </c>
      <c r="B54" t="s">
        <v>2638</v>
      </c>
      <c r="C54" t="s">
        <v>1</v>
      </c>
      <c r="D54" t="s">
        <v>2308</v>
      </c>
      <c r="E54" s="151" t="s">
        <v>40057</v>
      </c>
      <c r="F54" s="13">
        <v>3</v>
      </c>
      <c r="G54" s="120" t="s">
        <v>40056</v>
      </c>
      <c r="H54" t="s">
        <v>2611</v>
      </c>
      <c r="I54">
        <v>2278</v>
      </c>
      <c r="J54">
        <v>2503</v>
      </c>
      <c r="K54" t="s">
        <v>3</v>
      </c>
      <c r="L54" t="s">
        <v>4</v>
      </c>
    </row>
    <row r="55" spans="1:12" x14ac:dyDescent="0.3">
      <c r="A55" t="s">
        <v>4271</v>
      </c>
      <c r="B55" t="s">
        <v>2428</v>
      </c>
      <c r="C55" t="s">
        <v>4270</v>
      </c>
      <c r="D55" t="s">
        <v>2308</v>
      </c>
      <c r="E55" t="s">
        <v>40209</v>
      </c>
      <c r="F55" s="13">
        <v>3</v>
      </c>
      <c r="G55" s="120" t="s">
        <v>40208</v>
      </c>
      <c r="H55" t="s">
        <v>2427</v>
      </c>
      <c r="I55">
        <v>7145</v>
      </c>
      <c r="J55">
        <v>9467</v>
      </c>
      <c r="K55" t="s">
        <v>3</v>
      </c>
      <c r="L55" t="s">
        <v>4</v>
      </c>
    </row>
    <row r="56" spans="1:12" x14ac:dyDescent="0.3">
      <c r="A56" t="s">
        <v>4387</v>
      </c>
      <c r="B56" t="s">
        <v>2684</v>
      </c>
      <c r="C56" t="s">
        <v>4385</v>
      </c>
      <c r="D56" t="s">
        <v>2308</v>
      </c>
      <c r="E56" t="s">
        <v>40205</v>
      </c>
      <c r="F56" s="13">
        <v>3</v>
      </c>
      <c r="G56" s="120" t="s">
        <v>40204</v>
      </c>
      <c r="H56" t="s">
        <v>2587</v>
      </c>
      <c r="I56">
        <v>78</v>
      </c>
      <c r="J56">
        <v>4141</v>
      </c>
      <c r="K56" t="s">
        <v>8</v>
      </c>
      <c r="L56" t="s">
        <v>4</v>
      </c>
    </row>
    <row r="57" spans="1:12" x14ac:dyDescent="0.3">
      <c r="A57" t="s">
        <v>36095</v>
      </c>
      <c r="B57" t="s">
        <v>2604</v>
      </c>
      <c r="C57" t="s">
        <v>1987</v>
      </c>
      <c r="D57" t="s">
        <v>2308</v>
      </c>
      <c r="E57" t="s">
        <v>40019</v>
      </c>
      <c r="F57" s="13">
        <v>3</v>
      </c>
      <c r="G57" s="120" t="s">
        <v>40018</v>
      </c>
      <c r="H57" t="s">
        <v>1791</v>
      </c>
      <c r="I57">
        <v>3073795</v>
      </c>
      <c r="J57">
        <v>3075781</v>
      </c>
      <c r="K57" t="s">
        <v>8</v>
      </c>
      <c r="L57" t="s">
        <v>4</v>
      </c>
    </row>
    <row r="58" spans="1:12" x14ac:dyDescent="0.3">
      <c r="A58" t="s">
        <v>4307</v>
      </c>
      <c r="B58" t="s">
        <v>2394</v>
      </c>
      <c r="C58" t="s">
        <v>1</v>
      </c>
      <c r="D58" t="s">
        <v>2298</v>
      </c>
      <c r="E58" s="153" t="s">
        <v>40207</v>
      </c>
      <c r="F58" s="149">
        <v>4</v>
      </c>
      <c r="G58" s="28" t="s">
        <v>40206</v>
      </c>
      <c r="H58" s="28" t="s">
        <v>2393</v>
      </c>
      <c r="I58">
        <v>2789</v>
      </c>
      <c r="J58">
        <v>2959</v>
      </c>
      <c r="K58" t="s">
        <v>8</v>
      </c>
      <c r="L58" t="s">
        <v>4</v>
      </c>
    </row>
    <row r="59" spans="1:12" x14ac:dyDescent="0.3">
      <c r="A59" t="s">
        <v>37168</v>
      </c>
      <c r="B59" t="s">
        <v>2415</v>
      </c>
      <c r="C59" t="s">
        <v>37167</v>
      </c>
      <c r="D59" t="s">
        <v>2308</v>
      </c>
      <c r="E59" s="1" t="s">
        <v>40011</v>
      </c>
      <c r="F59" s="13">
        <v>4</v>
      </c>
      <c r="G59" s="120" t="s">
        <v>40010</v>
      </c>
      <c r="H59" t="s">
        <v>256</v>
      </c>
      <c r="I59">
        <v>1751775</v>
      </c>
      <c r="J59">
        <v>1754321</v>
      </c>
      <c r="K59" t="s">
        <v>3</v>
      </c>
      <c r="L59" t="s">
        <v>4</v>
      </c>
    </row>
    <row r="60" spans="1:12" x14ac:dyDescent="0.3">
      <c r="A60" t="s">
        <v>27665</v>
      </c>
      <c r="B60" t="s">
        <v>2287</v>
      </c>
      <c r="C60" t="s">
        <v>1</v>
      </c>
      <c r="D60" t="s">
        <v>2283</v>
      </c>
      <c r="E60" s="1" t="s">
        <v>40087</v>
      </c>
      <c r="F60" s="13">
        <v>4</v>
      </c>
      <c r="G60" s="120" t="s">
        <v>40086</v>
      </c>
      <c r="H60" t="s">
        <v>1187</v>
      </c>
      <c r="I60">
        <v>230430</v>
      </c>
      <c r="J60">
        <v>253367</v>
      </c>
      <c r="K60" t="s">
        <v>3</v>
      </c>
      <c r="L60" t="s">
        <v>4</v>
      </c>
    </row>
    <row r="61" spans="1:12" x14ac:dyDescent="0.3">
      <c r="A61" t="s">
        <v>24762</v>
      </c>
      <c r="B61" t="s">
        <v>2385</v>
      </c>
      <c r="C61" t="s">
        <v>1</v>
      </c>
      <c r="D61" t="s">
        <v>2373</v>
      </c>
      <c r="E61" s="1" t="s">
        <v>40101</v>
      </c>
      <c r="F61" s="13">
        <v>4</v>
      </c>
      <c r="G61" s="120" t="s">
        <v>40100</v>
      </c>
      <c r="H61" t="s">
        <v>197</v>
      </c>
      <c r="I61">
        <v>186805</v>
      </c>
      <c r="J61">
        <v>189531</v>
      </c>
      <c r="K61" t="s">
        <v>8</v>
      </c>
      <c r="L61" t="s">
        <v>4</v>
      </c>
    </row>
    <row r="62" spans="1:12" ht="15" thickBot="1" x14ac:dyDescent="0.35">
      <c r="A62" t="s">
        <v>27244</v>
      </c>
      <c r="B62" t="s">
        <v>2327</v>
      </c>
      <c r="C62" t="s">
        <v>27243</v>
      </c>
      <c r="D62" t="s">
        <v>2283</v>
      </c>
      <c r="E62" s="1" t="s">
        <v>40089</v>
      </c>
      <c r="F62" s="13">
        <v>4</v>
      </c>
      <c r="G62" s="120" t="s">
        <v>40088</v>
      </c>
      <c r="H62" t="s">
        <v>931</v>
      </c>
      <c r="I62">
        <v>1600621</v>
      </c>
      <c r="J62">
        <v>1602717</v>
      </c>
      <c r="K62" t="s">
        <v>3</v>
      </c>
      <c r="L62" t="s">
        <v>4</v>
      </c>
    </row>
    <row r="63" spans="1:12" x14ac:dyDescent="0.3">
      <c r="A63" t="s">
        <v>34852</v>
      </c>
      <c r="B63" t="s">
        <v>2629</v>
      </c>
      <c r="C63" t="s">
        <v>1</v>
      </c>
      <c r="D63" t="s">
        <v>2298</v>
      </c>
      <c r="E63" s="154" t="s">
        <v>40031</v>
      </c>
      <c r="F63" s="13">
        <v>4</v>
      </c>
      <c r="G63" s="120" t="s">
        <v>40030</v>
      </c>
      <c r="H63" t="s">
        <v>151</v>
      </c>
      <c r="I63">
        <v>1093594</v>
      </c>
      <c r="J63">
        <v>1095097</v>
      </c>
      <c r="K63" t="s">
        <v>3</v>
      </c>
      <c r="L63" t="s">
        <v>4</v>
      </c>
    </row>
    <row r="64" spans="1:12" ht="15" thickBot="1" x14ac:dyDescent="0.35">
      <c r="A64" t="s">
        <v>4309</v>
      </c>
      <c r="B64" t="s">
        <v>2658</v>
      </c>
      <c r="C64" t="s">
        <v>1</v>
      </c>
      <c r="D64" t="s">
        <v>2298</v>
      </c>
      <c r="E64" s="155" t="s">
        <v>40031</v>
      </c>
      <c r="F64" s="13">
        <v>4</v>
      </c>
      <c r="G64" s="120" t="s">
        <v>40030</v>
      </c>
      <c r="H64" t="s">
        <v>2393</v>
      </c>
      <c r="I64">
        <v>1</v>
      </c>
      <c r="J64">
        <v>208</v>
      </c>
      <c r="K64" t="s">
        <v>8</v>
      </c>
      <c r="L64" t="s">
        <v>4</v>
      </c>
    </row>
    <row r="65" spans="1:12" x14ac:dyDescent="0.3">
      <c r="A65" t="s">
        <v>5297</v>
      </c>
      <c r="B65" t="s">
        <v>2608</v>
      </c>
      <c r="C65" t="s">
        <v>1</v>
      </c>
      <c r="D65" t="s">
        <v>2283</v>
      </c>
      <c r="E65" s="1" t="s">
        <v>40193</v>
      </c>
      <c r="F65" s="13">
        <v>4</v>
      </c>
      <c r="G65" s="120" t="s">
        <v>40192</v>
      </c>
      <c r="H65" t="s">
        <v>2607</v>
      </c>
      <c r="I65">
        <v>807</v>
      </c>
      <c r="J65">
        <v>2689</v>
      </c>
      <c r="K65" t="s">
        <v>3</v>
      </c>
      <c r="L65" t="s">
        <v>4</v>
      </c>
    </row>
    <row r="66" spans="1:12" x14ac:dyDescent="0.3">
      <c r="A66" t="s">
        <v>1</v>
      </c>
      <c r="B66" t="s">
        <v>1</v>
      </c>
      <c r="C66" t="s">
        <v>1</v>
      </c>
      <c r="D66" t="s">
        <v>47084</v>
      </c>
      <c r="E66" s="1" t="s">
        <v>47085</v>
      </c>
      <c r="F66" s="13">
        <v>4</v>
      </c>
      <c r="G66" s="120" t="s">
        <v>41106</v>
      </c>
      <c r="H66" t="s">
        <v>908</v>
      </c>
    </row>
    <row r="67" spans="1:12" x14ac:dyDescent="0.3">
      <c r="A67" t="s">
        <v>30285</v>
      </c>
      <c r="B67" t="s">
        <v>2558</v>
      </c>
      <c r="C67" t="s">
        <v>1</v>
      </c>
      <c r="D67" t="s">
        <v>2298</v>
      </c>
      <c r="E67" s="1" t="s">
        <v>40065</v>
      </c>
      <c r="F67" s="13">
        <v>4</v>
      </c>
      <c r="G67" s="56" t="s">
        <v>40064</v>
      </c>
      <c r="H67" t="s">
        <v>908</v>
      </c>
      <c r="I67">
        <v>2234877</v>
      </c>
      <c r="J67">
        <v>2237725</v>
      </c>
      <c r="K67" t="s">
        <v>8</v>
      </c>
      <c r="L67" t="s">
        <v>4</v>
      </c>
    </row>
    <row r="68" spans="1:12" x14ac:dyDescent="0.3">
      <c r="A68" t="s">
        <v>30282</v>
      </c>
      <c r="B68" t="s">
        <v>2286</v>
      </c>
      <c r="C68" t="s">
        <v>1</v>
      </c>
      <c r="D68" t="s">
        <v>2283</v>
      </c>
      <c r="E68" s="1" t="s">
        <v>40067</v>
      </c>
      <c r="F68" s="13">
        <v>4</v>
      </c>
      <c r="G68" s="120" t="s">
        <v>40066</v>
      </c>
      <c r="H68" t="s">
        <v>908</v>
      </c>
      <c r="I68">
        <v>2267317</v>
      </c>
      <c r="J68">
        <v>2270318</v>
      </c>
      <c r="K68" t="s">
        <v>8</v>
      </c>
      <c r="L68" t="s">
        <v>4</v>
      </c>
    </row>
    <row r="69" spans="1:12" x14ac:dyDescent="0.3">
      <c r="A69" t="s">
        <v>30290</v>
      </c>
      <c r="B69" t="s">
        <v>2502</v>
      </c>
      <c r="C69" t="s">
        <v>1</v>
      </c>
      <c r="D69" t="s">
        <v>2298</v>
      </c>
      <c r="E69" s="1" t="s">
        <v>40063</v>
      </c>
      <c r="F69" s="13">
        <v>4</v>
      </c>
      <c r="G69" s="120" t="s">
        <v>40062</v>
      </c>
      <c r="H69" t="s">
        <v>908</v>
      </c>
      <c r="I69">
        <v>2197551</v>
      </c>
      <c r="J69">
        <v>2212268</v>
      </c>
      <c r="K69" t="s">
        <v>8</v>
      </c>
      <c r="L69" t="s">
        <v>4</v>
      </c>
    </row>
    <row r="70" spans="1:12" x14ac:dyDescent="0.3">
      <c r="A70" t="s">
        <v>1</v>
      </c>
      <c r="B70" t="s">
        <v>1</v>
      </c>
      <c r="C70" t="s">
        <v>1</v>
      </c>
      <c r="D70" t="s">
        <v>47086</v>
      </c>
      <c r="E70" s="1" t="s">
        <v>47087</v>
      </c>
      <c r="F70" s="13">
        <v>4</v>
      </c>
      <c r="G70" s="120" t="s">
        <v>41103</v>
      </c>
      <c r="H70" t="s">
        <v>41102</v>
      </c>
    </row>
    <row r="71" spans="1:12" x14ac:dyDescent="0.3">
      <c r="A71" t="s">
        <v>11156</v>
      </c>
      <c r="B71" t="s">
        <v>2479</v>
      </c>
      <c r="C71" t="s">
        <v>1</v>
      </c>
      <c r="D71" t="s">
        <v>2298</v>
      </c>
      <c r="E71" s="156" t="s">
        <v>40157</v>
      </c>
      <c r="F71" s="13">
        <v>4</v>
      </c>
      <c r="G71" s="56" t="s">
        <v>40156</v>
      </c>
      <c r="H71" t="s">
        <v>1933</v>
      </c>
      <c r="I71">
        <v>73482</v>
      </c>
      <c r="J71">
        <v>74489</v>
      </c>
      <c r="K71" t="s">
        <v>8</v>
      </c>
      <c r="L71" t="s">
        <v>4</v>
      </c>
    </row>
    <row r="72" spans="1:12" x14ac:dyDescent="0.3">
      <c r="A72" t="s">
        <v>4421</v>
      </c>
      <c r="B72" t="s">
        <v>2326</v>
      </c>
      <c r="C72" t="s">
        <v>1</v>
      </c>
      <c r="D72" t="s">
        <v>2298</v>
      </c>
      <c r="E72" s="157" t="s">
        <v>40203</v>
      </c>
      <c r="F72" s="13">
        <v>4</v>
      </c>
      <c r="G72" s="56" t="s">
        <v>40202</v>
      </c>
      <c r="H72" t="s">
        <v>2325</v>
      </c>
      <c r="I72">
        <v>5074</v>
      </c>
      <c r="J72">
        <v>5583</v>
      </c>
      <c r="K72" t="s">
        <v>3</v>
      </c>
      <c r="L72" t="s">
        <v>4</v>
      </c>
    </row>
    <row r="73" spans="1:12" x14ac:dyDescent="0.3">
      <c r="A73" t="s">
        <v>4160</v>
      </c>
      <c r="B73" t="s">
        <v>2285</v>
      </c>
      <c r="C73" t="s">
        <v>1</v>
      </c>
      <c r="D73" t="s">
        <v>2283</v>
      </c>
      <c r="E73" s="1" t="s">
        <v>40211</v>
      </c>
      <c r="F73" s="13">
        <v>4</v>
      </c>
      <c r="G73" s="120" t="s">
        <v>40210</v>
      </c>
      <c r="H73" t="s">
        <v>2284</v>
      </c>
      <c r="I73">
        <v>400</v>
      </c>
      <c r="J73">
        <v>2529</v>
      </c>
      <c r="K73" t="s">
        <v>3</v>
      </c>
      <c r="L73" t="s">
        <v>4</v>
      </c>
    </row>
    <row r="74" spans="1:12" x14ac:dyDescent="0.3">
      <c r="A74" t="s">
        <v>5530</v>
      </c>
      <c r="B74" t="s">
        <v>2506</v>
      </c>
      <c r="C74" t="s">
        <v>5528</v>
      </c>
      <c r="D74" t="s">
        <v>2283</v>
      </c>
      <c r="E74" s="1" t="s">
        <v>40187</v>
      </c>
      <c r="F74" s="13">
        <v>4</v>
      </c>
      <c r="G74" s="120" t="s">
        <v>40186</v>
      </c>
      <c r="H74" t="s">
        <v>487</v>
      </c>
      <c r="I74">
        <v>7654</v>
      </c>
      <c r="J74">
        <v>11005</v>
      </c>
      <c r="K74" t="s">
        <v>8</v>
      </c>
      <c r="L74" t="s">
        <v>4</v>
      </c>
    </row>
    <row r="75" spans="1:12" ht="15" thickBot="1" x14ac:dyDescent="0.35">
      <c r="A75" t="s">
        <v>5529</v>
      </c>
      <c r="B75" t="s">
        <v>2485</v>
      </c>
      <c r="C75" t="s">
        <v>5528</v>
      </c>
      <c r="D75" t="s">
        <v>2283</v>
      </c>
      <c r="E75" s="1" t="s">
        <v>40189</v>
      </c>
      <c r="F75" s="13">
        <v>4</v>
      </c>
      <c r="G75" s="120" t="s">
        <v>40188</v>
      </c>
      <c r="H75" t="s">
        <v>487</v>
      </c>
      <c r="I75">
        <v>12977</v>
      </c>
      <c r="J75">
        <v>16033</v>
      </c>
      <c r="K75" t="s">
        <v>8</v>
      </c>
      <c r="L75" t="s">
        <v>4</v>
      </c>
    </row>
    <row r="76" spans="1:12" x14ac:dyDescent="0.3">
      <c r="A76" t="s">
        <v>6621</v>
      </c>
      <c r="B76" t="s">
        <v>2619</v>
      </c>
      <c r="C76" t="s">
        <v>6620</v>
      </c>
      <c r="D76" t="s">
        <v>2298</v>
      </c>
      <c r="E76" s="154" t="s">
        <v>40174</v>
      </c>
      <c r="F76" s="13">
        <v>4</v>
      </c>
      <c r="G76" s="120" t="s">
        <v>40173</v>
      </c>
      <c r="H76" t="s">
        <v>862</v>
      </c>
      <c r="I76">
        <v>20840</v>
      </c>
      <c r="J76">
        <v>28597</v>
      </c>
      <c r="K76" t="s">
        <v>8</v>
      </c>
      <c r="L76" t="s">
        <v>4</v>
      </c>
    </row>
    <row r="77" spans="1:12" ht="15" thickBot="1" x14ac:dyDescent="0.35">
      <c r="A77" t="s">
        <v>4194</v>
      </c>
      <c r="B77" t="s">
        <v>2334</v>
      </c>
      <c r="C77" t="s">
        <v>4193</v>
      </c>
      <c r="D77" t="s">
        <v>2298</v>
      </c>
      <c r="E77" s="155" t="s">
        <v>40174</v>
      </c>
      <c r="F77" s="13">
        <v>4</v>
      </c>
      <c r="G77" s="120" t="s">
        <v>40173</v>
      </c>
      <c r="H77" t="s">
        <v>2333</v>
      </c>
      <c r="I77">
        <v>74</v>
      </c>
      <c r="J77">
        <v>1805</v>
      </c>
      <c r="K77" t="s">
        <v>8</v>
      </c>
      <c r="L77" t="s">
        <v>4</v>
      </c>
    </row>
    <row r="78" spans="1:12" x14ac:dyDescent="0.3">
      <c r="A78" t="s">
        <v>30981</v>
      </c>
      <c r="B78" t="s">
        <v>2669</v>
      </c>
      <c r="C78" t="s">
        <v>1</v>
      </c>
      <c r="D78" t="s">
        <v>2298</v>
      </c>
      <c r="E78" s="1" t="s">
        <v>40053</v>
      </c>
      <c r="F78" s="13">
        <v>4</v>
      </c>
      <c r="G78" s="120" t="s">
        <v>40052</v>
      </c>
      <c r="H78" t="s">
        <v>2</v>
      </c>
      <c r="I78">
        <v>1123310</v>
      </c>
      <c r="J78">
        <v>1123905</v>
      </c>
      <c r="K78" t="s">
        <v>8</v>
      </c>
      <c r="L78" t="s">
        <v>4</v>
      </c>
    </row>
    <row r="79" spans="1:12" x14ac:dyDescent="0.3">
      <c r="A79" t="s">
        <v>28702</v>
      </c>
      <c r="B79" t="s">
        <v>2416</v>
      </c>
      <c r="C79" t="s">
        <v>28701</v>
      </c>
      <c r="D79" t="s">
        <v>2283</v>
      </c>
      <c r="E79" s="1" t="s">
        <v>40079</v>
      </c>
      <c r="F79" s="13">
        <v>4</v>
      </c>
      <c r="G79" s="120" t="s">
        <v>40078</v>
      </c>
      <c r="H79" t="s">
        <v>470</v>
      </c>
      <c r="I79">
        <v>1797086</v>
      </c>
      <c r="J79">
        <v>1800145</v>
      </c>
      <c r="K79" t="s">
        <v>8</v>
      </c>
      <c r="L79" t="s">
        <v>4</v>
      </c>
    </row>
    <row r="80" spans="1:12" x14ac:dyDescent="0.3">
      <c r="A80" t="s">
        <v>31070</v>
      </c>
      <c r="B80" t="s">
        <v>2552</v>
      </c>
      <c r="C80" t="s">
        <v>31069</v>
      </c>
      <c r="D80" t="s">
        <v>2283</v>
      </c>
      <c r="E80" s="1" t="s">
        <v>40051</v>
      </c>
      <c r="F80" s="13">
        <v>4</v>
      </c>
      <c r="G80" s="120" t="s">
        <v>40050</v>
      </c>
      <c r="H80" t="s">
        <v>2</v>
      </c>
      <c r="I80">
        <v>46159</v>
      </c>
      <c r="J80">
        <v>48271</v>
      </c>
      <c r="K80" t="s">
        <v>8</v>
      </c>
      <c r="L80" t="s">
        <v>4</v>
      </c>
    </row>
    <row r="81" spans="1:12" x14ac:dyDescent="0.3">
      <c r="A81" t="s">
        <v>5778</v>
      </c>
      <c r="B81" t="s">
        <v>2500</v>
      </c>
      <c r="C81" t="s">
        <v>5777</v>
      </c>
      <c r="D81" t="s">
        <v>2298</v>
      </c>
      <c r="E81" s="1" t="s">
        <v>40178</v>
      </c>
      <c r="F81" s="13">
        <v>4</v>
      </c>
      <c r="G81" s="120" t="s">
        <v>40177</v>
      </c>
      <c r="H81" t="s">
        <v>2499</v>
      </c>
      <c r="I81">
        <v>22595</v>
      </c>
      <c r="J81">
        <v>24267</v>
      </c>
      <c r="K81" t="s">
        <v>8</v>
      </c>
      <c r="L81" t="s">
        <v>4</v>
      </c>
    </row>
    <row r="82" spans="1:12" x14ac:dyDescent="0.3">
      <c r="A82" t="s">
        <v>23249</v>
      </c>
      <c r="B82" t="s">
        <v>2603</v>
      </c>
      <c r="C82" t="s">
        <v>23248</v>
      </c>
      <c r="D82" t="s">
        <v>2283</v>
      </c>
      <c r="E82" s="1" t="s">
        <v>40109</v>
      </c>
      <c r="F82" s="13">
        <v>4</v>
      </c>
      <c r="G82" s="120" t="s">
        <v>40108</v>
      </c>
      <c r="H82" t="s">
        <v>224</v>
      </c>
      <c r="I82">
        <v>789887</v>
      </c>
      <c r="J82">
        <v>792685</v>
      </c>
      <c r="K82" t="s">
        <v>8</v>
      </c>
      <c r="L82" t="s">
        <v>4</v>
      </c>
    </row>
    <row r="83" spans="1:12" x14ac:dyDescent="0.3">
      <c r="A83" t="s">
        <v>14255</v>
      </c>
      <c r="B83" t="s">
        <v>2683</v>
      </c>
      <c r="C83" t="s">
        <v>14253</v>
      </c>
      <c r="D83" t="s">
        <v>2283</v>
      </c>
      <c r="E83" s="1" t="s">
        <v>40145</v>
      </c>
      <c r="F83" s="13">
        <v>4</v>
      </c>
      <c r="G83" s="120" t="s">
        <v>40144</v>
      </c>
      <c r="H83" t="s">
        <v>2107</v>
      </c>
      <c r="I83">
        <v>517647</v>
      </c>
      <c r="J83">
        <v>519823</v>
      </c>
      <c r="K83" t="s">
        <v>8</v>
      </c>
      <c r="L83" t="s">
        <v>4</v>
      </c>
    </row>
    <row r="84" spans="1:12" x14ac:dyDescent="0.3">
      <c r="A84" t="s">
        <v>5264</v>
      </c>
      <c r="B84" t="s">
        <v>2682</v>
      </c>
      <c r="C84" t="s">
        <v>5263</v>
      </c>
      <c r="D84" t="s">
        <v>2283</v>
      </c>
      <c r="E84" s="1" t="s">
        <v>40195</v>
      </c>
      <c r="F84" s="13">
        <v>4</v>
      </c>
      <c r="G84" s="120" t="s">
        <v>40194</v>
      </c>
      <c r="H84" t="s">
        <v>2681</v>
      </c>
      <c r="I84">
        <v>17983</v>
      </c>
      <c r="J84">
        <v>21817</v>
      </c>
      <c r="K84" t="s">
        <v>8</v>
      </c>
      <c r="L84" t="s">
        <v>4</v>
      </c>
    </row>
    <row r="85" spans="1:12" x14ac:dyDescent="0.3">
      <c r="A85" t="s">
        <v>23210</v>
      </c>
      <c r="B85" t="s">
        <v>2459</v>
      </c>
      <c r="C85" t="s">
        <v>1</v>
      </c>
      <c r="D85" t="s">
        <v>2283</v>
      </c>
      <c r="E85" s="1" t="s">
        <v>40111</v>
      </c>
      <c r="F85" s="13">
        <v>4</v>
      </c>
      <c r="G85" s="120" t="s">
        <v>40110</v>
      </c>
      <c r="H85" t="s">
        <v>224</v>
      </c>
      <c r="I85">
        <v>1293606</v>
      </c>
      <c r="J85">
        <v>1296248</v>
      </c>
      <c r="K85" t="s">
        <v>3</v>
      </c>
      <c r="L85" t="s">
        <v>4</v>
      </c>
    </row>
    <row r="86" spans="1:12" x14ac:dyDescent="0.3">
      <c r="A86" t="s">
        <v>4131</v>
      </c>
      <c r="B86" t="s">
        <v>2443</v>
      </c>
      <c r="C86" t="s">
        <v>1</v>
      </c>
      <c r="D86" t="s">
        <v>2298</v>
      </c>
      <c r="E86" s="1" t="s">
        <v>40213</v>
      </c>
      <c r="F86" s="13">
        <v>4</v>
      </c>
      <c r="G86" s="120" t="s">
        <v>40212</v>
      </c>
      <c r="H86" t="s">
        <v>2442</v>
      </c>
      <c r="I86">
        <v>2628</v>
      </c>
      <c r="J86">
        <v>3128</v>
      </c>
      <c r="K86" t="s">
        <v>8</v>
      </c>
      <c r="L86" t="s">
        <v>4</v>
      </c>
    </row>
    <row r="87" spans="1:12" x14ac:dyDescent="0.3">
      <c r="A87" t="s">
        <v>25305</v>
      </c>
      <c r="B87" t="s">
        <v>2369</v>
      </c>
      <c r="C87" t="s">
        <v>25304</v>
      </c>
      <c r="D87" t="s">
        <v>2283</v>
      </c>
      <c r="E87" s="1" t="s">
        <v>40099</v>
      </c>
      <c r="F87" s="13">
        <v>4</v>
      </c>
      <c r="G87" s="120" t="s">
        <v>40098</v>
      </c>
      <c r="H87" t="s">
        <v>502</v>
      </c>
      <c r="I87">
        <v>782506</v>
      </c>
      <c r="J87">
        <v>789395</v>
      </c>
      <c r="K87" t="s">
        <v>3</v>
      </c>
      <c r="L87" t="s">
        <v>4</v>
      </c>
    </row>
    <row r="88" spans="1:12" x14ac:dyDescent="0.3">
      <c r="A88" t="s">
        <v>28910</v>
      </c>
      <c r="B88" t="s">
        <v>2482</v>
      </c>
      <c r="C88" t="s">
        <v>28909</v>
      </c>
      <c r="D88" t="s">
        <v>2283</v>
      </c>
      <c r="E88" s="1" t="s">
        <v>40077</v>
      </c>
      <c r="F88" s="13">
        <v>4</v>
      </c>
      <c r="G88" s="120" t="s">
        <v>40076</v>
      </c>
      <c r="H88" t="s">
        <v>132</v>
      </c>
      <c r="I88">
        <v>1052232</v>
      </c>
      <c r="J88">
        <v>1054857</v>
      </c>
      <c r="K88" t="s">
        <v>3</v>
      </c>
      <c r="L88" t="s">
        <v>4</v>
      </c>
    </row>
    <row r="89" spans="1:12" x14ac:dyDescent="0.3">
      <c r="A89" t="s">
        <v>4018</v>
      </c>
      <c r="B89" t="s">
        <v>2348</v>
      </c>
      <c r="C89" t="s">
        <v>1</v>
      </c>
      <c r="D89" t="s">
        <v>2298</v>
      </c>
      <c r="E89" s="1" t="s">
        <v>40217</v>
      </c>
      <c r="F89" s="13">
        <v>4</v>
      </c>
      <c r="G89" s="120" t="s">
        <v>40216</v>
      </c>
      <c r="H89" t="s">
        <v>2347</v>
      </c>
      <c r="I89">
        <v>116</v>
      </c>
      <c r="J89">
        <v>1776</v>
      </c>
      <c r="K89" t="s">
        <v>8</v>
      </c>
      <c r="L89" t="s">
        <v>4</v>
      </c>
    </row>
    <row r="90" spans="1:12" ht="15" thickBot="1" x14ac:dyDescent="0.35">
      <c r="A90" t="s">
        <v>32134</v>
      </c>
      <c r="B90" t="s">
        <v>2594</v>
      </c>
      <c r="C90" t="s">
        <v>1</v>
      </c>
      <c r="D90" t="s">
        <v>2298</v>
      </c>
      <c r="E90" s="1" t="s">
        <v>40047</v>
      </c>
      <c r="F90" s="13">
        <v>4</v>
      </c>
      <c r="G90" s="120" t="s">
        <v>40046</v>
      </c>
      <c r="H90" t="s">
        <v>20</v>
      </c>
      <c r="I90">
        <v>501134</v>
      </c>
      <c r="J90">
        <v>502748</v>
      </c>
      <c r="K90" t="s">
        <v>8</v>
      </c>
      <c r="L90" t="s">
        <v>4</v>
      </c>
    </row>
    <row r="91" spans="1:12" x14ac:dyDescent="0.3">
      <c r="A91" t="s">
        <v>17318</v>
      </c>
      <c r="B91" t="s">
        <v>2413</v>
      </c>
      <c r="C91" t="s">
        <v>17316</v>
      </c>
      <c r="D91" t="s">
        <v>2373</v>
      </c>
      <c r="E91" s="158" t="s">
        <v>40119</v>
      </c>
      <c r="F91" s="13">
        <v>4</v>
      </c>
      <c r="G91" s="120" t="s">
        <v>40118</v>
      </c>
      <c r="H91" t="s">
        <v>1964</v>
      </c>
      <c r="I91">
        <v>154926</v>
      </c>
      <c r="J91">
        <v>156094</v>
      </c>
      <c r="K91" t="s">
        <v>3</v>
      </c>
      <c r="L91" t="s">
        <v>4</v>
      </c>
    </row>
    <row r="92" spans="1:12" x14ac:dyDescent="0.3">
      <c r="A92" t="s">
        <v>17317</v>
      </c>
      <c r="B92" t="s">
        <v>2678</v>
      </c>
      <c r="C92" t="s">
        <v>17316</v>
      </c>
      <c r="D92" t="s">
        <v>2373</v>
      </c>
      <c r="E92" s="159" t="s">
        <v>40119</v>
      </c>
      <c r="F92" s="13">
        <v>4</v>
      </c>
      <c r="G92" s="120" t="s">
        <v>40118</v>
      </c>
      <c r="H92" t="s">
        <v>1964</v>
      </c>
      <c r="I92">
        <v>160747</v>
      </c>
      <c r="J92">
        <v>204162</v>
      </c>
      <c r="K92" t="s">
        <v>3</v>
      </c>
      <c r="L92" t="s">
        <v>4</v>
      </c>
    </row>
    <row r="93" spans="1:12" ht="15" thickBot="1" x14ac:dyDescent="0.35">
      <c r="A93" t="s">
        <v>9198</v>
      </c>
      <c r="B93" t="s">
        <v>2510</v>
      </c>
      <c r="C93" t="s">
        <v>9197</v>
      </c>
      <c r="D93" t="s">
        <v>2298</v>
      </c>
      <c r="E93" s="155" t="s">
        <v>40119</v>
      </c>
      <c r="F93" s="13">
        <v>4</v>
      </c>
      <c r="G93" s="120" t="s">
        <v>40118</v>
      </c>
      <c r="H93" t="s">
        <v>1100</v>
      </c>
      <c r="I93">
        <v>189005</v>
      </c>
      <c r="J93">
        <v>189337</v>
      </c>
      <c r="K93" t="s">
        <v>3</v>
      </c>
      <c r="L93" t="s">
        <v>4</v>
      </c>
    </row>
    <row r="94" spans="1:12" x14ac:dyDescent="0.3">
      <c r="A94" t="s">
        <v>33879</v>
      </c>
      <c r="B94" t="s">
        <v>2368</v>
      </c>
      <c r="C94" t="s">
        <v>1</v>
      </c>
      <c r="D94" t="s">
        <v>2283</v>
      </c>
      <c r="E94" s="1" t="s">
        <v>40037</v>
      </c>
      <c r="F94" s="13">
        <v>4</v>
      </c>
      <c r="G94" s="120" t="s">
        <v>40036</v>
      </c>
      <c r="H94" t="s">
        <v>288</v>
      </c>
      <c r="I94">
        <v>2541508</v>
      </c>
      <c r="J94">
        <v>2561614</v>
      </c>
      <c r="K94" t="s">
        <v>8</v>
      </c>
      <c r="L94" t="s">
        <v>4</v>
      </c>
    </row>
    <row r="95" spans="1:12" x14ac:dyDescent="0.3">
      <c r="A95" t="s">
        <v>5597</v>
      </c>
      <c r="B95" t="s">
        <v>2414</v>
      </c>
      <c r="C95" t="s">
        <v>1</v>
      </c>
      <c r="D95" t="s">
        <v>2298</v>
      </c>
      <c r="E95" s="1" t="s">
        <v>40185</v>
      </c>
      <c r="F95" s="13">
        <v>4</v>
      </c>
      <c r="G95" s="120" t="s">
        <v>40184</v>
      </c>
      <c r="H95" t="s">
        <v>968</v>
      </c>
      <c r="I95">
        <v>16249</v>
      </c>
      <c r="J95">
        <v>16790</v>
      </c>
      <c r="K95" t="s">
        <v>3</v>
      </c>
      <c r="L95" t="s">
        <v>4</v>
      </c>
    </row>
    <row r="96" spans="1:12" x14ac:dyDescent="0.3">
      <c r="A96" t="s">
        <v>34961</v>
      </c>
      <c r="B96" t="s">
        <v>2680</v>
      </c>
      <c r="C96" t="s">
        <v>1</v>
      </c>
      <c r="D96" t="s">
        <v>2298</v>
      </c>
      <c r="E96" s="1" t="s">
        <v>40023</v>
      </c>
      <c r="F96" s="13">
        <v>4</v>
      </c>
      <c r="G96" s="120" t="s">
        <v>40022</v>
      </c>
      <c r="H96" t="s">
        <v>476</v>
      </c>
      <c r="I96">
        <v>3154278</v>
      </c>
      <c r="J96">
        <v>3154779</v>
      </c>
      <c r="K96" t="s">
        <v>3</v>
      </c>
      <c r="L96" t="s">
        <v>4</v>
      </c>
    </row>
    <row r="97" spans="1:12" x14ac:dyDescent="0.3">
      <c r="A97" t="s">
        <v>16217</v>
      </c>
      <c r="B97" t="s">
        <v>2341</v>
      </c>
      <c r="C97" t="s">
        <v>1</v>
      </c>
      <c r="D97" t="s">
        <v>2298</v>
      </c>
      <c r="E97" s="1" t="s">
        <v>40125</v>
      </c>
      <c r="F97" s="13">
        <v>4</v>
      </c>
      <c r="G97" s="120" t="s">
        <v>40124</v>
      </c>
      <c r="H97" t="s">
        <v>1615</v>
      </c>
      <c r="I97">
        <v>123476</v>
      </c>
      <c r="J97">
        <v>125630</v>
      </c>
      <c r="K97" t="s">
        <v>3</v>
      </c>
      <c r="L97" t="s">
        <v>4</v>
      </c>
    </row>
    <row r="98" spans="1:12" x14ac:dyDescent="0.3">
      <c r="A98" t="s">
        <v>8007</v>
      </c>
      <c r="B98" t="s">
        <v>2565</v>
      </c>
      <c r="C98" t="s">
        <v>8006</v>
      </c>
      <c r="D98" t="s">
        <v>2283</v>
      </c>
      <c r="E98" t="s">
        <v>40170</v>
      </c>
      <c r="F98" s="13">
        <v>4</v>
      </c>
      <c r="G98" s="120" t="s">
        <v>40169</v>
      </c>
      <c r="H98" t="s">
        <v>1312</v>
      </c>
      <c r="I98">
        <v>157709</v>
      </c>
      <c r="J98">
        <v>161648</v>
      </c>
      <c r="K98" t="s">
        <v>8</v>
      </c>
      <c r="L98" t="s">
        <v>4</v>
      </c>
    </row>
    <row r="99" spans="1:12" ht="15" thickBot="1" x14ac:dyDescent="0.35">
      <c r="A99" t="s">
        <v>25831</v>
      </c>
      <c r="B99" t="s">
        <v>2696</v>
      </c>
      <c r="C99" t="s">
        <v>25830</v>
      </c>
      <c r="D99" t="s">
        <v>2283</v>
      </c>
      <c r="E99" t="s">
        <v>40097</v>
      </c>
      <c r="F99" s="13">
        <v>4</v>
      </c>
      <c r="G99" s="120" t="s">
        <v>40096</v>
      </c>
      <c r="H99" t="s">
        <v>66</v>
      </c>
      <c r="I99">
        <v>236906</v>
      </c>
      <c r="J99">
        <v>240677</v>
      </c>
      <c r="K99" t="s">
        <v>8</v>
      </c>
      <c r="L99" t="s">
        <v>4</v>
      </c>
    </row>
    <row r="100" spans="1:12" x14ac:dyDescent="0.3">
      <c r="A100" t="s">
        <v>33914</v>
      </c>
      <c r="B100" t="s">
        <v>2352</v>
      </c>
      <c r="C100" t="s">
        <v>33913</v>
      </c>
      <c r="D100" t="s">
        <v>2298</v>
      </c>
      <c r="E100" s="147" t="s">
        <v>40035</v>
      </c>
      <c r="F100" s="13">
        <v>4</v>
      </c>
      <c r="G100" s="120" t="s">
        <v>40034</v>
      </c>
      <c r="H100" t="s">
        <v>288</v>
      </c>
      <c r="I100">
        <v>1938318</v>
      </c>
      <c r="J100">
        <v>1952013</v>
      </c>
      <c r="K100" t="s">
        <v>3</v>
      </c>
      <c r="L100" t="s">
        <v>4</v>
      </c>
    </row>
    <row r="101" spans="1:12" ht="15" thickBot="1" x14ac:dyDescent="0.35">
      <c r="A101" t="s">
        <v>33914</v>
      </c>
      <c r="B101" t="s">
        <v>2352</v>
      </c>
      <c r="C101" t="s">
        <v>33913</v>
      </c>
      <c r="D101" t="s">
        <v>2298</v>
      </c>
      <c r="E101" s="148" t="s">
        <v>40035</v>
      </c>
      <c r="F101" s="13">
        <v>4</v>
      </c>
      <c r="G101" s="120" t="s">
        <v>40034</v>
      </c>
      <c r="H101" t="s">
        <v>288</v>
      </c>
      <c r="I101">
        <v>1948932</v>
      </c>
      <c r="J101">
        <v>1949135</v>
      </c>
      <c r="K101" t="s">
        <v>3</v>
      </c>
      <c r="L101" t="s">
        <v>4</v>
      </c>
    </row>
    <row r="102" spans="1:12" x14ac:dyDescent="0.3">
      <c r="A102" t="s">
        <v>5166</v>
      </c>
      <c r="B102" t="s">
        <v>2359</v>
      </c>
      <c r="C102" t="s">
        <v>5165</v>
      </c>
      <c r="D102" t="s">
        <v>2358</v>
      </c>
      <c r="E102" t="s">
        <v>40197</v>
      </c>
      <c r="F102" s="13">
        <v>4</v>
      </c>
      <c r="G102" s="120" t="s">
        <v>40196</v>
      </c>
      <c r="H102" t="s">
        <v>2357</v>
      </c>
      <c r="I102">
        <v>8319</v>
      </c>
      <c r="J102">
        <v>11795</v>
      </c>
      <c r="K102" t="s">
        <v>3</v>
      </c>
      <c r="L102" t="s">
        <v>4</v>
      </c>
    </row>
    <row r="103" spans="1:12" x14ac:dyDescent="0.3">
      <c r="A103" t="s">
        <v>4651</v>
      </c>
      <c r="B103" t="s">
        <v>2431</v>
      </c>
      <c r="C103" t="s">
        <v>4650</v>
      </c>
      <c r="D103" t="s">
        <v>2430</v>
      </c>
      <c r="E103" t="s">
        <v>40199</v>
      </c>
      <c r="F103" s="13">
        <v>4</v>
      </c>
      <c r="G103" s="120" t="s">
        <v>40198</v>
      </c>
      <c r="H103" t="s">
        <v>2429</v>
      </c>
      <c r="I103">
        <v>2989</v>
      </c>
      <c r="J103">
        <v>6607</v>
      </c>
      <c r="K103" t="s">
        <v>3</v>
      </c>
      <c r="L103" t="s">
        <v>4</v>
      </c>
    </row>
    <row r="104" spans="1:12" ht="15" thickBot="1" x14ac:dyDescent="0.35">
      <c r="A104" t="s">
        <v>15581</v>
      </c>
      <c r="B104" t="s">
        <v>2376</v>
      </c>
      <c r="C104" t="s">
        <v>15580</v>
      </c>
      <c r="D104" t="s">
        <v>2283</v>
      </c>
      <c r="E104" t="s">
        <v>40129</v>
      </c>
      <c r="F104" s="13">
        <v>4</v>
      </c>
      <c r="G104" s="120" t="s">
        <v>40128</v>
      </c>
      <c r="H104" t="s">
        <v>1626</v>
      </c>
      <c r="I104">
        <v>95636</v>
      </c>
      <c r="J104">
        <v>104855</v>
      </c>
      <c r="K104" t="s">
        <v>8</v>
      </c>
      <c r="L104" t="s">
        <v>4</v>
      </c>
    </row>
    <row r="105" spans="1:12" x14ac:dyDescent="0.3">
      <c r="A105" t="s">
        <v>36910</v>
      </c>
      <c r="B105" t="s">
        <v>2320</v>
      </c>
      <c r="C105" t="s">
        <v>36909</v>
      </c>
      <c r="D105" t="s">
        <v>36911</v>
      </c>
      <c r="E105" s="147" t="s">
        <v>40013</v>
      </c>
      <c r="F105" s="13">
        <v>4</v>
      </c>
      <c r="G105" s="120" t="s">
        <v>40012</v>
      </c>
      <c r="H105" t="s">
        <v>32</v>
      </c>
      <c r="I105">
        <v>898003</v>
      </c>
      <c r="J105">
        <v>901578</v>
      </c>
      <c r="K105" t="s">
        <v>3</v>
      </c>
      <c r="L105" t="s">
        <v>4</v>
      </c>
    </row>
    <row r="106" spans="1:12" ht="15" thickBot="1" x14ac:dyDescent="0.35">
      <c r="A106" t="s">
        <v>4922</v>
      </c>
      <c r="B106" t="s">
        <v>2477</v>
      </c>
      <c r="C106" t="s">
        <v>1571</v>
      </c>
      <c r="D106" t="s">
        <v>2298</v>
      </c>
      <c r="E106" s="148" t="s">
        <v>40013</v>
      </c>
      <c r="F106" s="13">
        <v>4</v>
      </c>
      <c r="G106" s="120" t="s">
        <v>40012</v>
      </c>
      <c r="H106" t="s">
        <v>2476</v>
      </c>
      <c r="I106">
        <v>967</v>
      </c>
      <c r="J106">
        <v>1814</v>
      </c>
      <c r="K106" t="s">
        <v>8</v>
      </c>
      <c r="L106" t="s">
        <v>4</v>
      </c>
    </row>
    <row r="107" spans="1:12" x14ac:dyDescent="0.3">
      <c r="A107" t="s">
        <v>36908</v>
      </c>
      <c r="B107" t="s">
        <v>2543</v>
      </c>
      <c r="C107" t="s">
        <v>36907</v>
      </c>
      <c r="D107" t="s">
        <v>2283</v>
      </c>
      <c r="E107" t="s">
        <v>40015</v>
      </c>
      <c r="F107" s="13">
        <v>4</v>
      </c>
      <c r="G107" s="120" t="s">
        <v>40014</v>
      </c>
      <c r="H107" t="s">
        <v>32</v>
      </c>
      <c r="I107">
        <v>908324</v>
      </c>
      <c r="J107">
        <v>915961</v>
      </c>
      <c r="K107" t="s">
        <v>3</v>
      </c>
      <c r="L107" t="s">
        <v>4</v>
      </c>
    </row>
    <row r="108" spans="1:12" x14ac:dyDescent="0.3">
      <c r="A108" t="s">
        <v>15576</v>
      </c>
      <c r="B108" t="s">
        <v>2668</v>
      </c>
      <c r="C108" t="s">
        <v>15575</v>
      </c>
      <c r="D108" t="s">
        <v>2298</v>
      </c>
      <c r="E108" s="12" t="s">
        <v>40133</v>
      </c>
      <c r="F108" s="13">
        <v>4</v>
      </c>
      <c r="G108" s="120" t="s">
        <v>40132</v>
      </c>
      <c r="H108" t="s">
        <v>1626</v>
      </c>
      <c r="I108">
        <v>169341</v>
      </c>
      <c r="J108">
        <v>175899</v>
      </c>
      <c r="K108" t="s">
        <v>3</v>
      </c>
      <c r="L108" t="s">
        <v>4</v>
      </c>
    </row>
    <row r="109" spans="1:12" x14ac:dyDescent="0.3">
      <c r="A109" t="s">
        <v>15574</v>
      </c>
      <c r="B109" t="s">
        <v>2470</v>
      </c>
      <c r="C109" t="s">
        <v>15573</v>
      </c>
      <c r="D109" t="s">
        <v>2298</v>
      </c>
      <c r="E109" s="12" t="s">
        <v>40135</v>
      </c>
      <c r="F109" s="13">
        <v>4</v>
      </c>
      <c r="G109" s="120" t="s">
        <v>40134</v>
      </c>
      <c r="H109" t="s">
        <v>1626</v>
      </c>
      <c r="I109">
        <v>194511</v>
      </c>
      <c r="J109">
        <v>197784</v>
      </c>
      <c r="K109" t="s">
        <v>3</v>
      </c>
      <c r="L109" t="s">
        <v>4</v>
      </c>
    </row>
    <row r="110" spans="1:12" x14ac:dyDescent="0.3">
      <c r="A110" t="s">
        <v>15577</v>
      </c>
      <c r="B110" t="s">
        <v>2496</v>
      </c>
      <c r="C110" t="s">
        <v>1</v>
      </c>
      <c r="D110" t="s">
        <v>2298</v>
      </c>
      <c r="E110" s="12" t="s">
        <v>40131</v>
      </c>
      <c r="F110" s="13">
        <v>4</v>
      </c>
      <c r="G110" s="120" t="s">
        <v>40130</v>
      </c>
      <c r="H110" t="s">
        <v>1626</v>
      </c>
      <c r="I110">
        <v>162746</v>
      </c>
      <c r="J110">
        <v>164589</v>
      </c>
      <c r="K110" t="s">
        <v>3</v>
      </c>
      <c r="L110" t="s">
        <v>4</v>
      </c>
    </row>
    <row r="111" spans="1:12" x14ac:dyDescent="0.3">
      <c r="A111" t="s">
        <v>15572</v>
      </c>
      <c r="B111" t="s">
        <v>2618</v>
      </c>
      <c r="C111" t="s">
        <v>15570</v>
      </c>
      <c r="D111" t="s">
        <v>2298</v>
      </c>
      <c r="E111" s="12" t="s">
        <v>40137</v>
      </c>
      <c r="F111" s="13">
        <v>4</v>
      </c>
      <c r="G111" s="120" t="s">
        <v>40136</v>
      </c>
      <c r="H111" t="s">
        <v>1626</v>
      </c>
      <c r="I111">
        <v>199297</v>
      </c>
      <c r="J111">
        <v>202479</v>
      </c>
      <c r="K111" t="s">
        <v>3</v>
      </c>
      <c r="L111" t="s">
        <v>4</v>
      </c>
    </row>
    <row r="112" spans="1:12" x14ac:dyDescent="0.3">
      <c r="A112" t="s">
        <v>1</v>
      </c>
      <c r="B112" t="s">
        <v>1</v>
      </c>
      <c r="C112" t="s">
        <v>1</v>
      </c>
      <c r="D112" t="s">
        <v>47088</v>
      </c>
      <c r="E112" t="s">
        <v>47089</v>
      </c>
      <c r="F112" s="13">
        <v>4</v>
      </c>
      <c r="G112" s="120" t="s">
        <v>41059</v>
      </c>
      <c r="H112" t="s">
        <v>47090</v>
      </c>
    </row>
    <row r="113" spans="1:12" x14ac:dyDescent="0.3">
      <c r="A113" t="s">
        <v>15571</v>
      </c>
      <c r="B113" t="s">
        <v>2685</v>
      </c>
      <c r="C113" t="s">
        <v>15570</v>
      </c>
      <c r="D113" t="s">
        <v>2298</v>
      </c>
      <c r="E113" s="12" t="s">
        <v>40139</v>
      </c>
      <c r="F113" s="13">
        <v>4</v>
      </c>
      <c r="G113" s="56" t="s">
        <v>40138</v>
      </c>
      <c r="H113" t="s">
        <v>1626</v>
      </c>
      <c r="I113">
        <v>203936</v>
      </c>
      <c r="J113">
        <v>206650</v>
      </c>
      <c r="K113" t="s">
        <v>3</v>
      </c>
      <c r="L113" t="s">
        <v>4</v>
      </c>
    </row>
    <row r="114" spans="1:12" ht="15" thickBot="1" x14ac:dyDescent="0.35">
      <c r="A114" t="s">
        <v>33016</v>
      </c>
      <c r="B114" t="s">
        <v>2446</v>
      </c>
      <c r="C114" t="s">
        <v>33015</v>
      </c>
      <c r="D114" t="s">
        <v>2283</v>
      </c>
      <c r="E114" t="s">
        <v>40045</v>
      </c>
      <c r="F114" s="13">
        <v>4</v>
      </c>
      <c r="G114" s="120" t="s">
        <v>40044</v>
      </c>
      <c r="H114" t="s">
        <v>748</v>
      </c>
      <c r="I114">
        <v>2676517</v>
      </c>
      <c r="J114">
        <v>2680085</v>
      </c>
      <c r="K114" t="s">
        <v>3</v>
      </c>
      <c r="L114" t="s">
        <v>4</v>
      </c>
    </row>
    <row r="115" spans="1:12" x14ac:dyDescent="0.3">
      <c r="A115" t="s">
        <v>34862</v>
      </c>
      <c r="B115" t="s">
        <v>2523</v>
      </c>
      <c r="C115" t="s">
        <v>34861</v>
      </c>
      <c r="D115" t="s">
        <v>2298</v>
      </c>
      <c r="E115" s="147" t="s">
        <v>40025</v>
      </c>
      <c r="F115" s="13">
        <v>4</v>
      </c>
      <c r="G115" s="120" t="s">
        <v>40024</v>
      </c>
      <c r="H115" t="s">
        <v>151</v>
      </c>
      <c r="I115">
        <v>1052621</v>
      </c>
      <c r="J115">
        <v>1056423</v>
      </c>
      <c r="K115" t="s">
        <v>8</v>
      </c>
      <c r="L115" t="s">
        <v>4</v>
      </c>
    </row>
    <row r="116" spans="1:12" ht="15" thickBot="1" x14ac:dyDescent="0.35">
      <c r="A116" t="s">
        <v>6428</v>
      </c>
      <c r="B116" t="s">
        <v>2566</v>
      </c>
      <c r="C116" t="s">
        <v>1</v>
      </c>
      <c r="D116" t="s">
        <v>2298</v>
      </c>
      <c r="E116" s="148" t="s">
        <v>40025</v>
      </c>
      <c r="F116" s="13">
        <v>4</v>
      </c>
      <c r="G116" s="120" t="s">
        <v>40024</v>
      </c>
      <c r="H116" t="s">
        <v>2310</v>
      </c>
      <c r="I116">
        <v>19815</v>
      </c>
      <c r="J116">
        <v>20396</v>
      </c>
      <c r="K116" t="s">
        <v>3</v>
      </c>
      <c r="L116" t="s">
        <v>4</v>
      </c>
    </row>
    <row r="117" spans="1:12" x14ac:dyDescent="0.3">
      <c r="A117" t="s">
        <v>34860</v>
      </c>
      <c r="B117" t="s">
        <v>2299</v>
      </c>
      <c r="C117" t="s">
        <v>34859</v>
      </c>
      <c r="D117" t="s">
        <v>2298</v>
      </c>
      <c r="E117" s="150" t="s">
        <v>40027</v>
      </c>
      <c r="F117" s="13">
        <v>4</v>
      </c>
      <c r="G117" s="120" t="s">
        <v>40026</v>
      </c>
      <c r="H117" t="s">
        <v>151</v>
      </c>
      <c r="I117">
        <v>1062360</v>
      </c>
      <c r="J117">
        <v>1063098</v>
      </c>
      <c r="K117" t="s">
        <v>8</v>
      </c>
      <c r="L117" t="s">
        <v>4</v>
      </c>
    </row>
    <row r="118" spans="1:12" x14ac:dyDescent="0.3">
      <c r="A118" t="s">
        <v>34858</v>
      </c>
      <c r="B118" t="s">
        <v>2505</v>
      </c>
      <c r="C118" t="s">
        <v>34857</v>
      </c>
      <c r="D118" t="s">
        <v>2298</v>
      </c>
      <c r="E118" s="152" t="s">
        <v>40027</v>
      </c>
      <c r="F118" s="13">
        <v>4</v>
      </c>
      <c r="G118" s="120" t="s">
        <v>40026</v>
      </c>
      <c r="H118" t="s">
        <v>151</v>
      </c>
      <c r="I118">
        <v>1064635</v>
      </c>
      <c r="J118">
        <v>1072604</v>
      </c>
      <c r="K118" t="s">
        <v>8</v>
      </c>
      <c r="L118" t="s">
        <v>4</v>
      </c>
    </row>
    <row r="119" spans="1:12" ht="15" thickBot="1" x14ac:dyDescent="0.35">
      <c r="A119" t="s">
        <v>6429</v>
      </c>
      <c r="B119" t="s">
        <v>2311</v>
      </c>
      <c r="C119" t="s">
        <v>1</v>
      </c>
      <c r="D119" t="s">
        <v>2298</v>
      </c>
      <c r="E119" s="160" t="s">
        <v>40027</v>
      </c>
      <c r="F119" s="149">
        <v>4</v>
      </c>
      <c r="G119" s="28" t="s">
        <v>40026</v>
      </c>
      <c r="H119" s="28" t="s">
        <v>2310</v>
      </c>
      <c r="I119">
        <v>18453</v>
      </c>
      <c r="J119">
        <v>26201</v>
      </c>
      <c r="K119" t="s">
        <v>3</v>
      </c>
      <c r="L119" t="s">
        <v>4</v>
      </c>
    </row>
    <row r="120" spans="1:12" x14ac:dyDescent="0.3">
      <c r="A120" t="s">
        <v>26842</v>
      </c>
      <c r="B120" t="s">
        <v>2473</v>
      </c>
      <c r="C120" t="s">
        <v>1</v>
      </c>
      <c r="D120" t="s">
        <v>2298</v>
      </c>
      <c r="E120" s="147" t="s">
        <v>40093</v>
      </c>
      <c r="F120" s="13">
        <v>4</v>
      </c>
      <c r="G120" s="120" t="s">
        <v>40092</v>
      </c>
      <c r="H120" t="s">
        <v>345</v>
      </c>
      <c r="I120">
        <v>759628</v>
      </c>
      <c r="J120">
        <v>759720</v>
      </c>
      <c r="K120" t="s">
        <v>3</v>
      </c>
      <c r="L120" t="s">
        <v>4</v>
      </c>
    </row>
    <row r="121" spans="1:12" x14ac:dyDescent="0.3">
      <c r="A121" t="s">
        <v>26839</v>
      </c>
      <c r="B121" t="s">
        <v>2568</v>
      </c>
      <c r="C121" t="s">
        <v>26838</v>
      </c>
      <c r="D121" t="s">
        <v>2298</v>
      </c>
      <c r="E121" s="161" t="s">
        <v>40093</v>
      </c>
      <c r="F121" s="13">
        <v>4</v>
      </c>
      <c r="G121" s="120" t="s">
        <v>40092</v>
      </c>
      <c r="H121" t="s">
        <v>345</v>
      </c>
      <c r="I121">
        <v>766193</v>
      </c>
      <c r="J121">
        <v>776787</v>
      </c>
      <c r="K121" t="s">
        <v>3</v>
      </c>
      <c r="L121" t="s">
        <v>4</v>
      </c>
    </row>
    <row r="122" spans="1:12" ht="15" thickBot="1" x14ac:dyDescent="0.35">
      <c r="A122" t="s">
        <v>4617</v>
      </c>
      <c r="B122" t="s">
        <v>2671</v>
      </c>
      <c r="C122" t="s">
        <v>1345</v>
      </c>
      <c r="D122" t="s">
        <v>2298</v>
      </c>
      <c r="E122" s="148" t="s">
        <v>40093</v>
      </c>
      <c r="F122" s="13">
        <v>4</v>
      </c>
      <c r="G122" s="120" t="s">
        <v>40092</v>
      </c>
      <c r="H122" t="s">
        <v>2670</v>
      </c>
      <c r="I122">
        <v>5093</v>
      </c>
      <c r="J122">
        <v>6019</v>
      </c>
      <c r="K122" t="s">
        <v>8</v>
      </c>
      <c r="L122" t="s">
        <v>4</v>
      </c>
    </row>
    <row r="123" spans="1:12" x14ac:dyDescent="0.3">
      <c r="A123" t="s">
        <v>34856</v>
      </c>
      <c r="B123" t="s">
        <v>2679</v>
      </c>
      <c r="C123" t="s">
        <v>34855</v>
      </c>
      <c r="D123" t="s">
        <v>2298</v>
      </c>
      <c r="E123" t="s">
        <v>40029</v>
      </c>
      <c r="F123" s="13">
        <v>4</v>
      </c>
      <c r="G123" s="120" t="s">
        <v>40028</v>
      </c>
      <c r="H123" t="s">
        <v>151</v>
      </c>
      <c r="I123">
        <v>1078929</v>
      </c>
      <c r="J123">
        <v>1082421</v>
      </c>
      <c r="K123" t="s">
        <v>8</v>
      </c>
      <c r="L123" t="s">
        <v>4</v>
      </c>
    </row>
    <row r="124" spans="1:12" x14ac:dyDescent="0.3">
      <c r="A124" t="s">
        <v>30211</v>
      </c>
      <c r="B124" t="s">
        <v>2571</v>
      </c>
      <c r="C124" t="s">
        <v>30210</v>
      </c>
      <c r="D124" t="s">
        <v>2283</v>
      </c>
      <c r="E124" t="s">
        <v>40069</v>
      </c>
      <c r="F124" s="13">
        <v>4</v>
      </c>
      <c r="G124" s="120" t="s">
        <v>40068</v>
      </c>
      <c r="H124" t="s">
        <v>271</v>
      </c>
      <c r="I124">
        <v>249625</v>
      </c>
      <c r="J124">
        <v>268801</v>
      </c>
      <c r="K124" t="s">
        <v>8</v>
      </c>
      <c r="L124" t="s">
        <v>4</v>
      </c>
    </row>
    <row r="125" spans="1:12" x14ac:dyDescent="0.3">
      <c r="A125" t="s">
        <v>23608</v>
      </c>
      <c r="B125" t="s">
        <v>2520</v>
      </c>
      <c r="C125" t="s">
        <v>23607</v>
      </c>
      <c r="D125" t="s">
        <v>2519</v>
      </c>
      <c r="E125" t="s">
        <v>40105</v>
      </c>
      <c r="F125" s="13" t="s">
        <v>40223</v>
      </c>
      <c r="G125" s="120" t="s">
        <v>40104</v>
      </c>
      <c r="H125" t="s">
        <v>84</v>
      </c>
      <c r="I125">
        <v>870617</v>
      </c>
      <c r="J125">
        <v>877535</v>
      </c>
      <c r="K125" t="s">
        <v>8</v>
      </c>
      <c r="L125" t="s">
        <v>4</v>
      </c>
    </row>
    <row r="126" spans="1:12" x14ac:dyDescent="0.3">
      <c r="A126" t="s">
        <v>23606</v>
      </c>
      <c r="B126" t="s">
        <v>2534</v>
      </c>
      <c r="C126" t="s">
        <v>486</v>
      </c>
      <c r="D126" t="s">
        <v>2519</v>
      </c>
      <c r="E126" t="s">
        <v>40107</v>
      </c>
      <c r="F126" s="13" t="s">
        <v>40223</v>
      </c>
      <c r="G126" s="120" t="s">
        <v>40106</v>
      </c>
      <c r="H126" t="s">
        <v>84</v>
      </c>
      <c r="I126">
        <v>877322</v>
      </c>
      <c r="J126">
        <v>880140</v>
      </c>
      <c r="K126" t="s">
        <v>3</v>
      </c>
      <c r="L126" t="s">
        <v>4</v>
      </c>
    </row>
    <row r="127" spans="1:12" x14ac:dyDescent="0.3">
      <c r="A127" t="s">
        <v>25980</v>
      </c>
      <c r="B127" t="s">
        <v>2280</v>
      </c>
      <c r="C127" t="s">
        <v>25979</v>
      </c>
      <c r="D127" t="s">
        <v>2279</v>
      </c>
      <c r="E127" t="s">
        <v>40095</v>
      </c>
      <c r="F127" s="13" t="s">
        <v>40223</v>
      </c>
      <c r="G127" s="120" t="s">
        <v>40094</v>
      </c>
      <c r="H127" t="s">
        <v>216</v>
      </c>
      <c r="I127">
        <v>583491</v>
      </c>
      <c r="J127">
        <v>586227</v>
      </c>
      <c r="K127" t="s">
        <v>8</v>
      </c>
      <c r="L127" t="s">
        <v>4</v>
      </c>
    </row>
    <row r="128" spans="1:12" x14ac:dyDescent="0.3">
      <c r="A128" t="s">
        <v>19926</v>
      </c>
      <c r="B128" t="s">
        <v>2379</v>
      </c>
      <c r="C128" t="s">
        <v>19925</v>
      </c>
      <c r="D128" t="s">
        <v>2279</v>
      </c>
      <c r="E128" t="s">
        <v>40115</v>
      </c>
      <c r="F128" s="13" t="s">
        <v>40223</v>
      </c>
      <c r="G128" s="120" t="s">
        <v>40114</v>
      </c>
      <c r="H128" t="s">
        <v>2196</v>
      </c>
      <c r="I128">
        <v>731027</v>
      </c>
      <c r="J128">
        <v>733573</v>
      </c>
      <c r="K128" t="s">
        <v>8</v>
      </c>
      <c r="L128" t="s">
        <v>4</v>
      </c>
    </row>
    <row r="129" spans="1:12" x14ac:dyDescent="0.3">
      <c r="A129" t="s">
        <v>31751</v>
      </c>
      <c r="B129" t="s">
        <v>2632</v>
      </c>
      <c r="C129" t="s">
        <v>31750</v>
      </c>
      <c r="D129" t="s">
        <v>2373</v>
      </c>
      <c r="E129" t="s">
        <v>40049</v>
      </c>
      <c r="F129" s="13" t="s">
        <v>40223</v>
      </c>
      <c r="G129" s="120" t="s">
        <v>40048</v>
      </c>
      <c r="H129" t="s">
        <v>72</v>
      </c>
      <c r="I129">
        <v>988075</v>
      </c>
      <c r="J129">
        <v>995077</v>
      </c>
      <c r="K129" t="s">
        <v>8</v>
      </c>
      <c r="L129" t="s">
        <v>4</v>
      </c>
    </row>
    <row r="130" spans="1:12" x14ac:dyDescent="0.3">
      <c r="A130" t="s">
        <v>11451</v>
      </c>
      <c r="B130" t="s">
        <v>2278</v>
      </c>
      <c r="C130" t="s">
        <v>11450</v>
      </c>
      <c r="D130" t="s">
        <v>2277</v>
      </c>
      <c r="E130" t="s">
        <v>40155</v>
      </c>
      <c r="F130" s="13" t="s">
        <v>40223</v>
      </c>
      <c r="G130" s="120" t="s">
        <v>40154</v>
      </c>
      <c r="H130" t="s">
        <v>667</v>
      </c>
      <c r="I130">
        <v>10795</v>
      </c>
      <c r="J130">
        <v>11524</v>
      </c>
      <c r="K130" t="s">
        <v>3</v>
      </c>
      <c r="L130" t="s">
        <v>4</v>
      </c>
    </row>
    <row r="131" spans="1:12" x14ac:dyDescent="0.3">
      <c r="A131" t="s">
        <v>16764</v>
      </c>
      <c r="B131" t="s">
        <v>2392</v>
      </c>
      <c r="C131" t="s">
        <v>16763</v>
      </c>
      <c r="D131" t="s">
        <v>2391</v>
      </c>
      <c r="E131" t="s">
        <v>40121</v>
      </c>
      <c r="F131" s="13" t="s">
        <v>40223</v>
      </c>
      <c r="G131" s="120" t="s">
        <v>40120</v>
      </c>
      <c r="H131" t="s">
        <v>242</v>
      </c>
      <c r="I131">
        <v>412396</v>
      </c>
      <c r="J131">
        <v>415557</v>
      </c>
      <c r="K131" t="s">
        <v>8</v>
      </c>
      <c r="L131" t="s">
        <v>4</v>
      </c>
    </row>
    <row r="132" spans="1:12" x14ac:dyDescent="0.3">
      <c r="A132" t="s">
        <v>17752</v>
      </c>
      <c r="B132" t="s">
        <v>2593</v>
      </c>
      <c r="C132" t="s">
        <v>17751</v>
      </c>
      <c r="D132" t="s">
        <v>2277</v>
      </c>
      <c r="E132" t="s">
        <v>40117</v>
      </c>
      <c r="F132" s="13" t="s">
        <v>40223</v>
      </c>
      <c r="G132" s="120" t="s">
        <v>40116</v>
      </c>
      <c r="H132" t="s">
        <v>2592</v>
      </c>
      <c r="I132">
        <v>162291</v>
      </c>
      <c r="J132">
        <v>165981</v>
      </c>
      <c r="K132" t="s">
        <v>8</v>
      </c>
      <c r="L132" t="s">
        <v>4</v>
      </c>
    </row>
    <row r="133" spans="1:12" x14ac:dyDescent="0.3">
      <c r="A133" t="s">
        <v>8691</v>
      </c>
      <c r="B133" t="s">
        <v>2374</v>
      </c>
      <c r="C133" t="s">
        <v>8690</v>
      </c>
      <c r="D133" t="s">
        <v>2373</v>
      </c>
      <c r="E133" t="s">
        <v>40166</v>
      </c>
      <c r="F133" s="13" t="s">
        <v>40223</v>
      </c>
      <c r="G133" s="120" t="s">
        <v>40165</v>
      </c>
      <c r="H133" t="s">
        <v>561</v>
      </c>
      <c r="I133">
        <v>30247</v>
      </c>
      <c r="J133">
        <v>46759</v>
      </c>
      <c r="K133" t="s">
        <v>3</v>
      </c>
      <c r="L133" t="s">
        <v>4</v>
      </c>
    </row>
    <row r="134" spans="1:12" x14ac:dyDescent="0.3">
      <c r="A134" t="s">
        <v>28225</v>
      </c>
      <c r="B134" t="s">
        <v>2555</v>
      </c>
      <c r="C134" t="s">
        <v>28224</v>
      </c>
      <c r="D134" t="s">
        <v>2519</v>
      </c>
      <c r="E134" t="s">
        <v>40085</v>
      </c>
      <c r="F134" s="13" t="s">
        <v>40223</v>
      </c>
      <c r="G134" s="120" t="s">
        <v>40084</v>
      </c>
      <c r="H134" t="s">
        <v>452</v>
      </c>
      <c r="I134">
        <v>560915</v>
      </c>
      <c r="J134">
        <v>564427</v>
      </c>
      <c r="K134" t="s">
        <v>8</v>
      </c>
      <c r="L134" t="s">
        <v>4</v>
      </c>
    </row>
    <row r="135" spans="1:12" x14ac:dyDescent="0.3">
      <c r="A135" t="s">
        <v>3929</v>
      </c>
      <c r="B135" t="s">
        <v>2585</v>
      </c>
      <c r="C135" t="s">
        <v>1</v>
      </c>
      <c r="D135" t="s">
        <v>2373</v>
      </c>
      <c r="E135" t="s">
        <v>40219</v>
      </c>
      <c r="F135" s="13" t="s">
        <v>40223</v>
      </c>
      <c r="G135" s="120" t="s">
        <v>40218</v>
      </c>
      <c r="H135" t="s">
        <v>2584</v>
      </c>
      <c r="I135">
        <v>675</v>
      </c>
      <c r="J135">
        <v>2267</v>
      </c>
      <c r="K135" t="s">
        <v>3</v>
      </c>
      <c r="L135" t="s">
        <v>4</v>
      </c>
    </row>
    <row r="136" spans="1:12" x14ac:dyDescent="0.3">
      <c r="A136" t="s">
        <v>5885</v>
      </c>
      <c r="B136" t="s">
        <v>2426</v>
      </c>
      <c r="C136" t="s">
        <v>2294</v>
      </c>
      <c r="D136" t="s">
        <v>2424</v>
      </c>
      <c r="E136" t="s">
        <v>40176</v>
      </c>
      <c r="F136" s="13" t="s">
        <v>40223</v>
      </c>
      <c r="G136" s="120" t="s">
        <v>40175</v>
      </c>
      <c r="H136" t="s">
        <v>2425</v>
      </c>
      <c r="I136">
        <v>12383</v>
      </c>
      <c r="J136">
        <v>33648</v>
      </c>
      <c r="K136" t="s">
        <v>8</v>
      </c>
      <c r="L136" t="s">
        <v>4</v>
      </c>
    </row>
    <row r="137" spans="1:12" x14ac:dyDescent="0.3">
      <c r="A137" t="s">
        <v>15838</v>
      </c>
      <c r="B137" t="s">
        <v>2372</v>
      </c>
      <c r="C137" t="s">
        <v>15837</v>
      </c>
      <c r="D137" t="s">
        <v>2370</v>
      </c>
      <c r="E137" t="s">
        <v>40127</v>
      </c>
      <c r="F137" s="13" t="s">
        <v>40223</v>
      </c>
      <c r="G137" s="120" t="s">
        <v>40126</v>
      </c>
      <c r="H137" t="s">
        <v>2371</v>
      </c>
      <c r="I137">
        <v>439070</v>
      </c>
      <c r="J137">
        <v>441178</v>
      </c>
      <c r="K137" t="s">
        <v>3</v>
      </c>
      <c r="L137" t="s">
        <v>4</v>
      </c>
    </row>
    <row r="138" spans="1:12" x14ac:dyDescent="0.3">
      <c r="A138" t="s">
        <v>28166</v>
      </c>
      <c r="B138" t="s">
        <v>2651</v>
      </c>
      <c r="C138" t="s">
        <v>1</v>
      </c>
      <c r="D138" t="s">
        <v>2283</v>
      </c>
      <c r="E138" t="s">
        <v>40226</v>
      </c>
      <c r="F138" s="13" t="e">
        <v>#N/A</v>
      </c>
      <c r="H138" t="s">
        <v>452</v>
      </c>
      <c r="I138">
        <v>1168350</v>
      </c>
      <c r="J138">
        <v>1171812</v>
      </c>
      <c r="K138" t="s">
        <v>8</v>
      </c>
      <c r="L138" t="s">
        <v>4</v>
      </c>
    </row>
    <row r="139" spans="1:12" x14ac:dyDescent="0.3">
      <c r="A139" t="s">
        <v>21485</v>
      </c>
      <c r="B139" t="s">
        <v>2486</v>
      </c>
      <c r="C139" t="s">
        <v>1</v>
      </c>
      <c r="D139" t="s">
        <v>2460</v>
      </c>
      <c r="E139" t="s">
        <v>40226</v>
      </c>
      <c r="F139" s="13" t="e">
        <v>#N/A</v>
      </c>
      <c r="H139" t="s">
        <v>1833</v>
      </c>
      <c r="I139">
        <v>956479</v>
      </c>
      <c r="J139">
        <v>957594</v>
      </c>
      <c r="K139" t="s">
        <v>8</v>
      </c>
      <c r="L139" t="s">
        <v>4</v>
      </c>
    </row>
    <row r="144" spans="1:12" x14ac:dyDescent="0.3">
      <c r="A144" s="132" t="s">
        <v>47050</v>
      </c>
    </row>
  </sheetData>
  <sortState ref="B4:M133">
    <sortCondition ref="F4:F133"/>
    <sortCondition ref="G4:G133"/>
  </sortState>
  <pageMargins left="0.7" right="0.7" top="0.75" bottom="0.75" header="0.3" footer="0.3"/>
  <pageSetup orientation="portrait"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C489"/>
  <sheetViews>
    <sheetView topLeftCell="A433" workbookViewId="0">
      <selection activeCell="D10" sqref="D10"/>
    </sheetView>
  </sheetViews>
  <sheetFormatPr defaultColWidth="9.109375" defaultRowHeight="15.6" x14ac:dyDescent="0.3"/>
  <cols>
    <col min="1" max="1" width="56.6640625" style="19" bestFit="1" customWidth="1"/>
    <col min="2" max="2" width="28.6640625" style="19" bestFit="1" customWidth="1"/>
    <col min="3" max="3" width="31.109375" style="19" bestFit="1" customWidth="1"/>
    <col min="4" max="16384" width="9.109375" style="19"/>
  </cols>
  <sheetData>
    <row r="1" spans="1:3" x14ac:dyDescent="0.3">
      <c r="A1" s="11" t="s">
        <v>47117</v>
      </c>
    </row>
    <row r="2" spans="1:3" x14ac:dyDescent="0.3">
      <c r="A2" s="72" t="s">
        <v>47048</v>
      </c>
    </row>
    <row r="4" spans="1:3" x14ac:dyDescent="0.3">
      <c r="A4" s="17" t="s">
        <v>40227</v>
      </c>
      <c r="B4" s="18" t="s">
        <v>41151</v>
      </c>
      <c r="C4" s="17" t="s">
        <v>40228</v>
      </c>
    </row>
    <row r="5" spans="1:3" x14ac:dyDescent="0.3">
      <c r="A5" s="19" t="s">
        <v>40235</v>
      </c>
      <c r="B5" s="19" t="s">
        <v>40236</v>
      </c>
      <c r="C5" s="19" t="s">
        <v>40230</v>
      </c>
    </row>
    <row r="6" spans="1:3" x14ac:dyDescent="0.3">
      <c r="A6" s="19" t="s">
        <v>40238</v>
      </c>
      <c r="B6" s="19" t="s">
        <v>40239</v>
      </c>
      <c r="C6" s="19" t="s">
        <v>40232</v>
      </c>
    </row>
    <row r="7" spans="1:3" x14ac:dyDescent="0.3">
      <c r="A7" s="19" t="s">
        <v>40241</v>
      </c>
      <c r="B7" s="19" t="s">
        <v>40242</v>
      </c>
      <c r="C7" s="19" t="s">
        <v>40234</v>
      </c>
    </row>
    <row r="8" spans="1:3" x14ac:dyDescent="0.3">
      <c r="A8" s="19" t="s">
        <v>40244</v>
      </c>
      <c r="B8" s="19" t="s">
        <v>40245</v>
      </c>
      <c r="C8" s="19" t="s">
        <v>40237</v>
      </c>
    </row>
    <row r="9" spans="1:3" x14ac:dyDescent="0.3">
      <c r="A9" s="19" t="s">
        <v>40247</v>
      </c>
      <c r="B9" s="19" t="s">
        <v>40248</v>
      </c>
      <c r="C9" s="19" t="s">
        <v>40240</v>
      </c>
    </row>
    <row r="10" spans="1:3" x14ac:dyDescent="0.3">
      <c r="A10" s="19" t="s">
        <v>40250</v>
      </c>
      <c r="B10" s="19" t="s">
        <v>40251</v>
      </c>
      <c r="C10" s="19" t="s">
        <v>40243</v>
      </c>
    </row>
    <row r="11" spans="1:3" x14ac:dyDescent="0.3">
      <c r="A11" s="19" t="s">
        <v>40253</v>
      </c>
      <c r="B11" s="19" t="s">
        <v>40254</v>
      </c>
      <c r="C11" s="19" t="s">
        <v>40246</v>
      </c>
    </row>
    <row r="12" spans="1:3" x14ac:dyDescent="0.3">
      <c r="A12" s="19" t="s">
        <v>40256</v>
      </c>
      <c r="B12" s="19" t="s">
        <v>40257</v>
      </c>
      <c r="C12" s="19" t="s">
        <v>40249</v>
      </c>
    </row>
    <row r="13" spans="1:3" x14ac:dyDescent="0.3">
      <c r="A13" s="19" t="s">
        <v>40259</v>
      </c>
      <c r="B13" s="19" t="s">
        <v>40260</v>
      </c>
      <c r="C13" s="19" t="s">
        <v>40252</v>
      </c>
    </row>
    <row r="14" spans="1:3" x14ac:dyDescent="0.3">
      <c r="A14" s="19" t="s">
        <v>40262</v>
      </c>
      <c r="B14" s="19" t="s">
        <v>40263</v>
      </c>
      <c r="C14" s="19" t="s">
        <v>40255</v>
      </c>
    </row>
    <row r="15" spans="1:3" x14ac:dyDescent="0.3">
      <c r="A15" s="19" t="s">
        <v>40265</v>
      </c>
      <c r="B15" s="19" t="s">
        <v>40266</v>
      </c>
      <c r="C15" s="19" t="s">
        <v>40258</v>
      </c>
    </row>
    <row r="16" spans="1:3" x14ac:dyDescent="0.3">
      <c r="A16" s="19" t="s">
        <v>40268</v>
      </c>
      <c r="B16" s="19" t="s">
        <v>40269</v>
      </c>
      <c r="C16" s="19" t="s">
        <v>40261</v>
      </c>
    </row>
    <row r="17" spans="1:3" x14ac:dyDescent="0.3">
      <c r="A17" s="19" t="s">
        <v>40271</v>
      </c>
      <c r="B17" s="19" t="s">
        <v>40272</v>
      </c>
      <c r="C17" s="19" t="s">
        <v>40264</v>
      </c>
    </row>
    <row r="18" spans="1:3" x14ac:dyDescent="0.3">
      <c r="A18" s="19" t="s">
        <v>40274</v>
      </c>
      <c r="B18" s="19" t="s">
        <v>40275</v>
      </c>
      <c r="C18" s="19" t="s">
        <v>40267</v>
      </c>
    </row>
    <row r="19" spans="1:3" x14ac:dyDescent="0.3">
      <c r="A19" s="19" t="s">
        <v>40277</v>
      </c>
      <c r="B19" s="19" t="s">
        <v>40278</v>
      </c>
      <c r="C19" s="19" t="s">
        <v>40270</v>
      </c>
    </row>
    <row r="20" spans="1:3" x14ac:dyDescent="0.3">
      <c r="A20" s="19" t="s">
        <v>40280</v>
      </c>
      <c r="B20" s="19" t="s">
        <v>40281</v>
      </c>
      <c r="C20" s="19" t="s">
        <v>40273</v>
      </c>
    </row>
    <row r="21" spans="1:3" x14ac:dyDescent="0.3">
      <c r="A21" s="19" t="s">
        <v>40283</v>
      </c>
      <c r="B21" s="19" t="s">
        <v>40284</v>
      </c>
      <c r="C21" s="19" t="s">
        <v>40276</v>
      </c>
    </row>
    <row r="22" spans="1:3" x14ac:dyDescent="0.3">
      <c r="A22" s="19" t="s">
        <v>40286</v>
      </c>
      <c r="B22" s="19" t="s">
        <v>40287</v>
      </c>
      <c r="C22" s="19" t="s">
        <v>40279</v>
      </c>
    </row>
    <row r="23" spans="1:3" x14ac:dyDescent="0.3">
      <c r="A23" s="19" t="s">
        <v>40289</v>
      </c>
      <c r="B23" s="19" t="s">
        <v>40290</v>
      </c>
      <c r="C23" s="19" t="s">
        <v>40282</v>
      </c>
    </row>
    <row r="24" spans="1:3" x14ac:dyDescent="0.3">
      <c r="A24" s="19" t="s">
        <v>40292</v>
      </c>
      <c r="B24" s="19" t="s">
        <v>40293</v>
      </c>
      <c r="C24" s="19" t="s">
        <v>40285</v>
      </c>
    </row>
    <row r="25" spans="1:3" x14ac:dyDescent="0.3">
      <c r="A25" s="19" t="s">
        <v>40295</v>
      </c>
      <c r="B25" s="19" t="s">
        <v>40296</v>
      </c>
      <c r="C25" s="19" t="s">
        <v>40288</v>
      </c>
    </row>
    <row r="26" spans="1:3" x14ac:dyDescent="0.3">
      <c r="A26" s="19" t="s">
        <v>40298</v>
      </c>
      <c r="B26" s="19" t="s">
        <v>40299</v>
      </c>
      <c r="C26" s="19" t="s">
        <v>40291</v>
      </c>
    </row>
    <row r="27" spans="1:3" x14ac:dyDescent="0.3">
      <c r="A27" s="19" t="s">
        <v>40301</v>
      </c>
      <c r="B27" s="19" t="s">
        <v>40302</v>
      </c>
      <c r="C27" s="19" t="s">
        <v>40294</v>
      </c>
    </row>
    <row r="28" spans="1:3" x14ac:dyDescent="0.3">
      <c r="A28" s="19" t="s">
        <v>40304</v>
      </c>
      <c r="B28" s="19" t="s">
        <v>40305</v>
      </c>
      <c r="C28" s="19" t="s">
        <v>40297</v>
      </c>
    </row>
    <row r="29" spans="1:3" x14ac:dyDescent="0.3">
      <c r="A29" s="19" t="s">
        <v>40307</v>
      </c>
      <c r="B29" s="19" t="s">
        <v>40308</v>
      </c>
      <c r="C29" s="19" t="s">
        <v>40300</v>
      </c>
    </row>
    <row r="30" spans="1:3" x14ac:dyDescent="0.3">
      <c r="A30" s="19" t="s">
        <v>40310</v>
      </c>
      <c r="B30" s="19" t="s">
        <v>40311</v>
      </c>
      <c r="C30" s="19" t="s">
        <v>40303</v>
      </c>
    </row>
    <row r="31" spans="1:3" x14ac:dyDescent="0.3">
      <c r="A31" s="19" t="s">
        <v>40313</v>
      </c>
      <c r="B31" s="19" t="s">
        <v>40314</v>
      </c>
      <c r="C31" s="19" t="s">
        <v>40306</v>
      </c>
    </row>
    <row r="32" spans="1:3" x14ac:dyDescent="0.3">
      <c r="A32" s="19" t="s">
        <v>40316</v>
      </c>
      <c r="B32" s="19" t="s">
        <v>40317</v>
      </c>
      <c r="C32" s="19" t="s">
        <v>40309</v>
      </c>
    </row>
    <row r="33" spans="1:3" x14ac:dyDescent="0.3">
      <c r="A33" s="19" t="s">
        <v>40319</v>
      </c>
      <c r="B33" s="19" t="s">
        <v>40320</v>
      </c>
      <c r="C33" s="19" t="s">
        <v>40312</v>
      </c>
    </row>
    <row r="34" spans="1:3" x14ac:dyDescent="0.3">
      <c r="A34" s="19" t="s">
        <v>40322</v>
      </c>
      <c r="B34" s="19" t="s">
        <v>40323</v>
      </c>
      <c r="C34" s="19" t="s">
        <v>40315</v>
      </c>
    </row>
    <row r="35" spans="1:3" x14ac:dyDescent="0.3">
      <c r="A35" s="19" t="s">
        <v>40325</v>
      </c>
      <c r="B35" s="19" t="s">
        <v>40326</v>
      </c>
      <c r="C35" s="19" t="s">
        <v>40318</v>
      </c>
    </row>
    <row r="36" spans="1:3" x14ac:dyDescent="0.3">
      <c r="A36" s="19" t="s">
        <v>40328</v>
      </c>
      <c r="B36" s="19" t="s">
        <v>40329</v>
      </c>
      <c r="C36" s="19" t="s">
        <v>40321</v>
      </c>
    </row>
    <row r="37" spans="1:3" x14ac:dyDescent="0.3">
      <c r="A37" s="19" t="s">
        <v>40331</v>
      </c>
      <c r="B37" s="19" t="s">
        <v>40332</v>
      </c>
      <c r="C37" s="19" t="s">
        <v>40324</v>
      </c>
    </row>
    <row r="38" spans="1:3" x14ac:dyDescent="0.3">
      <c r="A38" s="19" t="s">
        <v>40334</v>
      </c>
      <c r="B38" s="19" t="s">
        <v>40335</v>
      </c>
      <c r="C38" s="19" t="s">
        <v>40327</v>
      </c>
    </row>
    <row r="39" spans="1:3" x14ac:dyDescent="0.3">
      <c r="A39" s="19" t="s">
        <v>40337</v>
      </c>
      <c r="B39" s="19" t="s">
        <v>40338</v>
      </c>
      <c r="C39" s="19" t="s">
        <v>40330</v>
      </c>
    </row>
    <row r="40" spans="1:3" x14ac:dyDescent="0.3">
      <c r="A40" s="19" t="s">
        <v>40340</v>
      </c>
      <c r="B40" s="19" t="s">
        <v>40341</v>
      </c>
      <c r="C40" s="19" t="s">
        <v>40333</v>
      </c>
    </row>
    <row r="41" spans="1:3" x14ac:dyDescent="0.3">
      <c r="A41" s="19" t="s">
        <v>40343</v>
      </c>
      <c r="B41" s="19" t="s">
        <v>40344</v>
      </c>
      <c r="C41" s="19" t="s">
        <v>40336</v>
      </c>
    </row>
    <row r="42" spans="1:3" x14ac:dyDescent="0.3">
      <c r="A42" s="19" t="s">
        <v>40346</v>
      </c>
      <c r="B42" s="19" t="s">
        <v>40347</v>
      </c>
      <c r="C42" s="19" t="s">
        <v>40339</v>
      </c>
    </row>
    <row r="43" spans="1:3" x14ac:dyDescent="0.3">
      <c r="A43" s="19" t="s">
        <v>40349</v>
      </c>
      <c r="B43" s="19" t="s">
        <v>40350</v>
      </c>
      <c r="C43" s="19" t="s">
        <v>40342</v>
      </c>
    </row>
    <row r="44" spans="1:3" x14ac:dyDescent="0.3">
      <c r="A44" s="19" t="s">
        <v>40352</v>
      </c>
      <c r="B44" s="19" t="s">
        <v>40353</v>
      </c>
      <c r="C44" s="19" t="s">
        <v>40345</v>
      </c>
    </row>
    <row r="45" spans="1:3" x14ac:dyDescent="0.3">
      <c r="A45" s="19" t="s">
        <v>40355</v>
      </c>
      <c r="B45" s="19" t="s">
        <v>40356</v>
      </c>
      <c r="C45" s="19" t="s">
        <v>40348</v>
      </c>
    </row>
    <row r="46" spans="1:3" x14ac:dyDescent="0.3">
      <c r="A46" s="19" t="s">
        <v>40358</v>
      </c>
      <c r="B46" s="19" t="s">
        <v>40359</v>
      </c>
      <c r="C46" s="19" t="s">
        <v>40351</v>
      </c>
    </row>
    <row r="47" spans="1:3" x14ac:dyDescent="0.3">
      <c r="A47" s="19" t="s">
        <v>40361</v>
      </c>
      <c r="B47" s="19" t="s">
        <v>40362</v>
      </c>
      <c r="C47" s="19" t="s">
        <v>40354</v>
      </c>
    </row>
    <row r="48" spans="1:3" x14ac:dyDescent="0.3">
      <c r="A48" s="19" t="s">
        <v>40364</v>
      </c>
      <c r="B48" s="19" t="s">
        <v>40365</v>
      </c>
      <c r="C48" s="19" t="s">
        <v>40357</v>
      </c>
    </row>
    <row r="49" spans="1:3" x14ac:dyDescent="0.3">
      <c r="A49" s="19" t="s">
        <v>40367</v>
      </c>
      <c r="B49" s="19" t="s">
        <v>40368</v>
      </c>
      <c r="C49" s="19" t="s">
        <v>40360</v>
      </c>
    </row>
    <row r="50" spans="1:3" x14ac:dyDescent="0.3">
      <c r="A50" s="19" t="s">
        <v>40369</v>
      </c>
      <c r="B50" s="19" t="s">
        <v>40370</v>
      </c>
      <c r="C50" s="19" t="s">
        <v>40363</v>
      </c>
    </row>
    <row r="51" spans="1:3" x14ac:dyDescent="0.3">
      <c r="A51" s="19" t="s">
        <v>40371</v>
      </c>
      <c r="B51" s="19" t="s">
        <v>40372</v>
      </c>
      <c r="C51" s="19" t="s">
        <v>40366</v>
      </c>
    </row>
    <row r="52" spans="1:3" x14ac:dyDescent="0.3">
      <c r="A52" s="19" t="s">
        <v>40373</v>
      </c>
      <c r="B52" s="19" t="s">
        <v>40374</v>
      </c>
    </row>
    <row r="53" spans="1:3" x14ac:dyDescent="0.3">
      <c r="A53" s="19" t="s">
        <v>40375</v>
      </c>
      <c r="B53" s="19" t="s">
        <v>40376</v>
      </c>
    </row>
    <row r="54" spans="1:3" x14ac:dyDescent="0.3">
      <c r="A54" s="19" t="s">
        <v>40377</v>
      </c>
      <c r="B54" s="19" t="s">
        <v>40378</v>
      </c>
    </row>
    <row r="55" spans="1:3" x14ac:dyDescent="0.3">
      <c r="A55" s="19" t="s">
        <v>40379</v>
      </c>
      <c r="B55" s="19" t="s">
        <v>40380</v>
      </c>
    </row>
    <row r="56" spans="1:3" x14ac:dyDescent="0.3">
      <c r="A56" s="19" t="s">
        <v>40381</v>
      </c>
      <c r="B56" s="19" t="s">
        <v>40382</v>
      </c>
    </row>
    <row r="57" spans="1:3" x14ac:dyDescent="0.3">
      <c r="A57" s="19" t="s">
        <v>40383</v>
      </c>
      <c r="B57" s="19" t="s">
        <v>40384</v>
      </c>
    </row>
    <row r="58" spans="1:3" x14ac:dyDescent="0.3">
      <c r="A58" s="19" t="s">
        <v>40385</v>
      </c>
      <c r="B58" s="19" t="s">
        <v>40386</v>
      </c>
    </row>
    <row r="59" spans="1:3" x14ac:dyDescent="0.3">
      <c r="A59" s="19" t="s">
        <v>40387</v>
      </c>
      <c r="B59" s="19" t="s">
        <v>40388</v>
      </c>
    </row>
    <row r="60" spans="1:3" x14ac:dyDescent="0.3">
      <c r="A60" s="19" t="s">
        <v>40389</v>
      </c>
      <c r="B60" s="19" t="s">
        <v>40390</v>
      </c>
    </row>
    <row r="61" spans="1:3" x14ac:dyDescent="0.3">
      <c r="A61" s="19" t="s">
        <v>40391</v>
      </c>
      <c r="B61" s="19" t="s">
        <v>40392</v>
      </c>
    </row>
    <row r="62" spans="1:3" x14ac:dyDescent="0.3">
      <c r="A62" s="19" t="s">
        <v>40393</v>
      </c>
      <c r="B62" s="19" t="s">
        <v>40394</v>
      </c>
    </row>
    <row r="63" spans="1:3" x14ac:dyDescent="0.3">
      <c r="A63" s="19" t="s">
        <v>40395</v>
      </c>
      <c r="B63" s="19" t="s">
        <v>40396</v>
      </c>
    </row>
    <row r="64" spans="1:3" x14ac:dyDescent="0.3">
      <c r="A64" s="19" t="s">
        <v>40397</v>
      </c>
      <c r="B64" s="19" t="s">
        <v>40398</v>
      </c>
    </row>
    <row r="65" spans="1:2" x14ac:dyDescent="0.3">
      <c r="A65" s="19" t="s">
        <v>40399</v>
      </c>
      <c r="B65" s="19" t="s">
        <v>40400</v>
      </c>
    </row>
    <row r="66" spans="1:2" x14ac:dyDescent="0.3">
      <c r="A66" s="19" t="s">
        <v>40401</v>
      </c>
      <c r="B66" s="19" t="s">
        <v>40402</v>
      </c>
    </row>
    <row r="67" spans="1:2" x14ac:dyDescent="0.3">
      <c r="A67" s="19" t="s">
        <v>40403</v>
      </c>
      <c r="B67" s="19" t="s">
        <v>40404</v>
      </c>
    </row>
    <row r="68" spans="1:2" x14ac:dyDescent="0.3">
      <c r="A68" s="19" t="s">
        <v>40405</v>
      </c>
      <c r="B68" s="19" t="s">
        <v>40406</v>
      </c>
    </row>
    <row r="69" spans="1:2" x14ac:dyDescent="0.3">
      <c r="A69" s="19" t="s">
        <v>40407</v>
      </c>
      <c r="B69" s="19" t="s">
        <v>40408</v>
      </c>
    </row>
    <row r="70" spans="1:2" x14ac:dyDescent="0.3">
      <c r="A70" s="19" t="s">
        <v>40409</v>
      </c>
      <c r="B70" s="19" t="s">
        <v>40410</v>
      </c>
    </row>
    <row r="71" spans="1:2" x14ac:dyDescent="0.3">
      <c r="A71" s="19" t="s">
        <v>40411</v>
      </c>
      <c r="B71" s="19" t="s">
        <v>40412</v>
      </c>
    </row>
    <row r="72" spans="1:2" x14ac:dyDescent="0.3">
      <c r="A72" s="19" t="s">
        <v>40413</v>
      </c>
      <c r="B72" s="19" t="s">
        <v>40414</v>
      </c>
    </row>
    <row r="73" spans="1:2" x14ac:dyDescent="0.3">
      <c r="A73" s="19" t="s">
        <v>40415</v>
      </c>
      <c r="B73" s="19" t="s">
        <v>40416</v>
      </c>
    </row>
    <row r="74" spans="1:2" x14ac:dyDescent="0.3">
      <c r="A74" s="19" t="s">
        <v>40417</v>
      </c>
      <c r="B74" s="19" t="s">
        <v>40418</v>
      </c>
    </row>
    <row r="75" spans="1:2" x14ac:dyDescent="0.3">
      <c r="A75" s="19" t="s">
        <v>40419</v>
      </c>
      <c r="B75" s="19" t="s">
        <v>40420</v>
      </c>
    </row>
    <row r="76" spans="1:2" x14ac:dyDescent="0.3">
      <c r="A76" s="19" t="s">
        <v>40421</v>
      </c>
      <c r="B76" s="19" t="s">
        <v>40422</v>
      </c>
    </row>
    <row r="77" spans="1:2" x14ac:dyDescent="0.3">
      <c r="A77" s="19" t="s">
        <v>40423</v>
      </c>
      <c r="B77" s="19" t="s">
        <v>40424</v>
      </c>
    </row>
    <row r="78" spans="1:2" x14ac:dyDescent="0.3">
      <c r="A78" s="19" t="s">
        <v>40425</v>
      </c>
      <c r="B78" s="19" t="s">
        <v>40426</v>
      </c>
    </row>
    <row r="79" spans="1:2" x14ac:dyDescent="0.3">
      <c r="A79" s="19" t="s">
        <v>40427</v>
      </c>
      <c r="B79" s="19" t="s">
        <v>40428</v>
      </c>
    </row>
    <row r="80" spans="1:2" x14ac:dyDescent="0.3">
      <c r="A80" s="19" t="s">
        <v>40429</v>
      </c>
      <c r="B80" s="19" t="s">
        <v>40430</v>
      </c>
    </row>
    <row r="81" spans="1:2" x14ac:dyDescent="0.3">
      <c r="A81" s="19" t="s">
        <v>40431</v>
      </c>
      <c r="B81" s="19" t="s">
        <v>40432</v>
      </c>
    </row>
    <row r="82" spans="1:2" x14ac:dyDescent="0.3">
      <c r="A82" s="19" t="s">
        <v>40433</v>
      </c>
      <c r="B82" s="19" t="s">
        <v>40434</v>
      </c>
    </row>
    <row r="83" spans="1:2" x14ac:dyDescent="0.3">
      <c r="A83" s="19" t="s">
        <v>40435</v>
      </c>
      <c r="B83" s="19" t="s">
        <v>40436</v>
      </c>
    </row>
    <row r="84" spans="1:2" x14ac:dyDescent="0.3">
      <c r="A84" s="19" t="s">
        <v>40437</v>
      </c>
      <c r="B84" s="19" t="s">
        <v>40438</v>
      </c>
    </row>
    <row r="85" spans="1:2" x14ac:dyDescent="0.3">
      <c r="A85" s="19" t="s">
        <v>40439</v>
      </c>
      <c r="B85" s="19" t="s">
        <v>40440</v>
      </c>
    </row>
    <row r="86" spans="1:2" x14ac:dyDescent="0.3">
      <c r="A86" s="19" t="s">
        <v>40441</v>
      </c>
      <c r="B86" s="19" t="s">
        <v>40442</v>
      </c>
    </row>
    <row r="87" spans="1:2" x14ac:dyDescent="0.3">
      <c r="A87" s="19" t="s">
        <v>40443</v>
      </c>
      <c r="B87" s="19" t="s">
        <v>40444</v>
      </c>
    </row>
    <row r="88" spans="1:2" x14ac:dyDescent="0.3">
      <c r="A88" s="19" t="s">
        <v>40445</v>
      </c>
      <c r="B88" s="19" t="s">
        <v>40446</v>
      </c>
    </row>
    <row r="89" spans="1:2" x14ac:dyDescent="0.3">
      <c r="A89" s="19" t="s">
        <v>40447</v>
      </c>
      <c r="B89" s="19" t="s">
        <v>40448</v>
      </c>
    </row>
    <row r="90" spans="1:2" x14ac:dyDescent="0.3">
      <c r="A90" s="19" t="s">
        <v>40449</v>
      </c>
      <c r="B90" s="19" t="s">
        <v>40450</v>
      </c>
    </row>
    <row r="91" spans="1:2" x14ac:dyDescent="0.3">
      <c r="A91" s="19" t="s">
        <v>40451</v>
      </c>
      <c r="B91" s="19" t="s">
        <v>40452</v>
      </c>
    </row>
    <row r="92" spans="1:2" x14ac:dyDescent="0.3">
      <c r="A92" s="19" t="s">
        <v>40453</v>
      </c>
      <c r="B92" s="19" t="s">
        <v>40454</v>
      </c>
    </row>
    <row r="93" spans="1:2" x14ac:dyDescent="0.3">
      <c r="A93" s="19" t="s">
        <v>40455</v>
      </c>
      <c r="B93" s="19" t="s">
        <v>40456</v>
      </c>
    </row>
    <row r="94" spans="1:2" x14ac:dyDescent="0.3">
      <c r="A94" s="19" t="s">
        <v>40457</v>
      </c>
      <c r="B94" s="19" t="s">
        <v>40458</v>
      </c>
    </row>
    <row r="95" spans="1:2" x14ac:dyDescent="0.3">
      <c r="A95" s="19" t="s">
        <v>40459</v>
      </c>
      <c r="B95" s="19" t="s">
        <v>40460</v>
      </c>
    </row>
    <row r="96" spans="1:2" x14ac:dyDescent="0.3">
      <c r="A96" s="19" t="s">
        <v>40461</v>
      </c>
      <c r="B96" s="19" t="s">
        <v>40462</v>
      </c>
    </row>
    <row r="97" spans="1:2" x14ac:dyDescent="0.3">
      <c r="A97" s="19" t="s">
        <v>40463</v>
      </c>
      <c r="B97" s="19" t="s">
        <v>40464</v>
      </c>
    </row>
    <row r="98" spans="1:2" x14ac:dyDescent="0.3">
      <c r="A98" s="19" t="s">
        <v>40465</v>
      </c>
      <c r="B98" s="19" t="s">
        <v>40466</v>
      </c>
    </row>
    <row r="99" spans="1:2" x14ac:dyDescent="0.3">
      <c r="A99" s="19" t="s">
        <v>40467</v>
      </c>
      <c r="B99" s="19" t="s">
        <v>40468</v>
      </c>
    </row>
    <row r="100" spans="1:2" x14ac:dyDescent="0.3">
      <c r="A100" s="19" t="s">
        <v>40469</v>
      </c>
      <c r="B100" s="19" t="s">
        <v>40470</v>
      </c>
    </row>
    <row r="101" spans="1:2" x14ac:dyDescent="0.3">
      <c r="A101" s="19" t="s">
        <v>40471</v>
      </c>
      <c r="B101" s="19" t="s">
        <v>40472</v>
      </c>
    </row>
    <row r="102" spans="1:2" x14ac:dyDescent="0.3">
      <c r="A102" s="19" t="s">
        <v>40473</v>
      </c>
      <c r="B102" s="19" t="s">
        <v>40474</v>
      </c>
    </row>
    <row r="103" spans="1:2" x14ac:dyDescent="0.3">
      <c r="A103" s="19" t="s">
        <v>40475</v>
      </c>
      <c r="B103" s="19" t="s">
        <v>40476</v>
      </c>
    </row>
    <row r="104" spans="1:2" x14ac:dyDescent="0.3">
      <c r="A104" s="19" t="s">
        <v>40477</v>
      </c>
      <c r="B104" s="19" t="s">
        <v>40478</v>
      </c>
    </row>
    <row r="105" spans="1:2" x14ac:dyDescent="0.3">
      <c r="A105" s="19" t="s">
        <v>40479</v>
      </c>
      <c r="B105" s="19" t="s">
        <v>40480</v>
      </c>
    </row>
    <row r="106" spans="1:2" x14ac:dyDescent="0.3">
      <c r="A106" s="19" t="s">
        <v>40481</v>
      </c>
      <c r="B106" s="19" t="s">
        <v>40482</v>
      </c>
    </row>
    <row r="107" spans="1:2" x14ac:dyDescent="0.3">
      <c r="A107" s="19" t="s">
        <v>40483</v>
      </c>
      <c r="B107" s="19" t="s">
        <v>40484</v>
      </c>
    </row>
    <row r="108" spans="1:2" x14ac:dyDescent="0.3">
      <c r="A108" s="19" t="s">
        <v>40485</v>
      </c>
      <c r="B108" s="19" t="s">
        <v>40486</v>
      </c>
    </row>
    <row r="109" spans="1:2" x14ac:dyDescent="0.3">
      <c r="A109" s="19" t="s">
        <v>40487</v>
      </c>
      <c r="B109" s="19" t="s">
        <v>40488</v>
      </c>
    </row>
    <row r="110" spans="1:2" x14ac:dyDescent="0.3">
      <c r="A110" s="19" t="s">
        <v>40489</v>
      </c>
      <c r="B110" s="19" t="s">
        <v>40490</v>
      </c>
    </row>
    <row r="111" spans="1:2" x14ac:dyDescent="0.3">
      <c r="A111" s="19" t="s">
        <v>40491</v>
      </c>
      <c r="B111" s="19" t="s">
        <v>40492</v>
      </c>
    </row>
    <row r="112" spans="1:2" x14ac:dyDescent="0.3">
      <c r="A112" s="19" t="s">
        <v>40493</v>
      </c>
      <c r="B112" s="19" t="s">
        <v>40494</v>
      </c>
    </row>
    <row r="113" spans="1:2" x14ac:dyDescent="0.3">
      <c r="A113" s="19" t="s">
        <v>40495</v>
      </c>
      <c r="B113" s="19" t="s">
        <v>40496</v>
      </c>
    </row>
    <row r="114" spans="1:2" x14ac:dyDescent="0.3">
      <c r="A114" s="19" t="s">
        <v>40497</v>
      </c>
      <c r="B114" s="19" t="s">
        <v>40498</v>
      </c>
    </row>
    <row r="115" spans="1:2" x14ac:dyDescent="0.3">
      <c r="A115" s="19" t="s">
        <v>40499</v>
      </c>
      <c r="B115" s="19" t="s">
        <v>40500</v>
      </c>
    </row>
    <row r="116" spans="1:2" x14ac:dyDescent="0.3">
      <c r="A116" s="19" t="s">
        <v>40501</v>
      </c>
      <c r="B116" s="19" t="s">
        <v>40502</v>
      </c>
    </row>
    <row r="117" spans="1:2" x14ac:dyDescent="0.3">
      <c r="A117" s="19" t="s">
        <v>40503</v>
      </c>
      <c r="B117" s="19" t="s">
        <v>40504</v>
      </c>
    </row>
    <row r="118" spans="1:2" x14ac:dyDescent="0.3">
      <c r="A118" s="19" t="s">
        <v>40505</v>
      </c>
      <c r="B118" s="19" t="s">
        <v>40506</v>
      </c>
    </row>
    <row r="119" spans="1:2" x14ac:dyDescent="0.3">
      <c r="A119" s="19" t="s">
        <v>40507</v>
      </c>
      <c r="B119" s="19" t="s">
        <v>40508</v>
      </c>
    </row>
    <row r="120" spans="1:2" x14ac:dyDescent="0.3">
      <c r="A120" s="19" t="s">
        <v>40509</v>
      </c>
      <c r="B120" s="19" t="s">
        <v>40510</v>
      </c>
    </row>
    <row r="121" spans="1:2" x14ac:dyDescent="0.3">
      <c r="A121" s="19" t="s">
        <v>40511</v>
      </c>
      <c r="B121" s="19" t="s">
        <v>40512</v>
      </c>
    </row>
    <row r="122" spans="1:2" x14ac:dyDescent="0.3">
      <c r="A122" s="19" t="s">
        <v>40513</v>
      </c>
      <c r="B122" s="19" t="s">
        <v>40514</v>
      </c>
    </row>
    <row r="123" spans="1:2" x14ac:dyDescent="0.3">
      <c r="A123" s="19" t="s">
        <v>40515</v>
      </c>
      <c r="B123" s="19" t="s">
        <v>40516</v>
      </c>
    </row>
    <row r="124" spans="1:2" x14ac:dyDescent="0.3">
      <c r="A124" s="19" t="s">
        <v>40517</v>
      </c>
      <c r="B124" s="19" t="s">
        <v>40518</v>
      </c>
    </row>
    <row r="125" spans="1:2" x14ac:dyDescent="0.3">
      <c r="A125" s="19" t="s">
        <v>40519</v>
      </c>
      <c r="B125" s="19" t="s">
        <v>40520</v>
      </c>
    </row>
    <row r="126" spans="1:2" x14ac:dyDescent="0.3">
      <c r="A126" s="19" t="s">
        <v>40521</v>
      </c>
      <c r="B126" s="19" t="s">
        <v>40522</v>
      </c>
    </row>
    <row r="127" spans="1:2" x14ac:dyDescent="0.3">
      <c r="A127" s="19" t="s">
        <v>40523</v>
      </c>
      <c r="B127" s="19" t="s">
        <v>40524</v>
      </c>
    </row>
    <row r="128" spans="1:2" x14ac:dyDescent="0.3">
      <c r="A128" s="19" t="s">
        <v>40525</v>
      </c>
      <c r="B128" s="19" t="s">
        <v>40526</v>
      </c>
    </row>
    <row r="129" spans="1:2" x14ac:dyDescent="0.3">
      <c r="A129" s="19" t="s">
        <v>40527</v>
      </c>
      <c r="B129" s="19" t="s">
        <v>40528</v>
      </c>
    </row>
    <row r="130" spans="1:2" x14ac:dyDescent="0.3">
      <c r="A130" s="19" t="s">
        <v>40529</v>
      </c>
      <c r="B130" s="19" t="s">
        <v>40530</v>
      </c>
    </row>
    <row r="131" spans="1:2" x14ac:dyDescent="0.3">
      <c r="A131" s="19" t="s">
        <v>40531</v>
      </c>
      <c r="B131" s="19" t="s">
        <v>40532</v>
      </c>
    </row>
    <row r="132" spans="1:2" x14ac:dyDescent="0.3">
      <c r="A132" s="19" t="s">
        <v>40533</v>
      </c>
      <c r="B132" s="19" t="s">
        <v>40534</v>
      </c>
    </row>
    <row r="133" spans="1:2" x14ac:dyDescent="0.3">
      <c r="A133" s="19" t="s">
        <v>40535</v>
      </c>
      <c r="B133" s="19" t="s">
        <v>40536</v>
      </c>
    </row>
    <row r="134" spans="1:2" x14ac:dyDescent="0.3">
      <c r="A134" s="19" t="s">
        <v>40537</v>
      </c>
      <c r="B134" s="19" t="s">
        <v>40538</v>
      </c>
    </row>
    <row r="135" spans="1:2" x14ac:dyDescent="0.3">
      <c r="A135" s="19" t="s">
        <v>40539</v>
      </c>
      <c r="B135" s="19" t="s">
        <v>40540</v>
      </c>
    </row>
    <row r="136" spans="1:2" x14ac:dyDescent="0.3">
      <c r="A136" s="19" t="s">
        <v>40541</v>
      </c>
      <c r="B136" s="19" t="s">
        <v>40542</v>
      </c>
    </row>
    <row r="137" spans="1:2" x14ac:dyDescent="0.3">
      <c r="A137" s="19" t="s">
        <v>40543</v>
      </c>
      <c r="B137" s="19" t="s">
        <v>40544</v>
      </c>
    </row>
    <row r="138" spans="1:2" x14ac:dyDescent="0.3">
      <c r="A138" s="19" t="s">
        <v>40545</v>
      </c>
      <c r="B138" s="19" t="s">
        <v>40546</v>
      </c>
    </row>
    <row r="139" spans="1:2" x14ac:dyDescent="0.3">
      <c r="A139" s="19" t="s">
        <v>40547</v>
      </c>
      <c r="B139" s="19" t="s">
        <v>40548</v>
      </c>
    </row>
    <row r="140" spans="1:2" x14ac:dyDescent="0.3">
      <c r="A140" s="19" t="s">
        <v>40549</v>
      </c>
      <c r="B140" s="19" t="s">
        <v>40550</v>
      </c>
    </row>
    <row r="141" spans="1:2" x14ac:dyDescent="0.3">
      <c r="A141" s="19" t="s">
        <v>40551</v>
      </c>
      <c r="B141" s="19" t="s">
        <v>40552</v>
      </c>
    </row>
    <row r="142" spans="1:2" x14ac:dyDescent="0.3">
      <c r="A142" s="19" t="s">
        <v>40553</v>
      </c>
      <c r="B142" s="19" t="s">
        <v>40554</v>
      </c>
    </row>
    <row r="143" spans="1:2" x14ac:dyDescent="0.3">
      <c r="A143" s="19" t="s">
        <v>40555</v>
      </c>
      <c r="B143" s="19" t="s">
        <v>40556</v>
      </c>
    </row>
    <row r="144" spans="1:2" x14ac:dyDescent="0.3">
      <c r="A144" s="19" t="s">
        <v>40557</v>
      </c>
      <c r="B144" s="19" t="s">
        <v>40558</v>
      </c>
    </row>
    <row r="145" spans="1:2" x14ac:dyDescent="0.3">
      <c r="A145" s="19" t="s">
        <v>40559</v>
      </c>
      <c r="B145" s="19" t="s">
        <v>40560</v>
      </c>
    </row>
    <row r="146" spans="1:2" x14ac:dyDescent="0.3">
      <c r="A146" s="19" t="s">
        <v>40561</v>
      </c>
      <c r="B146" s="19" t="s">
        <v>40562</v>
      </c>
    </row>
    <row r="147" spans="1:2" x14ac:dyDescent="0.3">
      <c r="A147" s="19" t="s">
        <v>40563</v>
      </c>
      <c r="B147" s="19" t="s">
        <v>40564</v>
      </c>
    </row>
    <row r="148" spans="1:2" x14ac:dyDescent="0.3">
      <c r="A148" s="19" t="s">
        <v>40565</v>
      </c>
      <c r="B148" s="19" t="s">
        <v>40566</v>
      </c>
    </row>
    <row r="149" spans="1:2" x14ac:dyDescent="0.3">
      <c r="A149" s="19" t="s">
        <v>40567</v>
      </c>
      <c r="B149" s="19" t="s">
        <v>40568</v>
      </c>
    </row>
    <row r="150" spans="1:2" x14ac:dyDescent="0.3">
      <c r="A150" s="19" t="s">
        <v>40569</v>
      </c>
      <c r="B150" s="19" t="s">
        <v>40570</v>
      </c>
    </row>
    <row r="151" spans="1:2" x14ac:dyDescent="0.3">
      <c r="A151" s="19" t="s">
        <v>40571</v>
      </c>
      <c r="B151" s="19" t="s">
        <v>40572</v>
      </c>
    </row>
    <row r="152" spans="1:2" x14ac:dyDescent="0.3">
      <c r="A152" s="19" t="s">
        <v>40573</v>
      </c>
      <c r="B152" s="19" t="s">
        <v>40574</v>
      </c>
    </row>
    <row r="153" spans="1:2" x14ac:dyDescent="0.3">
      <c r="A153" s="19" t="s">
        <v>40575</v>
      </c>
      <c r="B153" s="19" t="s">
        <v>40576</v>
      </c>
    </row>
    <row r="154" spans="1:2" x14ac:dyDescent="0.3">
      <c r="A154" s="19" t="s">
        <v>40577</v>
      </c>
      <c r="B154" s="19" t="s">
        <v>40578</v>
      </c>
    </row>
    <row r="155" spans="1:2" x14ac:dyDescent="0.3">
      <c r="A155" s="19" t="s">
        <v>40579</v>
      </c>
      <c r="B155" s="19" t="s">
        <v>40580</v>
      </c>
    </row>
    <row r="156" spans="1:2" x14ac:dyDescent="0.3">
      <c r="A156" s="19" t="s">
        <v>40581</v>
      </c>
      <c r="B156" s="19" t="s">
        <v>40582</v>
      </c>
    </row>
    <row r="157" spans="1:2" x14ac:dyDescent="0.3">
      <c r="A157" s="19" t="s">
        <v>40583</v>
      </c>
      <c r="B157" s="19" t="s">
        <v>40584</v>
      </c>
    </row>
    <row r="158" spans="1:2" x14ac:dyDescent="0.3">
      <c r="A158" s="19" t="s">
        <v>40585</v>
      </c>
      <c r="B158" s="19" t="s">
        <v>40586</v>
      </c>
    </row>
    <row r="159" spans="1:2" x14ac:dyDescent="0.3">
      <c r="A159" s="19" t="s">
        <v>40587</v>
      </c>
      <c r="B159" s="19" t="s">
        <v>40588</v>
      </c>
    </row>
    <row r="160" spans="1:2" x14ac:dyDescent="0.3">
      <c r="A160" s="19" t="s">
        <v>40589</v>
      </c>
      <c r="B160" s="19" t="s">
        <v>40590</v>
      </c>
    </row>
    <row r="161" spans="1:2" x14ac:dyDescent="0.3">
      <c r="A161" s="19" t="s">
        <v>40591</v>
      </c>
      <c r="B161" s="19" t="s">
        <v>40592</v>
      </c>
    </row>
    <row r="162" spans="1:2" x14ac:dyDescent="0.3">
      <c r="A162" s="19" t="s">
        <v>40593</v>
      </c>
      <c r="B162" s="19" t="s">
        <v>40594</v>
      </c>
    </row>
    <row r="163" spans="1:2" x14ac:dyDescent="0.3">
      <c r="A163" s="19" t="s">
        <v>40595</v>
      </c>
      <c r="B163" s="19" t="s">
        <v>40596</v>
      </c>
    </row>
    <row r="164" spans="1:2" x14ac:dyDescent="0.3">
      <c r="A164" s="19" t="s">
        <v>40597</v>
      </c>
      <c r="B164" s="19" t="s">
        <v>40598</v>
      </c>
    </row>
    <row r="165" spans="1:2" x14ac:dyDescent="0.3">
      <c r="A165" s="19" t="s">
        <v>40599</v>
      </c>
      <c r="B165" s="19" t="s">
        <v>40600</v>
      </c>
    </row>
    <row r="166" spans="1:2" x14ac:dyDescent="0.3">
      <c r="A166" s="19" t="s">
        <v>40601</v>
      </c>
      <c r="B166" s="19" t="s">
        <v>40602</v>
      </c>
    </row>
    <row r="167" spans="1:2" x14ac:dyDescent="0.3">
      <c r="A167" s="19" t="s">
        <v>40603</v>
      </c>
      <c r="B167" s="19" t="s">
        <v>40604</v>
      </c>
    </row>
    <row r="168" spans="1:2" x14ac:dyDescent="0.3">
      <c r="A168" s="19" t="s">
        <v>40605</v>
      </c>
      <c r="B168" s="19" t="s">
        <v>40606</v>
      </c>
    </row>
    <row r="169" spans="1:2" x14ac:dyDescent="0.3">
      <c r="A169" s="19" t="s">
        <v>40607</v>
      </c>
      <c r="B169" s="19" t="s">
        <v>40608</v>
      </c>
    </row>
    <row r="170" spans="1:2" x14ac:dyDescent="0.3">
      <c r="A170" s="19" t="s">
        <v>40609</v>
      </c>
      <c r="B170" s="19" t="s">
        <v>40610</v>
      </c>
    </row>
    <row r="171" spans="1:2" x14ac:dyDescent="0.3">
      <c r="A171" s="19" t="s">
        <v>40611</v>
      </c>
      <c r="B171" s="19" t="s">
        <v>40612</v>
      </c>
    </row>
    <row r="172" spans="1:2" x14ac:dyDescent="0.3">
      <c r="A172" s="19" t="s">
        <v>40613</v>
      </c>
      <c r="B172" s="19" t="s">
        <v>40614</v>
      </c>
    </row>
    <row r="173" spans="1:2" x14ac:dyDescent="0.3">
      <c r="A173" s="19" t="s">
        <v>40615</v>
      </c>
      <c r="B173" s="19" t="s">
        <v>40616</v>
      </c>
    </row>
    <row r="174" spans="1:2" x14ac:dyDescent="0.3">
      <c r="A174" s="19" t="s">
        <v>40617</v>
      </c>
      <c r="B174" s="19" t="s">
        <v>40618</v>
      </c>
    </row>
    <row r="175" spans="1:2" x14ac:dyDescent="0.3">
      <c r="A175" s="19" t="s">
        <v>40619</v>
      </c>
      <c r="B175" s="19" t="s">
        <v>40620</v>
      </c>
    </row>
    <row r="176" spans="1:2" x14ac:dyDescent="0.3">
      <c r="A176" s="19" t="s">
        <v>40621</v>
      </c>
      <c r="B176" s="19" t="s">
        <v>40622</v>
      </c>
    </row>
    <row r="177" spans="1:2" x14ac:dyDescent="0.3">
      <c r="A177" s="19" t="s">
        <v>40623</v>
      </c>
      <c r="B177" s="19" t="s">
        <v>40624</v>
      </c>
    </row>
    <row r="178" spans="1:2" x14ac:dyDescent="0.3">
      <c r="A178" s="19" t="s">
        <v>40625</v>
      </c>
      <c r="B178" s="19" t="s">
        <v>40626</v>
      </c>
    </row>
    <row r="179" spans="1:2" x14ac:dyDescent="0.3">
      <c r="A179" s="19" t="s">
        <v>40627</v>
      </c>
      <c r="B179" s="19" t="s">
        <v>40628</v>
      </c>
    </row>
    <row r="180" spans="1:2" x14ac:dyDescent="0.3">
      <c r="A180" s="19" t="s">
        <v>40629</v>
      </c>
      <c r="B180" s="19" t="s">
        <v>40630</v>
      </c>
    </row>
    <row r="181" spans="1:2" x14ac:dyDescent="0.3">
      <c r="A181" s="19" t="s">
        <v>40631</v>
      </c>
      <c r="B181" s="19" t="s">
        <v>40632</v>
      </c>
    </row>
    <row r="182" spans="1:2" x14ac:dyDescent="0.3">
      <c r="A182" s="19" t="s">
        <v>40633</v>
      </c>
      <c r="B182" s="19" t="s">
        <v>40634</v>
      </c>
    </row>
    <row r="183" spans="1:2" x14ac:dyDescent="0.3">
      <c r="A183" s="19" t="s">
        <v>40635</v>
      </c>
      <c r="B183" s="19" t="s">
        <v>40636</v>
      </c>
    </row>
    <row r="184" spans="1:2" x14ac:dyDescent="0.3">
      <c r="A184" s="19" t="s">
        <v>40637</v>
      </c>
      <c r="B184" s="19" t="s">
        <v>40638</v>
      </c>
    </row>
    <row r="185" spans="1:2" x14ac:dyDescent="0.3">
      <c r="A185" s="19" t="s">
        <v>40639</v>
      </c>
      <c r="B185" s="19" t="s">
        <v>40640</v>
      </c>
    </row>
    <row r="186" spans="1:2" x14ac:dyDescent="0.3">
      <c r="A186" s="19" t="s">
        <v>40641</v>
      </c>
      <c r="B186" s="19" t="s">
        <v>40642</v>
      </c>
    </row>
    <row r="187" spans="1:2" x14ac:dyDescent="0.3">
      <c r="A187" s="19" t="s">
        <v>40643</v>
      </c>
      <c r="B187" s="19" t="s">
        <v>40644</v>
      </c>
    </row>
    <row r="188" spans="1:2" x14ac:dyDescent="0.3">
      <c r="A188" s="19" t="s">
        <v>40645</v>
      </c>
      <c r="B188" s="19" t="s">
        <v>40646</v>
      </c>
    </row>
    <row r="189" spans="1:2" x14ac:dyDescent="0.3">
      <c r="A189" s="19" t="s">
        <v>40647</v>
      </c>
      <c r="B189" s="19" t="s">
        <v>40648</v>
      </c>
    </row>
    <row r="190" spans="1:2" x14ac:dyDescent="0.3">
      <c r="A190" s="19" t="s">
        <v>40649</v>
      </c>
      <c r="B190" s="19" t="s">
        <v>40650</v>
      </c>
    </row>
    <row r="191" spans="1:2" x14ac:dyDescent="0.3">
      <c r="A191" s="19" t="s">
        <v>40651</v>
      </c>
      <c r="B191" s="19" t="s">
        <v>40652</v>
      </c>
    </row>
    <row r="192" spans="1:2" x14ac:dyDescent="0.3">
      <c r="A192" s="19" t="s">
        <v>40653</v>
      </c>
      <c r="B192" s="19" t="s">
        <v>40654</v>
      </c>
    </row>
    <row r="193" spans="1:2" x14ac:dyDescent="0.3">
      <c r="A193" s="19" t="s">
        <v>40655</v>
      </c>
      <c r="B193" s="19" t="s">
        <v>40656</v>
      </c>
    </row>
    <row r="194" spans="1:2" x14ac:dyDescent="0.3">
      <c r="A194" s="19" t="s">
        <v>40657</v>
      </c>
      <c r="B194" s="19" t="s">
        <v>40658</v>
      </c>
    </row>
    <row r="195" spans="1:2" x14ac:dyDescent="0.3">
      <c r="A195" s="19" t="s">
        <v>40659</v>
      </c>
      <c r="B195" s="19" t="s">
        <v>40660</v>
      </c>
    </row>
    <row r="196" spans="1:2" x14ac:dyDescent="0.3">
      <c r="A196" s="19" t="s">
        <v>40661</v>
      </c>
      <c r="B196" s="19" t="s">
        <v>40662</v>
      </c>
    </row>
    <row r="197" spans="1:2" x14ac:dyDescent="0.3">
      <c r="A197" s="19" t="s">
        <v>40663</v>
      </c>
      <c r="B197" s="19" t="s">
        <v>40664</v>
      </c>
    </row>
    <row r="198" spans="1:2" x14ac:dyDescent="0.3">
      <c r="A198" s="19" t="s">
        <v>40665</v>
      </c>
      <c r="B198" s="19" t="s">
        <v>40666</v>
      </c>
    </row>
    <row r="199" spans="1:2" x14ac:dyDescent="0.3">
      <c r="A199" s="19" t="s">
        <v>40667</v>
      </c>
      <c r="B199" s="19" t="s">
        <v>40668</v>
      </c>
    </row>
    <row r="200" spans="1:2" x14ac:dyDescent="0.3">
      <c r="A200" s="19" t="s">
        <v>40669</v>
      </c>
      <c r="B200" s="19" t="s">
        <v>40670</v>
      </c>
    </row>
    <row r="201" spans="1:2" x14ac:dyDescent="0.3">
      <c r="A201" s="19" t="s">
        <v>40671</v>
      </c>
      <c r="B201" s="19" t="s">
        <v>40672</v>
      </c>
    </row>
    <row r="202" spans="1:2" x14ac:dyDescent="0.3">
      <c r="A202" s="19" t="s">
        <v>40673</v>
      </c>
      <c r="B202" s="19" t="s">
        <v>40674</v>
      </c>
    </row>
    <row r="203" spans="1:2" x14ac:dyDescent="0.3">
      <c r="A203" s="19" t="s">
        <v>40675</v>
      </c>
      <c r="B203" s="19" t="s">
        <v>40676</v>
      </c>
    </row>
    <row r="204" spans="1:2" x14ac:dyDescent="0.3">
      <c r="A204" s="19" t="s">
        <v>40677</v>
      </c>
      <c r="B204" s="19" t="s">
        <v>40678</v>
      </c>
    </row>
    <row r="205" spans="1:2" x14ac:dyDescent="0.3">
      <c r="A205" s="19" t="s">
        <v>40679</v>
      </c>
      <c r="B205" s="19" t="s">
        <v>40680</v>
      </c>
    </row>
    <row r="206" spans="1:2" x14ac:dyDescent="0.3">
      <c r="A206" s="19" t="s">
        <v>40681</v>
      </c>
      <c r="B206" s="19" t="s">
        <v>40682</v>
      </c>
    </row>
    <row r="207" spans="1:2" x14ac:dyDescent="0.3">
      <c r="A207" s="19" t="s">
        <v>40683</v>
      </c>
      <c r="B207" s="19" t="s">
        <v>40684</v>
      </c>
    </row>
    <row r="208" spans="1:2" x14ac:dyDescent="0.3">
      <c r="A208" s="19" t="s">
        <v>40685</v>
      </c>
      <c r="B208" s="19" t="s">
        <v>40686</v>
      </c>
    </row>
    <row r="209" spans="1:2" x14ac:dyDescent="0.3">
      <c r="A209" s="19" t="s">
        <v>40687</v>
      </c>
      <c r="B209" s="19" t="s">
        <v>40688</v>
      </c>
    </row>
    <row r="210" spans="1:2" x14ac:dyDescent="0.3">
      <c r="A210" s="19" t="s">
        <v>40689</v>
      </c>
      <c r="B210" s="19" t="s">
        <v>40690</v>
      </c>
    </row>
    <row r="211" spans="1:2" x14ac:dyDescent="0.3">
      <c r="A211" s="19" t="s">
        <v>40691</v>
      </c>
      <c r="B211" s="19" t="s">
        <v>40692</v>
      </c>
    </row>
    <row r="212" spans="1:2" x14ac:dyDescent="0.3">
      <c r="A212" s="19" t="s">
        <v>40693</v>
      </c>
      <c r="B212" s="19" t="s">
        <v>40694</v>
      </c>
    </row>
    <row r="213" spans="1:2" x14ac:dyDescent="0.3">
      <c r="A213" s="19" t="s">
        <v>40695</v>
      </c>
      <c r="B213" s="19" t="s">
        <v>40696</v>
      </c>
    </row>
    <row r="214" spans="1:2" x14ac:dyDescent="0.3">
      <c r="A214" s="19" t="s">
        <v>40697</v>
      </c>
      <c r="B214" s="19" t="s">
        <v>40698</v>
      </c>
    </row>
    <row r="215" spans="1:2" x14ac:dyDescent="0.3">
      <c r="A215" s="19" t="s">
        <v>40699</v>
      </c>
      <c r="B215" s="19" t="s">
        <v>40700</v>
      </c>
    </row>
    <row r="216" spans="1:2" x14ac:dyDescent="0.3">
      <c r="A216" s="19" t="s">
        <v>40701</v>
      </c>
      <c r="B216" s="19" t="s">
        <v>40702</v>
      </c>
    </row>
    <row r="217" spans="1:2" x14ac:dyDescent="0.3">
      <c r="A217" s="19" t="s">
        <v>40703</v>
      </c>
      <c r="B217" s="19" t="s">
        <v>40704</v>
      </c>
    </row>
    <row r="218" spans="1:2" x14ac:dyDescent="0.3">
      <c r="A218" s="19" t="s">
        <v>40705</v>
      </c>
      <c r="B218" s="19" t="s">
        <v>40706</v>
      </c>
    </row>
    <row r="219" spans="1:2" x14ac:dyDescent="0.3">
      <c r="A219" s="19" t="s">
        <v>40707</v>
      </c>
      <c r="B219" s="19" t="s">
        <v>40708</v>
      </c>
    </row>
    <row r="220" spans="1:2" x14ac:dyDescent="0.3">
      <c r="A220" s="19" t="s">
        <v>40709</v>
      </c>
      <c r="B220" s="19" t="s">
        <v>40710</v>
      </c>
    </row>
    <row r="221" spans="1:2" x14ac:dyDescent="0.3">
      <c r="A221" s="19" t="s">
        <v>40711</v>
      </c>
      <c r="B221" s="19" t="s">
        <v>40712</v>
      </c>
    </row>
    <row r="222" spans="1:2" x14ac:dyDescent="0.3">
      <c r="A222" s="19" t="s">
        <v>40713</v>
      </c>
      <c r="B222" s="19" t="s">
        <v>40714</v>
      </c>
    </row>
    <row r="223" spans="1:2" x14ac:dyDescent="0.3">
      <c r="A223" s="19" t="s">
        <v>40715</v>
      </c>
      <c r="B223" s="19" t="s">
        <v>40716</v>
      </c>
    </row>
    <row r="224" spans="1:2" x14ac:dyDescent="0.3">
      <c r="A224" s="19" t="s">
        <v>40717</v>
      </c>
      <c r="B224" s="19" t="s">
        <v>40718</v>
      </c>
    </row>
    <row r="225" spans="1:3" x14ac:dyDescent="0.3">
      <c r="A225" s="19" t="s">
        <v>40719</v>
      </c>
      <c r="B225" s="19" t="s">
        <v>40720</v>
      </c>
    </row>
    <row r="226" spans="1:3" x14ac:dyDescent="0.3">
      <c r="A226" s="19" t="s">
        <v>40721</v>
      </c>
      <c r="B226" s="19" t="s">
        <v>40722</v>
      </c>
    </row>
    <row r="227" spans="1:3" x14ac:dyDescent="0.3">
      <c r="A227" s="19" t="s">
        <v>40723</v>
      </c>
      <c r="B227" s="19" t="s">
        <v>40724</v>
      </c>
    </row>
    <row r="228" spans="1:3" x14ac:dyDescent="0.3">
      <c r="A228" s="19" t="s">
        <v>40725</v>
      </c>
      <c r="B228" s="19" t="s">
        <v>40726</v>
      </c>
    </row>
    <row r="229" spans="1:3" x14ac:dyDescent="0.3">
      <c r="A229" s="19" t="s">
        <v>40727</v>
      </c>
      <c r="B229" s="19" t="s">
        <v>40728</v>
      </c>
    </row>
    <row r="230" spans="1:3" x14ac:dyDescent="0.3">
      <c r="A230" s="19" t="s">
        <v>40729</v>
      </c>
      <c r="B230" s="19" t="s">
        <v>40730</v>
      </c>
    </row>
    <row r="231" spans="1:3" x14ac:dyDescent="0.3">
      <c r="A231" s="19" t="s">
        <v>40731</v>
      </c>
      <c r="B231" s="19" t="s">
        <v>40732</v>
      </c>
    </row>
    <row r="232" spans="1:3" x14ac:dyDescent="0.3">
      <c r="A232" s="19" t="s">
        <v>40733</v>
      </c>
      <c r="B232" s="19" t="s">
        <v>40734</v>
      </c>
    </row>
    <row r="233" spans="1:3" x14ac:dyDescent="0.3">
      <c r="A233" s="19" t="s">
        <v>40735</v>
      </c>
      <c r="B233" s="19" t="s">
        <v>40736</v>
      </c>
    </row>
    <row r="234" spans="1:3" x14ac:dyDescent="0.3">
      <c r="A234" s="19" t="s">
        <v>40737</v>
      </c>
      <c r="B234" s="19" t="s">
        <v>40738</v>
      </c>
    </row>
    <row r="235" spans="1:3" x14ac:dyDescent="0.3">
      <c r="A235" s="19" t="s">
        <v>40739</v>
      </c>
      <c r="B235" s="19" t="s">
        <v>40740</v>
      </c>
    </row>
    <row r="236" spans="1:3" x14ac:dyDescent="0.3">
      <c r="A236" s="19" t="s">
        <v>40741</v>
      </c>
      <c r="B236" s="19" t="s">
        <v>40742</v>
      </c>
    </row>
    <row r="237" spans="1:3" ht="18" x14ac:dyDescent="0.35">
      <c r="A237" s="19" t="s">
        <v>40743</v>
      </c>
      <c r="B237" s="19" t="s">
        <v>40744</v>
      </c>
      <c r="C237" s="21"/>
    </row>
    <row r="238" spans="1:3" x14ac:dyDescent="0.3">
      <c r="A238" s="19" t="s">
        <v>40745</v>
      </c>
      <c r="B238" s="19" t="s">
        <v>40746</v>
      </c>
    </row>
    <row r="239" spans="1:3" x14ac:dyDescent="0.3">
      <c r="A239" s="19" t="s">
        <v>40747</v>
      </c>
      <c r="B239" s="19" t="s">
        <v>40748</v>
      </c>
    </row>
    <row r="240" spans="1:3" x14ac:dyDescent="0.3">
      <c r="A240" s="19" t="s">
        <v>40749</v>
      </c>
      <c r="B240" s="19" t="s">
        <v>40750</v>
      </c>
    </row>
    <row r="241" spans="1:2" x14ac:dyDescent="0.3">
      <c r="A241" s="20" t="s">
        <v>40751</v>
      </c>
      <c r="B241" s="19" t="s">
        <v>40752</v>
      </c>
    </row>
    <row r="242" spans="1:2" x14ac:dyDescent="0.3">
      <c r="A242" s="19" t="s">
        <v>40753</v>
      </c>
      <c r="B242" s="19" t="s">
        <v>40754</v>
      </c>
    </row>
    <row r="243" spans="1:2" x14ac:dyDescent="0.3">
      <c r="A243" s="19" t="s">
        <v>40755</v>
      </c>
      <c r="B243" s="19" t="s">
        <v>40756</v>
      </c>
    </row>
    <row r="244" spans="1:2" x14ac:dyDescent="0.3">
      <c r="A244" s="19" t="s">
        <v>40757</v>
      </c>
      <c r="B244" s="19" t="s">
        <v>40758</v>
      </c>
    </row>
    <row r="245" spans="1:2" x14ac:dyDescent="0.3">
      <c r="A245" s="19" t="s">
        <v>40759</v>
      </c>
      <c r="B245" s="19" t="s">
        <v>40760</v>
      </c>
    </row>
    <row r="246" spans="1:2" x14ac:dyDescent="0.3">
      <c r="A246" s="19" t="s">
        <v>40761</v>
      </c>
      <c r="B246" s="19" t="s">
        <v>40762</v>
      </c>
    </row>
    <row r="247" spans="1:2" x14ac:dyDescent="0.3">
      <c r="A247" s="19" t="s">
        <v>40763</v>
      </c>
      <c r="B247" s="19" t="s">
        <v>40764</v>
      </c>
    </row>
    <row r="248" spans="1:2" x14ac:dyDescent="0.3">
      <c r="A248" s="19" t="s">
        <v>40765</v>
      </c>
      <c r="B248" s="19" t="s">
        <v>40766</v>
      </c>
    </row>
    <row r="249" spans="1:2" x14ac:dyDescent="0.3">
      <c r="A249" s="19" t="s">
        <v>40767</v>
      </c>
      <c r="B249" s="19" t="s">
        <v>40768</v>
      </c>
    </row>
    <row r="250" spans="1:2" x14ac:dyDescent="0.3">
      <c r="A250" s="19" t="s">
        <v>40769</v>
      </c>
      <c r="B250" s="19" t="s">
        <v>40770</v>
      </c>
    </row>
    <row r="251" spans="1:2" x14ac:dyDescent="0.3">
      <c r="A251" s="19" t="s">
        <v>40771</v>
      </c>
      <c r="B251" s="19" t="s">
        <v>40772</v>
      </c>
    </row>
    <row r="252" spans="1:2" x14ac:dyDescent="0.3">
      <c r="A252" s="19" t="s">
        <v>40773</v>
      </c>
      <c r="B252" s="19" t="s">
        <v>40774</v>
      </c>
    </row>
    <row r="253" spans="1:2" x14ac:dyDescent="0.3">
      <c r="A253" s="19" t="s">
        <v>40775</v>
      </c>
      <c r="B253" s="19" t="s">
        <v>40776</v>
      </c>
    </row>
    <row r="254" spans="1:2" x14ac:dyDescent="0.3">
      <c r="A254" s="19" t="s">
        <v>40777</v>
      </c>
      <c r="B254" s="19" t="s">
        <v>40778</v>
      </c>
    </row>
    <row r="255" spans="1:2" x14ac:dyDescent="0.3">
      <c r="A255" s="19" t="s">
        <v>40779</v>
      </c>
      <c r="B255" s="19" t="s">
        <v>40780</v>
      </c>
    </row>
    <row r="256" spans="1:2" x14ac:dyDescent="0.3">
      <c r="A256" s="19" t="s">
        <v>40781</v>
      </c>
      <c r="B256" s="19" t="s">
        <v>40782</v>
      </c>
    </row>
    <row r="257" spans="1:2" x14ac:dyDescent="0.3">
      <c r="A257" s="19" t="s">
        <v>40783</v>
      </c>
      <c r="B257" s="19" t="s">
        <v>40784</v>
      </c>
    </row>
    <row r="258" spans="1:2" x14ac:dyDescent="0.3">
      <c r="A258" s="19" t="s">
        <v>40785</v>
      </c>
      <c r="B258" s="19" t="s">
        <v>40786</v>
      </c>
    </row>
    <row r="259" spans="1:2" x14ac:dyDescent="0.3">
      <c r="A259" s="19" t="s">
        <v>40787</v>
      </c>
      <c r="B259" s="19" t="s">
        <v>40788</v>
      </c>
    </row>
    <row r="260" spans="1:2" x14ac:dyDescent="0.3">
      <c r="A260" s="19" t="s">
        <v>40789</v>
      </c>
      <c r="B260" s="19" t="s">
        <v>40790</v>
      </c>
    </row>
    <row r="261" spans="1:2" x14ac:dyDescent="0.3">
      <c r="A261" s="19" t="s">
        <v>40791</v>
      </c>
      <c r="B261" s="19" t="s">
        <v>40792</v>
      </c>
    </row>
    <row r="262" spans="1:2" x14ac:dyDescent="0.3">
      <c r="A262" s="19" t="s">
        <v>40793</v>
      </c>
      <c r="B262" s="19" t="s">
        <v>40794</v>
      </c>
    </row>
    <row r="263" spans="1:2" x14ac:dyDescent="0.3">
      <c r="A263" s="19" t="s">
        <v>40795</v>
      </c>
      <c r="B263" s="19" t="s">
        <v>40796</v>
      </c>
    </row>
    <row r="264" spans="1:2" x14ac:dyDescent="0.3">
      <c r="A264" s="19" t="s">
        <v>40797</v>
      </c>
      <c r="B264" s="19" t="s">
        <v>40798</v>
      </c>
    </row>
    <row r="265" spans="1:2" x14ac:dyDescent="0.3">
      <c r="A265" s="19" t="s">
        <v>40799</v>
      </c>
      <c r="B265" s="19" t="s">
        <v>40800</v>
      </c>
    </row>
    <row r="266" spans="1:2" x14ac:dyDescent="0.3">
      <c r="A266" s="19" t="s">
        <v>40801</v>
      </c>
      <c r="B266" s="19" t="s">
        <v>40802</v>
      </c>
    </row>
    <row r="267" spans="1:2" x14ac:dyDescent="0.3">
      <c r="A267" s="19" t="s">
        <v>40803</v>
      </c>
      <c r="B267" s="19" t="s">
        <v>40804</v>
      </c>
    </row>
    <row r="268" spans="1:2" x14ac:dyDescent="0.3">
      <c r="A268" s="19" t="s">
        <v>40805</v>
      </c>
      <c r="B268" s="19" t="s">
        <v>40806</v>
      </c>
    </row>
    <row r="269" spans="1:2" x14ac:dyDescent="0.3">
      <c r="A269" s="19" t="s">
        <v>40807</v>
      </c>
      <c r="B269" s="19" t="s">
        <v>40808</v>
      </c>
    </row>
    <row r="270" spans="1:2" x14ac:dyDescent="0.3">
      <c r="A270" s="19" t="s">
        <v>40809</v>
      </c>
      <c r="B270" s="19" t="s">
        <v>40810</v>
      </c>
    </row>
    <row r="271" spans="1:2" x14ac:dyDescent="0.3">
      <c r="A271" s="19" t="s">
        <v>40811</v>
      </c>
      <c r="B271" s="19" t="s">
        <v>40812</v>
      </c>
    </row>
    <row r="272" spans="1:2" x14ac:dyDescent="0.3">
      <c r="A272" s="19" t="s">
        <v>40813</v>
      </c>
      <c r="B272" s="19" t="s">
        <v>40814</v>
      </c>
    </row>
    <row r="273" spans="1:2" x14ac:dyDescent="0.3">
      <c r="A273" s="19" t="s">
        <v>40815</v>
      </c>
      <c r="B273" s="19" t="s">
        <v>40816</v>
      </c>
    </row>
    <row r="274" spans="1:2" x14ac:dyDescent="0.3">
      <c r="A274" s="19" t="s">
        <v>40817</v>
      </c>
      <c r="B274" s="19" t="s">
        <v>40818</v>
      </c>
    </row>
    <row r="275" spans="1:2" x14ac:dyDescent="0.3">
      <c r="A275" s="19" t="s">
        <v>40819</v>
      </c>
      <c r="B275" s="19" t="s">
        <v>40820</v>
      </c>
    </row>
    <row r="276" spans="1:2" x14ac:dyDescent="0.3">
      <c r="A276" s="19" t="s">
        <v>40821</v>
      </c>
      <c r="B276" s="19" t="s">
        <v>40822</v>
      </c>
    </row>
    <row r="277" spans="1:2" x14ac:dyDescent="0.3">
      <c r="A277" s="19" t="s">
        <v>40823</v>
      </c>
      <c r="B277" s="19" t="s">
        <v>40824</v>
      </c>
    </row>
    <row r="278" spans="1:2" x14ac:dyDescent="0.3">
      <c r="A278" s="19" t="s">
        <v>40825</v>
      </c>
      <c r="B278" s="19" t="s">
        <v>40826</v>
      </c>
    </row>
    <row r="279" spans="1:2" x14ac:dyDescent="0.3">
      <c r="A279" s="19" t="s">
        <v>40827</v>
      </c>
      <c r="B279" s="19" t="s">
        <v>40828</v>
      </c>
    </row>
    <row r="280" spans="1:2" x14ac:dyDescent="0.3">
      <c r="A280" s="19" t="s">
        <v>40829</v>
      </c>
      <c r="B280" s="19" t="s">
        <v>40830</v>
      </c>
    </row>
    <row r="281" spans="1:2" x14ac:dyDescent="0.3">
      <c r="A281" s="19" t="s">
        <v>40831</v>
      </c>
      <c r="B281" s="19" t="s">
        <v>40832</v>
      </c>
    </row>
    <row r="282" spans="1:2" x14ac:dyDescent="0.3">
      <c r="A282" s="19" t="s">
        <v>40833</v>
      </c>
      <c r="B282" s="19" t="s">
        <v>40834</v>
      </c>
    </row>
    <row r="283" spans="1:2" x14ac:dyDescent="0.3">
      <c r="A283" s="19" t="s">
        <v>40835</v>
      </c>
      <c r="B283" s="19" t="s">
        <v>40836</v>
      </c>
    </row>
    <row r="284" spans="1:2" x14ac:dyDescent="0.3">
      <c r="A284" s="19" t="s">
        <v>40837</v>
      </c>
      <c r="B284" s="19" t="s">
        <v>40838</v>
      </c>
    </row>
    <row r="285" spans="1:2" x14ac:dyDescent="0.3">
      <c r="A285" s="19" t="s">
        <v>40839</v>
      </c>
      <c r="B285" s="19" t="s">
        <v>40840</v>
      </c>
    </row>
    <row r="286" spans="1:2" x14ac:dyDescent="0.3">
      <c r="A286" s="19" t="s">
        <v>40841</v>
      </c>
      <c r="B286" s="19" t="s">
        <v>40842</v>
      </c>
    </row>
    <row r="287" spans="1:2" x14ac:dyDescent="0.3">
      <c r="A287" s="19" t="s">
        <v>40843</v>
      </c>
      <c r="B287" s="19" t="s">
        <v>40844</v>
      </c>
    </row>
    <row r="288" spans="1:2" x14ac:dyDescent="0.3">
      <c r="A288" s="19" t="s">
        <v>40845</v>
      </c>
      <c r="B288" s="19" t="s">
        <v>40846</v>
      </c>
    </row>
    <row r="289" spans="1:2" x14ac:dyDescent="0.3">
      <c r="A289" s="19" t="s">
        <v>40847</v>
      </c>
      <c r="B289" s="19" t="s">
        <v>40848</v>
      </c>
    </row>
    <row r="290" spans="1:2" x14ac:dyDescent="0.3">
      <c r="A290" s="19" t="s">
        <v>40849</v>
      </c>
      <c r="B290" s="19" t="s">
        <v>40850</v>
      </c>
    </row>
    <row r="291" spans="1:2" x14ac:dyDescent="0.3">
      <c r="A291" s="19" t="s">
        <v>40851</v>
      </c>
      <c r="B291" s="19" t="s">
        <v>40852</v>
      </c>
    </row>
    <row r="292" spans="1:2" x14ac:dyDescent="0.3">
      <c r="A292" s="19" t="s">
        <v>40853</v>
      </c>
      <c r="B292" s="19" t="s">
        <v>40854</v>
      </c>
    </row>
    <row r="293" spans="1:2" x14ac:dyDescent="0.3">
      <c r="A293" s="19" t="s">
        <v>40855</v>
      </c>
      <c r="B293" s="19" t="s">
        <v>40856</v>
      </c>
    </row>
    <row r="294" spans="1:2" x14ac:dyDescent="0.3">
      <c r="A294" s="19" t="s">
        <v>40857</v>
      </c>
      <c r="B294" s="19" t="s">
        <v>40858</v>
      </c>
    </row>
    <row r="295" spans="1:2" x14ac:dyDescent="0.3">
      <c r="A295" s="19" t="s">
        <v>40859</v>
      </c>
      <c r="B295" s="19" t="s">
        <v>40860</v>
      </c>
    </row>
    <row r="296" spans="1:2" x14ac:dyDescent="0.3">
      <c r="A296" s="19" t="s">
        <v>40861</v>
      </c>
      <c r="B296" s="19" t="s">
        <v>40862</v>
      </c>
    </row>
    <row r="297" spans="1:2" x14ac:dyDescent="0.3">
      <c r="A297" s="19" t="s">
        <v>40863</v>
      </c>
      <c r="B297" s="19" t="s">
        <v>40864</v>
      </c>
    </row>
    <row r="298" spans="1:2" x14ac:dyDescent="0.3">
      <c r="A298" s="19" t="s">
        <v>40865</v>
      </c>
      <c r="B298" s="19" t="s">
        <v>40866</v>
      </c>
    </row>
    <row r="299" spans="1:2" x14ac:dyDescent="0.3">
      <c r="A299" s="19" t="s">
        <v>40867</v>
      </c>
      <c r="B299" s="19" t="s">
        <v>40868</v>
      </c>
    </row>
    <row r="300" spans="1:2" x14ac:dyDescent="0.3">
      <c r="A300" s="19" t="s">
        <v>40869</v>
      </c>
      <c r="B300" s="19" t="s">
        <v>40870</v>
      </c>
    </row>
    <row r="301" spans="1:2" x14ac:dyDescent="0.3">
      <c r="A301" s="19" t="s">
        <v>40871</v>
      </c>
      <c r="B301" s="19" t="s">
        <v>40872</v>
      </c>
    </row>
    <row r="302" spans="1:2" x14ac:dyDescent="0.3">
      <c r="A302" s="19" t="s">
        <v>40873</v>
      </c>
      <c r="B302" s="19" t="s">
        <v>40874</v>
      </c>
    </row>
    <row r="303" spans="1:2" x14ac:dyDescent="0.3">
      <c r="A303" s="19" t="s">
        <v>40875</v>
      </c>
      <c r="B303" s="19" t="s">
        <v>40876</v>
      </c>
    </row>
    <row r="304" spans="1:2" x14ac:dyDescent="0.3">
      <c r="A304" s="19" t="s">
        <v>40877</v>
      </c>
      <c r="B304" s="19" t="s">
        <v>40878</v>
      </c>
    </row>
    <row r="305" spans="1:2" x14ac:dyDescent="0.3">
      <c r="A305" s="19" t="s">
        <v>40879</v>
      </c>
      <c r="B305" s="19" t="s">
        <v>40880</v>
      </c>
    </row>
    <row r="306" spans="1:2" x14ac:dyDescent="0.3">
      <c r="A306" s="19" t="s">
        <v>40881</v>
      </c>
      <c r="B306" s="19" t="s">
        <v>40882</v>
      </c>
    </row>
    <row r="307" spans="1:2" x14ac:dyDescent="0.3">
      <c r="A307" s="19" t="s">
        <v>40883</v>
      </c>
      <c r="B307" s="19" t="s">
        <v>40884</v>
      </c>
    </row>
    <row r="308" spans="1:2" x14ac:dyDescent="0.3">
      <c r="A308" s="19" t="s">
        <v>40885</v>
      </c>
      <c r="B308" s="19" t="s">
        <v>40886</v>
      </c>
    </row>
    <row r="309" spans="1:2" x14ac:dyDescent="0.3">
      <c r="A309" s="19" t="s">
        <v>40887</v>
      </c>
      <c r="B309" s="19" t="s">
        <v>40888</v>
      </c>
    </row>
    <row r="310" spans="1:2" x14ac:dyDescent="0.3">
      <c r="A310" s="19" t="s">
        <v>40889</v>
      </c>
      <c r="B310" s="19" t="s">
        <v>40890</v>
      </c>
    </row>
    <row r="311" spans="1:2" x14ac:dyDescent="0.3">
      <c r="A311" s="19" t="s">
        <v>40891</v>
      </c>
      <c r="B311" s="19" t="s">
        <v>40892</v>
      </c>
    </row>
    <row r="312" spans="1:2" x14ac:dyDescent="0.3">
      <c r="A312" s="19" t="s">
        <v>40893</v>
      </c>
      <c r="B312" s="19" t="s">
        <v>40894</v>
      </c>
    </row>
    <row r="313" spans="1:2" x14ac:dyDescent="0.3">
      <c r="A313" s="19" t="s">
        <v>40895</v>
      </c>
      <c r="B313" s="19" t="s">
        <v>40896</v>
      </c>
    </row>
    <row r="314" spans="1:2" x14ac:dyDescent="0.3">
      <c r="A314" s="19" t="s">
        <v>40897</v>
      </c>
      <c r="B314" s="19" t="s">
        <v>40898</v>
      </c>
    </row>
    <row r="315" spans="1:2" x14ac:dyDescent="0.3">
      <c r="A315" s="19" t="s">
        <v>40899</v>
      </c>
      <c r="B315" s="19" t="s">
        <v>40900</v>
      </c>
    </row>
    <row r="316" spans="1:2" x14ac:dyDescent="0.3">
      <c r="A316" s="19" t="s">
        <v>40901</v>
      </c>
      <c r="B316" s="19" t="s">
        <v>40902</v>
      </c>
    </row>
    <row r="317" spans="1:2" x14ac:dyDescent="0.3">
      <c r="A317" s="19" t="s">
        <v>40903</v>
      </c>
      <c r="B317" s="19" t="s">
        <v>40904</v>
      </c>
    </row>
    <row r="318" spans="1:2" x14ac:dyDescent="0.3">
      <c r="A318" s="19" t="s">
        <v>40905</v>
      </c>
      <c r="B318" s="19" t="s">
        <v>40906</v>
      </c>
    </row>
    <row r="319" spans="1:2" x14ac:dyDescent="0.3">
      <c r="A319" s="19" t="s">
        <v>40907</v>
      </c>
      <c r="B319" s="19" t="s">
        <v>40908</v>
      </c>
    </row>
    <row r="320" spans="1:2" x14ac:dyDescent="0.3">
      <c r="A320" s="19" t="s">
        <v>40909</v>
      </c>
      <c r="B320" s="19" t="s">
        <v>40910</v>
      </c>
    </row>
    <row r="321" spans="1:3" x14ac:dyDescent="0.3">
      <c r="A321" s="19" t="s">
        <v>40911</v>
      </c>
      <c r="B321" s="19" t="s">
        <v>40912</v>
      </c>
    </row>
    <row r="322" spans="1:3" x14ac:dyDescent="0.3">
      <c r="A322" s="19" t="s">
        <v>40913</v>
      </c>
      <c r="B322" s="19" t="s">
        <v>40914</v>
      </c>
    </row>
    <row r="323" spans="1:3" x14ac:dyDescent="0.3">
      <c r="A323" s="19" t="s">
        <v>40915</v>
      </c>
      <c r="B323" s="19" t="s">
        <v>40916</v>
      </c>
    </row>
    <row r="324" spans="1:3" x14ac:dyDescent="0.3">
      <c r="A324" s="19" t="s">
        <v>40917</v>
      </c>
      <c r="B324" s="19" t="s">
        <v>40918</v>
      </c>
    </row>
    <row r="325" spans="1:3" x14ac:dyDescent="0.3">
      <c r="A325" s="19" t="s">
        <v>40919</v>
      </c>
      <c r="B325" s="19" t="s">
        <v>40920</v>
      </c>
      <c r="C325" s="17"/>
    </row>
    <row r="326" spans="1:3" x14ac:dyDescent="0.3">
      <c r="A326" s="19" t="s">
        <v>40921</v>
      </c>
      <c r="B326" s="19" t="s">
        <v>40922</v>
      </c>
      <c r="C326" s="17"/>
    </row>
    <row r="327" spans="1:3" x14ac:dyDescent="0.3">
      <c r="A327" s="19" t="s">
        <v>40923</v>
      </c>
      <c r="B327" s="19" t="s">
        <v>40924</v>
      </c>
      <c r="C327" s="17"/>
    </row>
    <row r="328" spans="1:3" x14ac:dyDescent="0.3">
      <c r="A328" s="19" t="s">
        <v>40925</v>
      </c>
      <c r="B328" s="19" t="s">
        <v>40926</v>
      </c>
      <c r="C328" s="17"/>
    </row>
    <row r="329" spans="1:3" x14ac:dyDescent="0.3">
      <c r="A329" s="19" t="s">
        <v>40927</v>
      </c>
      <c r="B329" s="19" t="s">
        <v>40928</v>
      </c>
      <c r="C329" s="17"/>
    </row>
    <row r="330" spans="1:3" x14ac:dyDescent="0.3">
      <c r="A330" s="19" t="s">
        <v>40929</v>
      </c>
      <c r="B330" s="19" t="s">
        <v>40930</v>
      </c>
      <c r="C330" s="17"/>
    </row>
    <row r="331" spans="1:3" x14ac:dyDescent="0.3">
      <c r="A331" s="19" t="s">
        <v>40931</v>
      </c>
      <c r="B331" s="19" t="s">
        <v>40932</v>
      </c>
      <c r="C331" s="17"/>
    </row>
    <row r="332" spans="1:3" x14ac:dyDescent="0.3">
      <c r="A332" s="19" t="s">
        <v>40933</v>
      </c>
      <c r="B332" s="19" t="s">
        <v>40934</v>
      </c>
      <c r="C332" s="17"/>
    </row>
    <row r="333" spans="1:3" x14ac:dyDescent="0.3">
      <c r="A333" s="19" t="s">
        <v>40935</v>
      </c>
      <c r="B333" s="19" t="s">
        <v>40936</v>
      </c>
      <c r="C333" s="17"/>
    </row>
    <row r="334" spans="1:3" x14ac:dyDescent="0.3">
      <c r="A334" s="19" t="s">
        <v>40937</v>
      </c>
      <c r="B334" s="19" t="s">
        <v>40938</v>
      </c>
      <c r="C334" s="17"/>
    </row>
    <row r="335" spans="1:3" x14ac:dyDescent="0.3">
      <c r="A335" s="19" t="s">
        <v>40939</v>
      </c>
      <c r="B335" s="19" t="s">
        <v>40940</v>
      </c>
    </row>
    <row r="336" spans="1:3" x14ac:dyDescent="0.3">
      <c r="A336" s="19" t="s">
        <v>40941</v>
      </c>
      <c r="B336" s="19" t="s">
        <v>40942</v>
      </c>
    </row>
    <row r="337" spans="1:2" x14ac:dyDescent="0.3">
      <c r="A337" s="19" t="s">
        <v>40943</v>
      </c>
      <c r="B337" s="19" t="s">
        <v>40944</v>
      </c>
    </row>
    <row r="338" spans="1:2" x14ac:dyDescent="0.3">
      <c r="A338" s="19" t="s">
        <v>40945</v>
      </c>
      <c r="B338" s="19" t="s">
        <v>40946</v>
      </c>
    </row>
    <row r="339" spans="1:2" x14ac:dyDescent="0.3">
      <c r="A339" s="19" t="s">
        <v>40947</v>
      </c>
      <c r="B339" s="19" t="s">
        <v>40948</v>
      </c>
    </row>
    <row r="340" spans="1:2" x14ac:dyDescent="0.3">
      <c r="A340" s="19" t="s">
        <v>40949</v>
      </c>
      <c r="B340" s="19" t="s">
        <v>40950</v>
      </c>
    </row>
    <row r="341" spans="1:2" x14ac:dyDescent="0.3">
      <c r="A341" s="19" t="s">
        <v>40951</v>
      </c>
      <c r="B341" s="19" t="s">
        <v>40952</v>
      </c>
    </row>
    <row r="342" spans="1:2" x14ac:dyDescent="0.3">
      <c r="A342" s="19" t="s">
        <v>40953</v>
      </c>
      <c r="B342" s="19" t="s">
        <v>40954</v>
      </c>
    </row>
    <row r="343" spans="1:2" x14ac:dyDescent="0.3">
      <c r="A343" s="19" t="s">
        <v>40955</v>
      </c>
      <c r="B343" s="19" t="s">
        <v>40956</v>
      </c>
    </row>
    <row r="344" spans="1:2" x14ac:dyDescent="0.3">
      <c r="A344" s="19" t="s">
        <v>40957</v>
      </c>
      <c r="B344" s="19" t="s">
        <v>40956</v>
      </c>
    </row>
    <row r="345" spans="1:2" x14ac:dyDescent="0.3">
      <c r="A345" s="19" t="s">
        <v>40958</v>
      </c>
      <c r="B345" s="19" t="s">
        <v>40959</v>
      </c>
    </row>
    <row r="346" spans="1:2" x14ac:dyDescent="0.3">
      <c r="A346" s="19" t="s">
        <v>40960</v>
      </c>
      <c r="B346" s="19" t="s">
        <v>40961</v>
      </c>
    </row>
    <row r="347" spans="1:2" x14ac:dyDescent="0.3">
      <c r="A347" s="19" t="s">
        <v>40962</v>
      </c>
      <c r="B347" s="19" t="s">
        <v>40963</v>
      </c>
    </row>
    <row r="348" spans="1:2" x14ac:dyDescent="0.3">
      <c r="A348" s="19" t="s">
        <v>40964</v>
      </c>
      <c r="B348" s="19" t="s">
        <v>40965</v>
      </c>
    </row>
    <row r="349" spans="1:2" x14ac:dyDescent="0.3">
      <c r="A349" s="19" t="s">
        <v>40966</v>
      </c>
      <c r="B349" s="19" t="s">
        <v>40967</v>
      </c>
    </row>
    <row r="350" spans="1:2" x14ac:dyDescent="0.3">
      <c r="A350" s="19" t="s">
        <v>40968</v>
      </c>
      <c r="B350" s="19" t="s">
        <v>40969</v>
      </c>
    </row>
    <row r="351" spans="1:2" x14ac:dyDescent="0.3">
      <c r="A351" s="19" t="s">
        <v>40970</v>
      </c>
      <c r="B351" s="19" t="s">
        <v>40971</v>
      </c>
    </row>
    <row r="352" spans="1:2" x14ac:dyDescent="0.3">
      <c r="A352" s="19" t="s">
        <v>40972</v>
      </c>
      <c r="B352" s="19" t="s">
        <v>40973</v>
      </c>
    </row>
    <row r="353" spans="1:2" x14ac:dyDescent="0.3">
      <c r="A353" s="19" t="s">
        <v>40974</v>
      </c>
      <c r="B353" s="19" t="s">
        <v>40975</v>
      </c>
    </row>
    <row r="354" spans="1:2" x14ac:dyDescent="0.3">
      <c r="A354" s="19" t="s">
        <v>40976</v>
      </c>
      <c r="B354" s="19" t="s">
        <v>40977</v>
      </c>
    </row>
    <row r="355" spans="1:2" x14ac:dyDescent="0.3">
      <c r="A355" s="19" t="s">
        <v>40978</v>
      </c>
      <c r="B355" s="19" t="s">
        <v>40979</v>
      </c>
    </row>
    <row r="356" spans="1:2" x14ac:dyDescent="0.3">
      <c r="A356" s="19" t="s">
        <v>40980</v>
      </c>
      <c r="B356" s="19" t="s">
        <v>40981</v>
      </c>
    </row>
    <row r="357" spans="1:2" x14ac:dyDescent="0.3">
      <c r="A357" s="19" t="s">
        <v>40982</v>
      </c>
      <c r="B357" s="19" t="s">
        <v>40983</v>
      </c>
    </row>
    <row r="358" spans="1:2" x14ac:dyDescent="0.3">
      <c r="A358" s="19" t="s">
        <v>40984</v>
      </c>
      <c r="B358" s="19" t="s">
        <v>40985</v>
      </c>
    </row>
    <row r="359" spans="1:2" x14ac:dyDescent="0.3">
      <c r="A359" s="19" t="s">
        <v>40986</v>
      </c>
      <c r="B359" s="19" t="s">
        <v>40987</v>
      </c>
    </row>
    <row r="360" spans="1:2" x14ac:dyDescent="0.3">
      <c r="A360" s="19" t="s">
        <v>40988</v>
      </c>
      <c r="B360" s="19" t="s">
        <v>40989</v>
      </c>
    </row>
    <row r="361" spans="1:2" x14ac:dyDescent="0.3">
      <c r="A361" s="19" t="s">
        <v>40990</v>
      </c>
      <c r="B361" s="19" t="s">
        <v>40991</v>
      </c>
    </row>
    <row r="362" spans="1:2" x14ac:dyDescent="0.3">
      <c r="A362" s="19" t="s">
        <v>40992</v>
      </c>
      <c r="B362" s="19" t="s">
        <v>40993</v>
      </c>
    </row>
    <row r="363" spans="1:2" x14ac:dyDescent="0.3">
      <c r="A363" s="19" t="s">
        <v>40994</v>
      </c>
      <c r="B363" s="19" t="s">
        <v>40995</v>
      </c>
    </row>
    <row r="364" spans="1:2" x14ac:dyDescent="0.3">
      <c r="A364" s="19" t="s">
        <v>40996</v>
      </c>
      <c r="B364" s="19" t="s">
        <v>40997</v>
      </c>
    </row>
    <row r="365" spans="1:2" x14ac:dyDescent="0.3">
      <c r="A365" s="19" t="s">
        <v>40998</v>
      </c>
      <c r="B365" s="19" t="s">
        <v>40999</v>
      </c>
    </row>
    <row r="366" spans="1:2" x14ac:dyDescent="0.3">
      <c r="A366" s="19" t="s">
        <v>41000</v>
      </c>
      <c r="B366" s="19" t="s">
        <v>41001</v>
      </c>
    </row>
    <row r="367" spans="1:2" x14ac:dyDescent="0.3">
      <c r="A367" s="19" t="s">
        <v>41002</v>
      </c>
      <c r="B367" s="19" t="s">
        <v>41003</v>
      </c>
    </row>
    <row r="368" spans="1:2" x14ac:dyDescent="0.3">
      <c r="A368" s="19" t="s">
        <v>41004</v>
      </c>
      <c r="B368" s="19" t="s">
        <v>41005</v>
      </c>
    </row>
    <row r="369" spans="1:2" x14ac:dyDescent="0.3">
      <c r="A369" s="19" t="s">
        <v>41006</v>
      </c>
      <c r="B369" s="19" t="s">
        <v>41007</v>
      </c>
    </row>
    <row r="370" spans="1:2" x14ac:dyDescent="0.3">
      <c r="A370" s="19" t="s">
        <v>41008</v>
      </c>
      <c r="B370" s="19" t="s">
        <v>41009</v>
      </c>
    </row>
    <row r="371" spans="1:2" x14ac:dyDescent="0.3">
      <c r="A371" s="19" t="s">
        <v>41010</v>
      </c>
      <c r="B371" s="19" t="s">
        <v>41011</v>
      </c>
    </row>
    <row r="372" spans="1:2" x14ac:dyDescent="0.3">
      <c r="A372" s="19" t="s">
        <v>41012</v>
      </c>
      <c r="B372" s="19" t="s">
        <v>41013</v>
      </c>
    </row>
    <row r="373" spans="1:2" x14ac:dyDescent="0.3">
      <c r="A373" s="19" t="s">
        <v>41014</v>
      </c>
      <c r="B373" s="19" t="s">
        <v>41015</v>
      </c>
    </row>
    <row r="374" spans="1:2" x14ac:dyDescent="0.3">
      <c r="A374" s="19" t="s">
        <v>41016</v>
      </c>
      <c r="B374" s="19" t="s">
        <v>41017</v>
      </c>
    </row>
    <row r="375" spans="1:2" x14ac:dyDescent="0.3">
      <c r="A375" s="19" t="s">
        <v>41018</v>
      </c>
      <c r="B375" s="19" t="s">
        <v>41019</v>
      </c>
    </row>
    <row r="376" spans="1:2" x14ac:dyDescent="0.3">
      <c r="A376" s="19" t="s">
        <v>41020</v>
      </c>
      <c r="B376" s="19" t="s">
        <v>41021</v>
      </c>
    </row>
    <row r="377" spans="1:2" x14ac:dyDescent="0.3">
      <c r="A377" s="19" t="s">
        <v>41022</v>
      </c>
      <c r="B377" s="19" t="s">
        <v>41023</v>
      </c>
    </row>
    <row r="378" spans="1:2" x14ac:dyDescent="0.3">
      <c r="A378" s="19" t="s">
        <v>41024</v>
      </c>
      <c r="B378" s="19" t="s">
        <v>41025</v>
      </c>
    </row>
    <row r="379" spans="1:2" x14ac:dyDescent="0.3">
      <c r="A379" s="19" t="s">
        <v>41026</v>
      </c>
      <c r="B379" s="19" t="s">
        <v>41027</v>
      </c>
    </row>
    <row r="380" spans="1:2" x14ac:dyDescent="0.3">
      <c r="A380" s="19" t="s">
        <v>41028</v>
      </c>
      <c r="B380" s="19" t="s">
        <v>41029</v>
      </c>
    </row>
    <row r="381" spans="1:2" x14ac:dyDescent="0.3">
      <c r="A381" s="19" t="s">
        <v>41030</v>
      </c>
      <c r="B381" s="19" t="s">
        <v>41031</v>
      </c>
    </row>
    <row r="382" spans="1:2" x14ac:dyDescent="0.3">
      <c r="A382" s="19" t="s">
        <v>41032</v>
      </c>
      <c r="B382" s="19" t="s">
        <v>41033</v>
      </c>
    </row>
    <row r="383" spans="1:2" x14ac:dyDescent="0.3">
      <c r="A383" s="19" t="s">
        <v>41034</v>
      </c>
      <c r="B383" s="19" t="s">
        <v>41035</v>
      </c>
    </row>
    <row r="384" spans="1:2" x14ac:dyDescent="0.3">
      <c r="A384" s="19" t="s">
        <v>41036</v>
      </c>
      <c r="B384" s="19" t="s">
        <v>41037</v>
      </c>
    </row>
    <row r="385" spans="1:2" x14ac:dyDescent="0.3">
      <c r="A385" s="19" t="s">
        <v>41038</v>
      </c>
      <c r="B385" s="19" t="s">
        <v>41039</v>
      </c>
    </row>
    <row r="386" spans="1:2" x14ac:dyDescent="0.3">
      <c r="A386" s="19" t="s">
        <v>41040</v>
      </c>
      <c r="B386" s="19" t="s">
        <v>41041</v>
      </c>
    </row>
    <row r="387" spans="1:2" x14ac:dyDescent="0.3">
      <c r="A387" s="19" t="s">
        <v>41042</v>
      </c>
      <c r="B387" s="19" t="s">
        <v>41043</v>
      </c>
    </row>
    <row r="388" spans="1:2" x14ac:dyDescent="0.3">
      <c r="A388" s="19" t="s">
        <v>41044</v>
      </c>
      <c r="B388" s="19" t="s">
        <v>41045</v>
      </c>
    </row>
    <row r="389" spans="1:2" x14ac:dyDescent="0.3">
      <c r="A389" s="19" t="s">
        <v>41046</v>
      </c>
      <c r="B389" s="19" t="s">
        <v>41047</v>
      </c>
    </row>
    <row r="390" spans="1:2" x14ac:dyDescent="0.3">
      <c r="A390" s="19" t="s">
        <v>41048</v>
      </c>
      <c r="B390" s="19" t="s">
        <v>41049</v>
      </c>
    </row>
    <row r="391" spans="1:2" x14ac:dyDescent="0.3">
      <c r="A391" s="19" t="s">
        <v>41050</v>
      </c>
      <c r="B391" s="19" t="s">
        <v>41051</v>
      </c>
    </row>
    <row r="392" spans="1:2" x14ac:dyDescent="0.3">
      <c r="A392" s="19" t="s">
        <v>41052</v>
      </c>
      <c r="B392" s="19" t="s">
        <v>41053</v>
      </c>
    </row>
    <row r="393" spans="1:2" x14ac:dyDescent="0.3">
      <c r="A393" s="19" t="s">
        <v>41054</v>
      </c>
      <c r="B393" s="19" t="s">
        <v>40173</v>
      </c>
    </row>
    <row r="394" spans="1:2" x14ac:dyDescent="0.3">
      <c r="A394" s="19" t="s">
        <v>41055</v>
      </c>
      <c r="B394" s="19" t="s">
        <v>40092</v>
      </c>
    </row>
    <row r="395" spans="1:2" x14ac:dyDescent="0.3">
      <c r="A395" s="19" t="s">
        <v>41056</v>
      </c>
      <c r="B395" s="19" t="s">
        <v>40012</v>
      </c>
    </row>
    <row r="396" spans="1:2" x14ac:dyDescent="0.3">
      <c r="A396" s="19" t="s">
        <v>41057</v>
      </c>
      <c r="B396" s="19" t="s">
        <v>40074</v>
      </c>
    </row>
    <row r="397" spans="1:2" x14ac:dyDescent="0.3">
      <c r="A397" s="19" t="s">
        <v>41058</v>
      </c>
      <c r="B397" s="19" t="s">
        <v>41059</v>
      </c>
    </row>
    <row r="398" spans="1:2" x14ac:dyDescent="0.3">
      <c r="A398" s="19" t="s">
        <v>41060</v>
      </c>
      <c r="B398" s="19" t="s">
        <v>40024</v>
      </c>
    </row>
    <row r="399" spans="1:2" x14ac:dyDescent="0.3">
      <c r="A399" s="19" t="s">
        <v>41061</v>
      </c>
      <c r="B399" s="19" t="s">
        <v>40042</v>
      </c>
    </row>
    <row r="400" spans="1:2" x14ac:dyDescent="0.3">
      <c r="A400" s="19" t="s">
        <v>41062</v>
      </c>
      <c r="B400" s="19" t="s">
        <v>40072</v>
      </c>
    </row>
    <row r="401" spans="1:2" x14ac:dyDescent="0.3">
      <c r="A401" s="19" t="s">
        <v>41063</v>
      </c>
      <c r="B401" s="19" t="s">
        <v>40056</v>
      </c>
    </row>
    <row r="402" spans="1:2" x14ac:dyDescent="0.3">
      <c r="A402" s="19" t="s">
        <v>41064</v>
      </c>
      <c r="B402" s="19" t="s">
        <v>40118</v>
      </c>
    </row>
    <row r="403" spans="1:2" x14ac:dyDescent="0.3">
      <c r="A403" s="19" t="s">
        <v>41065</v>
      </c>
      <c r="B403" s="19" t="s">
        <v>40026</v>
      </c>
    </row>
    <row r="404" spans="1:2" x14ac:dyDescent="0.3">
      <c r="A404" s="19" t="s">
        <v>41066</v>
      </c>
      <c r="B404" s="19" t="s">
        <v>40028</v>
      </c>
    </row>
    <row r="405" spans="1:2" x14ac:dyDescent="0.3">
      <c r="A405" s="19" t="s">
        <v>41067</v>
      </c>
      <c r="B405" s="19" t="s">
        <v>40146</v>
      </c>
    </row>
    <row r="406" spans="1:2" x14ac:dyDescent="0.3">
      <c r="A406" s="19" t="s">
        <v>41068</v>
      </c>
      <c r="B406" s="19" t="s">
        <v>40188</v>
      </c>
    </row>
    <row r="407" spans="1:2" x14ac:dyDescent="0.3">
      <c r="A407" s="19" t="s">
        <v>41069</v>
      </c>
      <c r="B407" s="19" t="s">
        <v>40186</v>
      </c>
    </row>
    <row r="408" spans="1:2" x14ac:dyDescent="0.3">
      <c r="A408" s="19" t="s">
        <v>41070</v>
      </c>
      <c r="B408" s="19" t="s">
        <v>40114</v>
      </c>
    </row>
    <row r="409" spans="1:2" x14ac:dyDescent="0.3">
      <c r="A409" s="19" t="s">
        <v>41071</v>
      </c>
      <c r="B409" s="19" t="s">
        <v>40190</v>
      </c>
    </row>
    <row r="410" spans="1:2" x14ac:dyDescent="0.3">
      <c r="A410" s="19" t="s">
        <v>41072</v>
      </c>
      <c r="B410" s="19" t="s">
        <v>40034</v>
      </c>
    </row>
    <row r="411" spans="1:2" x14ac:dyDescent="0.3">
      <c r="A411" s="19" t="s">
        <v>41073</v>
      </c>
      <c r="B411" s="19" t="s">
        <v>40036</v>
      </c>
    </row>
    <row r="412" spans="1:2" x14ac:dyDescent="0.3">
      <c r="A412" s="19" t="s">
        <v>41074</v>
      </c>
      <c r="B412" s="19" t="s">
        <v>40038</v>
      </c>
    </row>
    <row r="413" spans="1:2" x14ac:dyDescent="0.3">
      <c r="A413" s="19" t="s">
        <v>41075</v>
      </c>
      <c r="B413" s="19" t="s">
        <v>40040</v>
      </c>
    </row>
    <row r="414" spans="1:2" x14ac:dyDescent="0.3">
      <c r="A414" s="19" t="s">
        <v>41076</v>
      </c>
      <c r="B414" s="19" t="s">
        <v>40120</v>
      </c>
    </row>
    <row r="415" spans="1:2" x14ac:dyDescent="0.3">
      <c r="A415" s="19" t="s">
        <v>41077</v>
      </c>
      <c r="B415" s="19" t="s">
        <v>40122</v>
      </c>
    </row>
    <row r="416" spans="1:2" x14ac:dyDescent="0.3">
      <c r="A416" s="19" t="s">
        <v>41078</v>
      </c>
      <c r="B416" s="19" t="s">
        <v>40192</v>
      </c>
    </row>
    <row r="417" spans="1:2" x14ac:dyDescent="0.3">
      <c r="A417" s="19" t="s">
        <v>41079</v>
      </c>
      <c r="B417" s="19" t="s">
        <v>40124</v>
      </c>
    </row>
    <row r="418" spans="1:2" x14ac:dyDescent="0.3">
      <c r="A418" s="19" t="s">
        <v>41080</v>
      </c>
      <c r="B418" s="19" t="s">
        <v>40194</v>
      </c>
    </row>
    <row r="419" spans="1:2" x14ac:dyDescent="0.3">
      <c r="A419" s="19" t="s">
        <v>41081</v>
      </c>
      <c r="B419" s="19" t="s">
        <v>40126</v>
      </c>
    </row>
    <row r="420" spans="1:2" x14ac:dyDescent="0.3">
      <c r="A420" s="19" t="s">
        <v>41082</v>
      </c>
      <c r="B420" s="19" t="s">
        <v>40044</v>
      </c>
    </row>
    <row r="421" spans="1:2" x14ac:dyDescent="0.3">
      <c r="A421" s="19" t="s">
        <v>41083</v>
      </c>
      <c r="B421" s="19" t="s">
        <v>40128</v>
      </c>
    </row>
    <row r="422" spans="1:2" x14ac:dyDescent="0.3">
      <c r="A422" s="19" t="s">
        <v>41084</v>
      </c>
      <c r="B422" s="19" t="s">
        <v>40140</v>
      </c>
    </row>
    <row r="423" spans="1:2" x14ac:dyDescent="0.3">
      <c r="A423" s="19" t="s">
        <v>41085</v>
      </c>
      <c r="B423" s="19" t="s">
        <v>40196</v>
      </c>
    </row>
    <row r="424" spans="1:2" x14ac:dyDescent="0.3">
      <c r="A424" s="19" t="s">
        <v>41086</v>
      </c>
      <c r="B424" s="19" t="s">
        <v>40142</v>
      </c>
    </row>
    <row r="425" spans="1:2" x14ac:dyDescent="0.3">
      <c r="A425" s="19" t="s">
        <v>41087</v>
      </c>
      <c r="B425" s="19" t="s">
        <v>40032</v>
      </c>
    </row>
    <row r="426" spans="1:2" x14ac:dyDescent="0.3">
      <c r="A426" s="19" t="s">
        <v>41088</v>
      </c>
      <c r="B426" s="19" t="s">
        <v>40144</v>
      </c>
    </row>
    <row r="427" spans="1:2" x14ac:dyDescent="0.3">
      <c r="A427" s="19" t="s">
        <v>41089</v>
      </c>
      <c r="B427" s="19" t="s">
        <v>40006</v>
      </c>
    </row>
    <row r="428" spans="1:2" x14ac:dyDescent="0.3">
      <c r="A428" s="19" t="s">
        <v>41090</v>
      </c>
      <c r="B428" s="19" t="s">
        <v>40008</v>
      </c>
    </row>
    <row r="429" spans="1:2" x14ac:dyDescent="0.3">
      <c r="A429" s="19" t="s">
        <v>41091</v>
      </c>
      <c r="B429" s="19" t="s">
        <v>40046</v>
      </c>
    </row>
    <row r="430" spans="1:2" x14ac:dyDescent="0.3">
      <c r="A430" s="19" t="s">
        <v>41092</v>
      </c>
      <c r="B430" s="19" t="s">
        <v>40048</v>
      </c>
    </row>
    <row r="431" spans="1:2" x14ac:dyDescent="0.3">
      <c r="A431" s="19" t="s">
        <v>41093</v>
      </c>
      <c r="B431" s="19" t="s">
        <v>40054</v>
      </c>
    </row>
    <row r="432" spans="1:2" x14ac:dyDescent="0.3">
      <c r="A432" s="19" t="s">
        <v>41094</v>
      </c>
      <c r="B432" s="19" t="s">
        <v>40050</v>
      </c>
    </row>
    <row r="433" spans="1:2" x14ac:dyDescent="0.3">
      <c r="A433" s="19" t="s">
        <v>41095</v>
      </c>
      <c r="B433" s="19" t="s">
        <v>40148</v>
      </c>
    </row>
    <row r="434" spans="1:2" x14ac:dyDescent="0.3">
      <c r="A434" s="19" t="s">
        <v>41096</v>
      </c>
      <c r="B434" s="19" t="s">
        <v>40152</v>
      </c>
    </row>
    <row r="435" spans="1:2" x14ac:dyDescent="0.3">
      <c r="A435" s="19" t="s">
        <v>41097</v>
      </c>
      <c r="B435" s="19" t="s">
        <v>40150</v>
      </c>
    </row>
    <row r="436" spans="1:2" x14ac:dyDescent="0.3">
      <c r="A436" s="19" t="s">
        <v>41098</v>
      </c>
      <c r="B436" s="19" t="s">
        <v>40154</v>
      </c>
    </row>
    <row r="437" spans="1:2" x14ac:dyDescent="0.3">
      <c r="A437" s="19" t="s">
        <v>41099</v>
      </c>
      <c r="B437" s="19" t="s">
        <v>40064</v>
      </c>
    </row>
    <row r="438" spans="1:2" x14ac:dyDescent="0.3">
      <c r="A438" s="19" t="s">
        <v>41100</v>
      </c>
      <c r="B438" s="19" t="s">
        <v>40066</v>
      </c>
    </row>
    <row r="439" spans="1:2" x14ac:dyDescent="0.3">
      <c r="A439" s="19" t="s">
        <v>41101</v>
      </c>
      <c r="B439" s="19" t="s">
        <v>40198</v>
      </c>
    </row>
    <row r="440" spans="1:2" x14ac:dyDescent="0.3">
      <c r="A440" s="19" t="s">
        <v>41102</v>
      </c>
      <c r="B440" s="19" t="s">
        <v>41103</v>
      </c>
    </row>
    <row r="441" spans="1:2" x14ac:dyDescent="0.3">
      <c r="A441" s="19" t="s">
        <v>41104</v>
      </c>
      <c r="B441" s="19" t="s">
        <v>40058</v>
      </c>
    </row>
    <row r="442" spans="1:2" x14ac:dyDescent="0.3">
      <c r="A442" s="19" t="s">
        <v>41105</v>
      </c>
      <c r="B442" s="19" t="s">
        <v>41106</v>
      </c>
    </row>
    <row r="443" spans="1:2" x14ac:dyDescent="0.3">
      <c r="A443" s="19" t="s">
        <v>41107</v>
      </c>
      <c r="B443" s="19" t="s">
        <v>40068</v>
      </c>
    </row>
    <row r="444" spans="1:2" x14ac:dyDescent="0.3">
      <c r="A444" s="19" t="s">
        <v>41108</v>
      </c>
      <c r="B444" s="19" t="s">
        <v>40010</v>
      </c>
    </row>
    <row r="445" spans="1:2" x14ac:dyDescent="0.3">
      <c r="A445" s="19" t="s">
        <v>41109</v>
      </c>
      <c r="B445" s="19" t="s">
        <v>40070</v>
      </c>
    </row>
    <row r="446" spans="1:2" x14ac:dyDescent="0.3">
      <c r="A446" s="19" t="s">
        <v>41110</v>
      </c>
      <c r="B446" s="19" t="s">
        <v>40200</v>
      </c>
    </row>
    <row r="447" spans="1:2" x14ac:dyDescent="0.3">
      <c r="A447" s="19" t="s">
        <v>41111</v>
      </c>
      <c r="B447" s="19" t="s">
        <v>40160</v>
      </c>
    </row>
    <row r="448" spans="1:2" x14ac:dyDescent="0.3">
      <c r="A448" s="19" t="s">
        <v>41112</v>
      </c>
      <c r="B448" s="19" t="s">
        <v>40162</v>
      </c>
    </row>
    <row r="449" spans="1:2" x14ac:dyDescent="0.3">
      <c r="A449" s="19" t="s">
        <v>41113</v>
      </c>
      <c r="B449" s="19" t="s">
        <v>40163</v>
      </c>
    </row>
    <row r="450" spans="1:2" x14ac:dyDescent="0.3">
      <c r="A450" s="19" t="s">
        <v>41114</v>
      </c>
      <c r="B450" s="19" t="s">
        <v>40076</v>
      </c>
    </row>
    <row r="451" spans="1:2" x14ac:dyDescent="0.3">
      <c r="A451" s="19" t="s">
        <v>41115</v>
      </c>
      <c r="B451" s="19" t="s">
        <v>40204</v>
      </c>
    </row>
    <row r="452" spans="1:2" x14ac:dyDescent="0.3">
      <c r="A452" s="19" t="s">
        <v>41116</v>
      </c>
      <c r="B452" s="19" t="s">
        <v>40078</v>
      </c>
    </row>
    <row r="453" spans="1:2" x14ac:dyDescent="0.3">
      <c r="A453" s="19" t="s">
        <v>41117</v>
      </c>
      <c r="B453" s="19" t="s">
        <v>40080</v>
      </c>
    </row>
    <row r="454" spans="1:2" x14ac:dyDescent="0.3">
      <c r="A454" s="19" t="s">
        <v>41118</v>
      </c>
      <c r="B454" s="19" t="s">
        <v>40082</v>
      </c>
    </row>
    <row r="455" spans="1:2" x14ac:dyDescent="0.3">
      <c r="A455" s="19" t="s">
        <v>41119</v>
      </c>
      <c r="B455" s="19" t="s">
        <v>40208</v>
      </c>
    </row>
    <row r="456" spans="1:2" x14ac:dyDescent="0.3">
      <c r="A456" s="19" t="s">
        <v>41120</v>
      </c>
      <c r="B456" s="19" t="s">
        <v>40084</v>
      </c>
    </row>
    <row r="457" spans="1:2" x14ac:dyDescent="0.3">
      <c r="A457" s="19" t="s">
        <v>41121</v>
      </c>
      <c r="B457" s="19" t="s">
        <v>40167</v>
      </c>
    </row>
    <row r="458" spans="1:2" x14ac:dyDescent="0.3">
      <c r="A458" s="19" t="s">
        <v>41122</v>
      </c>
      <c r="B458" s="19" t="s">
        <v>40165</v>
      </c>
    </row>
    <row r="459" spans="1:2" x14ac:dyDescent="0.3">
      <c r="A459" s="19" t="s">
        <v>41123</v>
      </c>
      <c r="B459" s="19" t="s">
        <v>40016</v>
      </c>
    </row>
    <row r="460" spans="1:2" x14ac:dyDescent="0.3">
      <c r="A460" s="19" t="s">
        <v>41124</v>
      </c>
      <c r="B460" s="19" t="s">
        <v>40014</v>
      </c>
    </row>
    <row r="461" spans="1:2" x14ac:dyDescent="0.3">
      <c r="A461" s="19" t="s">
        <v>41125</v>
      </c>
      <c r="B461" s="19" t="s">
        <v>40210</v>
      </c>
    </row>
    <row r="462" spans="1:2" x14ac:dyDescent="0.3">
      <c r="A462" s="19" t="s">
        <v>41126</v>
      </c>
      <c r="B462" s="19" t="s">
        <v>40086</v>
      </c>
    </row>
    <row r="463" spans="1:2" x14ac:dyDescent="0.3">
      <c r="A463" s="19" t="s">
        <v>41127</v>
      </c>
      <c r="B463" s="19" t="s">
        <v>40169</v>
      </c>
    </row>
    <row r="464" spans="1:2" x14ac:dyDescent="0.3">
      <c r="A464" s="19" t="s">
        <v>41128</v>
      </c>
      <c r="B464" s="19" t="s">
        <v>40088</v>
      </c>
    </row>
    <row r="465" spans="1:2" x14ac:dyDescent="0.3">
      <c r="A465" s="19" t="s">
        <v>41129</v>
      </c>
      <c r="B465" s="19" t="s">
        <v>40214</v>
      </c>
    </row>
    <row r="466" spans="1:2" x14ac:dyDescent="0.3">
      <c r="A466" s="19" t="s">
        <v>41130</v>
      </c>
      <c r="B466" s="19" t="s">
        <v>40090</v>
      </c>
    </row>
    <row r="467" spans="1:2" x14ac:dyDescent="0.3">
      <c r="A467" s="19" t="s">
        <v>41131</v>
      </c>
      <c r="B467" s="19" t="s">
        <v>40216</v>
      </c>
    </row>
    <row r="468" spans="1:2" x14ac:dyDescent="0.3">
      <c r="A468" s="19" t="s">
        <v>41132</v>
      </c>
      <c r="B468" s="19" t="s">
        <v>40094</v>
      </c>
    </row>
    <row r="469" spans="1:2" x14ac:dyDescent="0.3">
      <c r="A469" s="19" t="s">
        <v>41133</v>
      </c>
      <c r="B469" s="19" t="s">
        <v>40171</v>
      </c>
    </row>
    <row r="470" spans="1:2" x14ac:dyDescent="0.3">
      <c r="A470" s="19" t="s">
        <v>41134</v>
      </c>
      <c r="B470" s="19" t="s">
        <v>40096</v>
      </c>
    </row>
    <row r="471" spans="1:2" x14ac:dyDescent="0.3">
      <c r="A471" s="19" t="s">
        <v>41135</v>
      </c>
      <c r="B471" s="19" t="s">
        <v>40218</v>
      </c>
    </row>
    <row r="472" spans="1:2" x14ac:dyDescent="0.3">
      <c r="A472" s="19" t="s">
        <v>41136</v>
      </c>
      <c r="B472" s="19" t="s">
        <v>40220</v>
      </c>
    </row>
    <row r="473" spans="1:2" x14ac:dyDescent="0.3">
      <c r="A473" s="19" t="s">
        <v>41137</v>
      </c>
      <c r="B473" s="19" t="s">
        <v>40018</v>
      </c>
    </row>
    <row r="474" spans="1:2" x14ac:dyDescent="0.3">
      <c r="A474" s="19" t="s">
        <v>41138</v>
      </c>
      <c r="B474" s="19" t="s">
        <v>40098</v>
      </c>
    </row>
    <row r="475" spans="1:2" x14ac:dyDescent="0.3">
      <c r="A475" s="19" t="s">
        <v>41139</v>
      </c>
      <c r="B475" s="19" t="s">
        <v>40100</v>
      </c>
    </row>
    <row r="476" spans="1:2" x14ac:dyDescent="0.3">
      <c r="A476" s="19" t="s">
        <v>41140</v>
      </c>
      <c r="B476" s="19" t="s">
        <v>40102</v>
      </c>
    </row>
    <row r="477" spans="1:2" x14ac:dyDescent="0.3">
      <c r="A477" s="19" t="s">
        <v>41141</v>
      </c>
      <c r="B477" s="19" t="s">
        <v>40020</v>
      </c>
    </row>
    <row r="478" spans="1:2" x14ac:dyDescent="0.3">
      <c r="A478" s="19" t="s">
        <v>41142</v>
      </c>
      <c r="B478" s="19" t="s">
        <v>40104</v>
      </c>
    </row>
    <row r="479" spans="1:2" x14ac:dyDescent="0.3">
      <c r="A479" s="19" t="s">
        <v>41143</v>
      </c>
      <c r="B479" s="19" t="s">
        <v>40106</v>
      </c>
    </row>
    <row r="480" spans="1:2" x14ac:dyDescent="0.3">
      <c r="A480" s="19" t="s">
        <v>41144</v>
      </c>
      <c r="B480" s="19" t="s">
        <v>40110</v>
      </c>
    </row>
    <row r="481" spans="1:2" x14ac:dyDescent="0.3">
      <c r="A481" s="19" t="s">
        <v>41145</v>
      </c>
      <c r="B481" s="19" t="s">
        <v>40108</v>
      </c>
    </row>
    <row r="482" spans="1:2" x14ac:dyDescent="0.3">
      <c r="A482" s="19" t="s">
        <v>41146</v>
      </c>
      <c r="B482" s="19" t="s">
        <v>40175</v>
      </c>
    </row>
    <row r="483" spans="1:2" x14ac:dyDescent="0.3">
      <c r="A483" s="19" t="s">
        <v>41147</v>
      </c>
      <c r="B483" s="19" t="s">
        <v>40022</v>
      </c>
    </row>
    <row r="484" spans="1:2" x14ac:dyDescent="0.3">
      <c r="A484" s="19" t="s">
        <v>41148</v>
      </c>
      <c r="B484" s="19" t="s">
        <v>40177</v>
      </c>
    </row>
    <row r="485" spans="1:2" x14ac:dyDescent="0.3">
      <c r="A485" s="19" t="s">
        <v>41149</v>
      </c>
      <c r="B485" s="19" t="s">
        <v>40183</v>
      </c>
    </row>
    <row r="486" spans="1:2" x14ac:dyDescent="0.3">
      <c r="A486" s="19" t="s">
        <v>41150</v>
      </c>
      <c r="B486" s="19" t="s">
        <v>40179</v>
      </c>
    </row>
    <row r="487" spans="1:2" x14ac:dyDescent="0.3">
      <c r="A487" s="19" t="s">
        <v>40229</v>
      </c>
      <c r="B487" s="19" t="s">
        <v>40181</v>
      </c>
    </row>
    <row r="488" spans="1:2" x14ac:dyDescent="0.3">
      <c r="A488" s="19" t="s">
        <v>40231</v>
      </c>
      <c r="B488" s="19" t="s">
        <v>40030</v>
      </c>
    </row>
    <row r="489" spans="1:2" x14ac:dyDescent="0.3">
      <c r="A489" s="19" t="s">
        <v>40233</v>
      </c>
      <c r="B489" s="19" t="s">
        <v>40112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7"/>
  <sheetViews>
    <sheetView workbookViewId="0">
      <selection activeCell="J10" sqref="J10"/>
    </sheetView>
  </sheetViews>
  <sheetFormatPr defaultColWidth="8.88671875" defaultRowHeight="14.4" x14ac:dyDescent="0.3"/>
  <cols>
    <col min="1" max="1" width="20.5546875" customWidth="1"/>
    <col min="2" max="2" width="10.6640625" bestFit="1" customWidth="1"/>
    <col min="3" max="3" width="12.88671875" customWidth="1"/>
    <col min="4" max="4" width="25.33203125" customWidth="1"/>
    <col min="5" max="5" width="8.109375" bestFit="1" customWidth="1"/>
    <col min="6" max="6" width="15" style="24" bestFit="1" customWidth="1"/>
    <col min="7" max="7" width="15" bestFit="1" customWidth="1"/>
    <col min="8" max="8" width="22.109375" customWidth="1"/>
    <col min="9" max="9" width="32.109375" customWidth="1"/>
    <col min="10" max="10" width="37.6640625" bestFit="1" customWidth="1"/>
  </cols>
  <sheetData>
    <row r="1" spans="1:10" x14ac:dyDescent="0.3">
      <c r="A1" s="1" t="s">
        <v>44392</v>
      </c>
    </row>
    <row r="2" spans="1:10" x14ac:dyDescent="0.3">
      <c r="A2" s="59" t="s">
        <v>47049</v>
      </c>
      <c r="B2" s="131"/>
      <c r="C2" s="132"/>
      <c r="D2" s="132"/>
      <c r="E2" s="132"/>
      <c r="F2" s="132"/>
      <c r="G2" s="132"/>
      <c r="H2" s="132"/>
      <c r="I2" s="132" t="s">
        <v>47118</v>
      </c>
      <c r="J2" s="132" t="s">
        <v>47119</v>
      </c>
    </row>
    <row r="4" spans="1:10" x14ac:dyDescent="0.3">
      <c r="A4" s="59"/>
      <c r="B4" s="131"/>
      <c r="C4" s="132"/>
      <c r="D4" s="132"/>
      <c r="E4" s="132"/>
      <c r="F4" s="132"/>
      <c r="G4" s="132"/>
      <c r="H4" s="132"/>
      <c r="I4" s="132"/>
      <c r="J4" s="132"/>
    </row>
    <row r="5" spans="1:10" s="1" customFormat="1" x14ac:dyDescent="0.3">
      <c r="A5" s="1" t="s">
        <v>41193</v>
      </c>
      <c r="B5" s="1" t="s">
        <v>3690</v>
      </c>
      <c r="C5" s="22" t="s">
        <v>41165</v>
      </c>
      <c r="D5" s="22" t="s">
        <v>41166</v>
      </c>
      <c r="E5" s="22" t="s">
        <v>41167</v>
      </c>
      <c r="F5" s="23" t="s">
        <v>41197</v>
      </c>
      <c r="G5" s="22"/>
      <c r="I5" s="1" t="s">
        <v>41168</v>
      </c>
      <c r="J5" s="23" t="s">
        <v>41169</v>
      </c>
    </row>
    <row r="6" spans="1:10" x14ac:dyDescent="0.3">
      <c r="A6" t="s">
        <v>3429</v>
      </c>
      <c r="B6" t="s">
        <v>38087</v>
      </c>
      <c r="C6">
        <v>1734</v>
      </c>
      <c r="D6" s="24" t="s">
        <v>41170</v>
      </c>
      <c r="E6">
        <v>65</v>
      </c>
      <c r="F6" s="24" t="s">
        <v>24588</v>
      </c>
      <c r="I6" t="s">
        <v>41171</v>
      </c>
      <c r="J6" t="s">
        <v>41171</v>
      </c>
    </row>
    <row r="7" spans="1:10" x14ac:dyDescent="0.3">
      <c r="A7" t="s">
        <v>3455</v>
      </c>
      <c r="B7" t="s">
        <v>38088</v>
      </c>
      <c r="C7">
        <v>2111</v>
      </c>
      <c r="D7" s="24" t="s">
        <v>41170</v>
      </c>
      <c r="E7">
        <v>156</v>
      </c>
      <c r="F7" s="24" t="s">
        <v>15886</v>
      </c>
      <c r="I7" t="s">
        <v>41171</v>
      </c>
      <c r="J7" t="s">
        <v>41171</v>
      </c>
    </row>
    <row r="8" spans="1:10" x14ac:dyDescent="0.3">
      <c r="A8" t="s">
        <v>3437</v>
      </c>
      <c r="B8" t="s">
        <v>38089</v>
      </c>
      <c r="C8">
        <v>1779</v>
      </c>
      <c r="D8" s="24" t="s">
        <v>41170</v>
      </c>
      <c r="E8">
        <v>4201</v>
      </c>
      <c r="F8" s="24" t="s">
        <v>535</v>
      </c>
      <c r="I8" t="s">
        <v>41171</v>
      </c>
      <c r="J8" t="s">
        <v>41171</v>
      </c>
    </row>
    <row r="9" spans="1:10" x14ac:dyDescent="0.3">
      <c r="A9" t="s">
        <v>3438</v>
      </c>
      <c r="B9" t="s">
        <v>38090</v>
      </c>
      <c r="C9">
        <v>1117</v>
      </c>
      <c r="D9" s="24" t="s">
        <v>41172</v>
      </c>
      <c r="E9">
        <v>498</v>
      </c>
      <c r="F9" s="24" t="s">
        <v>7239</v>
      </c>
      <c r="I9" t="s">
        <v>41171</v>
      </c>
      <c r="J9" t="s">
        <v>41173</v>
      </c>
    </row>
    <row r="10" spans="1:10" x14ac:dyDescent="0.3">
      <c r="A10" t="s">
        <v>3433</v>
      </c>
      <c r="B10" t="s">
        <v>38091</v>
      </c>
      <c r="C10">
        <v>1350</v>
      </c>
      <c r="D10" s="24" t="s">
        <v>41170</v>
      </c>
      <c r="E10">
        <v>247</v>
      </c>
      <c r="F10" s="24" t="s">
        <v>11969</v>
      </c>
      <c r="I10" t="s">
        <v>41171</v>
      </c>
      <c r="J10" t="s">
        <v>41171</v>
      </c>
    </row>
    <row r="11" spans="1:10" x14ac:dyDescent="0.3">
      <c r="A11" t="s">
        <v>3383</v>
      </c>
      <c r="B11" t="s">
        <v>38092</v>
      </c>
      <c r="C11">
        <v>684</v>
      </c>
      <c r="D11" s="24" t="s">
        <v>41170</v>
      </c>
      <c r="E11">
        <v>32</v>
      </c>
      <c r="F11" s="24" t="s">
        <v>29324</v>
      </c>
      <c r="I11" t="s">
        <v>41171</v>
      </c>
      <c r="J11" t="s">
        <v>41171</v>
      </c>
    </row>
    <row r="12" spans="1:10" x14ac:dyDescent="0.3">
      <c r="A12" t="s">
        <v>3411</v>
      </c>
      <c r="B12" t="s">
        <v>38093</v>
      </c>
      <c r="C12">
        <v>839</v>
      </c>
      <c r="D12" s="24" t="s">
        <v>41170</v>
      </c>
      <c r="E12">
        <v>294</v>
      </c>
      <c r="F12" s="24" t="s">
        <v>10748</v>
      </c>
      <c r="I12" t="s">
        <v>41171</v>
      </c>
      <c r="J12" t="s">
        <v>41171</v>
      </c>
    </row>
    <row r="13" spans="1:10" x14ac:dyDescent="0.3">
      <c r="A13" t="s">
        <v>3412</v>
      </c>
      <c r="B13" t="s">
        <v>38094</v>
      </c>
      <c r="C13">
        <v>697</v>
      </c>
      <c r="D13" s="24" t="s">
        <v>41172</v>
      </c>
      <c r="E13">
        <v>402</v>
      </c>
      <c r="F13" s="24" t="s">
        <v>8525</v>
      </c>
      <c r="I13" t="s">
        <v>41171</v>
      </c>
      <c r="J13" t="s">
        <v>41171</v>
      </c>
    </row>
    <row r="14" spans="1:10" x14ac:dyDescent="0.3">
      <c r="A14" t="s">
        <v>3344</v>
      </c>
      <c r="B14" t="s">
        <v>38095</v>
      </c>
      <c r="C14">
        <v>696</v>
      </c>
      <c r="D14" s="24" t="s">
        <v>41170</v>
      </c>
      <c r="E14">
        <v>531</v>
      </c>
      <c r="F14" s="24" t="s">
        <v>7036</v>
      </c>
      <c r="I14" t="s">
        <v>41171</v>
      </c>
      <c r="J14" t="s">
        <v>41171</v>
      </c>
    </row>
    <row r="15" spans="1:10" x14ac:dyDescent="0.3">
      <c r="A15" t="s">
        <v>3395</v>
      </c>
      <c r="B15" t="s">
        <v>38096</v>
      </c>
      <c r="C15">
        <v>1539</v>
      </c>
      <c r="D15" s="24" t="s">
        <v>41170</v>
      </c>
      <c r="E15">
        <v>8</v>
      </c>
      <c r="F15" s="24" t="s">
        <v>35408</v>
      </c>
      <c r="I15" t="s">
        <v>41171</v>
      </c>
      <c r="J15" t="s">
        <v>41171</v>
      </c>
    </row>
    <row r="16" spans="1:10" x14ac:dyDescent="0.3">
      <c r="A16" t="s">
        <v>3442</v>
      </c>
      <c r="B16" t="s">
        <v>38097</v>
      </c>
      <c r="C16">
        <v>1235</v>
      </c>
      <c r="D16" s="24" t="s">
        <v>41174</v>
      </c>
      <c r="E16">
        <v>9</v>
      </c>
      <c r="F16" s="24" t="s">
        <v>35335</v>
      </c>
      <c r="G16" t="s">
        <v>2261</v>
      </c>
      <c r="I16" t="s">
        <v>41171</v>
      </c>
      <c r="J16" t="s">
        <v>41171</v>
      </c>
    </row>
    <row r="17" spans="1:10" x14ac:dyDescent="0.3">
      <c r="A17" t="s">
        <v>3341</v>
      </c>
      <c r="B17" t="s">
        <v>38098</v>
      </c>
      <c r="C17">
        <v>1288</v>
      </c>
      <c r="D17" s="24" t="s">
        <v>41170</v>
      </c>
      <c r="E17">
        <v>13</v>
      </c>
      <c r="F17" s="24" t="s">
        <v>34054</v>
      </c>
      <c r="I17" t="s">
        <v>41171</v>
      </c>
      <c r="J17" t="s">
        <v>41171</v>
      </c>
    </row>
    <row r="18" spans="1:10" x14ac:dyDescent="0.3">
      <c r="A18" t="s">
        <v>3337</v>
      </c>
      <c r="B18" t="s">
        <v>38099</v>
      </c>
      <c r="C18">
        <v>1549</v>
      </c>
      <c r="D18" s="24" t="s">
        <v>41170</v>
      </c>
      <c r="E18">
        <v>39</v>
      </c>
      <c r="F18" s="24" t="s">
        <v>28187</v>
      </c>
      <c r="I18" t="s">
        <v>41171</v>
      </c>
      <c r="J18" t="s">
        <v>41171</v>
      </c>
    </row>
    <row r="19" spans="1:10" x14ac:dyDescent="0.3">
      <c r="A19" t="s">
        <v>3441</v>
      </c>
      <c r="B19" t="s">
        <v>38100</v>
      </c>
      <c r="C19">
        <v>1388</v>
      </c>
      <c r="D19" s="24" t="s">
        <v>41170</v>
      </c>
      <c r="E19">
        <v>46</v>
      </c>
      <c r="F19" s="24" t="s">
        <v>26940</v>
      </c>
      <c r="I19" t="s">
        <v>41171</v>
      </c>
      <c r="J19" t="s">
        <v>41171</v>
      </c>
    </row>
    <row r="20" spans="1:10" x14ac:dyDescent="0.3">
      <c r="A20" t="s">
        <v>3474</v>
      </c>
      <c r="B20" t="s">
        <v>38101</v>
      </c>
      <c r="C20">
        <v>1401</v>
      </c>
      <c r="D20" s="24" t="s">
        <v>41174</v>
      </c>
      <c r="E20">
        <v>63</v>
      </c>
      <c r="F20" s="24" t="s">
        <v>24828</v>
      </c>
      <c r="G20" t="s">
        <v>24830</v>
      </c>
      <c r="I20" t="s">
        <v>41171</v>
      </c>
      <c r="J20" t="s">
        <v>41171</v>
      </c>
    </row>
    <row r="21" spans="1:10" x14ac:dyDescent="0.3">
      <c r="A21" t="s">
        <v>3377</v>
      </c>
      <c r="B21" t="s">
        <v>38102</v>
      </c>
      <c r="C21">
        <v>906</v>
      </c>
      <c r="D21" s="24" t="s">
        <v>41174</v>
      </c>
      <c r="E21">
        <v>99</v>
      </c>
      <c r="F21" s="24" t="s">
        <v>21382</v>
      </c>
      <c r="G21" t="s">
        <v>21381</v>
      </c>
      <c r="H21" t="s">
        <v>21379</v>
      </c>
      <c r="I21" t="s">
        <v>41171</v>
      </c>
      <c r="J21" t="s">
        <v>41173</v>
      </c>
    </row>
    <row r="22" spans="1:10" x14ac:dyDescent="0.3">
      <c r="A22" t="s">
        <v>3449</v>
      </c>
      <c r="B22" t="s">
        <v>38103</v>
      </c>
      <c r="C22">
        <v>1428</v>
      </c>
      <c r="D22" s="24" t="s">
        <v>41170</v>
      </c>
      <c r="E22">
        <v>111</v>
      </c>
      <c r="F22" s="24" t="s">
        <v>20437</v>
      </c>
      <c r="I22" t="s">
        <v>41171</v>
      </c>
      <c r="J22" t="s">
        <v>41171</v>
      </c>
    </row>
    <row r="23" spans="1:10" x14ac:dyDescent="0.3">
      <c r="A23" t="s">
        <v>3316</v>
      </c>
      <c r="B23" t="s">
        <v>38104</v>
      </c>
      <c r="C23">
        <v>1317</v>
      </c>
      <c r="D23" s="24" t="s">
        <v>41170</v>
      </c>
      <c r="E23">
        <v>126</v>
      </c>
      <c r="F23" s="24" t="s">
        <v>17470</v>
      </c>
      <c r="I23" t="s">
        <v>41171</v>
      </c>
      <c r="J23" t="s">
        <v>41171</v>
      </c>
    </row>
    <row r="24" spans="1:10" x14ac:dyDescent="0.3">
      <c r="A24" t="s">
        <v>3361</v>
      </c>
      <c r="B24" t="s">
        <v>38105</v>
      </c>
      <c r="C24">
        <v>1367</v>
      </c>
      <c r="D24" s="24" t="s">
        <v>41170</v>
      </c>
      <c r="E24">
        <v>147</v>
      </c>
      <c r="F24" s="24" t="s">
        <v>16433</v>
      </c>
      <c r="I24" t="s">
        <v>41171</v>
      </c>
      <c r="J24" t="s">
        <v>41171</v>
      </c>
    </row>
    <row r="25" spans="1:10" x14ac:dyDescent="0.3">
      <c r="A25" t="s">
        <v>3332</v>
      </c>
      <c r="B25" t="s">
        <v>38106</v>
      </c>
      <c r="C25">
        <v>825</v>
      </c>
      <c r="D25" s="24" t="s">
        <v>41172</v>
      </c>
      <c r="E25">
        <v>184</v>
      </c>
      <c r="F25" s="24" t="s">
        <v>14238</v>
      </c>
      <c r="I25" t="s">
        <v>41171</v>
      </c>
      <c r="J25" t="s">
        <v>41173</v>
      </c>
    </row>
    <row r="26" spans="1:10" x14ac:dyDescent="0.3">
      <c r="A26" t="s">
        <v>3407</v>
      </c>
      <c r="B26" t="s">
        <v>38107</v>
      </c>
      <c r="C26">
        <v>945</v>
      </c>
      <c r="D26" s="24" t="s">
        <v>41172</v>
      </c>
      <c r="E26">
        <v>209</v>
      </c>
      <c r="F26" s="24" t="s">
        <v>13331</v>
      </c>
      <c r="I26" t="s">
        <v>41171</v>
      </c>
      <c r="J26" t="s">
        <v>41171</v>
      </c>
    </row>
    <row r="27" spans="1:10" ht="15.6" x14ac:dyDescent="0.3">
      <c r="A27" t="s">
        <v>3418</v>
      </c>
      <c r="B27" t="s">
        <v>38108</v>
      </c>
      <c r="C27" s="25">
        <v>211</v>
      </c>
      <c r="D27" s="24" t="s">
        <v>41175</v>
      </c>
      <c r="E27">
        <v>395</v>
      </c>
      <c r="F27" s="24" t="s">
        <v>8678</v>
      </c>
      <c r="I27" t="s">
        <v>41173</v>
      </c>
      <c r="J27" t="s">
        <v>41173</v>
      </c>
    </row>
    <row r="28" spans="1:10" x14ac:dyDescent="0.3">
      <c r="A28" t="s">
        <v>3486</v>
      </c>
      <c r="B28" t="s">
        <v>38109</v>
      </c>
      <c r="C28" s="26">
        <v>1117</v>
      </c>
      <c r="D28" s="24" t="s">
        <v>41172</v>
      </c>
      <c r="E28">
        <v>500</v>
      </c>
      <c r="F28" s="24" t="s">
        <v>7221</v>
      </c>
      <c r="I28" t="s">
        <v>41171</v>
      </c>
      <c r="J28" t="s">
        <v>41171</v>
      </c>
    </row>
    <row r="29" spans="1:10" ht="15.6" x14ac:dyDescent="0.3">
      <c r="A29" t="s">
        <v>3422</v>
      </c>
      <c r="B29" t="s">
        <v>38110</v>
      </c>
      <c r="C29" s="25">
        <v>145</v>
      </c>
      <c r="D29" s="24" t="s">
        <v>41172</v>
      </c>
      <c r="E29">
        <v>815</v>
      </c>
      <c r="F29" s="24" t="s">
        <v>5892</v>
      </c>
      <c r="I29" t="s">
        <v>41173</v>
      </c>
      <c r="J29" t="s">
        <v>41173</v>
      </c>
    </row>
    <row r="30" spans="1:10" ht="15.6" x14ac:dyDescent="0.3">
      <c r="A30" t="s">
        <v>3385</v>
      </c>
      <c r="B30" t="s">
        <v>38111</v>
      </c>
      <c r="C30" s="25">
        <v>307</v>
      </c>
      <c r="D30" s="24" t="s">
        <v>41172</v>
      </c>
      <c r="E30">
        <v>1773</v>
      </c>
      <c r="F30" s="24" t="s">
        <v>5135</v>
      </c>
      <c r="I30" t="s">
        <v>41173</v>
      </c>
      <c r="J30" t="s">
        <v>41173</v>
      </c>
    </row>
    <row r="31" spans="1:10" ht="15.6" x14ac:dyDescent="0.3">
      <c r="A31" t="s">
        <v>3309</v>
      </c>
      <c r="B31" t="s">
        <v>38112</v>
      </c>
      <c r="C31" s="25">
        <v>242</v>
      </c>
      <c r="D31" s="24" t="s">
        <v>41175</v>
      </c>
      <c r="E31">
        <v>5776</v>
      </c>
      <c r="F31" s="24" t="s">
        <v>41176</v>
      </c>
      <c r="I31" t="s">
        <v>41173</v>
      </c>
      <c r="J31" t="s">
        <v>41173</v>
      </c>
    </row>
    <row r="32" spans="1:10" x14ac:dyDescent="0.3">
      <c r="A32" t="s">
        <v>3331</v>
      </c>
      <c r="B32" t="s">
        <v>38113</v>
      </c>
      <c r="C32" s="26">
        <v>1262</v>
      </c>
      <c r="D32" s="24" t="s">
        <v>41175</v>
      </c>
      <c r="E32">
        <v>6003</v>
      </c>
      <c r="F32" s="24" t="s">
        <v>3900</v>
      </c>
      <c r="I32" t="s">
        <v>41171</v>
      </c>
      <c r="J32" t="s">
        <v>41171</v>
      </c>
    </row>
    <row r="33" spans="1:10" ht="15.6" x14ac:dyDescent="0.3">
      <c r="A33" t="s">
        <v>3406</v>
      </c>
      <c r="B33" t="s">
        <v>38114</v>
      </c>
      <c r="C33" s="25">
        <v>173</v>
      </c>
      <c r="D33" s="24" t="s">
        <v>41175</v>
      </c>
      <c r="E33">
        <v>6161</v>
      </c>
      <c r="F33" s="24" t="s">
        <v>41176</v>
      </c>
      <c r="I33" t="s">
        <v>41173</v>
      </c>
      <c r="J33" t="s">
        <v>41173</v>
      </c>
    </row>
    <row r="34" spans="1:10" x14ac:dyDescent="0.3">
      <c r="A34" t="s">
        <v>3464</v>
      </c>
      <c r="B34" t="s">
        <v>38115</v>
      </c>
      <c r="C34">
        <v>659</v>
      </c>
      <c r="D34" s="24" t="s">
        <v>41170</v>
      </c>
      <c r="E34">
        <v>236</v>
      </c>
      <c r="F34" s="24" t="s">
        <v>12329</v>
      </c>
      <c r="I34" t="s">
        <v>41171</v>
      </c>
      <c r="J34" t="s">
        <v>41171</v>
      </c>
    </row>
    <row r="35" spans="1:10" x14ac:dyDescent="0.3">
      <c r="A35" t="s">
        <v>3379</v>
      </c>
      <c r="B35" t="s">
        <v>38116</v>
      </c>
      <c r="C35">
        <v>765</v>
      </c>
      <c r="D35" s="24" t="s">
        <v>41177</v>
      </c>
      <c r="E35">
        <v>679</v>
      </c>
      <c r="F35" s="24" t="s">
        <v>6181</v>
      </c>
      <c r="G35" t="s">
        <v>6180</v>
      </c>
      <c r="H35" t="s">
        <v>6178</v>
      </c>
      <c r="I35" t="s">
        <v>41171</v>
      </c>
      <c r="J35" t="s">
        <v>41171</v>
      </c>
    </row>
    <row r="36" spans="1:10" x14ac:dyDescent="0.3">
      <c r="A36" t="s">
        <v>3374</v>
      </c>
      <c r="B36" t="s">
        <v>38117</v>
      </c>
      <c r="C36">
        <v>608</v>
      </c>
      <c r="D36" s="24" t="s">
        <v>41170</v>
      </c>
      <c r="E36">
        <v>144</v>
      </c>
      <c r="F36" s="24" t="s">
        <v>16608</v>
      </c>
      <c r="I36" t="s">
        <v>41171</v>
      </c>
      <c r="J36" t="s">
        <v>41171</v>
      </c>
    </row>
    <row r="37" spans="1:10" x14ac:dyDescent="0.3">
      <c r="A37" t="s">
        <v>3397</v>
      </c>
      <c r="B37" t="s">
        <v>38118</v>
      </c>
      <c r="C37">
        <v>620</v>
      </c>
      <c r="D37" s="24" t="s">
        <v>41174</v>
      </c>
      <c r="E37">
        <v>142</v>
      </c>
      <c r="F37" s="24" t="s">
        <v>16783</v>
      </c>
      <c r="G37" t="s">
        <v>16781</v>
      </c>
      <c r="I37" t="s">
        <v>41171</v>
      </c>
      <c r="J37" t="s">
        <v>41171</v>
      </c>
    </row>
    <row r="38" spans="1:10" x14ac:dyDescent="0.3">
      <c r="A38" t="s">
        <v>3490</v>
      </c>
      <c r="B38" t="s">
        <v>38119</v>
      </c>
      <c r="C38">
        <v>888</v>
      </c>
      <c r="D38" s="24" t="s">
        <v>41170</v>
      </c>
      <c r="E38">
        <v>148</v>
      </c>
      <c r="F38" s="24" t="s">
        <v>16354</v>
      </c>
      <c r="I38" t="s">
        <v>41171</v>
      </c>
      <c r="J38" t="s">
        <v>41171</v>
      </c>
    </row>
    <row r="39" spans="1:10" x14ac:dyDescent="0.3">
      <c r="A39" t="s">
        <v>3396</v>
      </c>
      <c r="B39" t="s">
        <v>38120</v>
      </c>
      <c r="C39">
        <v>710</v>
      </c>
      <c r="D39" s="24" t="s">
        <v>41170</v>
      </c>
      <c r="E39">
        <v>334</v>
      </c>
      <c r="F39" s="24" t="s">
        <v>9650</v>
      </c>
      <c r="I39" t="s">
        <v>41171</v>
      </c>
      <c r="J39" t="s">
        <v>41171</v>
      </c>
    </row>
    <row r="40" spans="1:10" x14ac:dyDescent="0.3">
      <c r="A40" t="s">
        <v>3391</v>
      </c>
      <c r="B40" t="s">
        <v>38121</v>
      </c>
      <c r="C40">
        <v>494</v>
      </c>
      <c r="D40" s="24" t="s">
        <v>41172</v>
      </c>
      <c r="E40">
        <v>16</v>
      </c>
      <c r="F40" s="24" t="s">
        <v>33122</v>
      </c>
      <c r="I40" t="s">
        <v>41171</v>
      </c>
      <c r="J40" t="s">
        <v>41171</v>
      </c>
    </row>
    <row r="41" spans="1:10" x14ac:dyDescent="0.3">
      <c r="A41" t="s">
        <v>3373</v>
      </c>
      <c r="B41" t="s">
        <v>38122</v>
      </c>
      <c r="C41">
        <v>663</v>
      </c>
      <c r="D41" s="24" t="s">
        <v>41172</v>
      </c>
      <c r="E41">
        <v>39</v>
      </c>
      <c r="F41" s="24" t="s">
        <v>28240</v>
      </c>
      <c r="I41" t="s">
        <v>41171</v>
      </c>
      <c r="J41" t="s">
        <v>41171</v>
      </c>
    </row>
    <row r="42" spans="1:10" x14ac:dyDescent="0.3">
      <c r="A42" t="s">
        <v>3475</v>
      </c>
      <c r="B42" t="s">
        <v>38123</v>
      </c>
      <c r="C42">
        <v>654</v>
      </c>
      <c r="D42" s="24" t="s">
        <v>41170</v>
      </c>
      <c r="E42">
        <v>39</v>
      </c>
      <c r="F42" s="24" t="s">
        <v>28236</v>
      </c>
      <c r="I42" t="s">
        <v>41171</v>
      </c>
      <c r="J42" t="s">
        <v>41171</v>
      </c>
    </row>
    <row r="43" spans="1:10" ht="15.6" x14ac:dyDescent="0.3">
      <c r="A43" t="s">
        <v>3484</v>
      </c>
      <c r="B43" t="s">
        <v>38085</v>
      </c>
      <c r="C43" s="25">
        <f>114+618</f>
        <v>732</v>
      </c>
      <c r="D43" s="24" t="s">
        <v>41178</v>
      </c>
      <c r="E43">
        <v>45</v>
      </c>
      <c r="F43" s="24" t="s">
        <v>27079</v>
      </c>
      <c r="G43" t="s">
        <v>27081</v>
      </c>
      <c r="I43" t="s">
        <v>41171</v>
      </c>
      <c r="J43" t="s">
        <v>41171</v>
      </c>
    </row>
    <row r="44" spans="1:10" x14ac:dyDescent="0.3">
      <c r="A44" t="s">
        <v>3465</v>
      </c>
      <c r="B44" t="s">
        <v>38124</v>
      </c>
      <c r="C44">
        <v>697</v>
      </c>
      <c r="D44" s="24" t="s">
        <v>41170</v>
      </c>
      <c r="E44">
        <v>85</v>
      </c>
      <c r="F44" s="24" t="s">
        <v>22424</v>
      </c>
      <c r="I44" t="s">
        <v>41171</v>
      </c>
      <c r="J44" t="s">
        <v>41171</v>
      </c>
    </row>
    <row r="45" spans="1:10" x14ac:dyDescent="0.3">
      <c r="A45" t="s">
        <v>3414</v>
      </c>
      <c r="B45" t="s">
        <v>38125</v>
      </c>
      <c r="C45">
        <v>736</v>
      </c>
      <c r="D45" s="24" t="s">
        <v>41170</v>
      </c>
      <c r="E45">
        <v>92</v>
      </c>
      <c r="F45" s="24" t="s">
        <v>21889</v>
      </c>
      <c r="I45" t="s">
        <v>41171</v>
      </c>
      <c r="J45" t="s">
        <v>41171</v>
      </c>
    </row>
    <row r="46" spans="1:10" ht="15.6" x14ac:dyDescent="0.3">
      <c r="A46" t="s">
        <v>3403</v>
      </c>
      <c r="B46" t="s">
        <v>38126</v>
      </c>
      <c r="C46" s="25">
        <v>335</v>
      </c>
      <c r="D46" s="24" t="s">
        <v>41172</v>
      </c>
      <c r="E46">
        <v>116</v>
      </c>
      <c r="F46" s="24" t="s">
        <v>20001</v>
      </c>
      <c r="I46" t="s">
        <v>41173</v>
      </c>
      <c r="J46" t="s">
        <v>41173</v>
      </c>
    </row>
    <row r="47" spans="1:10" x14ac:dyDescent="0.3">
      <c r="A47" t="s">
        <v>3394</v>
      </c>
      <c r="B47" t="s">
        <v>38127</v>
      </c>
      <c r="C47">
        <v>500</v>
      </c>
      <c r="D47" s="24" t="s">
        <v>41174</v>
      </c>
      <c r="E47">
        <v>180</v>
      </c>
      <c r="F47" s="24" t="s">
        <v>14467</v>
      </c>
      <c r="G47" t="s">
        <v>14469</v>
      </c>
      <c r="I47" t="s">
        <v>41171</v>
      </c>
      <c r="J47" t="s">
        <v>41171</v>
      </c>
    </row>
    <row r="48" spans="1:10" x14ac:dyDescent="0.3">
      <c r="A48" t="s">
        <v>3469</v>
      </c>
      <c r="B48" t="s">
        <v>38128</v>
      </c>
      <c r="C48">
        <v>587</v>
      </c>
      <c r="D48" s="24" t="s">
        <v>41172</v>
      </c>
      <c r="E48">
        <v>225</v>
      </c>
      <c r="F48" s="24" t="s">
        <v>12758</v>
      </c>
      <c r="I48" t="s">
        <v>41171</v>
      </c>
      <c r="J48" t="s">
        <v>41171</v>
      </c>
    </row>
    <row r="49" spans="1:10" x14ac:dyDescent="0.3">
      <c r="A49" t="s">
        <v>3372</v>
      </c>
      <c r="B49" t="s">
        <v>38086</v>
      </c>
      <c r="C49">
        <f>461+167</f>
        <v>628</v>
      </c>
      <c r="D49" s="24" t="s">
        <v>41179</v>
      </c>
      <c r="E49">
        <v>225</v>
      </c>
      <c r="F49" s="24" t="s">
        <v>12751</v>
      </c>
      <c r="I49" t="s">
        <v>41173</v>
      </c>
      <c r="J49" t="s">
        <v>41171</v>
      </c>
    </row>
    <row r="50" spans="1:10" x14ac:dyDescent="0.3">
      <c r="A50" t="s">
        <v>3450</v>
      </c>
      <c r="B50" t="s">
        <v>38129</v>
      </c>
      <c r="C50">
        <v>707</v>
      </c>
      <c r="D50" s="24" t="s">
        <v>41172</v>
      </c>
      <c r="E50">
        <v>240</v>
      </c>
      <c r="F50" s="24" t="s">
        <v>12145</v>
      </c>
      <c r="I50" t="s">
        <v>41171</v>
      </c>
      <c r="J50" t="s">
        <v>41171</v>
      </c>
    </row>
    <row r="51" spans="1:10" x14ac:dyDescent="0.3">
      <c r="A51" t="s">
        <v>3410</v>
      </c>
      <c r="B51" t="s">
        <v>38130</v>
      </c>
      <c r="C51">
        <v>669</v>
      </c>
      <c r="D51" s="24" t="s">
        <v>41170</v>
      </c>
      <c r="E51">
        <v>240</v>
      </c>
      <c r="F51" s="24" t="s">
        <v>12143</v>
      </c>
      <c r="I51" t="s">
        <v>41171</v>
      </c>
      <c r="J51" t="s">
        <v>41171</v>
      </c>
    </row>
    <row r="52" spans="1:10" x14ac:dyDescent="0.3">
      <c r="A52" t="s">
        <v>3404</v>
      </c>
      <c r="B52" t="s">
        <v>38131</v>
      </c>
      <c r="C52">
        <v>634</v>
      </c>
      <c r="D52" s="24" t="s">
        <v>41170</v>
      </c>
      <c r="E52">
        <v>270</v>
      </c>
      <c r="F52" s="24" t="s">
        <v>11352</v>
      </c>
      <c r="I52" t="s">
        <v>41171</v>
      </c>
      <c r="J52" t="s">
        <v>41171</v>
      </c>
    </row>
    <row r="53" spans="1:10" ht="15.6" x14ac:dyDescent="0.3">
      <c r="A53" t="s">
        <v>3345</v>
      </c>
      <c r="B53" t="s">
        <v>38132</v>
      </c>
      <c r="C53" s="25">
        <v>354</v>
      </c>
      <c r="D53" s="24" t="s">
        <v>41172</v>
      </c>
      <c r="E53">
        <v>270</v>
      </c>
      <c r="F53" s="24" t="s">
        <v>11350</v>
      </c>
      <c r="I53" t="s">
        <v>41173</v>
      </c>
      <c r="J53" t="s">
        <v>41173</v>
      </c>
    </row>
    <row r="54" spans="1:10" ht="15.6" x14ac:dyDescent="0.3">
      <c r="A54" t="s">
        <v>3481</v>
      </c>
      <c r="B54" t="s">
        <v>38133</v>
      </c>
      <c r="C54" s="25">
        <v>170</v>
      </c>
      <c r="D54" s="24" t="s">
        <v>41175</v>
      </c>
      <c r="E54">
        <v>560</v>
      </c>
      <c r="F54" s="24" t="s">
        <v>6761</v>
      </c>
      <c r="I54" t="s">
        <v>41173</v>
      </c>
      <c r="J54" t="s">
        <v>41173</v>
      </c>
    </row>
    <row r="55" spans="1:10" ht="15.6" x14ac:dyDescent="0.3">
      <c r="A55" t="s">
        <v>3417</v>
      </c>
      <c r="B55" t="s">
        <v>38134</v>
      </c>
      <c r="C55" s="25">
        <v>351</v>
      </c>
      <c r="D55" s="24" t="s">
        <v>41175</v>
      </c>
      <c r="E55">
        <v>648</v>
      </c>
      <c r="F55" s="24" t="s">
        <v>6348</v>
      </c>
      <c r="I55" t="s">
        <v>41173</v>
      </c>
      <c r="J55" t="s">
        <v>41173</v>
      </c>
    </row>
    <row r="56" spans="1:10" x14ac:dyDescent="0.3">
      <c r="A56" t="s">
        <v>3336</v>
      </c>
      <c r="B56" t="s">
        <v>38135</v>
      </c>
      <c r="C56" s="26">
        <v>32</v>
      </c>
      <c r="D56" s="24" t="s">
        <v>41172</v>
      </c>
      <c r="E56">
        <v>817</v>
      </c>
      <c r="F56" s="24" t="s">
        <v>137</v>
      </c>
      <c r="I56" t="s">
        <v>41173</v>
      </c>
      <c r="J56" t="s">
        <v>41173</v>
      </c>
    </row>
    <row r="57" spans="1:10" ht="15.6" x14ac:dyDescent="0.3">
      <c r="A57" t="s">
        <v>3354</v>
      </c>
      <c r="B57" t="s">
        <v>38136</v>
      </c>
      <c r="C57" s="25">
        <v>172</v>
      </c>
      <c r="D57" s="24" t="s">
        <v>41175</v>
      </c>
      <c r="E57">
        <v>1073</v>
      </c>
      <c r="F57" s="24" t="s">
        <v>5593</v>
      </c>
      <c r="I57" t="s">
        <v>41173</v>
      </c>
      <c r="J57" t="s">
        <v>41171</v>
      </c>
    </row>
    <row r="58" spans="1:10" x14ac:dyDescent="0.3">
      <c r="A58" t="s">
        <v>3318</v>
      </c>
      <c r="B58" t="s">
        <v>38137</v>
      </c>
      <c r="C58" s="26">
        <v>438</v>
      </c>
      <c r="D58" s="24" t="s">
        <v>41175</v>
      </c>
      <c r="E58">
        <v>3679</v>
      </c>
      <c r="F58" s="24" t="s">
        <v>468</v>
      </c>
      <c r="I58" t="s">
        <v>41173</v>
      </c>
      <c r="J58" t="s">
        <v>41173</v>
      </c>
    </row>
    <row r="59" spans="1:10" x14ac:dyDescent="0.3">
      <c r="A59" t="s">
        <v>3416</v>
      </c>
      <c r="B59" t="s">
        <v>38138</v>
      </c>
      <c r="C59" s="26">
        <v>565</v>
      </c>
      <c r="D59" s="24" t="s">
        <v>41175</v>
      </c>
      <c r="E59">
        <v>4684</v>
      </c>
      <c r="F59" s="24" t="s">
        <v>41176</v>
      </c>
      <c r="I59" t="s">
        <v>41171</v>
      </c>
      <c r="J59" t="s">
        <v>41171</v>
      </c>
    </row>
    <row r="60" spans="1:10" x14ac:dyDescent="0.3">
      <c r="A60" t="s">
        <v>3440</v>
      </c>
      <c r="B60" t="s">
        <v>38139</v>
      </c>
      <c r="C60" s="26">
        <v>647</v>
      </c>
      <c r="D60" s="24" t="s">
        <v>41170</v>
      </c>
      <c r="E60">
        <v>5273</v>
      </c>
      <c r="F60" s="24" t="s">
        <v>3014</v>
      </c>
      <c r="I60" t="s">
        <v>41171</v>
      </c>
      <c r="J60" t="s">
        <v>41171</v>
      </c>
    </row>
    <row r="61" spans="1:10" x14ac:dyDescent="0.3">
      <c r="A61" t="s">
        <v>3435</v>
      </c>
      <c r="B61" t="s">
        <v>38140</v>
      </c>
      <c r="C61" s="26">
        <v>236</v>
      </c>
      <c r="D61" s="24" t="s">
        <v>41175</v>
      </c>
      <c r="E61">
        <v>5905</v>
      </c>
      <c r="F61" s="24" t="s">
        <v>41176</v>
      </c>
      <c r="I61" t="s">
        <v>41173</v>
      </c>
      <c r="J61" t="s">
        <v>41173</v>
      </c>
    </row>
    <row r="62" spans="1:10" x14ac:dyDescent="0.3">
      <c r="A62" t="s">
        <v>3350</v>
      </c>
      <c r="B62" t="s">
        <v>38141</v>
      </c>
      <c r="C62" s="26">
        <v>758</v>
      </c>
      <c r="D62" s="24" t="s">
        <v>41170</v>
      </c>
      <c r="E62">
        <v>8</v>
      </c>
      <c r="F62" s="24" t="s">
        <v>35630</v>
      </c>
      <c r="I62" t="s">
        <v>41171</v>
      </c>
      <c r="J62" t="s">
        <v>41171</v>
      </c>
    </row>
    <row r="63" spans="1:10" ht="15.6" x14ac:dyDescent="0.3">
      <c r="A63" t="s">
        <v>3479</v>
      </c>
      <c r="B63" t="s">
        <v>38142</v>
      </c>
      <c r="C63" s="25">
        <v>184</v>
      </c>
      <c r="D63" s="24" t="s">
        <v>41172</v>
      </c>
      <c r="E63">
        <v>32</v>
      </c>
      <c r="F63" s="24" t="s">
        <v>29329</v>
      </c>
      <c r="I63" t="s">
        <v>41173</v>
      </c>
      <c r="J63" t="s">
        <v>41173</v>
      </c>
    </row>
    <row r="64" spans="1:10" x14ac:dyDescent="0.3">
      <c r="A64" t="s">
        <v>3443</v>
      </c>
      <c r="B64" t="s">
        <v>38143</v>
      </c>
      <c r="C64" s="26">
        <v>749</v>
      </c>
      <c r="D64" s="24" t="s">
        <v>41170</v>
      </c>
      <c r="E64">
        <v>36</v>
      </c>
      <c r="F64" s="24" t="s">
        <v>28681</v>
      </c>
      <c r="I64" t="s">
        <v>41171</v>
      </c>
      <c r="J64" t="s">
        <v>41171</v>
      </c>
    </row>
    <row r="65" spans="1:10" ht="15.6" x14ac:dyDescent="0.3">
      <c r="A65" t="s">
        <v>3432</v>
      </c>
      <c r="B65" t="s">
        <v>38144</v>
      </c>
      <c r="C65" s="25">
        <v>105</v>
      </c>
      <c r="D65" s="24" t="s">
        <v>41172</v>
      </c>
      <c r="E65">
        <v>36</v>
      </c>
      <c r="F65" s="24" t="s">
        <v>28622</v>
      </c>
      <c r="I65" t="s">
        <v>41173</v>
      </c>
      <c r="J65" t="s">
        <v>41173</v>
      </c>
    </row>
    <row r="66" spans="1:10" x14ac:dyDescent="0.3">
      <c r="A66" t="s">
        <v>3319</v>
      </c>
      <c r="B66" t="s">
        <v>38145</v>
      </c>
      <c r="C66" s="26">
        <v>506</v>
      </c>
      <c r="D66" s="24" t="s">
        <v>41172</v>
      </c>
      <c r="E66">
        <v>91</v>
      </c>
      <c r="F66" s="24" t="s">
        <v>1807</v>
      </c>
      <c r="I66" t="s">
        <v>41171</v>
      </c>
      <c r="J66" t="s">
        <v>41173</v>
      </c>
    </row>
    <row r="67" spans="1:10" x14ac:dyDescent="0.3">
      <c r="A67" t="s">
        <v>41194</v>
      </c>
      <c r="B67" s="27" t="s">
        <v>41180</v>
      </c>
      <c r="C67" s="26">
        <v>301</v>
      </c>
      <c r="D67" s="24" t="s">
        <v>41174</v>
      </c>
      <c r="E67">
        <v>167</v>
      </c>
      <c r="F67" s="24" t="s">
        <v>15195</v>
      </c>
      <c r="G67" t="s">
        <v>15193</v>
      </c>
      <c r="I67" t="s">
        <v>41173</v>
      </c>
      <c r="J67" t="s">
        <v>41171</v>
      </c>
    </row>
    <row r="68" spans="1:10" x14ac:dyDescent="0.3">
      <c r="A68" t="s">
        <v>3477</v>
      </c>
      <c r="B68" t="s">
        <v>38146</v>
      </c>
      <c r="C68" s="26">
        <v>504</v>
      </c>
      <c r="D68" s="24" t="s">
        <v>41174</v>
      </c>
      <c r="E68">
        <v>288</v>
      </c>
      <c r="F68" s="24" t="s">
        <v>10934</v>
      </c>
      <c r="G68" t="s">
        <v>10932</v>
      </c>
      <c r="I68" t="s">
        <v>41171</v>
      </c>
      <c r="J68" t="s">
        <v>41173</v>
      </c>
    </row>
    <row r="69" spans="1:10" x14ac:dyDescent="0.3">
      <c r="A69" t="s">
        <v>3334</v>
      </c>
      <c r="B69" t="s">
        <v>38147</v>
      </c>
      <c r="C69" s="26">
        <v>629</v>
      </c>
      <c r="D69" s="24" t="s">
        <v>41175</v>
      </c>
      <c r="E69">
        <v>1378</v>
      </c>
      <c r="F69" s="24" t="s">
        <v>5355</v>
      </c>
      <c r="I69" t="s">
        <v>41171</v>
      </c>
      <c r="J69" t="s">
        <v>41171</v>
      </c>
    </row>
    <row r="70" spans="1:10" x14ac:dyDescent="0.3">
      <c r="A70" t="s">
        <v>3288</v>
      </c>
      <c r="B70" t="s">
        <v>38148</v>
      </c>
      <c r="C70" s="26">
        <v>796</v>
      </c>
      <c r="D70" s="24" t="s">
        <v>41170</v>
      </c>
      <c r="E70">
        <v>1526</v>
      </c>
      <c r="F70" s="24" t="s">
        <v>5273</v>
      </c>
      <c r="I70" t="s">
        <v>41171</v>
      </c>
      <c r="J70" t="s">
        <v>41171</v>
      </c>
    </row>
    <row r="71" spans="1:10" x14ac:dyDescent="0.3">
      <c r="A71" t="s">
        <v>3299</v>
      </c>
      <c r="B71" t="s">
        <v>38149</v>
      </c>
      <c r="C71" s="26">
        <v>461</v>
      </c>
      <c r="D71" s="24" t="s">
        <v>41175</v>
      </c>
      <c r="E71">
        <v>3270</v>
      </c>
      <c r="F71" s="24" t="s">
        <v>2608</v>
      </c>
      <c r="I71" t="s">
        <v>41171</v>
      </c>
      <c r="J71" t="s">
        <v>41173</v>
      </c>
    </row>
    <row r="72" spans="1:10" x14ac:dyDescent="0.3">
      <c r="A72" t="s">
        <v>3478</v>
      </c>
      <c r="B72" t="s">
        <v>38150</v>
      </c>
      <c r="C72" s="26">
        <v>727</v>
      </c>
      <c r="D72" s="24" t="s">
        <v>41170</v>
      </c>
      <c r="E72">
        <v>3930</v>
      </c>
      <c r="F72" s="24" t="s">
        <v>3336</v>
      </c>
      <c r="I72" t="s">
        <v>41171</v>
      </c>
      <c r="J72" t="s">
        <v>41171</v>
      </c>
    </row>
    <row r="73" spans="1:10" ht="15.6" x14ac:dyDescent="0.3">
      <c r="A73" t="s">
        <v>3363</v>
      </c>
      <c r="B73" t="s">
        <v>38151</v>
      </c>
      <c r="C73" s="25">
        <v>296</v>
      </c>
      <c r="D73" s="24" t="s">
        <v>41175</v>
      </c>
      <c r="E73">
        <v>5118</v>
      </c>
      <c r="F73" s="24" t="s">
        <v>41176</v>
      </c>
      <c r="I73" t="s">
        <v>41173</v>
      </c>
      <c r="J73" t="s">
        <v>41173</v>
      </c>
    </row>
    <row r="74" spans="1:10" x14ac:dyDescent="0.3">
      <c r="A74" t="s">
        <v>3369</v>
      </c>
      <c r="B74" t="s">
        <v>38152</v>
      </c>
      <c r="C74">
        <v>603</v>
      </c>
      <c r="D74" s="24" t="s">
        <v>41175</v>
      </c>
      <c r="E74">
        <v>6063</v>
      </c>
      <c r="F74" s="24" t="s">
        <v>1058</v>
      </c>
      <c r="I74" t="s">
        <v>41173</v>
      </c>
      <c r="J74" t="s">
        <v>41171</v>
      </c>
    </row>
    <row r="77" spans="1:10" x14ac:dyDescent="0.3">
      <c r="A77" t="s">
        <v>41196</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3"/>
  <sheetViews>
    <sheetView workbookViewId="0">
      <selection activeCell="G14" sqref="G14"/>
    </sheetView>
  </sheetViews>
  <sheetFormatPr defaultColWidth="8.88671875" defaultRowHeight="14.4" x14ac:dyDescent="0.3"/>
  <cols>
    <col min="1" max="1" width="32.6640625" customWidth="1"/>
    <col min="2" max="2" width="15.44140625" customWidth="1"/>
    <col min="3" max="3" width="9.109375" customWidth="1"/>
    <col min="4" max="4" width="23.33203125" bestFit="1" customWidth="1"/>
    <col min="5" max="5" width="8.109375" bestFit="1" customWidth="1"/>
    <col min="6" max="7" width="15" bestFit="1" customWidth="1"/>
    <col min="8" max="8" width="25.88671875" customWidth="1"/>
    <col min="9" max="9" width="21.6640625" customWidth="1"/>
  </cols>
  <sheetData>
    <row r="1" spans="1:9" x14ac:dyDescent="0.3">
      <c r="A1" s="1" t="s">
        <v>44393</v>
      </c>
    </row>
    <row r="2" spans="1:9" x14ac:dyDescent="0.3">
      <c r="A2" s="59" t="s">
        <v>47049</v>
      </c>
      <c r="B2" s="131"/>
      <c r="C2" s="132"/>
      <c r="D2" s="132"/>
      <c r="E2" s="132"/>
      <c r="F2" s="132"/>
      <c r="G2" s="132"/>
      <c r="H2" s="132"/>
      <c r="I2" s="132" t="s">
        <v>47120</v>
      </c>
    </row>
    <row r="3" spans="1:9" x14ac:dyDescent="0.3">
      <c r="A3" s="59"/>
      <c r="B3" s="131"/>
      <c r="C3" s="132"/>
      <c r="D3" s="132"/>
      <c r="E3" s="132"/>
      <c r="F3" s="132"/>
      <c r="G3" s="132"/>
      <c r="H3" s="132"/>
      <c r="I3" s="132"/>
    </row>
    <row r="4" spans="1:9" s="1" customFormat="1" x14ac:dyDescent="0.3">
      <c r="A4" s="1" t="s">
        <v>41193</v>
      </c>
      <c r="B4" s="1" t="s">
        <v>3690</v>
      </c>
      <c r="C4" s="1" t="s">
        <v>41181</v>
      </c>
      <c r="D4" s="1" t="s">
        <v>41166</v>
      </c>
      <c r="E4" s="1" t="s">
        <v>41167</v>
      </c>
      <c r="F4" s="23" t="s">
        <v>41197</v>
      </c>
      <c r="I4" s="23" t="s">
        <v>41182</v>
      </c>
    </row>
    <row r="5" spans="1:9" x14ac:dyDescent="0.3">
      <c r="A5" t="s">
        <v>3398</v>
      </c>
      <c r="B5" t="s">
        <v>38214</v>
      </c>
      <c r="C5">
        <v>524</v>
      </c>
      <c r="D5" t="s">
        <v>41183</v>
      </c>
      <c r="E5" s="12">
        <v>4</v>
      </c>
      <c r="F5" t="s">
        <v>3689</v>
      </c>
      <c r="G5" t="s">
        <v>36912</v>
      </c>
      <c r="I5" t="s">
        <v>41171</v>
      </c>
    </row>
    <row r="6" spans="1:9" x14ac:dyDescent="0.3">
      <c r="A6" t="s">
        <v>3409</v>
      </c>
      <c r="B6" t="s">
        <v>38215</v>
      </c>
      <c r="C6">
        <v>617</v>
      </c>
      <c r="D6" t="s">
        <v>41170</v>
      </c>
      <c r="E6">
        <v>4</v>
      </c>
      <c r="F6" t="s">
        <v>36861</v>
      </c>
      <c r="I6" t="s">
        <v>41171</v>
      </c>
    </row>
    <row r="7" spans="1:9" x14ac:dyDescent="0.3">
      <c r="A7" t="s">
        <v>41915</v>
      </c>
      <c r="B7" t="s">
        <v>38216</v>
      </c>
      <c r="C7">
        <v>989</v>
      </c>
      <c r="D7" t="s">
        <v>41183</v>
      </c>
      <c r="E7">
        <v>5</v>
      </c>
      <c r="F7" t="s">
        <v>36344</v>
      </c>
      <c r="G7" t="s">
        <v>36343</v>
      </c>
      <c r="H7" t="s">
        <v>36341</v>
      </c>
      <c r="I7" t="s">
        <v>41171</v>
      </c>
    </row>
    <row r="8" spans="1:9" x14ac:dyDescent="0.3">
      <c r="A8" t="s">
        <v>41195</v>
      </c>
      <c r="B8" s="28" t="s">
        <v>41184</v>
      </c>
      <c r="C8">
        <v>597</v>
      </c>
      <c r="D8" t="s">
        <v>41177</v>
      </c>
      <c r="E8">
        <v>6</v>
      </c>
      <c r="F8" t="s">
        <v>2675</v>
      </c>
      <c r="G8" t="s">
        <v>36253</v>
      </c>
      <c r="I8" t="s">
        <v>41171</v>
      </c>
    </row>
    <row r="9" spans="1:9" x14ac:dyDescent="0.3">
      <c r="A9" t="s">
        <v>41916</v>
      </c>
      <c r="B9" t="s">
        <v>38217</v>
      </c>
      <c r="C9">
        <v>1020</v>
      </c>
      <c r="D9" t="s">
        <v>41185</v>
      </c>
      <c r="E9">
        <v>10</v>
      </c>
      <c r="F9" t="s">
        <v>34913</v>
      </c>
      <c r="G9" t="s">
        <v>2031</v>
      </c>
      <c r="H9" t="s">
        <v>34915</v>
      </c>
      <c r="I9" t="s">
        <v>41171</v>
      </c>
    </row>
    <row r="10" spans="1:9" x14ac:dyDescent="0.3">
      <c r="A10" t="s">
        <v>3286</v>
      </c>
      <c r="B10" t="s">
        <v>38218</v>
      </c>
      <c r="C10">
        <v>337</v>
      </c>
      <c r="D10" t="s">
        <v>41186</v>
      </c>
      <c r="E10">
        <v>10</v>
      </c>
      <c r="F10" t="s">
        <v>34850</v>
      </c>
      <c r="I10" t="s">
        <v>41173</v>
      </c>
    </row>
    <row r="11" spans="1:9" x14ac:dyDescent="0.3">
      <c r="A11" t="s">
        <v>3324</v>
      </c>
      <c r="B11" t="s">
        <v>38219</v>
      </c>
      <c r="C11">
        <v>632</v>
      </c>
      <c r="D11" t="s">
        <v>41170</v>
      </c>
      <c r="E11">
        <v>11</v>
      </c>
      <c r="F11" t="s">
        <v>34530</v>
      </c>
      <c r="I11" t="s">
        <v>41171</v>
      </c>
    </row>
    <row r="12" spans="1:9" x14ac:dyDescent="0.3">
      <c r="A12" t="s">
        <v>3382</v>
      </c>
      <c r="B12" t="s">
        <v>38220</v>
      </c>
      <c r="C12">
        <v>590</v>
      </c>
      <c r="D12" t="s">
        <v>41170</v>
      </c>
      <c r="E12">
        <v>11</v>
      </c>
      <c r="F12" t="s">
        <v>34395</v>
      </c>
      <c r="I12" t="s">
        <v>41171</v>
      </c>
    </row>
    <row r="13" spans="1:9" x14ac:dyDescent="0.3">
      <c r="A13" t="s">
        <v>3468</v>
      </c>
      <c r="B13" s="28" t="s">
        <v>38221</v>
      </c>
      <c r="C13">
        <v>227</v>
      </c>
      <c r="D13" t="s">
        <v>41186</v>
      </c>
      <c r="E13">
        <v>12</v>
      </c>
      <c r="F13" t="s">
        <v>34190</v>
      </c>
      <c r="I13" t="s">
        <v>41173</v>
      </c>
    </row>
    <row r="14" spans="1:9" x14ac:dyDescent="0.3">
      <c r="A14" t="s">
        <v>3342</v>
      </c>
      <c r="B14" t="s">
        <v>38222</v>
      </c>
      <c r="C14">
        <v>266</v>
      </c>
      <c r="D14" t="s">
        <v>41186</v>
      </c>
      <c r="E14">
        <v>12</v>
      </c>
      <c r="F14" t="s">
        <v>34169</v>
      </c>
      <c r="I14" t="s">
        <v>41173</v>
      </c>
    </row>
    <row r="15" spans="1:9" x14ac:dyDescent="0.3">
      <c r="A15" t="s">
        <v>3459</v>
      </c>
      <c r="B15" t="s">
        <v>38223</v>
      </c>
      <c r="C15">
        <v>811</v>
      </c>
      <c r="D15" t="s">
        <v>41170</v>
      </c>
      <c r="E15">
        <v>13</v>
      </c>
      <c r="F15" t="s">
        <v>33967</v>
      </c>
      <c r="I15" t="s">
        <v>41171</v>
      </c>
    </row>
    <row r="16" spans="1:9" x14ac:dyDescent="0.3">
      <c r="A16" t="s">
        <v>41917</v>
      </c>
      <c r="B16" t="s">
        <v>38224</v>
      </c>
      <c r="C16">
        <v>730</v>
      </c>
      <c r="D16" t="s">
        <v>41183</v>
      </c>
      <c r="E16">
        <v>13</v>
      </c>
      <c r="F16" t="s">
        <v>1952</v>
      </c>
      <c r="G16" t="s">
        <v>33894</v>
      </c>
      <c r="I16" t="s">
        <v>41171</v>
      </c>
    </row>
    <row r="17" spans="1:9" x14ac:dyDescent="0.3">
      <c r="A17" t="s">
        <v>3183</v>
      </c>
      <c r="B17" t="s">
        <v>38225</v>
      </c>
      <c r="C17">
        <v>617</v>
      </c>
      <c r="D17" t="s">
        <v>41170</v>
      </c>
      <c r="E17">
        <v>14</v>
      </c>
      <c r="F17" t="s">
        <v>33788</v>
      </c>
      <c r="I17" t="s">
        <v>41171</v>
      </c>
    </row>
    <row r="18" spans="1:9" x14ac:dyDescent="0.3">
      <c r="A18" t="s">
        <v>41918</v>
      </c>
      <c r="B18" t="s">
        <v>38226</v>
      </c>
      <c r="C18">
        <v>949</v>
      </c>
      <c r="D18" t="s">
        <v>41183</v>
      </c>
      <c r="E18">
        <v>14</v>
      </c>
      <c r="F18" t="s">
        <v>33491</v>
      </c>
      <c r="G18" t="s">
        <v>33489</v>
      </c>
      <c r="I18" t="s">
        <v>41171</v>
      </c>
    </row>
    <row r="19" spans="1:9" x14ac:dyDescent="0.3">
      <c r="A19" t="s">
        <v>3488</v>
      </c>
      <c r="B19" t="s">
        <v>38227</v>
      </c>
      <c r="C19">
        <v>569</v>
      </c>
      <c r="D19" t="s">
        <v>41170</v>
      </c>
      <c r="E19">
        <v>17</v>
      </c>
      <c r="F19" t="s">
        <v>32811</v>
      </c>
      <c r="I19" t="s">
        <v>41171</v>
      </c>
    </row>
    <row r="20" spans="1:9" x14ac:dyDescent="0.3">
      <c r="A20" t="s">
        <v>3347</v>
      </c>
      <c r="B20" t="s">
        <v>38228</v>
      </c>
      <c r="C20">
        <v>590</v>
      </c>
      <c r="D20" t="s">
        <v>41170</v>
      </c>
      <c r="E20">
        <v>17</v>
      </c>
      <c r="F20" t="s">
        <v>32809</v>
      </c>
      <c r="I20" t="s">
        <v>41171</v>
      </c>
    </row>
    <row r="21" spans="1:9" x14ac:dyDescent="0.3">
      <c r="A21" t="s">
        <v>3297</v>
      </c>
      <c r="B21" t="s">
        <v>38229</v>
      </c>
      <c r="C21">
        <v>591</v>
      </c>
      <c r="D21" t="s">
        <v>41170</v>
      </c>
      <c r="E21">
        <v>17</v>
      </c>
      <c r="F21" t="s">
        <v>32806</v>
      </c>
      <c r="I21" t="s">
        <v>41171</v>
      </c>
    </row>
    <row r="22" spans="1:9" x14ac:dyDescent="0.3">
      <c r="A22" t="s">
        <v>41919</v>
      </c>
      <c r="B22" s="28" t="s">
        <v>41187</v>
      </c>
      <c r="C22">
        <v>423</v>
      </c>
      <c r="D22" t="s">
        <v>41183</v>
      </c>
      <c r="E22">
        <v>20</v>
      </c>
      <c r="F22" t="s">
        <v>32018</v>
      </c>
      <c r="G22" t="s">
        <v>32017</v>
      </c>
      <c r="H22" t="s">
        <v>32015</v>
      </c>
      <c r="I22" t="s">
        <v>41171</v>
      </c>
    </row>
    <row r="23" spans="1:9" x14ac:dyDescent="0.3">
      <c r="A23" t="s">
        <v>3285</v>
      </c>
      <c r="B23" t="s">
        <v>38230</v>
      </c>
      <c r="C23">
        <v>569</v>
      </c>
      <c r="D23" t="s">
        <v>41170</v>
      </c>
      <c r="E23">
        <v>20</v>
      </c>
      <c r="F23" t="s">
        <v>31885</v>
      </c>
      <c r="I23" t="s">
        <v>41171</v>
      </c>
    </row>
    <row r="24" spans="1:9" x14ac:dyDescent="0.3">
      <c r="A24" t="s">
        <v>3431</v>
      </c>
      <c r="B24" t="s">
        <v>38231</v>
      </c>
      <c r="C24">
        <v>596</v>
      </c>
      <c r="D24" t="s">
        <v>41170</v>
      </c>
      <c r="E24">
        <v>29</v>
      </c>
      <c r="F24" t="s">
        <v>29928</v>
      </c>
      <c r="I24" t="s">
        <v>41171</v>
      </c>
    </row>
    <row r="25" spans="1:9" x14ac:dyDescent="0.3">
      <c r="A25" t="s">
        <v>3311</v>
      </c>
      <c r="B25" t="s">
        <v>38232</v>
      </c>
      <c r="C25">
        <v>629</v>
      </c>
      <c r="D25" t="s">
        <v>41170</v>
      </c>
      <c r="E25">
        <v>29</v>
      </c>
      <c r="F25" t="s">
        <v>29926</v>
      </c>
      <c r="I25" t="s">
        <v>41171</v>
      </c>
    </row>
    <row r="26" spans="1:9" x14ac:dyDescent="0.3">
      <c r="A26" t="s">
        <v>3445</v>
      </c>
      <c r="B26" t="s">
        <v>38233</v>
      </c>
      <c r="C26">
        <v>602</v>
      </c>
      <c r="D26" t="s">
        <v>41170</v>
      </c>
      <c r="E26">
        <v>29</v>
      </c>
      <c r="F26" t="s">
        <v>29914</v>
      </c>
      <c r="I26" t="s">
        <v>41171</v>
      </c>
    </row>
    <row r="27" spans="1:9" x14ac:dyDescent="0.3">
      <c r="A27" t="s">
        <v>3356</v>
      </c>
      <c r="B27" t="s">
        <v>38234</v>
      </c>
      <c r="C27">
        <v>602</v>
      </c>
      <c r="D27" t="s">
        <v>41170</v>
      </c>
      <c r="E27">
        <v>29</v>
      </c>
      <c r="F27" t="s">
        <v>29912</v>
      </c>
      <c r="I27" t="s">
        <v>41171</v>
      </c>
    </row>
    <row r="28" spans="1:9" x14ac:dyDescent="0.3">
      <c r="A28" t="s">
        <v>3301</v>
      </c>
      <c r="B28" t="s">
        <v>38235</v>
      </c>
      <c r="C28">
        <v>798</v>
      </c>
      <c r="D28" t="s">
        <v>41186</v>
      </c>
      <c r="E28">
        <v>31</v>
      </c>
      <c r="F28" t="s">
        <v>2847</v>
      </c>
      <c r="I28" t="s">
        <v>41171</v>
      </c>
    </row>
    <row r="29" spans="1:9" x14ac:dyDescent="0.3">
      <c r="A29" t="s">
        <v>3489</v>
      </c>
      <c r="B29" t="s">
        <v>38236</v>
      </c>
      <c r="C29">
        <v>468</v>
      </c>
      <c r="D29" t="s">
        <v>41186</v>
      </c>
      <c r="E29">
        <v>32</v>
      </c>
      <c r="F29" t="s">
        <v>29291</v>
      </c>
      <c r="I29" t="s">
        <v>41171</v>
      </c>
    </row>
    <row r="30" spans="1:9" x14ac:dyDescent="0.3">
      <c r="A30" t="s">
        <v>3352</v>
      </c>
      <c r="B30" s="28" t="s">
        <v>41188</v>
      </c>
      <c r="C30">
        <v>551</v>
      </c>
      <c r="D30" t="s">
        <v>41170</v>
      </c>
      <c r="E30">
        <v>32</v>
      </c>
      <c r="F30" t="s">
        <v>29250</v>
      </c>
      <c r="I30" t="s">
        <v>41171</v>
      </c>
    </row>
    <row r="31" spans="1:9" x14ac:dyDescent="0.3">
      <c r="A31" t="s">
        <v>41920</v>
      </c>
      <c r="B31" t="s">
        <v>38157</v>
      </c>
      <c r="C31">
        <v>450</v>
      </c>
      <c r="D31" t="s">
        <v>41183</v>
      </c>
      <c r="E31">
        <v>44</v>
      </c>
      <c r="F31" t="s">
        <v>27294</v>
      </c>
      <c r="G31" t="s">
        <v>27292</v>
      </c>
      <c r="I31" t="s">
        <v>41173</v>
      </c>
    </row>
    <row r="32" spans="1:9" x14ac:dyDescent="0.3">
      <c r="A32" t="s">
        <v>3427</v>
      </c>
      <c r="B32" t="s">
        <v>38238</v>
      </c>
      <c r="C32">
        <v>373</v>
      </c>
      <c r="D32" t="s">
        <v>41186</v>
      </c>
      <c r="E32">
        <v>58</v>
      </c>
      <c r="F32" t="s">
        <v>25593</v>
      </c>
      <c r="I32" t="s">
        <v>41173</v>
      </c>
    </row>
    <row r="33" spans="1:9" x14ac:dyDescent="0.3">
      <c r="A33" t="s">
        <v>3290</v>
      </c>
      <c r="B33" t="s">
        <v>38239</v>
      </c>
      <c r="C33">
        <v>606</v>
      </c>
      <c r="D33" t="s">
        <v>41170</v>
      </c>
      <c r="E33">
        <v>66</v>
      </c>
      <c r="F33" t="s">
        <v>24418</v>
      </c>
      <c r="I33" t="s">
        <v>41171</v>
      </c>
    </row>
    <row r="34" spans="1:9" x14ac:dyDescent="0.3">
      <c r="A34" t="s">
        <v>3461</v>
      </c>
      <c r="B34" t="s">
        <v>38240</v>
      </c>
      <c r="C34">
        <v>564</v>
      </c>
      <c r="D34" t="s">
        <v>41170</v>
      </c>
      <c r="E34">
        <v>84</v>
      </c>
      <c r="F34" t="s">
        <v>22565</v>
      </c>
      <c r="I34" t="s">
        <v>41171</v>
      </c>
    </row>
    <row r="35" spans="1:9" x14ac:dyDescent="0.3">
      <c r="A35" t="s">
        <v>3349</v>
      </c>
      <c r="B35" t="s">
        <v>38241</v>
      </c>
      <c r="C35">
        <v>624</v>
      </c>
      <c r="D35" t="s">
        <v>41170</v>
      </c>
      <c r="E35">
        <v>98</v>
      </c>
      <c r="F35" t="s">
        <v>21428</v>
      </c>
      <c r="I35" t="s">
        <v>41171</v>
      </c>
    </row>
    <row r="36" spans="1:9" x14ac:dyDescent="0.3">
      <c r="A36" t="s">
        <v>3358</v>
      </c>
      <c r="B36" t="s">
        <v>38242</v>
      </c>
      <c r="C36">
        <v>608</v>
      </c>
      <c r="D36" t="s">
        <v>41170</v>
      </c>
      <c r="E36">
        <v>101</v>
      </c>
      <c r="F36" t="s">
        <v>21154</v>
      </c>
      <c r="I36" t="s">
        <v>41171</v>
      </c>
    </row>
    <row r="37" spans="1:9" x14ac:dyDescent="0.3">
      <c r="A37" t="s">
        <v>3320</v>
      </c>
      <c r="B37" t="s">
        <v>38243</v>
      </c>
      <c r="C37">
        <v>803</v>
      </c>
      <c r="D37" t="s">
        <v>41170</v>
      </c>
      <c r="E37">
        <v>115</v>
      </c>
      <c r="F37" t="s">
        <v>20110</v>
      </c>
      <c r="I37" t="s">
        <v>41171</v>
      </c>
    </row>
    <row r="38" spans="1:9" x14ac:dyDescent="0.3">
      <c r="A38" t="s">
        <v>3365</v>
      </c>
      <c r="B38" t="s">
        <v>38244</v>
      </c>
      <c r="C38">
        <v>677</v>
      </c>
      <c r="D38" t="s">
        <v>41170</v>
      </c>
      <c r="E38">
        <v>131</v>
      </c>
      <c r="F38" t="s">
        <v>17212</v>
      </c>
      <c r="I38" t="s">
        <v>41171</v>
      </c>
    </row>
    <row r="39" spans="1:9" x14ac:dyDescent="0.3">
      <c r="A39" t="s">
        <v>3387</v>
      </c>
      <c r="B39" t="s">
        <v>38245</v>
      </c>
      <c r="C39">
        <v>592</v>
      </c>
      <c r="D39" t="s">
        <v>41170</v>
      </c>
      <c r="E39">
        <v>142</v>
      </c>
      <c r="F39" t="s">
        <v>16759</v>
      </c>
      <c r="I39" t="s">
        <v>41171</v>
      </c>
    </row>
    <row r="40" spans="1:9" x14ac:dyDescent="0.3">
      <c r="A40" t="s">
        <v>41921</v>
      </c>
      <c r="B40" t="s">
        <v>38246</v>
      </c>
      <c r="C40">
        <v>561</v>
      </c>
      <c r="D40" t="s">
        <v>41183</v>
      </c>
      <c r="E40">
        <v>163</v>
      </c>
      <c r="F40" t="s">
        <v>15389</v>
      </c>
      <c r="G40" t="s">
        <v>15387</v>
      </c>
      <c r="I40" t="s">
        <v>41171</v>
      </c>
    </row>
    <row r="41" spans="1:9" x14ac:dyDescent="0.3">
      <c r="A41" t="s">
        <v>3360</v>
      </c>
      <c r="B41" t="s">
        <v>38247</v>
      </c>
      <c r="C41">
        <v>628</v>
      </c>
      <c r="D41" t="s">
        <v>41170</v>
      </c>
      <c r="E41">
        <v>168</v>
      </c>
      <c r="F41" t="s">
        <v>15073</v>
      </c>
      <c r="I41" t="s">
        <v>41171</v>
      </c>
    </row>
    <row r="42" spans="1:9" x14ac:dyDescent="0.3">
      <c r="A42" t="s">
        <v>41922</v>
      </c>
      <c r="B42" t="s">
        <v>38248</v>
      </c>
      <c r="C42">
        <v>760</v>
      </c>
      <c r="D42" t="s">
        <v>41183</v>
      </c>
      <c r="E42">
        <v>170</v>
      </c>
      <c r="F42" t="s">
        <v>14963</v>
      </c>
      <c r="G42" t="s">
        <v>14962</v>
      </c>
      <c r="H42" t="s">
        <v>14960</v>
      </c>
      <c r="I42" t="s">
        <v>41171</v>
      </c>
    </row>
    <row r="43" spans="1:9" x14ac:dyDescent="0.3">
      <c r="A43" t="s">
        <v>3400</v>
      </c>
      <c r="B43" t="s">
        <v>38249</v>
      </c>
      <c r="C43">
        <v>519</v>
      </c>
      <c r="D43" t="s">
        <v>41186</v>
      </c>
      <c r="E43">
        <v>179</v>
      </c>
      <c r="F43" t="s">
        <v>14513</v>
      </c>
      <c r="I43" t="s">
        <v>41171</v>
      </c>
    </row>
    <row r="44" spans="1:9" x14ac:dyDescent="0.3">
      <c r="A44" t="s">
        <v>3424</v>
      </c>
      <c r="B44" t="s">
        <v>38250</v>
      </c>
      <c r="C44">
        <v>561</v>
      </c>
      <c r="D44" t="s">
        <v>41170</v>
      </c>
      <c r="E44">
        <v>196</v>
      </c>
      <c r="F44" t="s">
        <v>13829</v>
      </c>
      <c r="I44" t="s">
        <v>41171</v>
      </c>
    </row>
    <row r="45" spans="1:9" x14ac:dyDescent="0.3">
      <c r="A45" t="s">
        <v>3473</v>
      </c>
      <c r="B45" t="s">
        <v>38251</v>
      </c>
      <c r="C45">
        <v>149</v>
      </c>
      <c r="D45" t="s">
        <v>41186</v>
      </c>
      <c r="E45">
        <v>208</v>
      </c>
      <c r="F45" t="s">
        <v>13380</v>
      </c>
      <c r="I45" t="s">
        <v>41173</v>
      </c>
    </row>
    <row r="46" spans="1:9" x14ac:dyDescent="0.3">
      <c r="A46" t="s">
        <v>3307</v>
      </c>
      <c r="B46" t="s">
        <v>38252</v>
      </c>
      <c r="C46">
        <v>607</v>
      </c>
      <c r="D46" t="s">
        <v>41170</v>
      </c>
      <c r="E46">
        <v>210</v>
      </c>
      <c r="F46" t="s">
        <v>13282</v>
      </c>
      <c r="I46" t="s">
        <v>41171</v>
      </c>
    </row>
    <row r="47" spans="1:9" x14ac:dyDescent="0.3">
      <c r="A47" t="s">
        <v>3392</v>
      </c>
      <c r="B47" t="s">
        <v>38253</v>
      </c>
      <c r="C47">
        <v>576</v>
      </c>
      <c r="D47" t="s">
        <v>41186</v>
      </c>
      <c r="E47">
        <v>212</v>
      </c>
      <c r="F47" t="s">
        <v>13175</v>
      </c>
      <c r="I47" t="s">
        <v>41171</v>
      </c>
    </row>
    <row r="48" spans="1:9" x14ac:dyDescent="0.3">
      <c r="A48" t="s">
        <v>3402</v>
      </c>
      <c r="B48" t="s">
        <v>38254</v>
      </c>
      <c r="C48">
        <v>600</v>
      </c>
      <c r="D48" t="s">
        <v>41170</v>
      </c>
      <c r="E48">
        <v>237</v>
      </c>
      <c r="F48" t="s">
        <v>12290</v>
      </c>
      <c r="I48" t="s">
        <v>41171</v>
      </c>
    </row>
    <row r="49" spans="1:9" x14ac:dyDescent="0.3">
      <c r="A49" t="s">
        <v>3295</v>
      </c>
      <c r="B49" t="s">
        <v>38255</v>
      </c>
      <c r="C49">
        <v>608</v>
      </c>
      <c r="D49" t="s">
        <v>41170</v>
      </c>
      <c r="E49">
        <v>257</v>
      </c>
      <c r="F49" t="s">
        <v>11677</v>
      </c>
      <c r="I49" t="s">
        <v>41171</v>
      </c>
    </row>
    <row r="50" spans="1:9" x14ac:dyDescent="0.3">
      <c r="A50" t="s">
        <v>41923</v>
      </c>
      <c r="B50" t="s">
        <v>38256</v>
      </c>
      <c r="C50">
        <v>540</v>
      </c>
      <c r="D50" t="s">
        <v>41185</v>
      </c>
      <c r="E50">
        <v>304</v>
      </c>
      <c r="F50" t="s">
        <v>868</v>
      </c>
      <c r="G50" t="s">
        <v>10471</v>
      </c>
      <c r="I50" t="s">
        <v>41171</v>
      </c>
    </row>
    <row r="51" spans="1:9" x14ac:dyDescent="0.3">
      <c r="A51" t="s">
        <v>3340</v>
      </c>
      <c r="B51" t="s">
        <v>38258</v>
      </c>
      <c r="C51">
        <v>566</v>
      </c>
      <c r="D51" t="s">
        <v>41170</v>
      </c>
      <c r="E51">
        <v>317</v>
      </c>
      <c r="F51" t="s">
        <v>10154</v>
      </c>
      <c r="I51" t="s">
        <v>41171</v>
      </c>
    </row>
    <row r="52" spans="1:9" x14ac:dyDescent="0.3">
      <c r="A52" t="s">
        <v>3338</v>
      </c>
      <c r="B52" t="s">
        <v>38259</v>
      </c>
      <c r="C52">
        <v>229</v>
      </c>
      <c r="D52" t="s">
        <v>41186</v>
      </c>
      <c r="E52">
        <v>317</v>
      </c>
      <c r="F52" t="s">
        <v>10148</v>
      </c>
      <c r="I52" t="s">
        <v>41173</v>
      </c>
    </row>
    <row r="53" spans="1:9" x14ac:dyDescent="0.3">
      <c r="A53" t="s">
        <v>3426</v>
      </c>
      <c r="B53" t="s">
        <v>38260</v>
      </c>
      <c r="C53">
        <v>421</v>
      </c>
      <c r="D53" t="s">
        <v>41186</v>
      </c>
      <c r="E53">
        <v>341</v>
      </c>
      <c r="F53" t="s">
        <v>9468</v>
      </c>
      <c r="I53" t="s">
        <v>41171</v>
      </c>
    </row>
    <row r="54" spans="1:9" x14ac:dyDescent="0.3">
      <c r="A54" t="s">
        <v>3428</v>
      </c>
      <c r="B54" t="s">
        <v>38261</v>
      </c>
      <c r="C54">
        <v>209</v>
      </c>
      <c r="D54" t="s">
        <v>41186</v>
      </c>
      <c r="E54">
        <v>341</v>
      </c>
      <c r="F54" t="s">
        <v>9466</v>
      </c>
      <c r="I54" t="s">
        <v>41173</v>
      </c>
    </row>
    <row r="55" spans="1:9" x14ac:dyDescent="0.3">
      <c r="A55" t="s">
        <v>3448</v>
      </c>
      <c r="B55" t="s">
        <v>38262</v>
      </c>
      <c r="C55">
        <v>45</v>
      </c>
      <c r="D55" t="s">
        <v>41186</v>
      </c>
      <c r="E55">
        <v>391</v>
      </c>
      <c r="F55" t="s">
        <v>8733</v>
      </c>
      <c r="I55" t="s">
        <v>41173</v>
      </c>
    </row>
    <row r="56" spans="1:9" x14ac:dyDescent="0.3">
      <c r="A56" t="s">
        <v>3463</v>
      </c>
      <c r="B56" t="s">
        <v>38263</v>
      </c>
      <c r="C56">
        <v>130</v>
      </c>
      <c r="D56" t="s">
        <v>41186</v>
      </c>
      <c r="E56">
        <v>525</v>
      </c>
      <c r="F56" t="s">
        <v>7077</v>
      </c>
      <c r="I56" t="s">
        <v>41173</v>
      </c>
    </row>
    <row r="57" spans="1:9" x14ac:dyDescent="0.3">
      <c r="A57" t="s">
        <v>3376</v>
      </c>
      <c r="B57" t="s">
        <v>38264</v>
      </c>
      <c r="C57">
        <v>554</v>
      </c>
      <c r="D57" t="s">
        <v>41186</v>
      </c>
      <c r="E57">
        <v>617</v>
      </c>
      <c r="F57" t="s">
        <v>6497</v>
      </c>
      <c r="I57" t="s">
        <v>41171</v>
      </c>
    </row>
    <row r="58" spans="1:9" x14ac:dyDescent="0.3">
      <c r="A58" t="s">
        <v>3313</v>
      </c>
      <c r="B58" t="s">
        <v>38265</v>
      </c>
      <c r="C58">
        <v>78</v>
      </c>
      <c r="D58" t="s">
        <v>41189</v>
      </c>
      <c r="E58">
        <v>1245</v>
      </c>
      <c r="F58" t="s">
        <v>5435</v>
      </c>
      <c r="I58" t="s">
        <v>41173</v>
      </c>
    </row>
    <row r="59" spans="1:9" x14ac:dyDescent="0.3">
      <c r="A59" t="s">
        <v>3081</v>
      </c>
      <c r="B59" s="28" t="s">
        <v>38156</v>
      </c>
      <c r="C59">
        <v>539</v>
      </c>
      <c r="D59" t="s">
        <v>41190</v>
      </c>
      <c r="E59">
        <v>1945</v>
      </c>
      <c r="F59" t="s">
        <v>1069</v>
      </c>
      <c r="I59" t="s">
        <v>41171</v>
      </c>
    </row>
    <row r="60" spans="1:9" x14ac:dyDescent="0.3">
      <c r="A60" t="s">
        <v>3467</v>
      </c>
      <c r="B60" t="s">
        <v>38266</v>
      </c>
      <c r="C60">
        <v>592</v>
      </c>
      <c r="D60" t="s">
        <v>41170</v>
      </c>
      <c r="E60">
        <v>2726</v>
      </c>
      <c r="F60" t="s">
        <v>4678</v>
      </c>
      <c r="I60" t="s">
        <v>41171</v>
      </c>
    </row>
    <row r="61" spans="1:9" x14ac:dyDescent="0.3">
      <c r="A61" t="s">
        <v>3367</v>
      </c>
      <c r="B61" t="s">
        <v>38268</v>
      </c>
      <c r="C61">
        <v>376</v>
      </c>
      <c r="D61" t="s">
        <v>41189</v>
      </c>
      <c r="E61">
        <v>3321</v>
      </c>
      <c r="F61" t="s">
        <v>4467</v>
      </c>
      <c r="I61" t="s">
        <v>41173</v>
      </c>
    </row>
    <row r="62" spans="1:9" x14ac:dyDescent="0.3">
      <c r="A62" t="s">
        <v>3327</v>
      </c>
      <c r="B62" t="s">
        <v>38270</v>
      </c>
      <c r="C62">
        <v>682</v>
      </c>
      <c r="D62" t="s">
        <v>41170</v>
      </c>
      <c r="E62">
        <v>4027</v>
      </c>
      <c r="F62" t="s">
        <v>4205</v>
      </c>
      <c r="I62" t="s">
        <v>41171</v>
      </c>
    </row>
    <row r="63" spans="1:9" x14ac:dyDescent="0.3">
      <c r="A63" t="s">
        <v>3322</v>
      </c>
      <c r="B63" t="s">
        <v>38272</v>
      </c>
      <c r="C63">
        <v>231</v>
      </c>
      <c r="D63" t="s">
        <v>41190</v>
      </c>
      <c r="E63">
        <v>4823</v>
      </c>
      <c r="F63" t="s">
        <v>4073</v>
      </c>
      <c r="I63" t="s">
        <v>41173</v>
      </c>
    </row>
    <row r="64" spans="1:9" x14ac:dyDescent="0.3">
      <c r="A64" t="s">
        <v>3304</v>
      </c>
      <c r="B64" t="s">
        <v>38273</v>
      </c>
      <c r="C64">
        <v>549</v>
      </c>
      <c r="D64" t="s">
        <v>41170</v>
      </c>
      <c r="E64">
        <v>5298</v>
      </c>
      <c r="F64" t="s">
        <v>4021</v>
      </c>
      <c r="I64" t="s">
        <v>41171</v>
      </c>
    </row>
    <row r="65" spans="1:9" x14ac:dyDescent="0.3">
      <c r="A65" t="s">
        <v>3471</v>
      </c>
      <c r="B65" t="s">
        <v>38271</v>
      </c>
      <c r="C65">
        <v>416</v>
      </c>
      <c r="D65" t="s">
        <v>41190</v>
      </c>
      <c r="E65">
        <v>4587</v>
      </c>
      <c r="F65" t="s">
        <v>41191</v>
      </c>
      <c r="I65" t="s">
        <v>41171</v>
      </c>
    </row>
    <row r="66" spans="1:9" x14ac:dyDescent="0.3">
      <c r="A66" t="s">
        <v>3390</v>
      </c>
      <c r="B66" t="s">
        <v>38274</v>
      </c>
      <c r="C66">
        <v>610</v>
      </c>
      <c r="D66" t="s">
        <v>41170</v>
      </c>
      <c r="E66">
        <v>5936</v>
      </c>
      <c r="F66" t="s">
        <v>41191</v>
      </c>
      <c r="I66" t="s">
        <v>41171</v>
      </c>
    </row>
    <row r="67" spans="1:9" x14ac:dyDescent="0.3">
      <c r="A67" t="s">
        <v>3300</v>
      </c>
      <c r="B67" t="s">
        <v>38213</v>
      </c>
      <c r="C67">
        <v>388</v>
      </c>
      <c r="D67" t="s">
        <v>41186</v>
      </c>
      <c r="E67">
        <v>4</v>
      </c>
      <c r="F67" t="s">
        <v>41191</v>
      </c>
      <c r="I67" t="s">
        <v>41173</v>
      </c>
    </row>
    <row r="68" spans="1:9" x14ac:dyDescent="0.3">
      <c r="A68" t="s">
        <v>3452</v>
      </c>
      <c r="B68" t="s">
        <v>38257</v>
      </c>
      <c r="C68">
        <v>61</v>
      </c>
      <c r="D68" t="s">
        <v>41186</v>
      </c>
      <c r="E68">
        <v>308</v>
      </c>
      <c r="F68" t="s">
        <v>41191</v>
      </c>
      <c r="I68" t="s">
        <v>41173</v>
      </c>
    </row>
    <row r="69" spans="1:9" x14ac:dyDescent="0.3">
      <c r="A69" t="s">
        <v>3292</v>
      </c>
      <c r="B69" t="s">
        <v>38267</v>
      </c>
      <c r="C69">
        <v>53</v>
      </c>
      <c r="D69" t="s">
        <v>41192</v>
      </c>
      <c r="E69">
        <v>2796</v>
      </c>
      <c r="F69" t="s">
        <v>41191</v>
      </c>
      <c r="I69" t="s">
        <v>41173</v>
      </c>
    </row>
    <row r="70" spans="1:9" x14ac:dyDescent="0.3">
      <c r="A70" t="s">
        <v>3380</v>
      </c>
      <c r="B70" t="s">
        <v>38269</v>
      </c>
      <c r="C70">
        <v>177</v>
      </c>
      <c r="D70" t="s">
        <v>41186</v>
      </c>
      <c r="E70">
        <v>3767</v>
      </c>
      <c r="F70" t="s">
        <v>41191</v>
      </c>
      <c r="I70" t="s">
        <v>41173</v>
      </c>
    </row>
    <row r="73" spans="1:9" x14ac:dyDescent="0.3">
      <c r="A73" t="s">
        <v>41196</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2"/>
  <sheetViews>
    <sheetView workbookViewId="0">
      <selection activeCell="B6" sqref="B6"/>
    </sheetView>
  </sheetViews>
  <sheetFormatPr defaultRowHeight="14.4" x14ac:dyDescent="0.3"/>
  <cols>
    <col min="1" max="1" width="21" customWidth="1"/>
    <col min="2" max="2" width="51" customWidth="1"/>
    <col min="3" max="3" width="15.33203125" customWidth="1"/>
  </cols>
  <sheetData>
    <row r="1" spans="1:11" x14ac:dyDescent="0.3">
      <c r="A1" s="1" t="s">
        <v>44394</v>
      </c>
    </row>
    <row r="2" spans="1:11" x14ac:dyDescent="0.3">
      <c r="A2" s="59" t="s">
        <v>47063</v>
      </c>
    </row>
    <row r="4" spans="1:11" s="1" customFormat="1" x14ac:dyDescent="0.3">
      <c r="A4" s="1" t="s">
        <v>39220</v>
      </c>
      <c r="B4" s="1" t="s">
        <v>3690</v>
      </c>
      <c r="C4" s="1" t="s">
        <v>3691</v>
      </c>
      <c r="D4" s="1" t="s">
        <v>3692</v>
      </c>
      <c r="E4" s="1" t="s">
        <v>3693</v>
      </c>
      <c r="F4" s="1" t="s">
        <v>3694</v>
      </c>
      <c r="G4" s="1" t="s">
        <v>0</v>
      </c>
      <c r="H4" s="11" t="s">
        <v>38077</v>
      </c>
      <c r="I4" s="1" t="s">
        <v>39454</v>
      </c>
      <c r="K4" s="1" t="s">
        <v>41756</v>
      </c>
    </row>
    <row r="5" spans="1:11" x14ac:dyDescent="0.3">
      <c r="A5" t="s">
        <v>396</v>
      </c>
      <c r="B5" t="s">
        <v>394</v>
      </c>
      <c r="C5" t="s">
        <v>395</v>
      </c>
      <c r="D5">
        <v>580680</v>
      </c>
      <c r="E5">
        <v>583748</v>
      </c>
      <c r="F5" t="s">
        <v>8</v>
      </c>
      <c r="G5" t="s">
        <v>4</v>
      </c>
      <c r="H5" t="s">
        <v>394</v>
      </c>
      <c r="I5" t="s">
        <v>1</v>
      </c>
      <c r="K5" t="s">
        <v>441</v>
      </c>
    </row>
    <row r="6" spans="1:11" s="28" customFormat="1" x14ac:dyDescent="0.3">
      <c r="A6" s="28" t="s">
        <v>419</v>
      </c>
      <c r="B6" s="28" t="s">
        <v>417</v>
      </c>
      <c r="C6" s="28" t="s">
        <v>418</v>
      </c>
      <c r="D6" s="28">
        <v>27748</v>
      </c>
      <c r="E6" s="28">
        <v>30822</v>
      </c>
      <c r="F6" s="28" t="s">
        <v>3</v>
      </c>
      <c r="G6" s="28" t="s">
        <v>4</v>
      </c>
      <c r="H6" s="28" t="s">
        <v>1</v>
      </c>
      <c r="I6" s="28" t="s">
        <v>1</v>
      </c>
      <c r="K6" s="28" t="s">
        <v>41757</v>
      </c>
    </row>
    <row r="7" spans="1:11" x14ac:dyDescent="0.3">
      <c r="A7" t="s">
        <v>415</v>
      </c>
      <c r="B7" t="s">
        <v>413</v>
      </c>
      <c r="C7" t="s">
        <v>414</v>
      </c>
      <c r="D7">
        <v>1</v>
      </c>
      <c r="E7">
        <v>8352</v>
      </c>
      <c r="F7" t="s">
        <v>3</v>
      </c>
      <c r="G7" t="s">
        <v>4</v>
      </c>
      <c r="H7" t="s">
        <v>1</v>
      </c>
      <c r="I7" t="s">
        <v>1</v>
      </c>
      <c r="K7" t="s">
        <v>41754</v>
      </c>
    </row>
    <row r="8" spans="1:11" x14ac:dyDescent="0.3">
      <c r="A8" t="s">
        <v>420</v>
      </c>
      <c r="B8" t="s">
        <v>413</v>
      </c>
      <c r="C8" t="s">
        <v>60</v>
      </c>
      <c r="D8">
        <v>415824</v>
      </c>
      <c r="E8">
        <v>416703</v>
      </c>
      <c r="F8" t="s">
        <v>3</v>
      </c>
      <c r="G8" t="s">
        <v>4</v>
      </c>
      <c r="H8" t="s">
        <v>1</v>
      </c>
      <c r="I8" t="s">
        <v>1</v>
      </c>
      <c r="K8" t="s">
        <v>41754</v>
      </c>
    </row>
    <row r="9" spans="1:11" x14ac:dyDescent="0.3">
      <c r="A9" t="s">
        <v>467</v>
      </c>
      <c r="B9" t="s">
        <v>413</v>
      </c>
      <c r="C9" t="s">
        <v>72</v>
      </c>
      <c r="D9">
        <v>1251611</v>
      </c>
      <c r="E9">
        <v>1252764</v>
      </c>
      <c r="F9" t="s">
        <v>3</v>
      </c>
      <c r="G9" t="s">
        <v>4</v>
      </c>
      <c r="H9" t="s">
        <v>1</v>
      </c>
      <c r="I9" t="s">
        <v>1</v>
      </c>
      <c r="K9" t="s">
        <v>41754</v>
      </c>
    </row>
    <row r="10" spans="1:11" x14ac:dyDescent="0.3">
      <c r="A10" t="s">
        <v>478</v>
      </c>
      <c r="B10" t="s">
        <v>413</v>
      </c>
      <c r="C10" t="s">
        <v>72</v>
      </c>
      <c r="D10">
        <v>1249737</v>
      </c>
      <c r="E10">
        <v>1251828</v>
      </c>
      <c r="F10" t="s">
        <v>8</v>
      </c>
      <c r="G10" t="s">
        <v>4</v>
      </c>
      <c r="H10" t="s">
        <v>1</v>
      </c>
      <c r="I10" t="s">
        <v>1</v>
      </c>
      <c r="K10" t="s">
        <v>41754</v>
      </c>
    </row>
    <row r="11" spans="1:11" x14ac:dyDescent="0.3">
      <c r="A11" t="s">
        <v>529</v>
      </c>
      <c r="B11" t="s">
        <v>413</v>
      </c>
      <c r="C11" t="s">
        <v>528</v>
      </c>
      <c r="D11">
        <v>55782</v>
      </c>
      <c r="E11">
        <v>69932</v>
      </c>
      <c r="F11" t="s">
        <v>8</v>
      </c>
      <c r="G11" t="s">
        <v>4</v>
      </c>
      <c r="H11" t="s">
        <v>1</v>
      </c>
      <c r="I11" t="s">
        <v>1</v>
      </c>
      <c r="K11" t="s">
        <v>41754</v>
      </c>
    </row>
    <row r="12" spans="1:11" x14ac:dyDescent="0.3">
      <c r="A12" t="s">
        <v>401</v>
      </c>
      <c r="B12" t="s">
        <v>399</v>
      </c>
      <c r="C12" t="s">
        <v>400</v>
      </c>
      <c r="D12">
        <v>141769</v>
      </c>
      <c r="E12">
        <v>147792</v>
      </c>
      <c r="F12" t="s">
        <v>3</v>
      </c>
      <c r="G12" t="s">
        <v>4</v>
      </c>
      <c r="H12" t="s">
        <v>38426</v>
      </c>
      <c r="I12" t="s">
        <v>1</v>
      </c>
      <c r="K12" t="s">
        <v>41753</v>
      </c>
    </row>
    <row r="13" spans="1:11" x14ac:dyDescent="0.3">
      <c r="A13" t="s">
        <v>425</v>
      </c>
      <c r="B13" t="s">
        <v>424</v>
      </c>
      <c r="C13" t="s">
        <v>151</v>
      </c>
      <c r="D13">
        <v>3053973</v>
      </c>
      <c r="E13">
        <v>3094596</v>
      </c>
      <c r="F13" t="s">
        <v>8</v>
      </c>
      <c r="G13" t="s">
        <v>4</v>
      </c>
      <c r="H13" t="s">
        <v>1</v>
      </c>
      <c r="I13" t="s">
        <v>1</v>
      </c>
      <c r="K13" t="s">
        <v>41760</v>
      </c>
    </row>
    <row r="14" spans="1:11" x14ac:dyDescent="0.3">
      <c r="A14" t="s">
        <v>393</v>
      </c>
      <c r="B14" t="s">
        <v>391</v>
      </c>
      <c r="C14" t="s">
        <v>392</v>
      </c>
      <c r="D14">
        <v>79087</v>
      </c>
      <c r="E14">
        <v>90418</v>
      </c>
      <c r="F14" t="s">
        <v>3</v>
      </c>
      <c r="G14" t="s">
        <v>4</v>
      </c>
      <c r="H14" t="s">
        <v>1</v>
      </c>
      <c r="I14" t="s">
        <v>1</v>
      </c>
      <c r="K14" t="s">
        <v>41760</v>
      </c>
    </row>
    <row r="15" spans="1:11" x14ac:dyDescent="0.3">
      <c r="A15" t="s">
        <v>503</v>
      </c>
      <c r="B15" t="s">
        <v>501</v>
      </c>
      <c r="C15" t="s">
        <v>502</v>
      </c>
      <c r="D15">
        <v>578712</v>
      </c>
      <c r="E15">
        <v>583702</v>
      </c>
      <c r="F15" t="s">
        <v>8</v>
      </c>
      <c r="G15" t="s">
        <v>4</v>
      </c>
      <c r="H15" t="s">
        <v>38463</v>
      </c>
      <c r="I15" t="s">
        <v>1</v>
      </c>
      <c r="K15" t="s">
        <v>441</v>
      </c>
    </row>
    <row r="16" spans="1:11" x14ac:dyDescent="0.3">
      <c r="A16" t="s">
        <v>432</v>
      </c>
      <c r="B16" t="s">
        <v>430</v>
      </c>
      <c r="C16" t="s">
        <v>431</v>
      </c>
      <c r="D16">
        <v>502610</v>
      </c>
      <c r="E16">
        <v>506428</v>
      </c>
      <c r="F16" t="s">
        <v>8</v>
      </c>
      <c r="G16" t="s">
        <v>4</v>
      </c>
      <c r="H16" t="s">
        <v>38464</v>
      </c>
      <c r="I16" t="s">
        <v>1</v>
      </c>
      <c r="K16" t="s">
        <v>441</v>
      </c>
    </row>
    <row r="17" spans="1:11" x14ac:dyDescent="0.3">
      <c r="A17" t="s">
        <v>451</v>
      </c>
      <c r="B17" t="s">
        <v>449</v>
      </c>
      <c r="C17" t="s">
        <v>450</v>
      </c>
      <c r="D17">
        <v>410273</v>
      </c>
      <c r="E17">
        <v>414858</v>
      </c>
      <c r="F17" t="s">
        <v>8</v>
      </c>
      <c r="G17" t="s">
        <v>4</v>
      </c>
      <c r="H17" t="s">
        <v>1</v>
      </c>
      <c r="I17" t="s">
        <v>1</v>
      </c>
      <c r="K17" t="s">
        <v>41758</v>
      </c>
    </row>
    <row r="18" spans="1:11" x14ac:dyDescent="0.3">
      <c r="A18" t="s">
        <v>405</v>
      </c>
      <c r="B18" t="s">
        <v>404</v>
      </c>
      <c r="C18" t="s">
        <v>29</v>
      </c>
      <c r="D18">
        <v>3190935</v>
      </c>
      <c r="E18">
        <v>3192719</v>
      </c>
      <c r="F18" t="s">
        <v>8</v>
      </c>
      <c r="G18" t="s">
        <v>4</v>
      </c>
      <c r="H18" t="s">
        <v>1</v>
      </c>
      <c r="I18" t="s">
        <v>1</v>
      </c>
      <c r="K18" t="s">
        <v>41754</v>
      </c>
    </row>
    <row r="19" spans="1:11" x14ac:dyDescent="0.3">
      <c r="A19" t="s">
        <v>514</v>
      </c>
      <c r="B19" t="s">
        <v>404</v>
      </c>
      <c r="C19" t="s">
        <v>29</v>
      </c>
      <c r="D19">
        <v>2017898</v>
      </c>
      <c r="E19">
        <v>2031950</v>
      </c>
      <c r="F19" t="s">
        <v>8</v>
      </c>
      <c r="G19" t="s">
        <v>4</v>
      </c>
      <c r="H19" t="s">
        <v>1</v>
      </c>
      <c r="I19" t="s">
        <v>1</v>
      </c>
      <c r="K19" t="s">
        <v>41754</v>
      </c>
    </row>
    <row r="20" spans="1:11" x14ac:dyDescent="0.3">
      <c r="A20" t="s">
        <v>526</v>
      </c>
      <c r="B20" t="s">
        <v>404</v>
      </c>
      <c r="C20" t="s">
        <v>525</v>
      </c>
      <c r="D20">
        <v>1</v>
      </c>
      <c r="E20">
        <v>5522</v>
      </c>
      <c r="F20" t="s">
        <v>8</v>
      </c>
      <c r="G20" t="s">
        <v>4</v>
      </c>
      <c r="H20" t="s">
        <v>1</v>
      </c>
      <c r="I20" t="s">
        <v>1</v>
      </c>
      <c r="K20" t="s">
        <v>41754</v>
      </c>
    </row>
    <row r="21" spans="1:11" x14ac:dyDescent="0.3">
      <c r="A21" t="s">
        <v>398</v>
      </c>
      <c r="B21" t="s">
        <v>397</v>
      </c>
      <c r="C21" t="s">
        <v>132</v>
      </c>
      <c r="D21">
        <v>1972592</v>
      </c>
      <c r="E21">
        <v>1973281</v>
      </c>
      <c r="F21" t="s">
        <v>8</v>
      </c>
      <c r="G21" t="s">
        <v>4</v>
      </c>
      <c r="H21" t="s">
        <v>38515</v>
      </c>
      <c r="I21" t="s">
        <v>1</v>
      </c>
      <c r="K21" t="s">
        <v>41754</v>
      </c>
    </row>
    <row r="22" spans="1:11" x14ac:dyDescent="0.3">
      <c r="A22" t="s">
        <v>438</v>
      </c>
      <c r="B22" t="s">
        <v>397</v>
      </c>
      <c r="C22" t="s">
        <v>436</v>
      </c>
      <c r="D22">
        <v>11120</v>
      </c>
      <c r="E22">
        <v>13399</v>
      </c>
      <c r="F22" t="s">
        <v>3</v>
      </c>
      <c r="G22" t="s">
        <v>4</v>
      </c>
      <c r="H22" t="s">
        <v>38515</v>
      </c>
      <c r="I22" t="s">
        <v>1</v>
      </c>
      <c r="K22" t="s">
        <v>41754</v>
      </c>
    </row>
    <row r="23" spans="1:11" x14ac:dyDescent="0.3">
      <c r="A23" t="s">
        <v>447</v>
      </c>
      <c r="B23" t="s">
        <v>397</v>
      </c>
      <c r="C23" t="s">
        <v>446</v>
      </c>
      <c r="D23">
        <v>799073</v>
      </c>
      <c r="E23">
        <v>800745</v>
      </c>
      <c r="F23" t="s">
        <v>8</v>
      </c>
      <c r="G23" t="s">
        <v>4</v>
      </c>
      <c r="H23" t="s">
        <v>38515</v>
      </c>
      <c r="I23" t="s">
        <v>1</v>
      </c>
      <c r="K23" t="s">
        <v>41754</v>
      </c>
    </row>
    <row r="24" spans="1:11" x14ac:dyDescent="0.3">
      <c r="A24" t="s">
        <v>469</v>
      </c>
      <c r="B24" t="s">
        <v>397</v>
      </c>
      <c r="C24" t="s">
        <v>285</v>
      </c>
      <c r="D24">
        <v>2242793</v>
      </c>
      <c r="E24">
        <v>2244631</v>
      </c>
      <c r="F24" t="s">
        <v>3</v>
      </c>
      <c r="G24" t="s">
        <v>4</v>
      </c>
      <c r="H24" t="s">
        <v>38515</v>
      </c>
      <c r="I24" t="s">
        <v>1</v>
      </c>
      <c r="K24" t="s">
        <v>41754</v>
      </c>
    </row>
    <row r="25" spans="1:11" x14ac:dyDescent="0.3">
      <c r="A25" t="s">
        <v>473</v>
      </c>
      <c r="B25" t="s">
        <v>397</v>
      </c>
      <c r="C25" t="s">
        <v>472</v>
      </c>
      <c r="D25">
        <v>476252</v>
      </c>
      <c r="E25">
        <v>481616</v>
      </c>
      <c r="F25" t="s">
        <v>3</v>
      </c>
      <c r="G25" t="s">
        <v>4</v>
      </c>
      <c r="H25" t="s">
        <v>38515</v>
      </c>
      <c r="I25" t="s">
        <v>1</v>
      </c>
      <c r="K25" t="s">
        <v>41754</v>
      </c>
    </row>
    <row r="26" spans="1:11" x14ac:dyDescent="0.3">
      <c r="A26" t="s">
        <v>483</v>
      </c>
      <c r="B26" t="s">
        <v>397</v>
      </c>
      <c r="C26" t="s">
        <v>482</v>
      </c>
      <c r="D26">
        <v>460</v>
      </c>
      <c r="E26">
        <v>2960</v>
      </c>
      <c r="F26" t="s">
        <v>8</v>
      </c>
      <c r="G26" t="s">
        <v>4</v>
      </c>
      <c r="H26" t="s">
        <v>38515</v>
      </c>
      <c r="I26" t="s">
        <v>1</v>
      </c>
      <c r="K26" t="s">
        <v>41754</v>
      </c>
    </row>
    <row r="27" spans="1:11" x14ac:dyDescent="0.3">
      <c r="A27" t="s">
        <v>515</v>
      </c>
      <c r="B27" t="s">
        <v>397</v>
      </c>
      <c r="C27" t="s">
        <v>446</v>
      </c>
      <c r="D27">
        <v>801295</v>
      </c>
      <c r="E27">
        <v>804075</v>
      </c>
      <c r="F27" t="s">
        <v>8</v>
      </c>
      <c r="G27" t="s">
        <v>4</v>
      </c>
      <c r="H27" t="s">
        <v>38515</v>
      </c>
      <c r="I27" t="s">
        <v>1</v>
      </c>
      <c r="K27" t="s">
        <v>41754</v>
      </c>
    </row>
    <row r="28" spans="1:11" x14ac:dyDescent="0.3">
      <c r="A28" t="s">
        <v>532</v>
      </c>
      <c r="B28" t="s">
        <v>397</v>
      </c>
      <c r="C28" t="s">
        <v>502</v>
      </c>
      <c r="D28">
        <v>1479121</v>
      </c>
      <c r="E28">
        <v>1479633</v>
      </c>
      <c r="F28" t="s">
        <v>3</v>
      </c>
      <c r="G28" t="s">
        <v>4</v>
      </c>
      <c r="H28" t="s">
        <v>38515</v>
      </c>
      <c r="I28" t="s">
        <v>1</v>
      </c>
      <c r="K28" t="s">
        <v>41754</v>
      </c>
    </row>
    <row r="29" spans="1:11" x14ac:dyDescent="0.3">
      <c r="A29" t="s">
        <v>437</v>
      </c>
      <c r="B29" t="s">
        <v>435</v>
      </c>
      <c r="C29" t="s">
        <v>436</v>
      </c>
      <c r="D29">
        <v>9595</v>
      </c>
      <c r="E29">
        <v>10635</v>
      </c>
      <c r="F29" t="s">
        <v>8</v>
      </c>
      <c r="G29" t="s">
        <v>4</v>
      </c>
      <c r="H29" t="s">
        <v>1</v>
      </c>
      <c r="I29" t="s">
        <v>1</v>
      </c>
      <c r="K29" t="s">
        <v>41755</v>
      </c>
    </row>
    <row r="30" spans="1:11" x14ac:dyDescent="0.3">
      <c r="A30" t="s">
        <v>455</v>
      </c>
      <c r="B30" t="s">
        <v>435</v>
      </c>
      <c r="C30" t="s">
        <v>454</v>
      </c>
      <c r="D30">
        <v>316373</v>
      </c>
      <c r="E30">
        <v>320175</v>
      </c>
      <c r="F30" t="s">
        <v>8</v>
      </c>
      <c r="G30" t="s">
        <v>4</v>
      </c>
      <c r="H30" t="s">
        <v>1</v>
      </c>
      <c r="I30" t="s">
        <v>1</v>
      </c>
      <c r="K30" t="s">
        <v>41755</v>
      </c>
    </row>
    <row r="31" spans="1:11" x14ac:dyDescent="0.3">
      <c r="A31" t="s">
        <v>486</v>
      </c>
      <c r="B31" t="s">
        <v>435</v>
      </c>
      <c r="C31" t="s">
        <v>143</v>
      </c>
      <c r="D31">
        <v>1026171</v>
      </c>
      <c r="E31">
        <v>1027269</v>
      </c>
      <c r="F31" t="s">
        <v>3</v>
      </c>
      <c r="G31" t="s">
        <v>4</v>
      </c>
      <c r="H31" t="s">
        <v>1</v>
      </c>
      <c r="I31" t="s">
        <v>1</v>
      </c>
      <c r="K31" t="s">
        <v>41755</v>
      </c>
    </row>
    <row r="32" spans="1:11" x14ac:dyDescent="0.3">
      <c r="A32" t="s">
        <v>499</v>
      </c>
      <c r="B32" t="s">
        <v>435</v>
      </c>
      <c r="C32" t="s">
        <v>29</v>
      </c>
      <c r="D32">
        <v>1351141</v>
      </c>
      <c r="E32">
        <v>1353840</v>
      </c>
      <c r="F32" t="s">
        <v>8</v>
      </c>
      <c r="G32" t="s">
        <v>4</v>
      </c>
      <c r="H32" t="s">
        <v>1</v>
      </c>
      <c r="I32" t="s">
        <v>1</v>
      </c>
      <c r="K32" t="s">
        <v>41755</v>
      </c>
    </row>
    <row r="33" spans="1:11" x14ac:dyDescent="0.3">
      <c r="A33" t="s">
        <v>512</v>
      </c>
      <c r="B33" t="s">
        <v>435</v>
      </c>
      <c r="C33" t="s">
        <v>511</v>
      </c>
      <c r="D33">
        <v>319572</v>
      </c>
      <c r="E33">
        <v>321211</v>
      </c>
      <c r="F33" t="s">
        <v>8</v>
      </c>
      <c r="G33" t="s">
        <v>4</v>
      </c>
      <c r="H33" t="s">
        <v>1</v>
      </c>
      <c r="I33" t="s">
        <v>1</v>
      </c>
      <c r="K33" t="s">
        <v>41755</v>
      </c>
    </row>
    <row r="34" spans="1:11" x14ac:dyDescent="0.3">
      <c r="A34" t="s">
        <v>534</v>
      </c>
      <c r="B34" t="s">
        <v>435</v>
      </c>
      <c r="C34" t="s">
        <v>533</v>
      </c>
      <c r="D34">
        <v>5184</v>
      </c>
      <c r="E34">
        <v>7764</v>
      </c>
      <c r="F34" t="s">
        <v>3</v>
      </c>
      <c r="G34" t="s">
        <v>4</v>
      </c>
      <c r="H34" t="s">
        <v>1</v>
      </c>
      <c r="I34" t="s">
        <v>1</v>
      </c>
      <c r="K34" t="s">
        <v>41755</v>
      </c>
    </row>
    <row r="35" spans="1:11" x14ac:dyDescent="0.3">
      <c r="A35" t="s">
        <v>458</v>
      </c>
      <c r="B35" s="12" t="s">
        <v>457</v>
      </c>
      <c r="C35" t="s">
        <v>456</v>
      </c>
      <c r="D35">
        <v>600246</v>
      </c>
      <c r="E35">
        <v>603863</v>
      </c>
      <c r="F35" t="s">
        <v>8</v>
      </c>
      <c r="G35" t="s">
        <v>4</v>
      </c>
      <c r="H35" t="s">
        <v>1</v>
      </c>
      <c r="I35" t="s">
        <v>39500</v>
      </c>
      <c r="K35" s="12" t="s">
        <v>41762</v>
      </c>
    </row>
    <row r="36" spans="1:11" x14ac:dyDescent="0.3">
      <c r="A36" t="s">
        <v>403</v>
      </c>
      <c r="B36" s="12" t="s">
        <v>402</v>
      </c>
      <c r="C36" t="s">
        <v>20</v>
      </c>
      <c r="D36">
        <v>730038</v>
      </c>
      <c r="E36">
        <v>731178</v>
      </c>
      <c r="F36" t="s">
        <v>3</v>
      </c>
      <c r="G36" t="s">
        <v>4</v>
      </c>
      <c r="H36" t="s">
        <v>38677</v>
      </c>
      <c r="I36" t="s">
        <v>1</v>
      </c>
      <c r="K36" s="12" t="s">
        <v>41753</v>
      </c>
    </row>
    <row r="37" spans="1:11" x14ac:dyDescent="0.3">
      <c r="A37" t="s">
        <v>495</v>
      </c>
      <c r="B37" s="12" t="s">
        <v>494</v>
      </c>
      <c r="C37" t="s">
        <v>288</v>
      </c>
      <c r="D37">
        <v>537415</v>
      </c>
      <c r="E37">
        <v>545043</v>
      </c>
      <c r="F37" t="s">
        <v>3</v>
      </c>
      <c r="G37" t="s">
        <v>4</v>
      </c>
      <c r="H37" t="s">
        <v>38678</v>
      </c>
      <c r="I37" t="s">
        <v>1</v>
      </c>
      <c r="K37" s="12" t="s">
        <v>41753</v>
      </c>
    </row>
    <row r="38" spans="1:11" x14ac:dyDescent="0.3">
      <c r="A38" t="s">
        <v>497</v>
      </c>
      <c r="B38" s="12" t="s">
        <v>496</v>
      </c>
      <c r="C38" t="s">
        <v>26</v>
      </c>
      <c r="D38">
        <v>1504171</v>
      </c>
      <c r="E38">
        <v>1506459</v>
      </c>
      <c r="F38" t="s">
        <v>8</v>
      </c>
      <c r="G38" t="s">
        <v>4</v>
      </c>
      <c r="H38" t="s">
        <v>38679</v>
      </c>
      <c r="I38" t="s">
        <v>1</v>
      </c>
      <c r="K38" s="12" t="s">
        <v>41753</v>
      </c>
    </row>
    <row r="39" spans="1:11" x14ac:dyDescent="0.3">
      <c r="A39" t="s">
        <v>531</v>
      </c>
      <c r="B39" t="s">
        <v>530</v>
      </c>
      <c r="C39" t="s">
        <v>357</v>
      </c>
      <c r="D39">
        <v>193954</v>
      </c>
      <c r="E39">
        <v>194742</v>
      </c>
      <c r="F39" t="s">
        <v>3</v>
      </c>
      <c r="G39" t="s">
        <v>4</v>
      </c>
      <c r="H39" t="s">
        <v>38882</v>
      </c>
      <c r="I39" t="s">
        <v>1</v>
      </c>
      <c r="K39" s="12" t="s">
        <v>41760</v>
      </c>
    </row>
    <row r="40" spans="1:11" x14ac:dyDescent="0.3">
      <c r="A40" t="s">
        <v>510</v>
      </c>
      <c r="B40" t="s">
        <v>508</v>
      </c>
      <c r="C40" t="s">
        <v>509</v>
      </c>
      <c r="D40">
        <v>66108</v>
      </c>
      <c r="E40">
        <v>70303</v>
      </c>
      <c r="F40" t="s">
        <v>3</v>
      </c>
      <c r="G40" t="s">
        <v>4</v>
      </c>
      <c r="H40" t="s">
        <v>1</v>
      </c>
      <c r="I40" t="s">
        <v>1</v>
      </c>
      <c r="K40" t="s">
        <v>41754</v>
      </c>
    </row>
    <row r="41" spans="1:11" x14ac:dyDescent="0.3">
      <c r="A41" t="s">
        <v>409</v>
      </c>
      <c r="B41" t="s">
        <v>408</v>
      </c>
      <c r="C41" t="s">
        <v>271</v>
      </c>
      <c r="D41">
        <v>1332732</v>
      </c>
      <c r="E41">
        <v>1334754</v>
      </c>
      <c r="F41" t="s">
        <v>3</v>
      </c>
      <c r="G41" t="s">
        <v>4</v>
      </c>
      <c r="H41" t="s">
        <v>1</v>
      </c>
      <c r="I41" t="s">
        <v>1</v>
      </c>
      <c r="K41" t="s">
        <v>41755</v>
      </c>
    </row>
    <row r="42" spans="1:11" x14ac:dyDescent="0.3">
      <c r="A42" t="s">
        <v>471</v>
      </c>
      <c r="B42" t="s">
        <v>408</v>
      </c>
      <c r="C42" t="s">
        <v>470</v>
      </c>
      <c r="D42">
        <v>1911915</v>
      </c>
      <c r="E42">
        <v>1912570</v>
      </c>
      <c r="F42" t="s">
        <v>8</v>
      </c>
      <c r="G42" t="s">
        <v>4</v>
      </c>
      <c r="H42" t="s">
        <v>1</v>
      </c>
      <c r="I42" t="s">
        <v>1</v>
      </c>
      <c r="K42" t="s">
        <v>41755</v>
      </c>
    </row>
    <row r="43" spans="1:11" x14ac:dyDescent="0.3">
      <c r="A43" t="s">
        <v>488</v>
      </c>
      <c r="B43" t="s">
        <v>408</v>
      </c>
      <c r="C43" t="s">
        <v>487</v>
      </c>
      <c r="D43">
        <v>34111</v>
      </c>
      <c r="E43">
        <v>34962</v>
      </c>
      <c r="F43" t="s">
        <v>8</v>
      </c>
      <c r="G43" t="s">
        <v>4</v>
      </c>
      <c r="H43" t="s">
        <v>1</v>
      </c>
      <c r="I43" t="s">
        <v>1</v>
      </c>
      <c r="K43" t="s">
        <v>41755</v>
      </c>
    </row>
    <row r="44" spans="1:11" x14ac:dyDescent="0.3">
      <c r="A44" t="s">
        <v>460</v>
      </c>
      <c r="B44" t="s">
        <v>459</v>
      </c>
      <c r="C44" t="s">
        <v>154</v>
      </c>
      <c r="D44">
        <v>1826990</v>
      </c>
      <c r="E44">
        <v>1839746</v>
      </c>
      <c r="F44" t="s">
        <v>8</v>
      </c>
      <c r="G44" t="s">
        <v>4</v>
      </c>
      <c r="H44" t="s">
        <v>38910</v>
      </c>
      <c r="I44" t="s">
        <v>1</v>
      </c>
      <c r="K44" t="s">
        <v>41753</v>
      </c>
    </row>
    <row r="45" spans="1:11" x14ac:dyDescent="0.3">
      <c r="A45" t="s">
        <v>427</v>
      </c>
      <c r="B45" t="s">
        <v>426</v>
      </c>
      <c r="C45" t="s">
        <v>374</v>
      </c>
      <c r="D45">
        <v>361466</v>
      </c>
      <c r="E45">
        <v>363202</v>
      </c>
      <c r="F45" t="s">
        <v>8</v>
      </c>
      <c r="G45" t="s">
        <v>4</v>
      </c>
      <c r="H45" t="s">
        <v>38917</v>
      </c>
      <c r="I45" t="s">
        <v>1</v>
      </c>
      <c r="K45" t="s">
        <v>441</v>
      </c>
    </row>
    <row r="46" spans="1:11" x14ac:dyDescent="0.3">
      <c r="A46" t="s">
        <v>465</v>
      </c>
      <c r="B46" t="s">
        <v>426</v>
      </c>
      <c r="C46" t="s">
        <v>374</v>
      </c>
      <c r="D46">
        <v>377721</v>
      </c>
      <c r="E46">
        <v>379457</v>
      </c>
      <c r="F46" t="s">
        <v>8</v>
      </c>
      <c r="G46" t="s">
        <v>4</v>
      </c>
      <c r="H46" t="s">
        <v>38917</v>
      </c>
      <c r="I46" t="s">
        <v>1</v>
      </c>
      <c r="K46" t="s">
        <v>441</v>
      </c>
    </row>
    <row r="47" spans="1:11" x14ac:dyDescent="0.3">
      <c r="A47" t="s">
        <v>522</v>
      </c>
      <c r="B47" t="s">
        <v>521</v>
      </c>
      <c r="C47" t="s">
        <v>32</v>
      </c>
      <c r="D47">
        <v>4237520</v>
      </c>
      <c r="E47">
        <v>4257881</v>
      </c>
      <c r="F47" t="s">
        <v>8</v>
      </c>
      <c r="G47" t="s">
        <v>4</v>
      </c>
      <c r="H47" t="s">
        <v>38931</v>
      </c>
      <c r="I47" t="s">
        <v>1</v>
      </c>
      <c r="K47" t="s">
        <v>441</v>
      </c>
    </row>
    <row r="48" spans="1:11" x14ac:dyDescent="0.3">
      <c r="A48" t="s">
        <v>520</v>
      </c>
      <c r="B48" t="s">
        <v>518</v>
      </c>
      <c r="C48" t="s">
        <v>519</v>
      </c>
      <c r="D48">
        <v>11345</v>
      </c>
      <c r="E48">
        <v>23206</v>
      </c>
      <c r="F48" t="s">
        <v>8</v>
      </c>
      <c r="G48" t="s">
        <v>4</v>
      </c>
      <c r="H48" t="s">
        <v>518</v>
      </c>
      <c r="I48" t="s">
        <v>1</v>
      </c>
      <c r="K48" t="s">
        <v>441</v>
      </c>
    </row>
    <row r="49" spans="1:11" x14ac:dyDescent="0.3">
      <c r="A49" t="s">
        <v>493</v>
      </c>
      <c r="B49" t="s">
        <v>492</v>
      </c>
      <c r="C49" t="s">
        <v>75</v>
      </c>
      <c r="D49">
        <v>526784</v>
      </c>
      <c r="E49">
        <v>530776</v>
      </c>
      <c r="F49" t="s">
        <v>3</v>
      </c>
      <c r="G49" t="s">
        <v>4</v>
      </c>
      <c r="H49" t="s">
        <v>492</v>
      </c>
      <c r="I49" t="s">
        <v>1</v>
      </c>
      <c r="K49" t="s">
        <v>441</v>
      </c>
    </row>
    <row r="50" spans="1:11" x14ac:dyDescent="0.3">
      <c r="A50" t="s">
        <v>412</v>
      </c>
      <c r="B50" t="s">
        <v>410</v>
      </c>
      <c r="C50" t="s">
        <v>411</v>
      </c>
      <c r="D50">
        <v>6978</v>
      </c>
      <c r="E50">
        <v>7910</v>
      </c>
      <c r="F50" t="s">
        <v>3</v>
      </c>
      <c r="G50" t="s">
        <v>4</v>
      </c>
      <c r="H50" t="s">
        <v>39065</v>
      </c>
      <c r="I50" t="s">
        <v>1</v>
      </c>
      <c r="K50" t="s">
        <v>41754</v>
      </c>
    </row>
    <row r="51" spans="1:11" x14ac:dyDescent="0.3">
      <c r="A51" t="s">
        <v>416</v>
      </c>
      <c r="B51" t="s">
        <v>410</v>
      </c>
      <c r="C51" t="s">
        <v>43</v>
      </c>
      <c r="D51">
        <v>3858119</v>
      </c>
      <c r="E51">
        <v>3859811</v>
      </c>
      <c r="F51" t="s">
        <v>3</v>
      </c>
      <c r="G51" t="s">
        <v>4</v>
      </c>
      <c r="H51" t="s">
        <v>39065</v>
      </c>
      <c r="I51" t="s">
        <v>1</v>
      </c>
      <c r="K51" t="s">
        <v>41754</v>
      </c>
    </row>
    <row r="52" spans="1:11" x14ac:dyDescent="0.3">
      <c r="A52" t="s">
        <v>444</v>
      </c>
      <c r="B52" t="s">
        <v>410</v>
      </c>
      <c r="C52" t="s">
        <v>411</v>
      </c>
      <c r="D52">
        <v>8444</v>
      </c>
      <c r="E52">
        <v>8833</v>
      </c>
      <c r="F52" t="s">
        <v>3</v>
      </c>
      <c r="G52" t="s">
        <v>4</v>
      </c>
      <c r="H52" t="s">
        <v>39065</v>
      </c>
      <c r="I52" t="s">
        <v>1</v>
      </c>
      <c r="K52" t="s">
        <v>41754</v>
      </c>
    </row>
    <row r="53" spans="1:11" x14ac:dyDescent="0.3">
      <c r="A53" t="s">
        <v>445</v>
      </c>
      <c r="B53" t="s">
        <v>410</v>
      </c>
      <c r="C53" t="s">
        <v>411</v>
      </c>
      <c r="D53">
        <v>14957</v>
      </c>
      <c r="E53">
        <v>16863</v>
      </c>
      <c r="F53" t="s">
        <v>3</v>
      </c>
      <c r="G53" t="s">
        <v>4</v>
      </c>
      <c r="H53" t="s">
        <v>39065</v>
      </c>
      <c r="I53" t="s">
        <v>1</v>
      </c>
      <c r="K53" t="s">
        <v>41754</v>
      </c>
    </row>
    <row r="54" spans="1:11" x14ac:dyDescent="0.3">
      <c r="A54" t="s">
        <v>448</v>
      </c>
      <c r="B54" t="s">
        <v>410</v>
      </c>
      <c r="C54" t="s">
        <v>40</v>
      </c>
      <c r="D54">
        <v>173093</v>
      </c>
      <c r="E54">
        <v>184434</v>
      </c>
      <c r="F54" t="s">
        <v>3</v>
      </c>
      <c r="G54" t="s">
        <v>4</v>
      </c>
      <c r="H54" t="s">
        <v>39065</v>
      </c>
      <c r="I54" t="s">
        <v>1</v>
      </c>
      <c r="K54" t="s">
        <v>41754</v>
      </c>
    </row>
    <row r="55" spans="1:11" x14ac:dyDescent="0.3">
      <c r="A55" t="s">
        <v>464</v>
      </c>
      <c r="B55" t="s">
        <v>410</v>
      </c>
      <c r="C55" t="s">
        <v>411</v>
      </c>
      <c r="D55">
        <v>9237</v>
      </c>
      <c r="E55">
        <v>10717</v>
      </c>
      <c r="F55" t="s">
        <v>3</v>
      </c>
      <c r="G55" t="s">
        <v>4</v>
      </c>
      <c r="H55" t="s">
        <v>39065</v>
      </c>
      <c r="I55" t="s">
        <v>1</v>
      </c>
      <c r="K55" t="s">
        <v>41754</v>
      </c>
    </row>
    <row r="56" spans="1:11" x14ac:dyDescent="0.3">
      <c r="A56" t="s">
        <v>468</v>
      </c>
      <c r="B56" t="s">
        <v>410</v>
      </c>
      <c r="C56" t="s">
        <v>411</v>
      </c>
      <c r="D56">
        <v>17477</v>
      </c>
      <c r="E56">
        <v>19930</v>
      </c>
      <c r="F56" t="s">
        <v>3</v>
      </c>
      <c r="G56" t="s">
        <v>4</v>
      </c>
      <c r="H56" t="s">
        <v>39065</v>
      </c>
      <c r="I56" t="s">
        <v>1</v>
      </c>
      <c r="K56" t="s">
        <v>41754</v>
      </c>
    </row>
    <row r="57" spans="1:11" x14ac:dyDescent="0.3">
      <c r="A57" t="s">
        <v>481</v>
      </c>
      <c r="B57" t="s">
        <v>410</v>
      </c>
      <c r="C57" t="s">
        <v>411</v>
      </c>
      <c r="D57">
        <v>12620</v>
      </c>
      <c r="E57">
        <v>14032</v>
      </c>
      <c r="F57" t="s">
        <v>3</v>
      </c>
      <c r="G57" t="s">
        <v>4</v>
      </c>
      <c r="H57" t="s">
        <v>39065</v>
      </c>
      <c r="I57" t="s">
        <v>1</v>
      </c>
      <c r="K57" t="s">
        <v>41754</v>
      </c>
    </row>
    <row r="58" spans="1:11" x14ac:dyDescent="0.3">
      <c r="A58" t="s">
        <v>498</v>
      </c>
      <c r="B58" t="s">
        <v>410</v>
      </c>
      <c r="C58" t="s">
        <v>411</v>
      </c>
      <c r="D58">
        <v>13</v>
      </c>
      <c r="E58">
        <v>2150</v>
      </c>
      <c r="F58" t="s">
        <v>3</v>
      </c>
      <c r="G58" t="s">
        <v>4</v>
      </c>
      <c r="H58" t="s">
        <v>39065</v>
      </c>
      <c r="I58" t="s">
        <v>1</v>
      </c>
      <c r="K58" t="s">
        <v>41754</v>
      </c>
    </row>
    <row r="59" spans="1:11" x14ac:dyDescent="0.3">
      <c r="A59" t="s">
        <v>500</v>
      </c>
      <c r="B59" t="s">
        <v>410</v>
      </c>
      <c r="C59" t="s">
        <v>476</v>
      </c>
      <c r="D59">
        <v>3317755</v>
      </c>
      <c r="E59">
        <v>3318785</v>
      </c>
      <c r="F59" t="s">
        <v>3</v>
      </c>
      <c r="G59" t="s">
        <v>4</v>
      </c>
      <c r="H59" t="s">
        <v>39065</v>
      </c>
      <c r="I59" t="s">
        <v>1</v>
      </c>
      <c r="K59" t="s">
        <v>41754</v>
      </c>
    </row>
    <row r="60" spans="1:11" x14ac:dyDescent="0.3">
      <c r="A60" t="s">
        <v>507</v>
      </c>
      <c r="B60" t="s">
        <v>410</v>
      </c>
      <c r="C60" t="s">
        <v>411</v>
      </c>
      <c r="D60">
        <v>2520</v>
      </c>
      <c r="E60">
        <v>3865</v>
      </c>
      <c r="F60" t="s">
        <v>3</v>
      </c>
      <c r="G60" t="s">
        <v>4</v>
      </c>
      <c r="H60" t="s">
        <v>39065</v>
      </c>
      <c r="I60" t="s">
        <v>1</v>
      </c>
      <c r="K60" t="s">
        <v>41754</v>
      </c>
    </row>
    <row r="61" spans="1:11" x14ac:dyDescent="0.3">
      <c r="A61" t="s">
        <v>513</v>
      </c>
      <c r="B61" t="s">
        <v>410</v>
      </c>
      <c r="C61" t="s">
        <v>476</v>
      </c>
      <c r="D61">
        <v>3322848</v>
      </c>
      <c r="E61">
        <v>3325301</v>
      </c>
      <c r="F61" t="s">
        <v>3</v>
      </c>
      <c r="G61" t="s">
        <v>4</v>
      </c>
      <c r="H61" t="s">
        <v>39065</v>
      </c>
      <c r="I61" t="s">
        <v>1</v>
      </c>
      <c r="K61" t="s">
        <v>41754</v>
      </c>
    </row>
    <row r="62" spans="1:11" x14ac:dyDescent="0.3">
      <c r="A62" t="s">
        <v>535</v>
      </c>
      <c r="B62" t="s">
        <v>410</v>
      </c>
      <c r="C62" t="s">
        <v>411</v>
      </c>
      <c r="D62">
        <v>10999</v>
      </c>
      <c r="E62">
        <v>12061</v>
      </c>
      <c r="F62" t="s">
        <v>3</v>
      </c>
      <c r="G62" t="s">
        <v>4</v>
      </c>
      <c r="H62" t="s">
        <v>39065</v>
      </c>
      <c r="I62" t="s">
        <v>1</v>
      </c>
      <c r="K62" t="s">
        <v>41754</v>
      </c>
    </row>
    <row r="63" spans="1:11" x14ac:dyDescent="0.3">
      <c r="A63" t="s">
        <v>536</v>
      </c>
      <c r="B63" t="s">
        <v>410</v>
      </c>
      <c r="C63" t="s">
        <v>411</v>
      </c>
      <c r="D63">
        <v>4454</v>
      </c>
      <c r="E63">
        <v>5465</v>
      </c>
      <c r="F63" t="s">
        <v>3</v>
      </c>
      <c r="G63" t="s">
        <v>4</v>
      </c>
      <c r="H63" t="s">
        <v>1</v>
      </c>
      <c r="I63" t="s">
        <v>1</v>
      </c>
      <c r="K63" t="s">
        <v>41754</v>
      </c>
    </row>
    <row r="64" spans="1:11" x14ac:dyDescent="0.3">
      <c r="A64" t="s">
        <v>429</v>
      </c>
      <c r="B64" t="s">
        <v>428</v>
      </c>
      <c r="C64" t="s">
        <v>26</v>
      </c>
      <c r="D64">
        <v>1584142</v>
      </c>
      <c r="E64">
        <v>1590229</v>
      </c>
      <c r="F64" t="s">
        <v>8</v>
      </c>
      <c r="G64" t="s">
        <v>4</v>
      </c>
      <c r="H64" t="s">
        <v>1</v>
      </c>
      <c r="I64" t="s">
        <v>1</v>
      </c>
      <c r="K64" t="s">
        <v>41755</v>
      </c>
    </row>
    <row r="65" spans="1:11" x14ac:dyDescent="0.3">
      <c r="A65" t="s">
        <v>434</v>
      </c>
      <c r="B65" t="s">
        <v>428</v>
      </c>
      <c r="C65" t="s">
        <v>433</v>
      </c>
      <c r="D65">
        <v>192129</v>
      </c>
      <c r="E65">
        <v>220191</v>
      </c>
      <c r="F65" t="s">
        <v>3</v>
      </c>
      <c r="G65" t="s">
        <v>4</v>
      </c>
      <c r="H65" t="s">
        <v>1</v>
      </c>
      <c r="I65" t="s">
        <v>1</v>
      </c>
      <c r="K65" t="s">
        <v>41755</v>
      </c>
    </row>
    <row r="66" spans="1:11" x14ac:dyDescent="0.3">
      <c r="A66" t="s">
        <v>453</v>
      </c>
      <c r="B66" t="s">
        <v>428</v>
      </c>
      <c r="C66" t="s">
        <v>452</v>
      </c>
      <c r="D66">
        <v>1788153</v>
      </c>
      <c r="E66">
        <v>1793133</v>
      </c>
      <c r="F66" t="s">
        <v>8</v>
      </c>
      <c r="G66" t="s">
        <v>4</v>
      </c>
      <c r="H66" t="s">
        <v>1</v>
      </c>
      <c r="I66" t="s">
        <v>1</v>
      </c>
      <c r="K66" t="s">
        <v>41755</v>
      </c>
    </row>
    <row r="67" spans="1:11" x14ac:dyDescent="0.3">
      <c r="A67" t="s">
        <v>466</v>
      </c>
      <c r="B67" t="s">
        <v>428</v>
      </c>
      <c r="C67" t="s">
        <v>78</v>
      </c>
      <c r="D67">
        <v>912533</v>
      </c>
      <c r="E67">
        <v>920969</v>
      </c>
      <c r="F67" t="s">
        <v>8</v>
      </c>
      <c r="G67" t="s">
        <v>4</v>
      </c>
      <c r="H67" t="s">
        <v>1</v>
      </c>
      <c r="I67" t="s">
        <v>1</v>
      </c>
      <c r="K67" t="s">
        <v>41755</v>
      </c>
    </row>
    <row r="68" spans="1:11" x14ac:dyDescent="0.3">
      <c r="A68" t="s">
        <v>505</v>
      </c>
      <c r="B68" t="s">
        <v>428</v>
      </c>
      <c r="C68" t="s">
        <v>504</v>
      </c>
      <c r="D68">
        <v>1068059</v>
      </c>
      <c r="E68">
        <v>1104185</v>
      </c>
      <c r="F68" t="s">
        <v>8</v>
      </c>
      <c r="G68" t="s">
        <v>4</v>
      </c>
      <c r="H68" t="s">
        <v>1</v>
      </c>
      <c r="I68" t="s">
        <v>1</v>
      </c>
      <c r="K68" t="s">
        <v>41755</v>
      </c>
    </row>
    <row r="69" spans="1:11" x14ac:dyDescent="0.3">
      <c r="A69" t="s">
        <v>539</v>
      </c>
      <c r="B69" t="s">
        <v>428</v>
      </c>
      <c r="C69" t="s">
        <v>20</v>
      </c>
      <c r="D69">
        <v>366214</v>
      </c>
      <c r="E69">
        <v>374823</v>
      </c>
      <c r="F69" t="s">
        <v>8</v>
      </c>
      <c r="G69" t="s">
        <v>4</v>
      </c>
      <c r="H69" t="s">
        <v>1</v>
      </c>
      <c r="I69" t="s">
        <v>1</v>
      </c>
      <c r="K69" t="s">
        <v>41755</v>
      </c>
    </row>
    <row r="70" spans="1:11" x14ac:dyDescent="0.3">
      <c r="A70" t="s">
        <v>423</v>
      </c>
      <c r="B70" t="s">
        <v>421</v>
      </c>
      <c r="C70" t="s">
        <v>422</v>
      </c>
      <c r="D70">
        <v>175307</v>
      </c>
      <c r="E70">
        <v>181432</v>
      </c>
      <c r="F70" t="s">
        <v>3</v>
      </c>
      <c r="G70" t="s">
        <v>4</v>
      </c>
      <c r="H70" t="s">
        <v>421</v>
      </c>
      <c r="I70" t="s">
        <v>1</v>
      </c>
      <c r="K70" t="s">
        <v>41753</v>
      </c>
    </row>
    <row r="71" spans="1:11" x14ac:dyDescent="0.3">
      <c r="A71" t="s">
        <v>407</v>
      </c>
      <c r="B71" t="s">
        <v>406</v>
      </c>
      <c r="C71" t="s">
        <v>26</v>
      </c>
      <c r="D71">
        <v>927969</v>
      </c>
      <c r="E71">
        <v>932790</v>
      </c>
      <c r="F71" t="s">
        <v>3</v>
      </c>
      <c r="G71" t="s">
        <v>4</v>
      </c>
      <c r="H71" t="s">
        <v>39111</v>
      </c>
      <c r="I71" t="s">
        <v>1</v>
      </c>
      <c r="K71" t="s">
        <v>441</v>
      </c>
    </row>
    <row r="72" spans="1:11" x14ac:dyDescent="0.3">
      <c r="A72" t="s">
        <v>485</v>
      </c>
      <c r="B72" t="s">
        <v>484</v>
      </c>
      <c r="C72" t="s">
        <v>251</v>
      </c>
      <c r="D72">
        <v>264159</v>
      </c>
      <c r="E72">
        <v>270264</v>
      </c>
      <c r="F72" t="s">
        <v>8</v>
      </c>
      <c r="G72" t="s">
        <v>4</v>
      </c>
      <c r="H72" t="s">
        <v>39135</v>
      </c>
      <c r="I72" t="s">
        <v>1</v>
      </c>
      <c r="K72" t="s">
        <v>41760</v>
      </c>
    </row>
    <row r="73" spans="1:11" x14ac:dyDescent="0.3">
      <c r="A73" t="s">
        <v>491</v>
      </c>
      <c r="B73" t="s">
        <v>41759</v>
      </c>
      <c r="C73" t="s">
        <v>490</v>
      </c>
      <c r="D73">
        <v>26684</v>
      </c>
      <c r="E73">
        <v>40016</v>
      </c>
      <c r="F73" t="s">
        <v>3</v>
      </c>
      <c r="G73" t="s">
        <v>4</v>
      </c>
      <c r="H73" t="s">
        <v>39146</v>
      </c>
      <c r="I73" t="s">
        <v>1</v>
      </c>
      <c r="K73" t="s">
        <v>41753</v>
      </c>
    </row>
    <row r="74" spans="1:11" x14ac:dyDescent="0.3">
      <c r="A74" t="s">
        <v>475</v>
      </c>
      <c r="B74" t="s">
        <v>474</v>
      </c>
      <c r="C74" t="s">
        <v>2</v>
      </c>
      <c r="D74">
        <v>673855</v>
      </c>
      <c r="E74">
        <v>675525</v>
      </c>
      <c r="F74" t="s">
        <v>3</v>
      </c>
      <c r="G74" t="s">
        <v>4</v>
      </c>
      <c r="H74" t="s">
        <v>1</v>
      </c>
      <c r="I74" t="s">
        <v>1</v>
      </c>
      <c r="K74" t="s">
        <v>41755</v>
      </c>
    </row>
    <row r="75" spans="1:11" x14ac:dyDescent="0.3">
      <c r="A75" t="s">
        <v>463</v>
      </c>
      <c r="B75" t="s">
        <v>461</v>
      </c>
      <c r="C75" t="s">
        <v>462</v>
      </c>
      <c r="D75">
        <v>80</v>
      </c>
      <c r="E75">
        <v>5076</v>
      </c>
      <c r="F75" t="s">
        <v>3</v>
      </c>
      <c r="G75" t="s">
        <v>4</v>
      </c>
      <c r="H75" t="s">
        <v>39152</v>
      </c>
      <c r="I75" t="s">
        <v>1</v>
      </c>
      <c r="K75" t="s">
        <v>41754</v>
      </c>
    </row>
    <row r="76" spans="1:11" x14ac:dyDescent="0.3">
      <c r="A76" t="s">
        <v>477</v>
      </c>
      <c r="B76" t="s">
        <v>461</v>
      </c>
      <c r="C76" t="s">
        <v>476</v>
      </c>
      <c r="D76">
        <v>735236</v>
      </c>
      <c r="E76">
        <v>744668</v>
      </c>
      <c r="F76" t="s">
        <v>3</v>
      </c>
      <c r="G76" t="s">
        <v>4</v>
      </c>
      <c r="H76" t="s">
        <v>39152</v>
      </c>
      <c r="I76" t="s">
        <v>1</v>
      </c>
      <c r="K76" t="s">
        <v>41754</v>
      </c>
    </row>
    <row r="77" spans="1:11" x14ac:dyDescent="0.3">
      <c r="A77" t="s">
        <v>480</v>
      </c>
      <c r="B77" t="s">
        <v>461</v>
      </c>
      <c r="C77" t="s">
        <v>479</v>
      </c>
      <c r="D77">
        <v>150036</v>
      </c>
      <c r="E77">
        <v>158637</v>
      </c>
      <c r="F77" t="s">
        <v>8</v>
      </c>
      <c r="G77" t="s">
        <v>4</v>
      </c>
      <c r="H77" t="s">
        <v>39152</v>
      </c>
      <c r="I77" t="s">
        <v>1</v>
      </c>
      <c r="K77" t="s">
        <v>41754</v>
      </c>
    </row>
    <row r="78" spans="1:11" x14ac:dyDescent="0.3">
      <c r="A78" t="s">
        <v>506</v>
      </c>
      <c r="B78" t="s">
        <v>461</v>
      </c>
      <c r="C78" t="s">
        <v>106</v>
      </c>
      <c r="D78">
        <v>427499</v>
      </c>
      <c r="E78">
        <v>432887</v>
      </c>
      <c r="F78" t="s">
        <v>8</v>
      </c>
      <c r="G78" t="s">
        <v>4</v>
      </c>
      <c r="H78" t="s">
        <v>39152</v>
      </c>
      <c r="I78" t="s">
        <v>1</v>
      </c>
      <c r="K78" t="s">
        <v>41754</v>
      </c>
    </row>
    <row r="79" spans="1:11" x14ac:dyDescent="0.3">
      <c r="A79" t="s">
        <v>440</v>
      </c>
      <c r="B79" t="s">
        <v>439</v>
      </c>
      <c r="C79" t="s">
        <v>185</v>
      </c>
      <c r="D79">
        <v>1835228</v>
      </c>
      <c r="E79">
        <v>1837637</v>
      </c>
      <c r="F79" t="s">
        <v>3</v>
      </c>
      <c r="G79" t="s">
        <v>4</v>
      </c>
      <c r="H79" t="s">
        <v>39155</v>
      </c>
      <c r="I79" t="s">
        <v>1</v>
      </c>
      <c r="K79" t="s">
        <v>41761</v>
      </c>
    </row>
    <row r="80" spans="1:11" x14ac:dyDescent="0.3">
      <c r="A80" t="s">
        <v>443</v>
      </c>
      <c r="B80" t="s">
        <v>441</v>
      </c>
      <c r="C80" t="s">
        <v>442</v>
      </c>
      <c r="D80">
        <v>191</v>
      </c>
      <c r="E80">
        <v>3420</v>
      </c>
      <c r="F80" t="s">
        <v>8</v>
      </c>
      <c r="G80" t="s">
        <v>4</v>
      </c>
      <c r="H80" t="s">
        <v>1</v>
      </c>
      <c r="I80" t="s">
        <v>1</v>
      </c>
      <c r="K80" t="s">
        <v>441</v>
      </c>
    </row>
    <row r="81" spans="1:11" x14ac:dyDescent="0.3">
      <c r="A81" t="s">
        <v>527</v>
      </c>
      <c r="B81" t="s">
        <v>441</v>
      </c>
      <c r="C81" t="s">
        <v>95</v>
      </c>
      <c r="D81">
        <v>1152436</v>
      </c>
      <c r="E81">
        <v>1156578</v>
      </c>
      <c r="F81" t="s">
        <v>3</v>
      </c>
      <c r="G81" t="s">
        <v>4</v>
      </c>
      <c r="H81" t="s">
        <v>1</v>
      </c>
      <c r="I81" t="s">
        <v>1</v>
      </c>
      <c r="K81" t="s">
        <v>441</v>
      </c>
    </row>
    <row r="82" spans="1:11" x14ac:dyDescent="0.3">
      <c r="A82" t="s">
        <v>524</v>
      </c>
      <c r="B82" t="s">
        <v>523</v>
      </c>
      <c r="C82" t="s">
        <v>20</v>
      </c>
      <c r="D82">
        <v>2615747</v>
      </c>
      <c r="E82">
        <v>2617060</v>
      </c>
      <c r="F82" t="s">
        <v>8</v>
      </c>
      <c r="G82" t="s">
        <v>4</v>
      </c>
      <c r="H82" t="s">
        <v>39157</v>
      </c>
      <c r="I82" t="s">
        <v>1</v>
      </c>
      <c r="K82" t="s">
        <v>41760</v>
      </c>
    </row>
    <row r="83" spans="1:11" x14ac:dyDescent="0.3">
      <c r="A83" t="s">
        <v>517</v>
      </c>
      <c r="B83" t="s">
        <v>516</v>
      </c>
      <c r="C83" t="s">
        <v>470</v>
      </c>
      <c r="D83">
        <v>1943348</v>
      </c>
      <c r="E83">
        <v>1947027</v>
      </c>
      <c r="F83" t="s">
        <v>3</v>
      </c>
      <c r="G83" t="s">
        <v>4</v>
      </c>
      <c r="H83" t="s">
        <v>516</v>
      </c>
      <c r="I83" t="s">
        <v>1</v>
      </c>
      <c r="K83" t="s">
        <v>441</v>
      </c>
    </row>
    <row r="84" spans="1:11" x14ac:dyDescent="0.3">
      <c r="A84" t="s">
        <v>2362</v>
      </c>
      <c r="B84" t="s">
        <v>2361</v>
      </c>
      <c r="C84" t="s">
        <v>2360</v>
      </c>
      <c r="D84">
        <v>24310</v>
      </c>
      <c r="E84">
        <v>25433</v>
      </c>
      <c r="F84" t="s">
        <v>8</v>
      </c>
      <c r="G84" t="s">
        <v>4</v>
      </c>
      <c r="H84" t="s">
        <v>1</v>
      </c>
      <c r="I84" t="s">
        <v>1</v>
      </c>
      <c r="K84" t="s">
        <v>41755</v>
      </c>
    </row>
    <row r="85" spans="1:11" x14ac:dyDescent="0.3">
      <c r="A85" t="s">
        <v>3264</v>
      </c>
      <c r="B85" t="s">
        <v>3263</v>
      </c>
      <c r="C85" t="s">
        <v>14</v>
      </c>
      <c r="D85">
        <v>472400</v>
      </c>
      <c r="E85">
        <v>487273</v>
      </c>
      <c r="F85" t="s">
        <v>8</v>
      </c>
      <c r="G85" t="s">
        <v>4</v>
      </c>
      <c r="H85" t="s">
        <v>38428</v>
      </c>
      <c r="I85" t="s">
        <v>39873</v>
      </c>
      <c r="K85" t="s">
        <v>41755</v>
      </c>
    </row>
    <row r="86" spans="1:11" x14ac:dyDescent="0.3">
      <c r="A86" t="s">
        <v>3247</v>
      </c>
      <c r="B86" t="s">
        <v>3246</v>
      </c>
      <c r="C86" t="s">
        <v>400</v>
      </c>
      <c r="D86">
        <v>159604</v>
      </c>
      <c r="E86">
        <v>170819</v>
      </c>
      <c r="F86" t="s">
        <v>8</v>
      </c>
      <c r="G86" t="s">
        <v>4</v>
      </c>
      <c r="H86" t="s">
        <v>39130</v>
      </c>
      <c r="I86" t="s">
        <v>39930</v>
      </c>
      <c r="K86" t="s">
        <v>41761</v>
      </c>
    </row>
    <row r="87" spans="1:11" x14ac:dyDescent="0.3">
      <c r="A87" t="s">
        <v>3213</v>
      </c>
      <c r="B87" t="s">
        <v>3212</v>
      </c>
      <c r="C87" t="s">
        <v>72</v>
      </c>
      <c r="D87">
        <v>3062272</v>
      </c>
      <c r="E87">
        <v>3066279</v>
      </c>
      <c r="F87" t="s">
        <v>8</v>
      </c>
      <c r="G87" t="s">
        <v>4</v>
      </c>
      <c r="H87" t="s">
        <v>3212</v>
      </c>
      <c r="I87" t="s">
        <v>39873</v>
      </c>
      <c r="K87" t="s">
        <v>41761</v>
      </c>
    </row>
    <row r="88" spans="1:11" x14ac:dyDescent="0.3">
      <c r="A88" t="s">
        <v>3240</v>
      </c>
      <c r="B88" t="s">
        <v>3239</v>
      </c>
      <c r="C88" t="s">
        <v>103</v>
      </c>
      <c r="D88">
        <v>2663350</v>
      </c>
      <c r="E88">
        <v>2667570</v>
      </c>
      <c r="F88" t="s">
        <v>8</v>
      </c>
      <c r="G88" t="s">
        <v>4</v>
      </c>
      <c r="H88" t="s">
        <v>3239</v>
      </c>
      <c r="I88" t="s">
        <v>39873</v>
      </c>
      <c r="K88" t="s">
        <v>41761</v>
      </c>
    </row>
    <row r="89" spans="1:11" x14ac:dyDescent="0.3">
      <c r="A89" t="s">
        <v>3219</v>
      </c>
      <c r="B89" t="s">
        <v>3218</v>
      </c>
      <c r="C89" t="s">
        <v>313</v>
      </c>
      <c r="D89">
        <v>503042</v>
      </c>
      <c r="E89">
        <v>507774</v>
      </c>
      <c r="F89" t="s">
        <v>3</v>
      </c>
      <c r="G89" t="s">
        <v>4</v>
      </c>
      <c r="H89" t="s">
        <v>39087</v>
      </c>
      <c r="I89" t="s">
        <v>39873</v>
      </c>
      <c r="K89" t="s">
        <v>441</v>
      </c>
    </row>
    <row r="90" spans="1:11" x14ac:dyDescent="0.3">
      <c r="A90" t="s">
        <v>3048</v>
      </c>
      <c r="B90" t="s">
        <v>3047</v>
      </c>
      <c r="C90" t="s">
        <v>7</v>
      </c>
      <c r="D90">
        <v>596660</v>
      </c>
      <c r="E90">
        <v>598670</v>
      </c>
      <c r="F90" t="s">
        <v>3</v>
      </c>
      <c r="G90" t="s">
        <v>4</v>
      </c>
      <c r="H90" t="s">
        <v>1</v>
      </c>
      <c r="I90" t="s">
        <v>39907</v>
      </c>
      <c r="K90" t="s">
        <v>41755</v>
      </c>
    </row>
    <row r="91" spans="1:11" x14ac:dyDescent="0.3">
      <c r="A91" t="s">
        <v>3175</v>
      </c>
      <c r="B91" t="s">
        <v>3047</v>
      </c>
      <c r="C91" t="s">
        <v>1121</v>
      </c>
      <c r="D91">
        <v>439612</v>
      </c>
      <c r="E91">
        <v>441799</v>
      </c>
      <c r="F91" t="s">
        <v>3</v>
      </c>
      <c r="G91" t="s">
        <v>4</v>
      </c>
      <c r="H91" t="s">
        <v>1</v>
      </c>
      <c r="I91" t="s">
        <v>39907</v>
      </c>
      <c r="K91" t="s">
        <v>41755</v>
      </c>
    </row>
    <row r="92" spans="1:11" x14ac:dyDescent="0.3">
      <c r="A92" t="s">
        <v>3205</v>
      </c>
      <c r="B92" t="s">
        <v>3047</v>
      </c>
      <c r="C92" t="s">
        <v>1187</v>
      </c>
      <c r="D92">
        <v>1711975</v>
      </c>
      <c r="E92">
        <v>1724796</v>
      </c>
      <c r="F92" t="s">
        <v>8</v>
      </c>
      <c r="G92" t="s">
        <v>4</v>
      </c>
      <c r="H92" t="s">
        <v>1</v>
      </c>
      <c r="I92" t="s">
        <v>39928</v>
      </c>
      <c r="K92" t="s">
        <v>41755</v>
      </c>
    </row>
    <row r="93" spans="1:11" x14ac:dyDescent="0.3">
      <c r="A93" t="s">
        <v>2869</v>
      </c>
      <c r="B93" t="s">
        <v>41752</v>
      </c>
      <c r="C93" t="s">
        <v>32</v>
      </c>
      <c r="D93">
        <v>4269675</v>
      </c>
      <c r="E93">
        <v>4274348</v>
      </c>
      <c r="F93" t="s">
        <v>8</v>
      </c>
      <c r="G93" t="s">
        <v>4</v>
      </c>
      <c r="H93" t="s">
        <v>38465</v>
      </c>
      <c r="I93" t="s">
        <v>39873</v>
      </c>
      <c r="K93" t="s">
        <v>41754</v>
      </c>
    </row>
    <row r="94" spans="1:11" x14ac:dyDescent="0.3">
      <c r="A94" t="s">
        <v>2484</v>
      </c>
      <c r="B94" t="s">
        <v>2483</v>
      </c>
      <c r="C94" t="s">
        <v>20</v>
      </c>
      <c r="D94">
        <v>890997</v>
      </c>
      <c r="E94">
        <v>896714</v>
      </c>
      <c r="F94" t="s">
        <v>8</v>
      </c>
      <c r="G94" t="s">
        <v>4</v>
      </c>
      <c r="H94" t="s">
        <v>1</v>
      </c>
      <c r="I94" t="s">
        <v>39743</v>
      </c>
      <c r="K94" t="s">
        <v>441</v>
      </c>
    </row>
    <row r="95" spans="1:11" x14ac:dyDescent="0.3">
      <c r="A95" t="s">
        <v>2549</v>
      </c>
      <c r="B95" t="s">
        <v>2317</v>
      </c>
      <c r="C95" t="s">
        <v>2548</v>
      </c>
      <c r="D95">
        <v>2</v>
      </c>
      <c r="E95">
        <v>934</v>
      </c>
      <c r="F95" t="s">
        <v>3</v>
      </c>
      <c r="G95" t="s">
        <v>4</v>
      </c>
      <c r="H95" t="s">
        <v>1</v>
      </c>
      <c r="I95" t="s">
        <v>38663</v>
      </c>
    </row>
    <row r="96" spans="1:11" x14ac:dyDescent="0.3">
      <c r="A96" t="s">
        <v>2319</v>
      </c>
      <c r="B96" t="s">
        <v>2318</v>
      </c>
      <c r="C96" t="s">
        <v>395</v>
      </c>
      <c r="D96">
        <v>1219953</v>
      </c>
      <c r="E96">
        <v>1224814</v>
      </c>
      <c r="F96" t="s">
        <v>8</v>
      </c>
      <c r="G96" t="s">
        <v>4</v>
      </c>
      <c r="H96" t="s">
        <v>1</v>
      </c>
      <c r="I96" t="s">
        <v>47062</v>
      </c>
    </row>
    <row r="97" spans="1:9" x14ac:dyDescent="0.3">
      <c r="A97" t="s">
        <v>2570</v>
      </c>
      <c r="B97" t="s">
        <v>2569</v>
      </c>
      <c r="C97" t="s">
        <v>395</v>
      </c>
      <c r="D97">
        <v>1220067</v>
      </c>
      <c r="E97">
        <v>1224443</v>
      </c>
      <c r="F97" t="s">
        <v>8</v>
      </c>
      <c r="G97" t="s">
        <v>4</v>
      </c>
      <c r="H97" t="s">
        <v>1</v>
      </c>
      <c r="I97" t="s">
        <v>39663</v>
      </c>
    </row>
    <row r="98" spans="1:9" x14ac:dyDescent="0.3">
      <c r="A98" t="s">
        <v>2567</v>
      </c>
      <c r="B98" t="s">
        <v>39302</v>
      </c>
      <c r="C98" t="s">
        <v>245</v>
      </c>
      <c r="D98">
        <v>1133203</v>
      </c>
      <c r="E98">
        <v>1144225</v>
      </c>
      <c r="F98" t="s">
        <v>8</v>
      </c>
      <c r="G98" t="s">
        <v>4</v>
      </c>
      <c r="H98" t="s">
        <v>1</v>
      </c>
      <c r="I98" t="s">
        <v>39666</v>
      </c>
    </row>
    <row r="99" spans="1:9" x14ac:dyDescent="0.3">
      <c r="A99" t="s">
        <v>2321</v>
      </c>
      <c r="B99" t="s">
        <v>39303</v>
      </c>
      <c r="C99" t="s">
        <v>245</v>
      </c>
      <c r="D99">
        <v>1133203</v>
      </c>
      <c r="E99">
        <v>1139667</v>
      </c>
      <c r="F99" t="s">
        <v>8</v>
      </c>
      <c r="G99" t="s">
        <v>4</v>
      </c>
      <c r="H99" t="s">
        <v>1</v>
      </c>
      <c r="I99" t="s">
        <v>39666</v>
      </c>
    </row>
    <row r="100" spans="1:9" x14ac:dyDescent="0.3">
      <c r="A100" t="s">
        <v>2330</v>
      </c>
      <c r="B100" t="s">
        <v>3801</v>
      </c>
      <c r="C100" t="s">
        <v>1129</v>
      </c>
      <c r="D100">
        <v>275775</v>
      </c>
      <c r="E100">
        <v>304894</v>
      </c>
      <c r="F100" t="s">
        <v>3</v>
      </c>
      <c r="G100" t="s">
        <v>4</v>
      </c>
      <c r="H100" t="s">
        <v>1</v>
      </c>
      <c r="I100" t="s">
        <v>39670</v>
      </c>
    </row>
    <row r="102" spans="1:9" s="12" customFormat="1" x14ac:dyDescent="0.3"/>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7"/>
  <sheetViews>
    <sheetView topLeftCell="A136" zoomScaleNormal="100" workbookViewId="0">
      <selection activeCell="D141" sqref="D141"/>
    </sheetView>
  </sheetViews>
  <sheetFormatPr defaultRowHeight="14.4" x14ac:dyDescent="0.3"/>
  <cols>
    <col min="1" max="1" width="15.44140625" customWidth="1"/>
    <col min="2" max="2" width="15.33203125" customWidth="1"/>
    <col min="3" max="3" width="16.33203125" customWidth="1"/>
    <col min="4" max="4" width="52.109375" customWidth="1"/>
    <col min="5" max="5" width="14.33203125" customWidth="1"/>
    <col min="6" max="6" width="3" hidden="1" customWidth="1"/>
    <col min="7" max="7" width="11.33203125" customWidth="1"/>
    <col min="8" max="8" width="92.44140625" customWidth="1"/>
  </cols>
  <sheetData>
    <row r="1" spans="1:10" x14ac:dyDescent="0.3">
      <c r="A1" s="1" t="s">
        <v>46926</v>
      </c>
      <c r="B1" s="1"/>
    </row>
    <row r="2" spans="1:10" x14ac:dyDescent="0.3">
      <c r="A2" s="59" t="s">
        <v>47060</v>
      </c>
      <c r="B2" s="1"/>
    </row>
    <row r="3" spans="1:10" x14ac:dyDescent="0.3">
      <c r="A3" s="59"/>
      <c r="B3" s="1"/>
    </row>
    <row r="4" spans="1:10" x14ac:dyDescent="0.3">
      <c r="A4" s="1"/>
      <c r="B4" s="1"/>
    </row>
    <row r="5" spans="1:10" ht="16.2" x14ac:dyDescent="0.3">
      <c r="A5" s="120" t="s">
        <v>47122</v>
      </c>
      <c r="B5" s="1"/>
    </row>
    <row r="6" spans="1:10" x14ac:dyDescent="0.3">
      <c r="A6" s="120" t="s">
        <v>46914</v>
      </c>
      <c r="B6" s="1"/>
    </row>
    <row r="7" spans="1:10" x14ac:dyDescent="0.3">
      <c r="A7" s="120" t="s">
        <v>46915</v>
      </c>
      <c r="E7" s="12"/>
      <c r="F7" s="12"/>
      <c r="G7" s="12"/>
      <c r="H7" s="12"/>
      <c r="I7" s="12"/>
      <c r="J7" s="12"/>
    </row>
    <row r="8" spans="1:10" x14ac:dyDescent="0.3">
      <c r="E8" s="12"/>
      <c r="F8" s="12"/>
      <c r="G8" s="12"/>
      <c r="H8" s="12"/>
      <c r="I8" s="12"/>
      <c r="J8" s="12"/>
    </row>
    <row r="9" spans="1:10" ht="15" thickBot="1" x14ac:dyDescent="0.35">
      <c r="E9" s="12"/>
      <c r="F9" s="12"/>
      <c r="G9" s="12"/>
      <c r="H9" s="12"/>
      <c r="I9" s="12"/>
      <c r="J9" s="12"/>
    </row>
    <row r="10" spans="1:10" ht="29.4" thickBot="1" x14ac:dyDescent="0.35">
      <c r="A10" s="115" t="s">
        <v>46898</v>
      </c>
      <c r="B10" s="116" t="s">
        <v>46534</v>
      </c>
      <c r="C10" s="116" t="s">
        <v>46535</v>
      </c>
      <c r="D10" s="116" t="s">
        <v>46536</v>
      </c>
      <c r="E10" s="217" t="s">
        <v>46927</v>
      </c>
      <c r="F10" s="217"/>
      <c r="G10" s="117" t="s">
        <v>46537</v>
      </c>
      <c r="H10" s="118" t="s">
        <v>46538</v>
      </c>
    </row>
    <row r="11" spans="1:10" ht="15" thickBot="1" x14ac:dyDescent="0.35">
      <c r="A11" s="218"/>
      <c r="B11" s="219"/>
      <c r="C11" s="219"/>
      <c r="D11" s="219"/>
      <c r="E11" s="219"/>
      <c r="F11" s="219"/>
      <c r="G11" s="219"/>
      <c r="H11" s="220"/>
    </row>
    <row r="12" spans="1:10" ht="15" thickBot="1" x14ac:dyDescent="0.35">
      <c r="A12" s="221" t="s">
        <v>46925</v>
      </c>
      <c r="B12" s="222"/>
      <c r="C12" s="222"/>
      <c r="D12" s="222"/>
      <c r="E12" s="222"/>
      <c r="F12" s="222"/>
      <c r="G12" s="222"/>
      <c r="H12" s="223"/>
    </row>
    <row r="13" spans="1:10" ht="15" thickBot="1" x14ac:dyDescent="0.35">
      <c r="A13" s="224" t="s">
        <v>46539</v>
      </c>
      <c r="B13" s="225"/>
      <c r="C13" s="225"/>
      <c r="D13" s="225"/>
      <c r="E13" s="225"/>
      <c r="F13" s="225"/>
      <c r="G13" s="225"/>
      <c r="H13" s="226"/>
    </row>
    <row r="14" spans="1:10" ht="15" thickBot="1" x14ac:dyDescent="0.35">
      <c r="A14" s="121" t="s">
        <v>46540</v>
      </c>
      <c r="B14" s="122">
        <v>951</v>
      </c>
      <c r="C14" s="122" t="s">
        <v>46541</v>
      </c>
      <c r="D14" s="122" t="s">
        <v>46542</v>
      </c>
      <c r="E14" s="122">
        <v>193</v>
      </c>
      <c r="F14" s="197">
        <v>9.0700000000000009E-44</v>
      </c>
      <c r="G14" s="198"/>
      <c r="H14" s="122" t="s">
        <v>46543</v>
      </c>
    </row>
    <row r="15" spans="1:10" ht="15" thickBot="1" x14ac:dyDescent="0.35">
      <c r="A15" s="123" t="s">
        <v>46544</v>
      </c>
      <c r="B15" s="124">
        <v>3898</v>
      </c>
      <c r="C15" s="124" t="s">
        <v>46545</v>
      </c>
      <c r="D15" s="124" t="s">
        <v>46542</v>
      </c>
      <c r="E15" s="124">
        <v>494</v>
      </c>
      <c r="F15" s="199">
        <v>1.4199999999999999E-53</v>
      </c>
      <c r="G15" s="200"/>
      <c r="H15" s="124" t="s">
        <v>46543</v>
      </c>
    </row>
    <row r="16" spans="1:10" ht="15" thickBot="1" x14ac:dyDescent="0.35">
      <c r="A16" s="121" t="s">
        <v>46546</v>
      </c>
      <c r="B16" s="122">
        <v>1804</v>
      </c>
      <c r="C16" s="122" t="s">
        <v>46547</v>
      </c>
      <c r="D16" s="122" t="s">
        <v>46548</v>
      </c>
      <c r="E16" s="122">
        <v>173</v>
      </c>
      <c r="F16" s="197">
        <v>7.1700000000000006E-39</v>
      </c>
      <c r="G16" s="198"/>
      <c r="H16" s="122" t="s">
        <v>46543</v>
      </c>
    </row>
    <row r="17" spans="1:8" ht="15" thickBot="1" x14ac:dyDescent="0.35">
      <c r="A17" s="123" t="s">
        <v>5767</v>
      </c>
      <c r="B17" s="124">
        <v>957</v>
      </c>
      <c r="C17" s="124" t="s">
        <v>46549</v>
      </c>
      <c r="D17" s="124" t="s">
        <v>46550</v>
      </c>
      <c r="E17" s="124">
        <v>259</v>
      </c>
      <c r="F17" s="199">
        <v>2.6800000000000002E-37</v>
      </c>
      <c r="G17" s="200"/>
      <c r="H17" s="124" t="s">
        <v>46543</v>
      </c>
    </row>
    <row r="18" spans="1:8" ht="15" thickBot="1" x14ac:dyDescent="0.35">
      <c r="A18" s="121" t="s">
        <v>46551</v>
      </c>
      <c r="B18" s="122">
        <v>1461</v>
      </c>
      <c r="C18" s="122" t="s">
        <v>46552</v>
      </c>
      <c r="D18" s="122" t="s">
        <v>46553</v>
      </c>
      <c r="E18" s="122">
        <v>66</v>
      </c>
      <c r="F18" s="197">
        <v>1.2199999999999999E-9</v>
      </c>
      <c r="G18" s="198"/>
      <c r="H18" s="122" t="s">
        <v>46554</v>
      </c>
    </row>
    <row r="19" spans="1:8" ht="15" thickBot="1" x14ac:dyDescent="0.35">
      <c r="A19" s="123" t="s">
        <v>46555</v>
      </c>
      <c r="B19" s="124">
        <v>2471</v>
      </c>
      <c r="C19" s="124" t="s">
        <v>46556</v>
      </c>
      <c r="D19" s="124" t="s">
        <v>46557</v>
      </c>
      <c r="E19" s="124">
        <v>201</v>
      </c>
      <c r="F19" s="199">
        <v>1.0900000000000001E-53</v>
      </c>
      <c r="G19" s="200"/>
      <c r="H19" s="124" t="s">
        <v>46543</v>
      </c>
    </row>
    <row r="20" spans="1:8" ht="15" thickBot="1" x14ac:dyDescent="0.35">
      <c r="A20" s="121" t="s">
        <v>46558</v>
      </c>
      <c r="B20" s="122">
        <v>2142</v>
      </c>
      <c r="C20" s="122" t="s">
        <v>46559</v>
      </c>
      <c r="D20" s="122" t="s">
        <v>46560</v>
      </c>
      <c r="E20" s="122">
        <v>157</v>
      </c>
      <c r="F20" s="197">
        <v>2.1700000000000001E-41</v>
      </c>
      <c r="G20" s="198"/>
      <c r="H20" s="122" t="s">
        <v>46543</v>
      </c>
    </row>
    <row r="21" spans="1:8" ht="15" thickBot="1" x14ac:dyDescent="0.35">
      <c r="A21" s="203" t="s">
        <v>46561</v>
      </c>
      <c r="B21" s="204"/>
      <c r="C21" s="204"/>
      <c r="D21" s="204"/>
      <c r="E21" s="204"/>
      <c r="F21" s="204"/>
      <c r="G21" s="204"/>
      <c r="H21" s="205"/>
    </row>
    <row r="22" spans="1:8" ht="15" thickBot="1" x14ac:dyDescent="0.35">
      <c r="A22" s="121" t="s">
        <v>46562</v>
      </c>
      <c r="B22" s="122">
        <v>2120</v>
      </c>
      <c r="C22" s="122" t="s">
        <v>46563</v>
      </c>
      <c r="D22" s="122" t="s">
        <v>46564</v>
      </c>
      <c r="E22" s="122">
        <v>373</v>
      </c>
      <c r="F22" s="197">
        <v>1.6999999999999999E-94</v>
      </c>
      <c r="G22" s="198"/>
      <c r="H22" s="122" t="s">
        <v>46565</v>
      </c>
    </row>
    <row r="23" spans="1:8" ht="16.8" thickBot="1" x14ac:dyDescent="0.35">
      <c r="A23" s="123" t="s">
        <v>46566</v>
      </c>
      <c r="B23" s="124">
        <v>1620</v>
      </c>
      <c r="C23" s="124" t="s">
        <v>46567</v>
      </c>
      <c r="D23" s="124" t="s">
        <v>46568</v>
      </c>
      <c r="E23" s="124">
        <v>143</v>
      </c>
      <c r="F23" s="199">
        <v>1.8599999999999999E-40</v>
      </c>
      <c r="G23" s="200"/>
      <c r="H23" s="124" t="s">
        <v>46569</v>
      </c>
    </row>
    <row r="24" spans="1:8" ht="15" thickBot="1" x14ac:dyDescent="0.35">
      <c r="A24" s="121" t="s">
        <v>46570</v>
      </c>
      <c r="B24" s="122">
        <v>6678</v>
      </c>
      <c r="C24" s="122" t="s">
        <v>46571</v>
      </c>
      <c r="D24" s="122" t="s">
        <v>46572</v>
      </c>
      <c r="E24" s="122">
        <v>526</v>
      </c>
      <c r="F24" s="201">
        <v>0</v>
      </c>
      <c r="G24" s="202"/>
      <c r="H24" s="122" t="s">
        <v>46573</v>
      </c>
    </row>
    <row r="25" spans="1:8" ht="15" thickBot="1" x14ac:dyDescent="0.35">
      <c r="A25" s="203" t="s">
        <v>46574</v>
      </c>
      <c r="B25" s="204"/>
      <c r="C25" s="204"/>
      <c r="D25" s="204"/>
      <c r="E25" s="204"/>
      <c r="F25" s="204"/>
      <c r="G25" s="204"/>
      <c r="H25" s="205"/>
    </row>
    <row r="26" spans="1:8" ht="16.8" thickBot="1" x14ac:dyDescent="0.35">
      <c r="A26" s="121" t="s">
        <v>46575</v>
      </c>
      <c r="B26" s="122">
        <v>1750</v>
      </c>
      <c r="C26" s="122" t="s">
        <v>46576</v>
      </c>
      <c r="D26" s="122" t="s">
        <v>46577</v>
      </c>
      <c r="E26" s="122">
        <v>383</v>
      </c>
      <c r="F26" s="197">
        <v>4.5000000000000002E-95</v>
      </c>
      <c r="G26" s="198"/>
      <c r="H26" s="122" t="s">
        <v>46578</v>
      </c>
    </row>
    <row r="27" spans="1:8" ht="16.8" thickBot="1" x14ac:dyDescent="0.35">
      <c r="A27" s="123" t="s">
        <v>46579</v>
      </c>
      <c r="B27" s="124">
        <v>397</v>
      </c>
      <c r="C27" s="124" t="s">
        <v>46580</v>
      </c>
      <c r="D27" s="124" t="s">
        <v>46581</v>
      </c>
      <c r="E27" s="124">
        <v>76</v>
      </c>
      <c r="F27" s="199">
        <v>4.7000000000000002E-14</v>
      </c>
      <c r="G27" s="200"/>
      <c r="H27" s="124" t="s">
        <v>46582</v>
      </c>
    </row>
    <row r="28" spans="1:8" ht="15" thickBot="1" x14ac:dyDescent="0.35">
      <c r="A28" s="121" t="s">
        <v>46583</v>
      </c>
      <c r="B28" s="122">
        <v>6193</v>
      </c>
      <c r="C28" s="122" t="s">
        <v>46584</v>
      </c>
      <c r="D28" s="122" t="s">
        <v>46585</v>
      </c>
      <c r="E28" s="122">
        <v>843</v>
      </c>
      <c r="F28" s="197">
        <v>2.3E-6</v>
      </c>
      <c r="G28" s="198"/>
      <c r="H28" s="122" t="s">
        <v>46586</v>
      </c>
    </row>
    <row r="29" spans="1:8" ht="16.8" thickBot="1" x14ac:dyDescent="0.35">
      <c r="A29" s="123" t="s">
        <v>46587</v>
      </c>
      <c r="B29" s="124">
        <v>8197</v>
      </c>
      <c r="C29" s="124" t="s">
        <v>46588</v>
      </c>
      <c r="D29" s="124" t="s">
        <v>46589</v>
      </c>
      <c r="E29" s="124">
        <v>378</v>
      </c>
      <c r="F29" s="199">
        <v>2.8E-105</v>
      </c>
      <c r="G29" s="200"/>
      <c r="H29" s="124" t="s">
        <v>46590</v>
      </c>
    </row>
    <row r="30" spans="1:8" ht="15" thickBot="1" x14ac:dyDescent="0.35">
      <c r="A30" s="121" t="s">
        <v>46591</v>
      </c>
      <c r="B30" s="122">
        <v>2589</v>
      </c>
      <c r="C30" s="122" t="s">
        <v>46592</v>
      </c>
      <c r="D30" s="122" t="s">
        <v>46593</v>
      </c>
      <c r="E30" s="122">
        <v>334</v>
      </c>
      <c r="F30" s="197">
        <v>5.6999999999999998E-124</v>
      </c>
      <c r="G30" s="198"/>
      <c r="H30" s="122" t="s">
        <v>46594</v>
      </c>
    </row>
    <row r="31" spans="1:8" ht="16.8" thickBot="1" x14ac:dyDescent="0.35">
      <c r="A31" s="123" t="s">
        <v>46595</v>
      </c>
      <c r="B31" s="124">
        <v>667</v>
      </c>
      <c r="C31" s="124" t="s">
        <v>46596</v>
      </c>
      <c r="D31" s="124" t="s">
        <v>46597</v>
      </c>
      <c r="E31" s="124">
        <v>141</v>
      </c>
      <c r="F31" s="199">
        <v>4.8200000000000002E-15</v>
      </c>
      <c r="G31" s="200"/>
      <c r="H31" s="124" t="s">
        <v>46598</v>
      </c>
    </row>
    <row r="32" spans="1:8" ht="16.8" thickBot="1" x14ac:dyDescent="0.35">
      <c r="A32" s="121" t="s">
        <v>46599</v>
      </c>
      <c r="B32" s="122">
        <v>2840</v>
      </c>
      <c r="C32" s="122" t="s">
        <v>46600</v>
      </c>
      <c r="D32" s="122" t="s">
        <v>46601</v>
      </c>
      <c r="E32" s="122">
        <v>321</v>
      </c>
      <c r="F32" s="197">
        <v>9.9400000000000002E-63</v>
      </c>
      <c r="G32" s="198"/>
      <c r="H32" s="122" t="s">
        <v>46602</v>
      </c>
    </row>
    <row r="33" spans="1:8" ht="15" thickBot="1" x14ac:dyDescent="0.35">
      <c r="A33" s="203" t="s">
        <v>46603</v>
      </c>
      <c r="B33" s="204"/>
      <c r="C33" s="204"/>
      <c r="D33" s="204"/>
      <c r="E33" s="204"/>
      <c r="F33" s="204"/>
      <c r="G33" s="204"/>
      <c r="H33" s="205"/>
    </row>
    <row r="34" spans="1:8" ht="15" thickBot="1" x14ac:dyDescent="0.35">
      <c r="A34" s="121" t="s">
        <v>35573</v>
      </c>
      <c r="B34" s="122">
        <v>1948</v>
      </c>
      <c r="C34" s="122" t="s">
        <v>46604</v>
      </c>
      <c r="D34" s="122" t="s">
        <v>46605</v>
      </c>
      <c r="E34" s="122">
        <v>523</v>
      </c>
      <c r="F34" s="197">
        <v>1.2000000000000001E-54</v>
      </c>
      <c r="G34" s="198"/>
      <c r="H34" s="122" t="s">
        <v>46606</v>
      </c>
    </row>
    <row r="35" spans="1:8" ht="16.8" thickBot="1" x14ac:dyDescent="0.35">
      <c r="A35" s="123" t="s">
        <v>46607</v>
      </c>
      <c r="B35" s="124">
        <v>1805</v>
      </c>
      <c r="C35" s="124" t="s">
        <v>46608</v>
      </c>
      <c r="D35" s="124" t="s">
        <v>46609</v>
      </c>
      <c r="E35" s="124">
        <v>528</v>
      </c>
      <c r="F35" s="199">
        <v>1.3999999999999999E-55</v>
      </c>
      <c r="G35" s="200"/>
      <c r="H35" s="124" t="s">
        <v>46610</v>
      </c>
    </row>
    <row r="36" spans="1:8" ht="15" thickBot="1" x14ac:dyDescent="0.35">
      <c r="A36" s="211" t="s">
        <v>46611</v>
      </c>
      <c r="B36" s="212"/>
      <c r="C36" s="212"/>
      <c r="D36" s="212"/>
      <c r="E36" s="212"/>
      <c r="F36" s="212"/>
      <c r="G36" s="212"/>
      <c r="H36" s="213"/>
    </row>
    <row r="37" spans="1:8" ht="15" thickBot="1" x14ac:dyDescent="0.35">
      <c r="A37" s="203" t="s">
        <v>46612</v>
      </c>
      <c r="B37" s="204"/>
      <c r="C37" s="204"/>
      <c r="D37" s="204"/>
      <c r="E37" s="204"/>
      <c r="F37" s="204"/>
      <c r="G37" s="204"/>
      <c r="H37" s="205"/>
    </row>
    <row r="38" spans="1:8" ht="15" thickBot="1" x14ac:dyDescent="0.35">
      <c r="A38" s="121" t="s">
        <v>46613</v>
      </c>
      <c r="B38" s="122">
        <v>4519</v>
      </c>
      <c r="C38" s="122" t="s">
        <v>46614</v>
      </c>
      <c r="D38" s="122" t="s">
        <v>3218</v>
      </c>
      <c r="E38" s="122">
        <v>1037</v>
      </c>
      <c r="F38" s="201">
        <v>0</v>
      </c>
      <c r="G38" s="202"/>
      <c r="H38" s="122" t="s">
        <v>46615</v>
      </c>
    </row>
    <row r="39" spans="1:8" ht="15" thickBot="1" x14ac:dyDescent="0.35">
      <c r="A39" s="123" t="s">
        <v>46616</v>
      </c>
      <c r="B39" s="124">
        <v>5181</v>
      </c>
      <c r="C39" s="124" t="s">
        <v>46617</v>
      </c>
      <c r="D39" s="124" t="s">
        <v>3218</v>
      </c>
      <c r="E39" s="124">
        <v>1216</v>
      </c>
      <c r="F39" s="209">
        <v>0</v>
      </c>
      <c r="G39" s="210"/>
      <c r="H39" s="124" t="s">
        <v>46615</v>
      </c>
    </row>
    <row r="40" spans="1:8" ht="15" thickBot="1" x14ac:dyDescent="0.35">
      <c r="A40" s="121" t="s">
        <v>46618</v>
      </c>
      <c r="B40" s="122">
        <v>4286</v>
      </c>
      <c r="C40" s="122" t="s">
        <v>46619</v>
      </c>
      <c r="D40" s="122" t="s">
        <v>46620</v>
      </c>
      <c r="E40" s="122">
        <v>195</v>
      </c>
      <c r="F40" s="197">
        <v>9.67E-50</v>
      </c>
      <c r="G40" s="198"/>
      <c r="H40" s="122" t="s">
        <v>46621</v>
      </c>
    </row>
    <row r="41" spans="1:8" ht="16.8" thickBot="1" x14ac:dyDescent="0.35">
      <c r="A41" s="123" t="s">
        <v>46622</v>
      </c>
      <c r="B41" s="124">
        <v>2086</v>
      </c>
      <c r="C41" s="124" t="s">
        <v>46623</v>
      </c>
      <c r="D41" s="124" t="s">
        <v>46624</v>
      </c>
      <c r="E41" s="124">
        <v>602</v>
      </c>
      <c r="F41" s="199">
        <v>6.4999999999999998E-113</v>
      </c>
      <c r="G41" s="200"/>
      <c r="H41" s="124" t="s">
        <v>46625</v>
      </c>
    </row>
    <row r="42" spans="1:8" ht="16.8" thickBot="1" x14ac:dyDescent="0.35">
      <c r="A42" s="121" t="s">
        <v>46626</v>
      </c>
      <c r="B42" s="122">
        <v>1927</v>
      </c>
      <c r="C42" s="122" t="s">
        <v>46627</v>
      </c>
      <c r="D42" s="122" t="s">
        <v>46628</v>
      </c>
      <c r="E42" s="122">
        <v>340</v>
      </c>
      <c r="F42" s="197">
        <v>2.2000000000000001E-38</v>
      </c>
      <c r="G42" s="198"/>
      <c r="H42" s="122" t="s">
        <v>46629</v>
      </c>
    </row>
    <row r="43" spans="1:8" ht="15" thickBot="1" x14ac:dyDescent="0.35">
      <c r="A43" s="123" t="s">
        <v>14339</v>
      </c>
      <c r="B43" s="124">
        <v>3864</v>
      </c>
      <c r="C43" s="124" t="s">
        <v>46630</v>
      </c>
      <c r="D43" s="124" t="s">
        <v>46631</v>
      </c>
      <c r="E43" s="124">
        <v>113</v>
      </c>
      <c r="F43" s="199">
        <v>6.0699999999999997E-10</v>
      </c>
      <c r="G43" s="200"/>
      <c r="H43" s="124" t="s">
        <v>46632</v>
      </c>
    </row>
    <row r="44" spans="1:8" ht="15" thickBot="1" x14ac:dyDescent="0.35">
      <c r="A44" s="121" t="s">
        <v>46633</v>
      </c>
      <c r="B44" s="122">
        <v>2654</v>
      </c>
      <c r="C44" s="122" t="s">
        <v>46634</v>
      </c>
      <c r="D44" s="122" t="s">
        <v>46635</v>
      </c>
      <c r="E44" s="122">
        <v>166</v>
      </c>
      <c r="F44" s="197">
        <v>9.949999999999999E-13</v>
      </c>
      <c r="G44" s="198"/>
      <c r="H44" s="122" t="s">
        <v>46636</v>
      </c>
    </row>
    <row r="45" spans="1:8" ht="15" thickBot="1" x14ac:dyDescent="0.35">
      <c r="A45" s="123" t="s">
        <v>25324</v>
      </c>
      <c r="B45" s="124">
        <v>3016</v>
      </c>
      <c r="C45" s="124" t="s">
        <v>46637</v>
      </c>
      <c r="D45" s="124" t="s">
        <v>46638</v>
      </c>
      <c r="E45" s="124">
        <v>562</v>
      </c>
      <c r="F45" s="199">
        <v>1.1700000000000001E-180</v>
      </c>
      <c r="G45" s="200"/>
      <c r="H45" s="124" t="s">
        <v>46639</v>
      </c>
    </row>
    <row r="46" spans="1:8" ht="15" thickBot="1" x14ac:dyDescent="0.35">
      <c r="A46" s="121" t="s">
        <v>46640</v>
      </c>
      <c r="B46" s="122">
        <v>7819</v>
      </c>
      <c r="C46" s="122" t="s">
        <v>46641</v>
      </c>
      <c r="D46" s="122" t="s">
        <v>46642</v>
      </c>
      <c r="E46" s="122">
        <v>579</v>
      </c>
      <c r="F46" s="197">
        <v>2.45E-147</v>
      </c>
      <c r="G46" s="198"/>
      <c r="H46" s="122" t="s">
        <v>46643</v>
      </c>
    </row>
    <row r="47" spans="1:8" ht="15" thickBot="1" x14ac:dyDescent="0.35">
      <c r="A47" s="123" t="s">
        <v>12089</v>
      </c>
      <c r="B47" s="124">
        <v>1227</v>
      </c>
      <c r="C47" s="124" t="s">
        <v>46644</v>
      </c>
      <c r="D47" s="124" t="s">
        <v>46645</v>
      </c>
      <c r="E47" s="124">
        <v>286</v>
      </c>
      <c r="F47" s="199">
        <v>1.0500000000000001E-71</v>
      </c>
      <c r="G47" s="200"/>
      <c r="H47" s="124" t="s">
        <v>46646</v>
      </c>
    </row>
    <row r="48" spans="1:8" ht="15" thickBot="1" x14ac:dyDescent="0.35">
      <c r="A48" s="214" t="s">
        <v>46647</v>
      </c>
      <c r="B48" s="215"/>
      <c r="C48" s="215"/>
      <c r="D48" s="215"/>
      <c r="E48" s="215"/>
      <c r="F48" s="215"/>
      <c r="G48" s="215"/>
      <c r="H48" s="216"/>
    </row>
    <row r="49" spans="1:8" ht="15" thickBot="1" x14ac:dyDescent="0.35">
      <c r="A49" s="123" t="s">
        <v>29132</v>
      </c>
      <c r="B49" s="124">
        <v>5727</v>
      </c>
      <c r="C49" s="124" t="s">
        <v>46648</v>
      </c>
      <c r="D49" s="124" t="s">
        <v>46649</v>
      </c>
      <c r="E49" s="124">
        <v>326</v>
      </c>
      <c r="F49" s="199">
        <v>2.3099999999999999E-21</v>
      </c>
      <c r="G49" s="200"/>
      <c r="H49" s="124" t="s">
        <v>46650</v>
      </c>
    </row>
    <row r="50" spans="1:8" ht="15" thickBot="1" x14ac:dyDescent="0.35">
      <c r="A50" s="121" t="s">
        <v>10708</v>
      </c>
      <c r="B50" s="122">
        <v>4695</v>
      </c>
      <c r="C50" s="122" t="s">
        <v>46651</v>
      </c>
      <c r="D50" s="122" t="s">
        <v>46652</v>
      </c>
      <c r="E50" s="122">
        <v>471</v>
      </c>
      <c r="F50" s="197">
        <v>1.4900000000000001E-26</v>
      </c>
      <c r="G50" s="198"/>
      <c r="H50" s="122" t="s">
        <v>46653</v>
      </c>
    </row>
    <row r="51" spans="1:8" ht="15" thickBot="1" x14ac:dyDescent="0.35">
      <c r="A51" s="123" t="s">
        <v>46654</v>
      </c>
      <c r="B51" s="124">
        <v>4877</v>
      </c>
      <c r="C51" s="124" t="s">
        <v>46655</v>
      </c>
      <c r="D51" s="124" t="s">
        <v>46656</v>
      </c>
      <c r="E51" s="124">
        <v>261</v>
      </c>
      <c r="F51" s="199">
        <v>1.33E-47</v>
      </c>
      <c r="G51" s="200"/>
      <c r="H51" s="124" t="s">
        <v>46657</v>
      </c>
    </row>
    <row r="52" spans="1:8" ht="15" thickBot="1" x14ac:dyDescent="0.35">
      <c r="A52" s="121" t="s">
        <v>290</v>
      </c>
      <c r="B52" s="122">
        <v>3825</v>
      </c>
      <c r="C52" s="122" t="s">
        <v>46658</v>
      </c>
      <c r="D52" s="122" t="s">
        <v>46659</v>
      </c>
      <c r="E52" s="122">
        <v>137</v>
      </c>
      <c r="F52" s="197">
        <v>4.9699999999999996E-7</v>
      </c>
      <c r="G52" s="198"/>
      <c r="H52" s="122" t="s">
        <v>46660</v>
      </c>
    </row>
    <row r="53" spans="1:8" ht="15" thickBot="1" x14ac:dyDescent="0.35">
      <c r="A53" s="123" t="s">
        <v>273</v>
      </c>
      <c r="B53" s="124">
        <v>2561</v>
      </c>
      <c r="C53" s="124" t="s">
        <v>46661</v>
      </c>
      <c r="D53" s="124" t="s">
        <v>46662</v>
      </c>
      <c r="E53" s="124">
        <v>469</v>
      </c>
      <c r="F53" s="209">
        <v>0</v>
      </c>
      <c r="G53" s="210"/>
      <c r="H53" s="124" t="s">
        <v>46663</v>
      </c>
    </row>
    <row r="54" spans="1:8" ht="15" thickBot="1" x14ac:dyDescent="0.35">
      <c r="A54" s="121" t="s">
        <v>46664</v>
      </c>
      <c r="B54" s="122">
        <v>9283</v>
      </c>
      <c r="C54" s="122" t="s">
        <v>46665</v>
      </c>
      <c r="D54" s="122" t="s">
        <v>46666</v>
      </c>
      <c r="E54" s="122">
        <v>446</v>
      </c>
      <c r="F54" s="197">
        <v>6.4000000000000005E-16</v>
      </c>
      <c r="G54" s="198"/>
      <c r="H54" s="122" t="s">
        <v>46663</v>
      </c>
    </row>
    <row r="55" spans="1:8" ht="15" thickBot="1" x14ac:dyDescent="0.35">
      <c r="A55" s="123" t="s">
        <v>46667</v>
      </c>
      <c r="B55" s="124">
        <v>10670</v>
      </c>
      <c r="C55" s="124" t="s">
        <v>46668</v>
      </c>
      <c r="D55" s="124" t="s">
        <v>46669</v>
      </c>
      <c r="E55" s="124">
        <v>216</v>
      </c>
      <c r="F55" s="199">
        <v>1.1199999999999999E-8</v>
      </c>
      <c r="G55" s="200"/>
      <c r="H55" s="124" t="s">
        <v>46670</v>
      </c>
    </row>
    <row r="56" spans="1:8" ht="15" thickBot="1" x14ac:dyDescent="0.35">
      <c r="A56" s="121" t="s">
        <v>46671</v>
      </c>
      <c r="B56" s="122">
        <v>2338</v>
      </c>
      <c r="C56" s="122" t="s">
        <v>46672</v>
      </c>
      <c r="D56" s="122" t="s">
        <v>46673</v>
      </c>
      <c r="E56" s="122">
        <v>164</v>
      </c>
      <c r="F56" s="197">
        <v>1.72E-13</v>
      </c>
      <c r="G56" s="198"/>
      <c r="H56" s="122" t="s">
        <v>46674</v>
      </c>
    </row>
    <row r="57" spans="1:8" ht="15" thickBot="1" x14ac:dyDescent="0.35">
      <c r="A57" s="203" t="s">
        <v>46675</v>
      </c>
      <c r="B57" s="204"/>
      <c r="C57" s="204"/>
      <c r="D57" s="204"/>
      <c r="E57" s="204"/>
      <c r="F57" s="204"/>
      <c r="G57" s="204"/>
      <c r="H57" s="205"/>
    </row>
    <row r="58" spans="1:8" ht="15" thickBot="1" x14ac:dyDescent="0.35">
      <c r="A58" s="121" t="s">
        <v>2071</v>
      </c>
      <c r="B58" s="122">
        <v>1203</v>
      </c>
      <c r="C58" s="122" t="s">
        <v>46676</v>
      </c>
      <c r="D58" s="122" t="s">
        <v>46677</v>
      </c>
      <c r="E58" s="122">
        <v>281</v>
      </c>
      <c r="F58" s="197">
        <v>1.3E-15</v>
      </c>
      <c r="G58" s="198"/>
      <c r="H58" s="122" t="s">
        <v>46678</v>
      </c>
    </row>
    <row r="59" spans="1:8" ht="15" thickBot="1" x14ac:dyDescent="0.35">
      <c r="A59" s="123" t="s">
        <v>46679</v>
      </c>
      <c r="B59" s="124">
        <v>15543</v>
      </c>
      <c r="C59" s="124" t="s">
        <v>46680</v>
      </c>
      <c r="D59" s="124" t="s">
        <v>46681</v>
      </c>
      <c r="E59" s="124">
        <v>297</v>
      </c>
      <c r="F59" s="199">
        <v>4.4699999999999999E-72</v>
      </c>
      <c r="G59" s="200"/>
      <c r="H59" s="124" t="s">
        <v>46682</v>
      </c>
    </row>
    <row r="60" spans="1:8" ht="15" thickBot="1" x14ac:dyDescent="0.35">
      <c r="A60" s="121" t="s">
        <v>26638</v>
      </c>
      <c r="B60" s="122">
        <v>807</v>
      </c>
      <c r="C60" s="122" t="s">
        <v>46683</v>
      </c>
      <c r="D60" s="122" t="s">
        <v>46684</v>
      </c>
      <c r="E60" s="122">
        <v>85</v>
      </c>
      <c r="F60" s="197">
        <v>8.1299999999999999E-7</v>
      </c>
      <c r="G60" s="198"/>
      <c r="H60" s="122" t="s">
        <v>46685</v>
      </c>
    </row>
    <row r="61" spans="1:8" ht="15" thickBot="1" x14ac:dyDescent="0.35">
      <c r="A61" s="123" t="s">
        <v>46686</v>
      </c>
      <c r="B61" s="124">
        <v>27948</v>
      </c>
      <c r="C61" s="124" t="s">
        <v>46687</v>
      </c>
      <c r="D61" s="124" t="s">
        <v>46688</v>
      </c>
      <c r="E61" s="124">
        <v>297</v>
      </c>
      <c r="F61" s="199">
        <v>8.7199999999999995E-6</v>
      </c>
      <c r="G61" s="200"/>
      <c r="H61" s="124" t="s">
        <v>46689</v>
      </c>
    </row>
    <row r="62" spans="1:8" ht="15" thickBot="1" x14ac:dyDescent="0.35">
      <c r="A62" s="123" t="s">
        <v>46690</v>
      </c>
      <c r="B62" s="124">
        <v>3368</v>
      </c>
      <c r="C62" s="124" t="s">
        <v>46691</v>
      </c>
      <c r="D62" s="124" t="s">
        <v>46688</v>
      </c>
      <c r="E62" s="124">
        <v>137</v>
      </c>
      <c r="F62" s="199">
        <v>1.2499999999999999E-30</v>
      </c>
      <c r="G62" s="200"/>
      <c r="H62" s="124" t="s">
        <v>46689</v>
      </c>
    </row>
    <row r="63" spans="1:8" ht="15" thickBot="1" x14ac:dyDescent="0.35">
      <c r="A63" s="123" t="s">
        <v>46692</v>
      </c>
      <c r="B63" s="125">
        <v>10453</v>
      </c>
      <c r="C63" s="124" t="s">
        <v>46693</v>
      </c>
      <c r="D63" s="124" t="s">
        <v>46688</v>
      </c>
      <c r="E63" s="124">
        <v>764</v>
      </c>
      <c r="F63" s="209">
        <v>0</v>
      </c>
      <c r="G63" s="210"/>
      <c r="H63" s="124" t="s">
        <v>46694</v>
      </c>
    </row>
    <row r="64" spans="1:8" ht="15" thickBot="1" x14ac:dyDescent="0.35">
      <c r="A64" s="123" t="s">
        <v>46695</v>
      </c>
      <c r="B64" s="124">
        <v>7847</v>
      </c>
      <c r="C64" s="124" t="s">
        <v>46696</v>
      </c>
      <c r="D64" s="124" t="s">
        <v>46697</v>
      </c>
      <c r="E64" s="124">
        <v>397</v>
      </c>
      <c r="F64" s="199">
        <v>5.9699999999999999E-8</v>
      </c>
      <c r="G64" s="200"/>
      <c r="H64" s="124" t="s">
        <v>46698</v>
      </c>
    </row>
    <row r="65" spans="1:8" ht="15" thickBot="1" x14ac:dyDescent="0.35">
      <c r="A65" s="123" t="s">
        <v>46699</v>
      </c>
      <c r="B65" s="124">
        <v>4610</v>
      </c>
      <c r="C65" s="124" t="s">
        <v>46700</v>
      </c>
      <c r="D65" s="124" t="s">
        <v>46916</v>
      </c>
      <c r="E65" s="124">
        <v>197</v>
      </c>
      <c r="F65" s="199">
        <v>8.8999999999999995E-7</v>
      </c>
      <c r="G65" s="200"/>
      <c r="H65" s="124" t="s">
        <v>46698</v>
      </c>
    </row>
    <row r="66" spans="1:8" ht="15" thickBot="1" x14ac:dyDescent="0.35">
      <c r="A66" s="123" t="s">
        <v>46706</v>
      </c>
      <c r="B66" s="124">
        <v>11101</v>
      </c>
      <c r="C66" s="124" t="s">
        <v>46707</v>
      </c>
      <c r="D66" s="126" t="s">
        <v>46930</v>
      </c>
      <c r="E66" s="124">
        <v>213</v>
      </c>
      <c r="F66" s="199">
        <v>1.33E-8</v>
      </c>
      <c r="G66" s="200"/>
      <c r="H66" s="124" t="s">
        <v>46698</v>
      </c>
    </row>
    <row r="67" spans="1:8" ht="15" thickBot="1" x14ac:dyDescent="0.35">
      <c r="A67" s="123" t="s">
        <v>46701</v>
      </c>
      <c r="B67" s="124">
        <v>4210</v>
      </c>
      <c r="C67" s="124" t="s">
        <v>46702</v>
      </c>
      <c r="D67" s="126" t="s">
        <v>46929</v>
      </c>
      <c r="E67" s="124">
        <v>189</v>
      </c>
      <c r="F67" s="199">
        <v>5.6400000000000002E-6</v>
      </c>
      <c r="G67" s="200"/>
      <c r="H67" s="124"/>
    </row>
    <row r="68" spans="1:8" ht="15" thickBot="1" x14ac:dyDescent="0.35">
      <c r="A68" s="123" t="s">
        <v>46703</v>
      </c>
      <c r="B68" s="124">
        <v>5246</v>
      </c>
      <c r="C68" s="124" t="s">
        <v>46704</v>
      </c>
      <c r="D68" s="126" t="s">
        <v>46929</v>
      </c>
      <c r="E68" s="124">
        <v>285</v>
      </c>
      <c r="F68" s="199">
        <v>2.9499999999999998E-7</v>
      </c>
      <c r="G68" s="200"/>
      <c r="H68" s="124"/>
    </row>
    <row r="69" spans="1:8" ht="15" thickBot="1" x14ac:dyDescent="0.35">
      <c r="A69" s="123" t="s">
        <v>5250</v>
      </c>
      <c r="B69" s="124">
        <v>1869</v>
      </c>
      <c r="C69" s="124" t="s">
        <v>46705</v>
      </c>
      <c r="D69" s="126" t="s">
        <v>46929</v>
      </c>
      <c r="E69" s="124">
        <v>68</v>
      </c>
      <c r="F69" s="199">
        <v>2.0099999999999998E-6</v>
      </c>
      <c r="G69" s="200"/>
      <c r="H69" s="124"/>
    </row>
    <row r="70" spans="1:8" ht="15" thickBot="1" x14ac:dyDescent="0.35">
      <c r="A70" s="123" t="s">
        <v>36440</v>
      </c>
      <c r="B70" s="124">
        <v>3514</v>
      </c>
      <c r="C70" s="124" t="s">
        <v>46708</v>
      </c>
      <c r="D70" s="126" t="s">
        <v>3252</v>
      </c>
      <c r="E70" s="124">
        <v>106</v>
      </c>
      <c r="F70" s="199">
        <v>4.6800000000000001E-6</v>
      </c>
      <c r="G70" s="200"/>
      <c r="H70" s="124" t="s">
        <v>46932</v>
      </c>
    </row>
    <row r="71" spans="1:8" ht="15" thickBot="1" x14ac:dyDescent="0.35">
      <c r="A71" s="123" t="s">
        <v>46709</v>
      </c>
      <c r="B71" s="124">
        <v>7562</v>
      </c>
      <c r="C71" s="124" t="s">
        <v>46710</v>
      </c>
      <c r="D71" s="126" t="s">
        <v>3252</v>
      </c>
      <c r="E71" s="124">
        <v>910</v>
      </c>
      <c r="F71" s="209">
        <v>0</v>
      </c>
      <c r="G71" s="210"/>
      <c r="H71" s="124" t="s">
        <v>46928</v>
      </c>
    </row>
    <row r="72" spans="1:8" ht="15" thickBot="1" x14ac:dyDescent="0.35">
      <c r="A72" s="203" t="s">
        <v>46711</v>
      </c>
      <c r="B72" s="204"/>
      <c r="C72" s="204"/>
      <c r="D72" s="204"/>
      <c r="E72" s="204"/>
      <c r="F72" s="204"/>
      <c r="G72" s="204"/>
      <c r="H72" s="205"/>
    </row>
    <row r="73" spans="1:8" ht="15" thickBot="1" x14ac:dyDescent="0.35">
      <c r="A73" s="121" t="s">
        <v>46712</v>
      </c>
      <c r="B73" s="122">
        <v>12421</v>
      </c>
      <c r="C73" s="122" t="s">
        <v>46713</v>
      </c>
      <c r="D73" s="122" t="s">
        <v>46714</v>
      </c>
      <c r="E73" s="122">
        <v>872</v>
      </c>
      <c r="F73" s="201">
        <v>0</v>
      </c>
      <c r="G73" s="202"/>
      <c r="H73" s="122" t="s">
        <v>46715</v>
      </c>
    </row>
    <row r="74" spans="1:8" ht="15" thickBot="1" x14ac:dyDescent="0.35">
      <c r="A74" s="123" t="s">
        <v>46716</v>
      </c>
      <c r="B74" s="124">
        <v>4287</v>
      </c>
      <c r="C74" s="124" t="s">
        <v>46717</v>
      </c>
      <c r="D74" s="124" t="s">
        <v>46718</v>
      </c>
      <c r="E74" s="124">
        <v>818</v>
      </c>
      <c r="F74" s="209">
        <v>0</v>
      </c>
      <c r="G74" s="210"/>
      <c r="H74" s="124" t="s">
        <v>46715</v>
      </c>
    </row>
    <row r="75" spans="1:8" ht="15" thickBot="1" x14ac:dyDescent="0.35">
      <c r="A75" s="121" t="s">
        <v>34670</v>
      </c>
      <c r="B75" s="122">
        <v>9088</v>
      </c>
      <c r="C75" s="122" t="s">
        <v>46719</v>
      </c>
      <c r="D75" s="122" t="s">
        <v>46720</v>
      </c>
      <c r="E75" s="122">
        <v>802</v>
      </c>
      <c r="F75" s="201">
        <v>0</v>
      </c>
      <c r="G75" s="202"/>
      <c r="H75" s="122" t="s">
        <v>46721</v>
      </c>
    </row>
    <row r="76" spans="1:8" ht="15" thickBot="1" x14ac:dyDescent="0.35">
      <c r="A76" s="123" t="s">
        <v>35150</v>
      </c>
      <c r="B76" s="124">
        <v>2902</v>
      </c>
      <c r="C76" s="124" t="s">
        <v>46722</v>
      </c>
      <c r="D76" s="124" t="s">
        <v>46723</v>
      </c>
      <c r="E76" s="124">
        <v>636</v>
      </c>
      <c r="F76" s="199">
        <v>6.7799999999999995E-63</v>
      </c>
      <c r="G76" s="200"/>
      <c r="H76" s="124" t="s">
        <v>46724</v>
      </c>
    </row>
    <row r="77" spans="1:8" ht="15" thickBot="1" x14ac:dyDescent="0.35">
      <c r="A77" s="211" t="s">
        <v>46725</v>
      </c>
      <c r="B77" s="212"/>
      <c r="C77" s="212"/>
      <c r="D77" s="212"/>
      <c r="E77" s="212"/>
      <c r="F77" s="212"/>
      <c r="G77" s="212"/>
      <c r="H77" s="213"/>
    </row>
    <row r="78" spans="1:8" ht="15" thickBot="1" x14ac:dyDescent="0.35">
      <c r="A78" s="203" t="s">
        <v>46726</v>
      </c>
      <c r="B78" s="204"/>
      <c r="C78" s="204"/>
      <c r="D78" s="204"/>
      <c r="E78" s="204"/>
      <c r="F78" s="204"/>
      <c r="G78" s="204"/>
      <c r="H78" s="205"/>
    </row>
    <row r="79" spans="1:8" ht="15" thickBot="1" x14ac:dyDescent="0.35">
      <c r="A79" s="121" t="s">
        <v>46727</v>
      </c>
      <c r="B79" s="122">
        <v>3267</v>
      </c>
      <c r="C79" s="122" t="s">
        <v>46728</v>
      </c>
      <c r="D79" s="122" t="s">
        <v>46729</v>
      </c>
      <c r="E79" s="122">
        <v>217</v>
      </c>
      <c r="F79" s="197">
        <v>3.2900000000000003E-33</v>
      </c>
      <c r="G79" s="198"/>
      <c r="H79" s="122" t="s">
        <v>46730</v>
      </c>
    </row>
    <row r="80" spans="1:8" ht="15" thickBot="1" x14ac:dyDescent="0.35">
      <c r="A80" s="123" t="s">
        <v>22904</v>
      </c>
      <c r="B80" s="124">
        <v>5184</v>
      </c>
      <c r="C80" s="124" t="s">
        <v>46731</v>
      </c>
      <c r="D80" s="124" t="s">
        <v>46732</v>
      </c>
      <c r="E80" s="124">
        <v>927</v>
      </c>
      <c r="F80" s="199">
        <v>8.7999999999999991E-168</v>
      </c>
      <c r="G80" s="200"/>
      <c r="H80" s="124" t="s">
        <v>46733</v>
      </c>
    </row>
    <row r="81" spans="1:8" ht="15" thickBot="1" x14ac:dyDescent="0.35">
      <c r="A81" s="121" t="s">
        <v>30387</v>
      </c>
      <c r="B81" s="122">
        <v>1650</v>
      </c>
      <c r="C81" s="122" t="s">
        <v>46734</v>
      </c>
      <c r="D81" s="122" t="s">
        <v>46735</v>
      </c>
      <c r="E81" s="122">
        <v>263</v>
      </c>
      <c r="F81" s="197">
        <v>3.87E-147</v>
      </c>
      <c r="G81" s="198"/>
      <c r="H81" s="122" t="s">
        <v>46736</v>
      </c>
    </row>
    <row r="82" spans="1:8" ht="15" thickBot="1" x14ac:dyDescent="0.35">
      <c r="A82" s="123" t="s">
        <v>46737</v>
      </c>
      <c r="B82" s="124">
        <v>3082</v>
      </c>
      <c r="C82" s="124" t="s">
        <v>46738</v>
      </c>
      <c r="D82" s="124" t="s">
        <v>32655</v>
      </c>
      <c r="E82" s="124">
        <v>160</v>
      </c>
      <c r="F82" s="199">
        <v>1.62E-14</v>
      </c>
      <c r="G82" s="200"/>
      <c r="H82" s="124" t="s">
        <v>46739</v>
      </c>
    </row>
    <row r="83" spans="1:8" ht="15" thickBot="1" x14ac:dyDescent="0.35">
      <c r="A83" s="121" t="s">
        <v>1943</v>
      </c>
      <c r="B83" s="122">
        <v>3673</v>
      </c>
      <c r="C83" s="122" t="s">
        <v>46740</v>
      </c>
      <c r="D83" s="122" t="s">
        <v>46741</v>
      </c>
      <c r="E83" s="122">
        <v>161</v>
      </c>
      <c r="F83" s="197">
        <v>1.6499999999999999E-8</v>
      </c>
      <c r="G83" s="198"/>
      <c r="H83" s="122" t="s">
        <v>46742</v>
      </c>
    </row>
    <row r="84" spans="1:8" ht="15" thickBot="1" x14ac:dyDescent="0.35">
      <c r="A84" s="123" t="s">
        <v>46743</v>
      </c>
      <c r="B84" s="124">
        <v>4655</v>
      </c>
      <c r="C84" s="124" t="s">
        <v>46744</v>
      </c>
      <c r="D84" s="124" t="s">
        <v>46745</v>
      </c>
      <c r="E84" s="124">
        <v>396</v>
      </c>
      <c r="F84" s="199">
        <v>1.36E-155</v>
      </c>
      <c r="G84" s="200"/>
      <c r="H84" s="124" t="s">
        <v>46746</v>
      </c>
    </row>
    <row r="85" spans="1:8" ht="15" thickBot="1" x14ac:dyDescent="0.35">
      <c r="A85" s="121" t="s">
        <v>46747</v>
      </c>
      <c r="B85" s="122">
        <v>6005</v>
      </c>
      <c r="C85" s="122" t="s">
        <v>46748</v>
      </c>
      <c r="D85" s="122" t="s">
        <v>46749</v>
      </c>
      <c r="E85" s="122">
        <v>291</v>
      </c>
      <c r="F85" s="197">
        <v>4.9000000000000002E-54</v>
      </c>
      <c r="G85" s="198"/>
      <c r="H85" s="122" t="s">
        <v>46750</v>
      </c>
    </row>
    <row r="86" spans="1:8" ht="15" thickBot="1" x14ac:dyDescent="0.35">
      <c r="A86" s="123" t="s">
        <v>46751</v>
      </c>
      <c r="B86" s="124">
        <v>11007</v>
      </c>
      <c r="C86" s="124" t="s">
        <v>46752</v>
      </c>
      <c r="D86" s="124" t="s">
        <v>46753</v>
      </c>
      <c r="E86" s="124">
        <v>81</v>
      </c>
      <c r="F86" s="199">
        <v>1.86E-34</v>
      </c>
      <c r="G86" s="200"/>
      <c r="H86" s="124" t="s">
        <v>46754</v>
      </c>
    </row>
    <row r="87" spans="1:8" ht="15" thickBot="1" x14ac:dyDescent="0.35">
      <c r="A87" s="121" t="s">
        <v>46755</v>
      </c>
      <c r="B87" s="122" t="s">
        <v>46756</v>
      </c>
      <c r="C87" s="122" t="s">
        <v>46757</v>
      </c>
      <c r="D87" s="122" t="s">
        <v>46758</v>
      </c>
      <c r="E87" s="122">
        <v>592</v>
      </c>
      <c r="F87" s="201">
        <v>0</v>
      </c>
      <c r="G87" s="202"/>
      <c r="H87" s="122" t="s">
        <v>46759</v>
      </c>
    </row>
    <row r="88" spans="1:8" ht="15" thickBot="1" x14ac:dyDescent="0.35">
      <c r="A88" s="203" t="s">
        <v>46760</v>
      </c>
      <c r="B88" s="204"/>
      <c r="C88" s="204"/>
      <c r="D88" s="204"/>
      <c r="E88" s="204"/>
      <c r="F88" s="204"/>
      <c r="G88" s="204"/>
      <c r="H88" s="205"/>
    </row>
    <row r="89" spans="1:8" ht="15" thickBot="1" x14ac:dyDescent="0.35">
      <c r="A89" s="121" t="s">
        <v>46761</v>
      </c>
      <c r="B89" s="122">
        <v>1474</v>
      </c>
      <c r="C89" s="122" t="s">
        <v>46762</v>
      </c>
      <c r="D89" s="122" t="s">
        <v>46763</v>
      </c>
      <c r="E89" s="122">
        <v>367</v>
      </c>
      <c r="F89" s="197">
        <v>5.6899999999999997E-97</v>
      </c>
      <c r="G89" s="198"/>
      <c r="H89" s="122" t="s">
        <v>46764</v>
      </c>
    </row>
    <row r="90" spans="1:8" ht="15" thickBot="1" x14ac:dyDescent="0.35">
      <c r="A90" s="123" t="s">
        <v>46765</v>
      </c>
      <c r="B90" s="124">
        <v>1734</v>
      </c>
      <c r="C90" s="124" t="s">
        <v>46766</v>
      </c>
      <c r="D90" s="124" t="s">
        <v>46767</v>
      </c>
      <c r="E90" s="124">
        <v>388</v>
      </c>
      <c r="F90" s="199">
        <v>2.7699999999999998E-85</v>
      </c>
      <c r="G90" s="200"/>
      <c r="H90" s="124" t="s">
        <v>46768</v>
      </c>
    </row>
    <row r="91" spans="1:8" ht="15" thickBot="1" x14ac:dyDescent="0.35">
      <c r="A91" s="121" t="s">
        <v>46769</v>
      </c>
      <c r="B91" s="122">
        <v>6675</v>
      </c>
      <c r="C91" s="122" t="s">
        <v>46770</v>
      </c>
      <c r="D91" s="122" t="s">
        <v>46771</v>
      </c>
      <c r="E91" s="122">
        <v>271</v>
      </c>
      <c r="F91" s="197">
        <v>3.32E-94</v>
      </c>
      <c r="G91" s="198"/>
      <c r="H91" s="122" t="s">
        <v>46772</v>
      </c>
    </row>
    <row r="92" spans="1:8" ht="15" thickBot="1" x14ac:dyDescent="0.35">
      <c r="A92" s="123" t="s">
        <v>46773</v>
      </c>
      <c r="B92" s="124">
        <v>1514</v>
      </c>
      <c r="C92" s="124" t="s">
        <v>46774</v>
      </c>
      <c r="D92" s="124" t="s">
        <v>46775</v>
      </c>
      <c r="E92" s="124">
        <v>272</v>
      </c>
      <c r="F92" s="199">
        <v>2.5400000000000002E-109</v>
      </c>
      <c r="G92" s="200"/>
      <c r="H92" s="124" t="s">
        <v>46776</v>
      </c>
    </row>
    <row r="93" spans="1:8" ht="15" thickBot="1" x14ac:dyDescent="0.35">
      <c r="A93" s="121" t="s">
        <v>2916</v>
      </c>
      <c r="B93" s="122">
        <v>3257</v>
      </c>
      <c r="C93" s="122" t="s">
        <v>46777</v>
      </c>
      <c r="D93" s="122" t="s">
        <v>46778</v>
      </c>
      <c r="E93" s="122">
        <v>274</v>
      </c>
      <c r="F93" s="197">
        <v>2.9399999999999999E-74</v>
      </c>
      <c r="G93" s="198"/>
      <c r="H93" s="122" t="s">
        <v>46779</v>
      </c>
    </row>
    <row r="94" spans="1:8" ht="15" thickBot="1" x14ac:dyDescent="0.35">
      <c r="A94" s="123" t="s">
        <v>46780</v>
      </c>
      <c r="B94" s="124">
        <v>1465</v>
      </c>
      <c r="C94" s="124" t="s">
        <v>46781</v>
      </c>
      <c r="D94" s="124" t="s">
        <v>46782</v>
      </c>
      <c r="E94" s="124">
        <v>284</v>
      </c>
      <c r="F94" s="199">
        <v>6.63E-32</v>
      </c>
      <c r="G94" s="200"/>
      <c r="H94" s="124" t="s">
        <v>46783</v>
      </c>
    </row>
    <row r="95" spans="1:8" ht="15" thickBot="1" x14ac:dyDescent="0.35">
      <c r="A95" s="121" t="s">
        <v>46784</v>
      </c>
      <c r="B95" s="122">
        <v>1742</v>
      </c>
      <c r="C95" s="122" t="s">
        <v>46785</v>
      </c>
      <c r="D95" s="122" t="s">
        <v>46786</v>
      </c>
      <c r="E95" s="122">
        <v>94</v>
      </c>
      <c r="F95" s="197">
        <v>1.4800000000000001E-14</v>
      </c>
      <c r="G95" s="198"/>
      <c r="H95" s="122" t="s">
        <v>46787</v>
      </c>
    </row>
    <row r="96" spans="1:8" ht="15" thickBot="1" x14ac:dyDescent="0.35">
      <c r="A96" s="123" t="s">
        <v>4115</v>
      </c>
      <c r="B96" s="124">
        <v>4911</v>
      </c>
      <c r="C96" s="124" t="s">
        <v>46788</v>
      </c>
      <c r="D96" s="124" t="s">
        <v>46789</v>
      </c>
      <c r="E96" s="124">
        <v>400</v>
      </c>
      <c r="F96" s="199">
        <v>1.6400000000000001E-48</v>
      </c>
      <c r="G96" s="200"/>
      <c r="H96" s="124" t="s">
        <v>46787</v>
      </c>
    </row>
    <row r="97" spans="1:8" ht="15" thickBot="1" x14ac:dyDescent="0.35">
      <c r="A97" s="121" t="s">
        <v>46790</v>
      </c>
      <c r="B97" s="122">
        <v>2135</v>
      </c>
      <c r="C97" s="122" t="s">
        <v>46791</v>
      </c>
      <c r="D97" s="122" t="s">
        <v>46792</v>
      </c>
      <c r="E97" s="122">
        <v>226</v>
      </c>
      <c r="F97" s="201">
        <v>0</v>
      </c>
      <c r="G97" s="202"/>
      <c r="H97" s="122" t="s">
        <v>46787</v>
      </c>
    </row>
    <row r="98" spans="1:8" ht="15" thickBot="1" x14ac:dyDescent="0.35">
      <c r="A98" s="123" t="s">
        <v>46793</v>
      </c>
      <c r="B98" s="124">
        <v>6584</v>
      </c>
      <c r="C98" s="124" t="s">
        <v>46794</v>
      </c>
      <c r="D98" s="124" t="s">
        <v>46795</v>
      </c>
      <c r="E98" s="124">
        <v>1577</v>
      </c>
      <c r="F98" s="209">
        <v>0</v>
      </c>
      <c r="G98" s="210"/>
      <c r="H98" s="124" t="s">
        <v>46796</v>
      </c>
    </row>
    <row r="99" spans="1:8" ht="15" thickBot="1" x14ac:dyDescent="0.35">
      <c r="A99" s="121" t="s">
        <v>46797</v>
      </c>
      <c r="B99" s="122">
        <v>5570</v>
      </c>
      <c r="C99" s="122" t="s">
        <v>46798</v>
      </c>
      <c r="D99" s="122" t="s">
        <v>46799</v>
      </c>
      <c r="E99" s="122">
        <v>1513</v>
      </c>
      <c r="F99" s="201">
        <v>0</v>
      </c>
      <c r="G99" s="202"/>
      <c r="H99" s="122" t="s">
        <v>46800</v>
      </c>
    </row>
    <row r="100" spans="1:8" ht="15" thickBot="1" x14ac:dyDescent="0.35">
      <c r="A100" s="203" t="s">
        <v>46801</v>
      </c>
      <c r="B100" s="204"/>
      <c r="C100" s="204"/>
      <c r="D100" s="204"/>
      <c r="E100" s="204"/>
      <c r="F100" s="204"/>
      <c r="G100" s="204"/>
      <c r="H100" s="205"/>
    </row>
    <row r="101" spans="1:8" ht="15" thickBot="1" x14ac:dyDescent="0.35">
      <c r="A101" s="123" t="s">
        <v>46802</v>
      </c>
      <c r="B101" s="124" t="s">
        <v>46803</v>
      </c>
      <c r="C101" s="124" t="s">
        <v>46804</v>
      </c>
      <c r="D101" s="124" t="s">
        <v>46805</v>
      </c>
      <c r="E101" s="124">
        <v>505</v>
      </c>
      <c r="F101" s="201">
        <v>0</v>
      </c>
      <c r="G101" s="202"/>
      <c r="H101" s="122" t="s">
        <v>46806</v>
      </c>
    </row>
    <row r="102" spans="1:8" ht="15" thickBot="1" x14ac:dyDescent="0.35">
      <c r="A102" s="123" t="s">
        <v>46807</v>
      </c>
      <c r="B102" s="124" t="s">
        <v>46808</v>
      </c>
      <c r="C102" s="124" t="s">
        <v>46809</v>
      </c>
      <c r="D102" s="124" t="s">
        <v>46810</v>
      </c>
      <c r="E102" s="124">
        <v>507</v>
      </c>
      <c r="F102" s="209">
        <v>0</v>
      </c>
      <c r="G102" s="210"/>
      <c r="H102" s="124" t="s">
        <v>46806</v>
      </c>
    </row>
    <row r="103" spans="1:8" ht="15" thickBot="1" x14ac:dyDescent="0.35">
      <c r="A103" s="123" t="s">
        <v>46811</v>
      </c>
      <c r="B103" s="124" t="s">
        <v>46812</v>
      </c>
      <c r="C103" s="124" t="s">
        <v>46813</v>
      </c>
      <c r="D103" s="124" t="s">
        <v>46814</v>
      </c>
      <c r="E103" s="124">
        <v>644</v>
      </c>
      <c r="F103" s="201">
        <v>0</v>
      </c>
      <c r="G103" s="202"/>
      <c r="H103" s="122" t="s">
        <v>46806</v>
      </c>
    </row>
    <row r="104" spans="1:8" ht="15" thickBot="1" x14ac:dyDescent="0.35">
      <c r="A104" s="123" t="s">
        <v>46815</v>
      </c>
      <c r="B104" s="124">
        <v>3781</v>
      </c>
      <c r="C104" s="124" t="s">
        <v>46816</v>
      </c>
      <c r="D104" s="124" t="s">
        <v>46817</v>
      </c>
      <c r="E104" s="124">
        <v>358</v>
      </c>
      <c r="F104" s="199">
        <v>1.27E-70</v>
      </c>
      <c r="G104" s="200"/>
      <c r="H104" s="124" t="s">
        <v>46818</v>
      </c>
    </row>
    <row r="105" spans="1:8" ht="15" thickBot="1" x14ac:dyDescent="0.35">
      <c r="A105" s="121" t="s">
        <v>16191</v>
      </c>
      <c r="B105" s="122">
        <v>2722</v>
      </c>
      <c r="C105" s="122" t="s">
        <v>46819</v>
      </c>
      <c r="D105" s="122" t="s">
        <v>46820</v>
      </c>
      <c r="E105" s="122">
        <v>633</v>
      </c>
      <c r="F105" s="201">
        <v>0</v>
      </c>
      <c r="G105" s="202"/>
      <c r="H105" s="122" t="s">
        <v>46821</v>
      </c>
    </row>
    <row r="106" spans="1:8" ht="15" thickBot="1" x14ac:dyDescent="0.35">
      <c r="A106" s="123" t="s">
        <v>46822</v>
      </c>
      <c r="B106" s="124">
        <v>4372</v>
      </c>
      <c r="C106" s="124" t="s">
        <v>46823</v>
      </c>
      <c r="D106" s="124" t="s">
        <v>46824</v>
      </c>
      <c r="E106" s="124">
        <v>849</v>
      </c>
      <c r="F106" s="209">
        <v>0</v>
      </c>
      <c r="G106" s="210"/>
      <c r="H106" s="124" t="s">
        <v>46825</v>
      </c>
    </row>
    <row r="107" spans="1:8" ht="15" thickBot="1" x14ac:dyDescent="0.35">
      <c r="A107" s="121" t="s">
        <v>33553</v>
      </c>
      <c r="B107" s="122">
        <v>438</v>
      </c>
      <c r="C107" s="122" t="s">
        <v>46826</v>
      </c>
      <c r="D107" s="122" t="s">
        <v>46827</v>
      </c>
      <c r="E107" s="122">
        <v>126</v>
      </c>
      <c r="F107" s="197">
        <v>1.9099999999999999E-20</v>
      </c>
      <c r="G107" s="198"/>
      <c r="H107" s="122" t="s">
        <v>46828</v>
      </c>
    </row>
    <row r="108" spans="1:8" ht="15" thickBot="1" x14ac:dyDescent="0.35">
      <c r="A108" s="203" t="s">
        <v>46829</v>
      </c>
      <c r="B108" s="204"/>
      <c r="C108" s="204"/>
      <c r="D108" s="204"/>
      <c r="E108" s="204"/>
      <c r="F108" s="204"/>
      <c r="G108" s="204"/>
      <c r="H108" s="205"/>
    </row>
    <row r="109" spans="1:8" ht="15" thickBot="1" x14ac:dyDescent="0.35">
      <c r="A109" s="123" t="s">
        <v>390</v>
      </c>
      <c r="B109" s="124" t="s">
        <v>46830</v>
      </c>
      <c r="C109" s="124" t="s">
        <v>46831</v>
      </c>
      <c r="D109" s="124" t="s">
        <v>46832</v>
      </c>
      <c r="E109" s="124">
        <v>124</v>
      </c>
      <c r="F109" s="199">
        <v>1.6000000000000001E-30</v>
      </c>
      <c r="G109" s="200"/>
      <c r="H109" s="124" t="s">
        <v>47127</v>
      </c>
    </row>
    <row r="110" spans="1:8" ht="15" thickBot="1" x14ac:dyDescent="0.35">
      <c r="A110" s="123" t="s">
        <v>5515</v>
      </c>
      <c r="B110" s="124" t="s">
        <v>46833</v>
      </c>
      <c r="C110" s="124" t="s">
        <v>46834</v>
      </c>
      <c r="D110" s="124" t="s">
        <v>46835</v>
      </c>
      <c r="E110" s="124">
        <v>146</v>
      </c>
      <c r="F110" s="199">
        <v>1.1E-45</v>
      </c>
      <c r="G110" s="200"/>
      <c r="H110" s="124" t="s">
        <v>46836</v>
      </c>
    </row>
    <row r="111" spans="1:8" ht="15" thickBot="1" x14ac:dyDescent="0.35">
      <c r="A111" s="123" t="s">
        <v>46837</v>
      </c>
      <c r="B111" s="124" t="s">
        <v>46838</v>
      </c>
      <c r="C111" s="124" t="s">
        <v>46839</v>
      </c>
      <c r="D111" s="124" t="s">
        <v>46840</v>
      </c>
      <c r="E111" s="124">
        <v>180</v>
      </c>
      <c r="F111" s="199">
        <v>4.1999999999999998E-29</v>
      </c>
      <c r="G111" s="200"/>
      <c r="H111" s="124" t="s">
        <v>46836</v>
      </c>
    </row>
    <row r="112" spans="1:8" ht="15" thickBot="1" x14ac:dyDescent="0.35">
      <c r="A112" s="123" t="s">
        <v>46841</v>
      </c>
      <c r="B112" s="124" t="s">
        <v>46842</v>
      </c>
      <c r="C112" s="124" t="s">
        <v>46843</v>
      </c>
      <c r="D112" s="124" t="s">
        <v>46844</v>
      </c>
      <c r="E112" s="124">
        <v>49</v>
      </c>
      <c r="F112" s="199">
        <v>4.5000000000000001E-6</v>
      </c>
      <c r="G112" s="200"/>
      <c r="H112" s="124" t="s">
        <v>46845</v>
      </c>
    </row>
    <row r="113" spans="1:8" ht="16.95" customHeight="1" thickBot="1" x14ac:dyDescent="0.35">
      <c r="A113" s="123" t="s">
        <v>46846</v>
      </c>
      <c r="B113" s="124">
        <v>5734</v>
      </c>
      <c r="C113" s="124" t="s">
        <v>46847</v>
      </c>
      <c r="D113" s="124" t="s">
        <v>46848</v>
      </c>
      <c r="E113" s="124">
        <v>1457</v>
      </c>
      <c r="F113" s="209">
        <v>0</v>
      </c>
      <c r="G113" s="210"/>
      <c r="H113" s="127" t="s">
        <v>47126</v>
      </c>
    </row>
    <row r="114" spans="1:8" ht="16.8" thickBot="1" x14ac:dyDescent="0.35">
      <c r="A114" s="123" t="s">
        <v>35128</v>
      </c>
      <c r="B114" s="124">
        <v>2252</v>
      </c>
      <c r="C114" s="124" t="s">
        <v>46849</v>
      </c>
      <c r="D114" s="124" t="s">
        <v>46848</v>
      </c>
      <c r="E114" s="124">
        <v>540</v>
      </c>
      <c r="F114" s="209">
        <v>0</v>
      </c>
      <c r="G114" s="210"/>
      <c r="H114" s="127" t="s">
        <v>47126</v>
      </c>
    </row>
    <row r="115" spans="1:8" ht="16.8" thickBot="1" x14ac:dyDescent="0.35">
      <c r="A115" s="123" t="s">
        <v>46850</v>
      </c>
      <c r="B115" s="124">
        <v>9125</v>
      </c>
      <c r="C115" s="124" t="s">
        <v>46851</v>
      </c>
      <c r="D115" s="124" t="s">
        <v>46852</v>
      </c>
      <c r="E115" s="124">
        <v>708</v>
      </c>
      <c r="F115" s="199">
        <v>6.9100000000000001E-43</v>
      </c>
      <c r="G115" s="200"/>
      <c r="H115" s="127" t="s">
        <v>47126</v>
      </c>
    </row>
    <row r="116" spans="1:8" ht="16.8" thickBot="1" x14ac:dyDescent="0.35">
      <c r="A116" s="123" t="s">
        <v>46853</v>
      </c>
      <c r="B116" s="124">
        <v>4931</v>
      </c>
      <c r="C116" s="124" t="s">
        <v>46854</v>
      </c>
      <c r="D116" s="124" t="s">
        <v>46852</v>
      </c>
      <c r="E116" s="124">
        <v>758</v>
      </c>
      <c r="F116" s="209">
        <v>0</v>
      </c>
      <c r="G116" s="210"/>
      <c r="H116" s="127" t="s">
        <v>47126</v>
      </c>
    </row>
    <row r="117" spans="1:8" ht="16.8" thickBot="1" x14ac:dyDescent="0.35">
      <c r="A117" s="121" t="s">
        <v>46846</v>
      </c>
      <c r="B117" s="122">
        <v>5734</v>
      </c>
      <c r="C117" s="122" t="s">
        <v>46847</v>
      </c>
      <c r="D117" s="122" t="s">
        <v>46848</v>
      </c>
      <c r="E117" s="122">
        <v>1457</v>
      </c>
      <c r="F117" s="201">
        <v>0</v>
      </c>
      <c r="G117" s="202"/>
      <c r="H117" s="127" t="s">
        <v>47126</v>
      </c>
    </row>
    <row r="118" spans="1:8" ht="16.8" thickBot="1" x14ac:dyDescent="0.35">
      <c r="A118" s="123" t="s">
        <v>35128</v>
      </c>
      <c r="B118" s="124">
        <v>2252</v>
      </c>
      <c r="C118" s="124" t="s">
        <v>46849</v>
      </c>
      <c r="D118" s="124" t="s">
        <v>46848</v>
      </c>
      <c r="E118" s="124">
        <v>540</v>
      </c>
      <c r="F118" s="209">
        <v>0</v>
      </c>
      <c r="G118" s="210"/>
      <c r="H118" s="127" t="s">
        <v>47126</v>
      </c>
    </row>
    <row r="119" spans="1:8" ht="15" thickBot="1" x14ac:dyDescent="0.35">
      <c r="A119" s="206" t="s">
        <v>46855</v>
      </c>
      <c r="B119" s="207"/>
      <c r="C119" s="207"/>
      <c r="D119" s="207"/>
      <c r="E119" s="207"/>
      <c r="F119" s="207"/>
      <c r="G119" s="207"/>
      <c r="H119" s="208"/>
    </row>
    <row r="120" spans="1:8" ht="15" thickBot="1" x14ac:dyDescent="0.35">
      <c r="A120" s="123" t="s">
        <v>24272</v>
      </c>
      <c r="B120" s="124">
        <v>2187</v>
      </c>
      <c r="C120" s="124" t="s">
        <v>46856</v>
      </c>
      <c r="D120" s="124" t="s">
        <v>46931</v>
      </c>
      <c r="E120" s="124">
        <v>672</v>
      </c>
      <c r="F120" s="199">
        <v>1.2199999999999999E-148</v>
      </c>
      <c r="G120" s="200"/>
      <c r="H120" s="124" t="s">
        <v>46857</v>
      </c>
    </row>
    <row r="121" spans="1:8" ht="15" thickBot="1" x14ac:dyDescent="0.35">
      <c r="A121" s="121" t="s">
        <v>17107</v>
      </c>
      <c r="B121" s="122">
        <v>939</v>
      </c>
      <c r="C121" s="122" t="s">
        <v>46858</v>
      </c>
      <c r="D121" s="122" t="s">
        <v>46931</v>
      </c>
      <c r="E121" s="122">
        <v>226</v>
      </c>
      <c r="F121" s="197">
        <v>2.26E-57</v>
      </c>
      <c r="G121" s="198"/>
      <c r="H121" s="124" t="s">
        <v>46859</v>
      </c>
    </row>
    <row r="122" spans="1:8" ht="15" thickBot="1" x14ac:dyDescent="0.35">
      <c r="A122" s="123" t="s">
        <v>46860</v>
      </c>
      <c r="B122" s="124">
        <v>2571</v>
      </c>
      <c r="C122" s="124" t="s">
        <v>46861</v>
      </c>
      <c r="D122" s="124" t="s">
        <v>46862</v>
      </c>
      <c r="E122" s="124">
        <v>635</v>
      </c>
      <c r="F122" s="209">
        <v>0</v>
      </c>
      <c r="G122" s="210"/>
      <c r="H122" s="124" t="s">
        <v>46863</v>
      </c>
    </row>
    <row r="123" spans="1:8" ht="15" thickBot="1" x14ac:dyDescent="0.35">
      <c r="A123" s="123" t="s">
        <v>46864</v>
      </c>
      <c r="B123" s="124">
        <v>1027</v>
      </c>
      <c r="C123" s="124" t="s">
        <v>46865</v>
      </c>
      <c r="D123" s="124" t="s">
        <v>46866</v>
      </c>
      <c r="E123" s="124">
        <v>218</v>
      </c>
      <c r="F123" s="199">
        <v>1.8399999999999999E-87</v>
      </c>
      <c r="G123" s="200"/>
      <c r="H123" s="124" t="s">
        <v>46867</v>
      </c>
    </row>
    <row r="124" spans="1:8" ht="15" thickBot="1" x14ac:dyDescent="0.35">
      <c r="A124" s="123" t="s">
        <v>46868</v>
      </c>
      <c r="B124" s="124">
        <v>1967</v>
      </c>
      <c r="C124" s="124" t="s">
        <v>46869</v>
      </c>
      <c r="D124" s="124" t="s">
        <v>46870</v>
      </c>
      <c r="E124" s="124">
        <v>163</v>
      </c>
      <c r="F124" s="199">
        <v>5.9400000000000001E-59</v>
      </c>
      <c r="G124" s="200"/>
      <c r="H124" s="124" t="s">
        <v>46871</v>
      </c>
    </row>
    <row r="125" spans="1:8" ht="15" thickBot="1" x14ac:dyDescent="0.35">
      <c r="A125" s="123" t="s">
        <v>12997</v>
      </c>
      <c r="B125" s="124" t="s">
        <v>46872</v>
      </c>
      <c r="C125" s="124" t="s">
        <v>46873</v>
      </c>
      <c r="D125" s="124" t="s">
        <v>46874</v>
      </c>
      <c r="E125" s="124">
        <v>208</v>
      </c>
      <c r="F125" s="199">
        <v>3.2E-106</v>
      </c>
      <c r="G125" s="200"/>
      <c r="H125" s="124" t="s">
        <v>46871</v>
      </c>
    </row>
    <row r="126" spans="1:8" ht="15" thickBot="1" x14ac:dyDescent="0.35">
      <c r="A126" s="123" t="s">
        <v>46875</v>
      </c>
      <c r="B126" s="124">
        <v>2233</v>
      </c>
      <c r="C126" s="124" t="s">
        <v>46876</v>
      </c>
      <c r="D126" s="124" t="s">
        <v>46877</v>
      </c>
      <c r="E126" s="124">
        <v>162</v>
      </c>
      <c r="F126" s="199">
        <v>2.39E-82</v>
      </c>
      <c r="G126" s="200"/>
      <c r="H126" s="124" t="s">
        <v>46878</v>
      </c>
    </row>
    <row r="127" spans="1:8" ht="15" thickBot="1" x14ac:dyDescent="0.35">
      <c r="A127" s="121" t="s">
        <v>18849</v>
      </c>
      <c r="B127" s="124">
        <v>2133</v>
      </c>
      <c r="C127" s="122" t="s">
        <v>46879</v>
      </c>
      <c r="D127" s="122" t="s">
        <v>46880</v>
      </c>
      <c r="E127" s="122">
        <v>504</v>
      </c>
      <c r="F127" s="197">
        <v>3.0000000000000001E-120</v>
      </c>
      <c r="G127" s="198"/>
      <c r="H127" s="124" t="s">
        <v>46881</v>
      </c>
    </row>
    <row r="128" spans="1:8" ht="15" thickBot="1" x14ac:dyDescent="0.35">
      <c r="A128" s="203" t="s">
        <v>46882</v>
      </c>
      <c r="B128" s="204"/>
      <c r="C128" s="204"/>
      <c r="D128" s="204"/>
      <c r="E128" s="204"/>
      <c r="F128" s="204"/>
      <c r="G128" s="204"/>
      <c r="H128" s="205"/>
    </row>
    <row r="129" spans="1:8" ht="16.95" customHeight="1" thickBot="1" x14ac:dyDescent="0.35">
      <c r="A129" s="121" t="s">
        <v>46883</v>
      </c>
      <c r="B129" s="122">
        <v>3946</v>
      </c>
      <c r="C129" s="122" t="s">
        <v>46884</v>
      </c>
      <c r="D129" s="122" t="s">
        <v>46885</v>
      </c>
      <c r="E129" s="122">
        <v>602</v>
      </c>
      <c r="F129" s="197">
        <v>2.5000000000000002E-10</v>
      </c>
      <c r="G129" s="198"/>
      <c r="H129" s="119" t="s">
        <v>46899</v>
      </c>
    </row>
    <row r="130" spans="1:8" ht="16.8" thickBot="1" x14ac:dyDescent="0.35">
      <c r="A130" s="123" t="s">
        <v>20501</v>
      </c>
      <c r="B130" s="124">
        <v>2457</v>
      </c>
      <c r="C130" s="124" t="s">
        <v>46886</v>
      </c>
      <c r="D130" s="124" t="s">
        <v>46887</v>
      </c>
      <c r="E130" s="124">
        <v>126</v>
      </c>
      <c r="F130" s="199">
        <v>2.1000000000000001E-28</v>
      </c>
      <c r="G130" s="200"/>
      <c r="H130" s="119" t="s">
        <v>46899</v>
      </c>
    </row>
    <row r="131" spans="1:8" ht="16.8" thickBot="1" x14ac:dyDescent="0.35">
      <c r="A131" s="121" t="s">
        <v>25036</v>
      </c>
      <c r="B131" s="122">
        <v>6203</v>
      </c>
      <c r="C131" s="122" t="s">
        <v>46888</v>
      </c>
      <c r="D131" s="122" t="s">
        <v>46889</v>
      </c>
      <c r="E131" s="122">
        <v>4503</v>
      </c>
      <c r="F131" s="201">
        <v>0</v>
      </c>
      <c r="G131" s="202"/>
      <c r="H131" s="119" t="s">
        <v>46899</v>
      </c>
    </row>
    <row r="132" spans="1:8" ht="16.8" thickBot="1" x14ac:dyDescent="0.35">
      <c r="A132" s="123" t="s">
        <v>46890</v>
      </c>
      <c r="B132" s="124">
        <v>402</v>
      </c>
      <c r="C132" s="124" t="s">
        <v>46891</v>
      </c>
      <c r="D132" s="124" t="s">
        <v>46892</v>
      </c>
      <c r="E132" s="124">
        <v>292</v>
      </c>
      <c r="F132" s="199">
        <v>3.5000000000000002E-11</v>
      </c>
      <c r="G132" s="200"/>
      <c r="H132" s="119" t="s">
        <v>46899</v>
      </c>
    </row>
    <row r="133" spans="1:8" ht="16.8" thickBot="1" x14ac:dyDescent="0.35">
      <c r="A133" s="121" t="s">
        <v>11685</v>
      </c>
      <c r="B133" s="122">
        <v>1368</v>
      </c>
      <c r="C133" s="122" t="s">
        <v>46893</v>
      </c>
      <c r="D133" s="122" t="s">
        <v>46894</v>
      </c>
      <c r="E133" s="122">
        <v>589</v>
      </c>
      <c r="F133" s="197">
        <v>1.2E-10</v>
      </c>
      <c r="G133" s="198"/>
      <c r="H133" s="119" t="s">
        <v>46899</v>
      </c>
    </row>
    <row r="134" spans="1:8" ht="16.8" thickBot="1" x14ac:dyDescent="0.35">
      <c r="A134" s="123" t="s">
        <v>46895</v>
      </c>
      <c r="B134" s="124">
        <v>2113</v>
      </c>
      <c r="C134" s="124" t="s">
        <v>46896</v>
      </c>
      <c r="D134" s="124" t="s">
        <v>46897</v>
      </c>
      <c r="E134" s="124">
        <v>401</v>
      </c>
      <c r="F134" s="199">
        <v>3.9999999999999997E-76</v>
      </c>
      <c r="G134" s="200"/>
      <c r="H134" s="119" t="s">
        <v>46899</v>
      </c>
    </row>
    <row r="135" spans="1:8" x14ac:dyDescent="0.3">
      <c r="A135" s="176"/>
      <c r="B135" s="177"/>
      <c r="C135" s="177"/>
      <c r="D135" s="177"/>
      <c r="E135" s="177"/>
      <c r="F135" s="178"/>
      <c r="G135" s="178"/>
      <c r="H135" s="179"/>
    </row>
    <row r="136" spans="1:8" ht="18.600000000000001" x14ac:dyDescent="0.3">
      <c r="B136" s="169" t="s">
        <v>47123</v>
      </c>
    </row>
    <row r="138" spans="1:8" ht="17.399999999999999" x14ac:dyDescent="0.3">
      <c r="B138" s="128" t="s">
        <v>47124</v>
      </c>
    </row>
    <row r="139" spans="1:8" ht="15.6" x14ac:dyDescent="0.3">
      <c r="B139" s="129" t="s">
        <v>46917</v>
      </c>
    </row>
    <row r="140" spans="1:8" ht="15.6" x14ac:dyDescent="0.3">
      <c r="B140" s="180" t="s">
        <v>46918</v>
      </c>
    </row>
    <row r="141" spans="1:8" ht="15.6" x14ac:dyDescent="0.3">
      <c r="B141" s="180" t="s">
        <v>46919</v>
      </c>
    </row>
    <row r="142" spans="1:8" ht="15.6" x14ac:dyDescent="0.3">
      <c r="B142" s="180" t="s">
        <v>46920</v>
      </c>
    </row>
    <row r="143" spans="1:8" ht="15.6" x14ac:dyDescent="0.3">
      <c r="B143" s="180" t="s">
        <v>46921</v>
      </c>
    </row>
    <row r="144" spans="1:8" ht="15.6" x14ac:dyDescent="0.3">
      <c r="B144" s="180" t="s">
        <v>46922</v>
      </c>
    </row>
    <row r="145" spans="2:2" ht="15.6" x14ac:dyDescent="0.3">
      <c r="B145" s="180" t="s">
        <v>46923</v>
      </c>
    </row>
    <row r="146" spans="2:2" ht="15.6" x14ac:dyDescent="0.3">
      <c r="B146" s="180" t="s">
        <v>47125</v>
      </c>
    </row>
    <row r="147" spans="2:2" ht="15.6" x14ac:dyDescent="0.3">
      <c r="B147" s="180" t="s">
        <v>46924</v>
      </c>
    </row>
  </sheetData>
  <mergeCells count="125">
    <mergeCell ref="E10:F10"/>
    <mergeCell ref="A11:H11"/>
    <mergeCell ref="A12:H12"/>
    <mergeCell ref="A13:H13"/>
    <mergeCell ref="F14:G14"/>
    <mergeCell ref="F15:G15"/>
    <mergeCell ref="F22:G22"/>
    <mergeCell ref="F23:G23"/>
    <mergeCell ref="F24:G24"/>
    <mergeCell ref="A25:H25"/>
    <mergeCell ref="F26:G26"/>
    <mergeCell ref="F27:G27"/>
    <mergeCell ref="F16:G16"/>
    <mergeCell ref="F17:G17"/>
    <mergeCell ref="F18:G18"/>
    <mergeCell ref="F19:G19"/>
    <mergeCell ref="F20:G20"/>
    <mergeCell ref="A21:H21"/>
    <mergeCell ref="F34:G34"/>
    <mergeCell ref="F35:G35"/>
    <mergeCell ref="A36:H36"/>
    <mergeCell ref="A37:H37"/>
    <mergeCell ref="F38:G38"/>
    <mergeCell ref="F39:G39"/>
    <mergeCell ref="F28:G28"/>
    <mergeCell ref="F29:G29"/>
    <mergeCell ref="F30:G30"/>
    <mergeCell ref="F31:G31"/>
    <mergeCell ref="F32:G32"/>
    <mergeCell ref="A33:H33"/>
    <mergeCell ref="F46:G46"/>
    <mergeCell ref="F47:G47"/>
    <mergeCell ref="A48:H48"/>
    <mergeCell ref="F49:G49"/>
    <mergeCell ref="F50:G50"/>
    <mergeCell ref="F51:G51"/>
    <mergeCell ref="F40:G40"/>
    <mergeCell ref="F41:G41"/>
    <mergeCell ref="F42:G42"/>
    <mergeCell ref="F43:G43"/>
    <mergeCell ref="F44:G44"/>
    <mergeCell ref="F45:G45"/>
    <mergeCell ref="F58:G58"/>
    <mergeCell ref="F59:G59"/>
    <mergeCell ref="F60:G60"/>
    <mergeCell ref="F61:G61"/>
    <mergeCell ref="F62:G62"/>
    <mergeCell ref="F63:G63"/>
    <mergeCell ref="F52:G52"/>
    <mergeCell ref="F53:G53"/>
    <mergeCell ref="F54:G54"/>
    <mergeCell ref="F55:G55"/>
    <mergeCell ref="F56:G56"/>
    <mergeCell ref="A57:H57"/>
    <mergeCell ref="F70:G70"/>
    <mergeCell ref="F71:G71"/>
    <mergeCell ref="A72:H72"/>
    <mergeCell ref="F64:G64"/>
    <mergeCell ref="F65:G65"/>
    <mergeCell ref="F67:G67"/>
    <mergeCell ref="F68:G68"/>
    <mergeCell ref="F69:G69"/>
    <mergeCell ref="F66:G66"/>
    <mergeCell ref="F79:G79"/>
    <mergeCell ref="F80:G80"/>
    <mergeCell ref="F81:G81"/>
    <mergeCell ref="F82:G82"/>
    <mergeCell ref="F83:G83"/>
    <mergeCell ref="F84:G84"/>
    <mergeCell ref="F73:G73"/>
    <mergeCell ref="F74:G74"/>
    <mergeCell ref="F75:G75"/>
    <mergeCell ref="F76:G76"/>
    <mergeCell ref="A77:H77"/>
    <mergeCell ref="A78:H78"/>
    <mergeCell ref="F91:G91"/>
    <mergeCell ref="F92:G92"/>
    <mergeCell ref="F93:G93"/>
    <mergeCell ref="F94:G94"/>
    <mergeCell ref="F95:G95"/>
    <mergeCell ref="F96:G96"/>
    <mergeCell ref="F85:G85"/>
    <mergeCell ref="F86:G86"/>
    <mergeCell ref="F87:G87"/>
    <mergeCell ref="A88:H88"/>
    <mergeCell ref="F89:G89"/>
    <mergeCell ref="F90:G90"/>
    <mergeCell ref="F103:G103"/>
    <mergeCell ref="F104:G104"/>
    <mergeCell ref="F105:G105"/>
    <mergeCell ref="F106:G106"/>
    <mergeCell ref="F107:G107"/>
    <mergeCell ref="A108:H108"/>
    <mergeCell ref="F97:G97"/>
    <mergeCell ref="F98:G98"/>
    <mergeCell ref="F99:G99"/>
    <mergeCell ref="A100:H100"/>
    <mergeCell ref="F101:G101"/>
    <mergeCell ref="F102:G102"/>
    <mergeCell ref="A119:H119"/>
    <mergeCell ref="F120:G120"/>
    <mergeCell ref="F121:G121"/>
    <mergeCell ref="F122:G122"/>
    <mergeCell ref="F115:G115"/>
    <mergeCell ref="F116:G116"/>
    <mergeCell ref="F117:G117"/>
    <mergeCell ref="F118:G118"/>
    <mergeCell ref="F109:G109"/>
    <mergeCell ref="F110:G110"/>
    <mergeCell ref="F111:G111"/>
    <mergeCell ref="F112:G112"/>
    <mergeCell ref="F113:G113"/>
    <mergeCell ref="F114:G114"/>
    <mergeCell ref="F129:G129"/>
    <mergeCell ref="F130:G130"/>
    <mergeCell ref="F131:G131"/>
    <mergeCell ref="F132:G132"/>
    <mergeCell ref="F133:G133"/>
    <mergeCell ref="F134:G134"/>
    <mergeCell ref="F123:G123"/>
    <mergeCell ref="F124:G124"/>
    <mergeCell ref="F125:G125"/>
    <mergeCell ref="F126:G126"/>
    <mergeCell ref="F127:G127"/>
    <mergeCell ref="A128:H128"/>
  </mergeCells>
  <phoneticPr fontId="21" type="noConversion"/>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H51"/>
  <sheetViews>
    <sheetView topLeftCell="A34" workbookViewId="0">
      <selection activeCell="H25" sqref="H25"/>
    </sheetView>
  </sheetViews>
  <sheetFormatPr defaultRowHeight="14.4" x14ac:dyDescent="0.3"/>
  <cols>
    <col min="1" max="1" width="40" customWidth="1"/>
    <col min="2" max="2" width="39.6640625" customWidth="1"/>
    <col min="3" max="3" width="56.109375" customWidth="1"/>
    <col min="4" max="4" width="14.6640625" customWidth="1"/>
  </cols>
  <sheetData>
    <row r="1" spans="1:3" x14ac:dyDescent="0.3">
      <c r="A1" s="10" t="s">
        <v>44379</v>
      </c>
    </row>
    <row r="2" spans="1:3" s="59" customFormat="1" ht="21.6" customHeight="1" thickBot="1" x14ac:dyDescent="0.35">
      <c r="A2" s="135" t="s">
        <v>47040</v>
      </c>
    </row>
    <row r="3" spans="1:3" ht="15" thickTop="1" x14ac:dyDescent="0.3">
      <c r="A3" s="192" t="s">
        <v>3806</v>
      </c>
      <c r="B3" s="193" t="s">
        <v>3807</v>
      </c>
      <c r="C3" s="4" t="s">
        <v>3808</v>
      </c>
    </row>
    <row r="4" spans="1:3" ht="15" thickBot="1" x14ac:dyDescent="0.35">
      <c r="A4" s="186"/>
      <c r="B4" s="194"/>
      <c r="C4" s="5" t="s">
        <v>3809</v>
      </c>
    </row>
    <row r="5" spans="1:3" x14ac:dyDescent="0.3">
      <c r="A5" s="186"/>
      <c r="B5" s="195" t="s">
        <v>3810</v>
      </c>
      <c r="C5" s="6" t="s">
        <v>3811</v>
      </c>
    </row>
    <row r="6" spans="1:3" x14ac:dyDescent="0.3">
      <c r="A6" s="186"/>
      <c r="B6" s="196"/>
      <c r="C6" s="6" t="s">
        <v>3812</v>
      </c>
    </row>
    <row r="7" spans="1:3" x14ac:dyDescent="0.3">
      <c r="A7" s="186"/>
      <c r="B7" s="190" t="s">
        <v>3813</v>
      </c>
      <c r="C7" s="3" t="s">
        <v>3814</v>
      </c>
    </row>
    <row r="8" spans="1:3" ht="15" thickBot="1" x14ac:dyDescent="0.35">
      <c r="A8" s="187"/>
      <c r="B8" s="191"/>
      <c r="C8" s="7" t="s">
        <v>3815</v>
      </c>
    </row>
    <row r="9" spans="1:3" x14ac:dyDescent="0.3">
      <c r="A9" s="181" t="s">
        <v>3816</v>
      </c>
      <c r="B9" s="6" t="s">
        <v>3817</v>
      </c>
      <c r="C9" s="6" t="s">
        <v>3818</v>
      </c>
    </row>
    <row r="10" spans="1:3" x14ac:dyDescent="0.3">
      <c r="A10" s="182"/>
      <c r="B10" s="3" t="s">
        <v>3819</v>
      </c>
      <c r="C10" s="3" t="s">
        <v>3820</v>
      </c>
    </row>
    <row r="11" spans="1:3" x14ac:dyDescent="0.3">
      <c r="A11" s="182"/>
      <c r="B11" s="6" t="s">
        <v>3821</v>
      </c>
      <c r="C11" s="6" t="s">
        <v>3822</v>
      </c>
    </row>
    <row r="12" spans="1:3" x14ac:dyDescent="0.3">
      <c r="A12" s="182"/>
      <c r="B12" s="3" t="s">
        <v>3823</v>
      </c>
      <c r="C12" s="3" t="s">
        <v>3824</v>
      </c>
    </row>
    <row r="13" spans="1:3" x14ac:dyDescent="0.3">
      <c r="A13" s="182"/>
      <c r="B13" s="184" t="s">
        <v>3825</v>
      </c>
      <c r="C13" s="6" t="s">
        <v>3826</v>
      </c>
    </row>
    <row r="14" spans="1:3" x14ac:dyDescent="0.3">
      <c r="A14" s="182"/>
      <c r="B14" s="184"/>
      <c r="C14" s="6" t="s">
        <v>3827</v>
      </c>
    </row>
    <row r="15" spans="1:3" x14ac:dyDescent="0.3">
      <c r="A15" s="182"/>
      <c r="B15" s="190" t="s">
        <v>3828</v>
      </c>
      <c r="C15" s="3" t="s">
        <v>3829</v>
      </c>
    </row>
    <row r="16" spans="1:3" x14ac:dyDescent="0.3">
      <c r="A16" s="182"/>
      <c r="B16" s="190"/>
      <c r="C16" s="8" t="s">
        <v>3830</v>
      </c>
    </row>
    <row r="17" spans="1:4" x14ac:dyDescent="0.3">
      <c r="A17" s="182"/>
      <c r="B17" s="190"/>
      <c r="C17" s="3" t="s">
        <v>3831</v>
      </c>
    </row>
    <row r="18" spans="1:4" x14ac:dyDescent="0.3">
      <c r="A18" s="182"/>
      <c r="B18" s="184" t="s">
        <v>3832</v>
      </c>
      <c r="C18" s="6" t="s">
        <v>3833</v>
      </c>
    </row>
    <row r="19" spans="1:4" x14ac:dyDescent="0.3">
      <c r="A19" s="182"/>
      <c r="B19" s="184"/>
      <c r="C19" s="6" t="s">
        <v>3834</v>
      </c>
    </row>
    <row r="20" spans="1:4" x14ac:dyDescent="0.3">
      <c r="A20" s="182"/>
      <c r="B20" s="190" t="s">
        <v>3835</v>
      </c>
      <c r="C20" s="3" t="s">
        <v>3836</v>
      </c>
    </row>
    <row r="21" spans="1:4" ht="15" thickBot="1" x14ac:dyDescent="0.35">
      <c r="A21" s="187"/>
      <c r="B21" s="191"/>
      <c r="C21" s="7" t="s">
        <v>3837</v>
      </c>
    </row>
    <row r="22" spans="1:4" x14ac:dyDescent="0.3">
      <c r="A22" s="181" t="s">
        <v>3838</v>
      </c>
      <c r="B22" s="6" t="s">
        <v>3839</v>
      </c>
      <c r="C22" s="109">
        <v>76021</v>
      </c>
    </row>
    <row r="23" spans="1:4" x14ac:dyDescent="0.3">
      <c r="A23" s="186"/>
      <c r="B23" s="3" t="s">
        <v>3840</v>
      </c>
      <c r="C23" s="3" t="s">
        <v>3841</v>
      </c>
    </row>
    <row r="24" spans="1:4" x14ac:dyDescent="0.3">
      <c r="A24" s="186"/>
      <c r="B24" s="6" t="s">
        <v>3842</v>
      </c>
      <c r="C24" s="109">
        <v>6263</v>
      </c>
    </row>
    <row r="25" spans="1:4" x14ac:dyDescent="0.3">
      <c r="A25" s="186"/>
      <c r="B25" s="3" t="s">
        <v>3843</v>
      </c>
      <c r="C25" s="3" t="s">
        <v>3844</v>
      </c>
    </row>
    <row r="26" spans="1:4" x14ac:dyDescent="0.3">
      <c r="A26" s="186"/>
      <c r="B26" s="6" t="s">
        <v>3845</v>
      </c>
      <c r="C26" s="6" t="s">
        <v>3846</v>
      </c>
    </row>
    <row r="27" spans="1:4" x14ac:dyDescent="0.3">
      <c r="A27" s="186"/>
      <c r="B27" s="3" t="s">
        <v>3847</v>
      </c>
      <c r="C27" s="3" t="s">
        <v>3848</v>
      </c>
    </row>
    <row r="28" spans="1:4" x14ac:dyDescent="0.3">
      <c r="A28" s="186"/>
      <c r="B28" s="184" t="s">
        <v>47109</v>
      </c>
      <c r="C28" s="108" t="s">
        <v>47110</v>
      </c>
      <c r="D28" s="12"/>
    </row>
    <row r="29" spans="1:4" ht="15" thickBot="1" x14ac:dyDescent="0.35">
      <c r="A29" s="187"/>
      <c r="B29" s="188"/>
      <c r="C29" s="113" t="s">
        <v>47108</v>
      </c>
    </row>
    <row r="30" spans="1:4" x14ac:dyDescent="0.3">
      <c r="A30" s="181" t="s">
        <v>3849</v>
      </c>
      <c r="B30" s="9" t="s">
        <v>3850</v>
      </c>
      <c r="C30" s="189" t="s">
        <v>3852</v>
      </c>
    </row>
    <row r="31" spans="1:4" x14ac:dyDescent="0.3">
      <c r="A31" s="186"/>
      <c r="B31" s="3" t="s">
        <v>3851</v>
      </c>
      <c r="C31" s="190"/>
    </row>
    <row r="32" spans="1:4" x14ac:dyDescent="0.3">
      <c r="A32" s="186"/>
      <c r="B32" s="6" t="s">
        <v>3853</v>
      </c>
      <c r="C32" s="6" t="s">
        <v>3854</v>
      </c>
    </row>
    <row r="33" spans="1:8" x14ac:dyDescent="0.3">
      <c r="A33" s="186"/>
      <c r="B33" s="3" t="s">
        <v>3855</v>
      </c>
      <c r="C33" s="3" t="s">
        <v>3856</v>
      </c>
    </row>
    <row r="34" spans="1:8" x14ac:dyDescent="0.3">
      <c r="A34" s="186"/>
      <c r="B34" s="6" t="s">
        <v>44374</v>
      </c>
      <c r="C34" s="6" t="s">
        <v>3854</v>
      </c>
    </row>
    <row r="35" spans="1:8" x14ac:dyDescent="0.3">
      <c r="A35" s="186"/>
      <c r="B35" s="190" t="s">
        <v>3857</v>
      </c>
      <c r="C35" s="3" t="s">
        <v>3858</v>
      </c>
    </row>
    <row r="36" spans="1:8" x14ac:dyDescent="0.3">
      <c r="A36" s="186"/>
      <c r="B36" s="190"/>
      <c r="C36" s="8" t="s">
        <v>3859</v>
      </c>
    </row>
    <row r="37" spans="1:8" x14ac:dyDescent="0.3">
      <c r="A37" s="186"/>
      <c r="B37" s="184" t="s">
        <v>3860</v>
      </c>
      <c r="C37" s="6" t="s">
        <v>3861</v>
      </c>
    </row>
    <row r="38" spans="1:8" x14ac:dyDescent="0.3">
      <c r="A38" s="186"/>
      <c r="B38" s="184"/>
      <c r="C38" s="166" t="s">
        <v>3862</v>
      </c>
    </row>
    <row r="39" spans="1:8" x14ac:dyDescent="0.3">
      <c r="A39" s="186"/>
      <c r="B39" s="190" t="s">
        <v>44375</v>
      </c>
      <c r="C39" s="3" t="s">
        <v>3863</v>
      </c>
    </row>
    <row r="40" spans="1:8" ht="15" thickBot="1" x14ac:dyDescent="0.35">
      <c r="A40" s="187"/>
      <c r="B40" s="191"/>
      <c r="C40" s="167" t="s">
        <v>3859</v>
      </c>
    </row>
    <row r="41" spans="1:8" x14ac:dyDescent="0.3">
      <c r="A41" s="181" t="s">
        <v>3864</v>
      </c>
      <c r="B41" s="6" t="s">
        <v>3865</v>
      </c>
      <c r="C41" s="109">
        <v>17553</v>
      </c>
    </row>
    <row r="42" spans="1:8" x14ac:dyDescent="0.3">
      <c r="A42" s="182"/>
      <c r="B42" s="3" t="s">
        <v>3866</v>
      </c>
      <c r="C42" s="3" t="s">
        <v>3867</v>
      </c>
    </row>
    <row r="43" spans="1:8" x14ac:dyDescent="0.3">
      <c r="A43" s="182"/>
      <c r="B43" s="6" t="s">
        <v>3868</v>
      </c>
      <c r="C43" s="6" t="s">
        <v>3869</v>
      </c>
    </row>
    <row r="44" spans="1:8" x14ac:dyDescent="0.3">
      <c r="A44" s="182"/>
      <c r="B44" s="3" t="s">
        <v>3870</v>
      </c>
      <c r="C44" s="110">
        <v>6.3</v>
      </c>
    </row>
    <row r="45" spans="1:8" x14ac:dyDescent="0.3">
      <c r="A45" s="182"/>
      <c r="B45" s="184" t="s">
        <v>3871</v>
      </c>
      <c r="C45" s="6" t="s">
        <v>3872</v>
      </c>
    </row>
    <row r="46" spans="1:8" ht="15" thickBot="1" x14ac:dyDescent="0.35">
      <c r="A46" s="183"/>
      <c r="B46" s="185"/>
      <c r="C46" s="168" t="s">
        <v>3873</v>
      </c>
    </row>
    <row r="47" spans="1:8" ht="15" thickTop="1" x14ac:dyDescent="0.3"/>
    <row r="48" spans="1:8" ht="16.2" x14ac:dyDescent="0.3">
      <c r="A48" s="1" t="s">
        <v>47114</v>
      </c>
      <c r="B48" s="1"/>
      <c r="C48" s="1"/>
      <c r="D48" s="1"/>
      <c r="E48" s="1"/>
      <c r="F48" s="1"/>
      <c r="G48" s="1"/>
      <c r="H48" s="1"/>
    </row>
    <row r="49" spans="1:8" x14ac:dyDescent="0.3">
      <c r="A49" s="1" t="s">
        <v>47111</v>
      </c>
      <c r="B49" s="1"/>
      <c r="C49" s="1"/>
      <c r="D49" s="1"/>
      <c r="E49" s="1"/>
      <c r="F49" s="1"/>
      <c r="G49" s="1"/>
      <c r="H49" s="1"/>
    </row>
    <row r="50" spans="1:8" x14ac:dyDescent="0.3">
      <c r="A50" s="1" t="s">
        <v>47112</v>
      </c>
      <c r="B50" s="1"/>
      <c r="C50" s="1"/>
      <c r="D50" s="1"/>
      <c r="E50" s="1"/>
      <c r="F50" s="1"/>
      <c r="G50" s="1"/>
      <c r="H50" s="1"/>
    </row>
    <row r="51" spans="1:8" x14ac:dyDescent="0.3">
      <c r="A51" s="1" t="s">
        <v>47113</v>
      </c>
      <c r="B51" s="1"/>
      <c r="C51" s="1"/>
      <c r="D51" s="1"/>
      <c r="E51" s="1"/>
      <c r="F51" s="1"/>
      <c r="G51" s="1"/>
      <c r="H51" s="1"/>
    </row>
  </sheetData>
  <mergeCells count="18">
    <mergeCell ref="C30:C31"/>
    <mergeCell ref="B35:B36"/>
    <mergeCell ref="B37:B38"/>
    <mergeCell ref="B39:B40"/>
    <mergeCell ref="A3:A8"/>
    <mergeCell ref="B3:B4"/>
    <mergeCell ref="B5:B6"/>
    <mergeCell ref="B7:B8"/>
    <mergeCell ref="A9:A21"/>
    <mergeCell ref="B13:B14"/>
    <mergeCell ref="B15:B17"/>
    <mergeCell ref="B18:B19"/>
    <mergeCell ref="B20:B21"/>
    <mergeCell ref="A41:A46"/>
    <mergeCell ref="B45:B46"/>
    <mergeCell ref="A22:A29"/>
    <mergeCell ref="B28:B29"/>
    <mergeCell ref="A30:A40"/>
  </mergeCells>
  <hyperlinks>
    <hyperlink ref="C16" r:id="rId1" display="https://www.ncbi.nlm.nih.gov/sra/SRX553958"/>
    <hyperlink ref="C29" r:id="rId2"/>
    <hyperlink ref="C36" r:id="rId3"/>
    <hyperlink ref="C38" r:id="rId4"/>
    <hyperlink ref="C40" r:id="rId5"/>
    <hyperlink ref="C46" r:id="rId6"/>
  </hyperlinks>
  <pageMargins left="0.7" right="0.7" top="0.75" bottom="0.75" header="0.3" footer="0.3"/>
  <pageSetup orientation="portrait"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5"/>
  <sheetViews>
    <sheetView workbookViewId="0">
      <selection activeCell="C3" sqref="C3"/>
    </sheetView>
  </sheetViews>
  <sheetFormatPr defaultRowHeight="14.4" x14ac:dyDescent="0.3"/>
  <cols>
    <col min="1" max="1" width="17.88671875" customWidth="1"/>
    <col min="2" max="2" width="20.6640625" customWidth="1"/>
    <col min="3" max="3" width="44.88671875" customWidth="1"/>
    <col min="4" max="4" width="16.109375" customWidth="1"/>
    <col min="5" max="5" width="14.5546875" customWidth="1"/>
    <col min="6" max="6" width="15.44140625" customWidth="1"/>
    <col min="7" max="7" width="14.33203125" customWidth="1"/>
    <col min="8" max="8" width="14.6640625" customWidth="1"/>
    <col min="10" max="10" width="14.33203125" customWidth="1"/>
    <col min="11" max="11" width="33.6640625" customWidth="1"/>
    <col min="12" max="12" width="16.5546875" customWidth="1"/>
    <col min="13" max="13" width="12.6640625" customWidth="1"/>
    <col min="14" max="14" width="12.44140625" customWidth="1"/>
    <col min="15" max="15" width="14.109375" customWidth="1"/>
  </cols>
  <sheetData>
    <row r="1" spans="1:16" x14ac:dyDescent="0.3">
      <c r="A1" s="1" t="s">
        <v>46908</v>
      </c>
    </row>
    <row r="2" spans="1:16" x14ac:dyDescent="0.3">
      <c r="A2" s="59" t="s">
        <v>47054</v>
      </c>
    </row>
    <row r="3" spans="1:16" ht="42" x14ac:dyDescent="0.3">
      <c r="A3" s="1" t="s">
        <v>41927</v>
      </c>
      <c r="B3" s="1" t="s">
        <v>39220</v>
      </c>
      <c r="C3" s="1" t="s">
        <v>3690</v>
      </c>
      <c r="D3" s="1" t="s">
        <v>3691</v>
      </c>
      <c r="E3" s="1" t="s">
        <v>3692</v>
      </c>
      <c r="F3" s="1" t="s">
        <v>3693</v>
      </c>
      <c r="G3" s="1" t="s">
        <v>3694</v>
      </c>
      <c r="H3" s="1" t="s">
        <v>0</v>
      </c>
      <c r="I3" s="11" t="s">
        <v>38077</v>
      </c>
      <c r="J3" s="1" t="s">
        <v>39454</v>
      </c>
      <c r="K3" s="1" t="s">
        <v>41932</v>
      </c>
      <c r="L3" s="79" t="s">
        <v>41763</v>
      </c>
      <c r="M3" s="79" t="s">
        <v>41764</v>
      </c>
      <c r="N3" s="79" t="s">
        <v>41765</v>
      </c>
      <c r="O3" s="79" t="s">
        <v>41766</v>
      </c>
      <c r="P3" s="79" t="s">
        <v>41767</v>
      </c>
    </row>
    <row r="4" spans="1:16" x14ac:dyDescent="0.3">
      <c r="A4" t="s">
        <v>41844</v>
      </c>
      <c r="B4" t="s">
        <v>3576</v>
      </c>
      <c r="C4" t="s">
        <v>3575</v>
      </c>
      <c r="D4" t="s">
        <v>288</v>
      </c>
      <c r="E4">
        <v>1480546</v>
      </c>
      <c r="F4">
        <v>1487600</v>
      </c>
      <c r="G4" t="s">
        <v>8</v>
      </c>
      <c r="H4" t="s">
        <v>4</v>
      </c>
      <c r="I4" t="s">
        <v>38186</v>
      </c>
      <c r="J4" t="s">
        <v>39961</v>
      </c>
      <c r="K4" t="s">
        <v>41845</v>
      </c>
      <c r="L4" t="s">
        <v>41846</v>
      </c>
      <c r="M4" t="s">
        <v>41847</v>
      </c>
      <c r="N4" t="s">
        <v>41848</v>
      </c>
      <c r="O4" t="s">
        <v>41849</v>
      </c>
      <c r="P4" t="s">
        <v>41850</v>
      </c>
    </row>
    <row r="5" spans="1:16" x14ac:dyDescent="0.3">
      <c r="A5" t="s">
        <v>41844</v>
      </c>
      <c r="B5" t="s">
        <v>3584</v>
      </c>
      <c r="C5" t="s">
        <v>3583</v>
      </c>
      <c r="D5" t="s">
        <v>224</v>
      </c>
      <c r="E5">
        <v>65518</v>
      </c>
      <c r="F5">
        <v>67927</v>
      </c>
      <c r="G5" t="s">
        <v>8</v>
      </c>
      <c r="H5" t="s">
        <v>4</v>
      </c>
      <c r="I5" t="s">
        <v>39215</v>
      </c>
      <c r="J5" t="s">
        <v>39963</v>
      </c>
      <c r="K5" t="s">
        <v>41851</v>
      </c>
      <c r="L5" t="s">
        <v>41852</v>
      </c>
      <c r="M5" t="s">
        <v>41853</v>
      </c>
      <c r="N5" t="s">
        <v>41854</v>
      </c>
      <c r="O5" t="s">
        <v>41855</v>
      </c>
      <c r="P5" t="s">
        <v>41856</v>
      </c>
    </row>
    <row r="6" spans="1:16" x14ac:dyDescent="0.3">
      <c r="A6" t="s">
        <v>41837</v>
      </c>
      <c r="B6" t="s">
        <v>3572</v>
      </c>
      <c r="C6" t="s">
        <v>3571</v>
      </c>
      <c r="D6" t="s">
        <v>14</v>
      </c>
      <c r="E6">
        <v>335269</v>
      </c>
      <c r="F6">
        <v>379599</v>
      </c>
      <c r="G6" t="s">
        <v>8</v>
      </c>
      <c r="H6" t="s">
        <v>4</v>
      </c>
      <c r="I6" t="s">
        <v>38455</v>
      </c>
      <c r="J6" t="s">
        <v>41912</v>
      </c>
      <c r="K6" t="s">
        <v>41838</v>
      </c>
      <c r="L6" t="s">
        <v>41839</v>
      </c>
      <c r="M6" t="s">
        <v>41840</v>
      </c>
      <c r="N6" t="s">
        <v>41841</v>
      </c>
      <c r="O6" t="s">
        <v>41842</v>
      </c>
      <c r="P6" t="s">
        <v>41843</v>
      </c>
    </row>
    <row r="7" spans="1:16" x14ac:dyDescent="0.3">
      <c r="A7" t="s">
        <v>41857</v>
      </c>
      <c r="B7" t="s">
        <v>20571</v>
      </c>
      <c r="C7" t="s">
        <v>41892</v>
      </c>
      <c r="D7" t="s">
        <v>100</v>
      </c>
      <c r="E7">
        <v>444301</v>
      </c>
      <c r="F7">
        <v>446684</v>
      </c>
      <c r="G7" t="s">
        <v>8</v>
      </c>
      <c r="H7" t="s">
        <v>4</v>
      </c>
      <c r="I7" t="s">
        <v>41910</v>
      </c>
      <c r="J7" t="s">
        <v>41911</v>
      </c>
      <c r="K7" t="s">
        <v>41892</v>
      </c>
      <c r="L7" t="s">
        <v>41893</v>
      </c>
      <c r="M7" t="s">
        <v>41894</v>
      </c>
      <c r="N7" t="s">
        <v>41895</v>
      </c>
      <c r="O7" t="s">
        <v>41896</v>
      </c>
      <c r="P7" t="s">
        <v>41897</v>
      </c>
    </row>
    <row r="8" spans="1:16" x14ac:dyDescent="0.3">
      <c r="A8" t="s">
        <v>41857</v>
      </c>
      <c r="B8" t="s">
        <v>3558</v>
      </c>
      <c r="C8" t="s">
        <v>3557</v>
      </c>
      <c r="D8" t="s">
        <v>1631</v>
      </c>
      <c r="E8">
        <v>544740</v>
      </c>
      <c r="F8">
        <v>549651</v>
      </c>
      <c r="G8" t="s">
        <v>8</v>
      </c>
      <c r="H8" t="s">
        <v>4</v>
      </c>
      <c r="I8" t="s">
        <v>39132</v>
      </c>
      <c r="J8" t="s">
        <v>39954</v>
      </c>
      <c r="K8" t="s">
        <v>41904</v>
      </c>
      <c r="L8" t="s">
        <v>41905</v>
      </c>
      <c r="M8" t="s">
        <v>41906</v>
      </c>
      <c r="N8" t="s">
        <v>41907</v>
      </c>
      <c r="O8" t="s">
        <v>41908</v>
      </c>
      <c r="P8" t="s">
        <v>41909</v>
      </c>
    </row>
    <row r="9" spans="1:16" x14ac:dyDescent="0.3">
      <c r="A9" t="s">
        <v>41857</v>
      </c>
      <c r="B9" t="s">
        <v>3580</v>
      </c>
      <c r="C9" t="s">
        <v>3579</v>
      </c>
      <c r="D9" t="s">
        <v>741</v>
      </c>
      <c r="E9">
        <v>378953</v>
      </c>
      <c r="F9">
        <v>387567</v>
      </c>
      <c r="G9" t="s">
        <v>3</v>
      </c>
      <c r="H9" t="s">
        <v>4</v>
      </c>
      <c r="I9" t="s">
        <v>38485</v>
      </c>
      <c r="J9" t="s">
        <v>39962</v>
      </c>
      <c r="K9" t="s">
        <v>41898</v>
      </c>
      <c r="L9" t="s">
        <v>41899</v>
      </c>
      <c r="M9" t="s">
        <v>41900</v>
      </c>
      <c r="N9" t="s">
        <v>41901</v>
      </c>
      <c r="O9" t="s">
        <v>41902</v>
      </c>
      <c r="P9" t="s">
        <v>41903</v>
      </c>
    </row>
    <row r="10" spans="1:16" x14ac:dyDescent="0.3">
      <c r="A10" t="s">
        <v>41857</v>
      </c>
      <c r="B10" t="s">
        <v>3570</v>
      </c>
      <c r="C10" t="s">
        <v>3569</v>
      </c>
      <c r="D10" t="s">
        <v>166</v>
      </c>
      <c r="E10">
        <v>134695</v>
      </c>
      <c r="F10">
        <v>142640</v>
      </c>
      <c r="G10" t="s">
        <v>3</v>
      </c>
      <c r="H10" t="s">
        <v>4</v>
      </c>
      <c r="I10" t="s">
        <v>38189</v>
      </c>
      <c r="J10" t="s">
        <v>39949</v>
      </c>
      <c r="K10" t="s">
        <v>41864</v>
      </c>
      <c r="L10" t="s">
        <v>41865</v>
      </c>
      <c r="M10" t="s">
        <v>41866</v>
      </c>
      <c r="N10" t="s">
        <v>41867</v>
      </c>
      <c r="O10" t="s">
        <v>41868</v>
      </c>
      <c r="P10" t="s">
        <v>41869</v>
      </c>
    </row>
    <row r="11" spans="1:16" x14ac:dyDescent="0.3">
      <c r="A11" t="s">
        <v>41857</v>
      </c>
      <c r="B11" t="s">
        <v>3582</v>
      </c>
      <c r="C11" t="s">
        <v>3581</v>
      </c>
      <c r="D11" t="s">
        <v>1714</v>
      </c>
      <c r="E11">
        <v>230225</v>
      </c>
      <c r="F11">
        <v>253696</v>
      </c>
      <c r="G11" t="s">
        <v>3</v>
      </c>
      <c r="H11" t="s">
        <v>4</v>
      </c>
      <c r="I11" t="s">
        <v>38496</v>
      </c>
      <c r="J11" t="s">
        <v>39953</v>
      </c>
      <c r="K11" t="s">
        <v>41858</v>
      </c>
      <c r="L11" t="s">
        <v>41859</v>
      </c>
      <c r="M11" t="s">
        <v>41860</v>
      </c>
      <c r="N11" t="s">
        <v>41861</v>
      </c>
      <c r="O11" t="s">
        <v>41862</v>
      </c>
      <c r="P11" t="s">
        <v>41863</v>
      </c>
    </row>
    <row r="12" spans="1:16" x14ac:dyDescent="0.3">
      <c r="A12" t="s">
        <v>41857</v>
      </c>
      <c r="B12" t="s">
        <v>3552</v>
      </c>
      <c r="C12" t="s">
        <v>3551</v>
      </c>
      <c r="D12" t="s">
        <v>345</v>
      </c>
      <c r="E12">
        <v>461893</v>
      </c>
      <c r="F12">
        <v>469173</v>
      </c>
      <c r="G12" t="s">
        <v>3</v>
      </c>
      <c r="H12" t="s">
        <v>4</v>
      </c>
      <c r="I12" t="s">
        <v>38674</v>
      </c>
      <c r="J12" t="s">
        <v>39951</v>
      </c>
      <c r="K12" t="s">
        <v>41881</v>
      </c>
      <c r="L12" t="s">
        <v>41882</v>
      </c>
      <c r="M12" t="s">
        <v>41883</v>
      </c>
      <c r="N12" t="s">
        <v>41884</v>
      </c>
      <c r="O12" t="s">
        <v>41885</v>
      </c>
      <c r="P12" t="s">
        <v>41886</v>
      </c>
    </row>
    <row r="13" spans="1:16" x14ac:dyDescent="0.3">
      <c r="A13" t="s">
        <v>41857</v>
      </c>
      <c r="B13" t="s">
        <v>3554</v>
      </c>
      <c r="C13" t="s">
        <v>3553</v>
      </c>
      <c r="D13" t="s">
        <v>29</v>
      </c>
      <c r="E13">
        <v>725615</v>
      </c>
      <c r="F13">
        <v>729895</v>
      </c>
      <c r="G13" t="s">
        <v>3</v>
      </c>
      <c r="H13" t="s">
        <v>4</v>
      </c>
      <c r="I13" t="s">
        <v>38899</v>
      </c>
      <c r="J13" t="s">
        <v>39952</v>
      </c>
      <c r="K13" t="s">
        <v>41887</v>
      </c>
      <c r="L13" t="s">
        <v>41888</v>
      </c>
      <c r="M13" t="s">
        <v>41889</v>
      </c>
      <c r="N13" t="s">
        <v>41890</v>
      </c>
      <c r="O13" t="s">
        <v>41891</v>
      </c>
      <c r="P13" t="s">
        <v>41874</v>
      </c>
    </row>
    <row r="14" spans="1:16" x14ac:dyDescent="0.3">
      <c r="A14" t="s">
        <v>41857</v>
      </c>
      <c r="B14" t="s">
        <v>3574</v>
      </c>
      <c r="C14" t="s">
        <v>3573</v>
      </c>
      <c r="D14" t="s">
        <v>29</v>
      </c>
      <c r="E14">
        <v>2995906</v>
      </c>
      <c r="F14">
        <v>2997925</v>
      </c>
      <c r="G14" t="s">
        <v>3</v>
      </c>
      <c r="H14" t="s">
        <v>4</v>
      </c>
      <c r="I14" t="s">
        <v>39158</v>
      </c>
      <c r="J14" t="s">
        <v>39960</v>
      </c>
      <c r="K14" t="s">
        <v>41870</v>
      </c>
      <c r="L14" t="s">
        <v>41871</v>
      </c>
      <c r="M14" t="s">
        <v>41872</v>
      </c>
      <c r="N14" t="s">
        <v>41873</v>
      </c>
      <c r="O14" t="s">
        <v>41191</v>
      </c>
      <c r="P14" t="s">
        <v>41874</v>
      </c>
    </row>
    <row r="15" spans="1:16" x14ac:dyDescent="0.3">
      <c r="A15" t="s">
        <v>41857</v>
      </c>
      <c r="B15" t="s">
        <v>3566</v>
      </c>
      <c r="C15" t="s">
        <v>3565</v>
      </c>
      <c r="D15" t="s">
        <v>658</v>
      </c>
      <c r="E15">
        <v>579483</v>
      </c>
      <c r="F15">
        <v>583188</v>
      </c>
      <c r="G15" t="s">
        <v>8</v>
      </c>
      <c r="H15" t="s">
        <v>4</v>
      </c>
      <c r="I15" t="s">
        <v>39086</v>
      </c>
      <c r="J15" t="s">
        <v>39957</v>
      </c>
      <c r="K15" t="s">
        <v>41875</v>
      </c>
      <c r="L15" t="s">
        <v>41876</v>
      </c>
      <c r="M15" t="s">
        <v>41877</v>
      </c>
      <c r="N15" t="s">
        <v>41878</v>
      </c>
      <c r="O15" t="s">
        <v>41879</v>
      </c>
      <c r="P15" t="s">
        <v>41880</v>
      </c>
    </row>
    <row r="16" spans="1:16" x14ac:dyDescent="0.3">
      <c r="A16" t="s">
        <v>41832</v>
      </c>
      <c r="B16" t="s">
        <v>3547</v>
      </c>
      <c r="C16" t="s">
        <v>3546</v>
      </c>
      <c r="D16" t="s">
        <v>282</v>
      </c>
      <c r="E16">
        <v>287889</v>
      </c>
      <c r="F16">
        <v>292087</v>
      </c>
      <c r="G16" t="s">
        <v>3</v>
      </c>
      <c r="H16" t="s">
        <v>4</v>
      </c>
      <c r="I16" t="s">
        <v>39142</v>
      </c>
      <c r="J16" t="s">
        <v>39949</v>
      </c>
      <c r="K16" t="s">
        <v>41833</v>
      </c>
      <c r="L16" t="s">
        <v>41191</v>
      </c>
      <c r="M16" t="s">
        <v>41191</v>
      </c>
      <c r="N16" t="s">
        <v>41834</v>
      </c>
      <c r="O16" t="s">
        <v>41835</v>
      </c>
      <c r="P16" t="s">
        <v>41836</v>
      </c>
    </row>
    <row r="17" spans="1:16" x14ac:dyDescent="0.3">
      <c r="A17" t="s">
        <v>41784</v>
      </c>
      <c r="B17" t="s">
        <v>3548</v>
      </c>
      <c r="C17" t="s">
        <v>3548</v>
      </c>
      <c r="D17" t="s">
        <v>185</v>
      </c>
      <c r="E17">
        <v>5247876</v>
      </c>
      <c r="F17">
        <v>5255925</v>
      </c>
      <c r="G17" t="s">
        <v>3</v>
      </c>
      <c r="H17" t="s">
        <v>4</v>
      </c>
      <c r="I17" t="s">
        <v>38482</v>
      </c>
      <c r="J17" t="s">
        <v>1</v>
      </c>
      <c r="K17" t="s">
        <v>41797</v>
      </c>
      <c r="L17" t="s">
        <v>41798</v>
      </c>
      <c r="M17" t="s">
        <v>41799</v>
      </c>
      <c r="N17" t="s">
        <v>41800</v>
      </c>
      <c r="O17" t="s">
        <v>41801</v>
      </c>
      <c r="P17" t="s">
        <v>41802</v>
      </c>
    </row>
    <row r="18" spans="1:16" x14ac:dyDescent="0.3">
      <c r="A18" t="s">
        <v>41784</v>
      </c>
      <c r="B18" t="s">
        <v>3560</v>
      </c>
      <c r="C18" t="s">
        <v>3559</v>
      </c>
      <c r="D18" t="s">
        <v>151</v>
      </c>
      <c r="E18">
        <v>2904112</v>
      </c>
      <c r="F18">
        <v>2917069</v>
      </c>
      <c r="G18" t="s">
        <v>8</v>
      </c>
      <c r="H18" t="s">
        <v>4</v>
      </c>
      <c r="I18" t="s">
        <v>38432</v>
      </c>
      <c r="J18" t="s">
        <v>39955</v>
      </c>
      <c r="K18" t="s">
        <v>41803</v>
      </c>
      <c r="L18" t="s">
        <v>41804</v>
      </c>
      <c r="M18" t="s">
        <v>41805</v>
      </c>
      <c r="N18" t="s">
        <v>41806</v>
      </c>
      <c r="O18" t="s">
        <v>41807</v>
      </c>
      <c r="P18" t="s">
        <v>41808</v>
      </c>
    </row>
    <row r="19" spans="1:16" x14ac:dyDescent="0.3">
      <c r="A19" t="s">
        <v>41784</v>
      </c>
      <c r="B19" t="s">
        <v>3550</v>
      </c>
      <c r="C19" t="s">
        <v>3549</v>
      </c>
      <c r="D19" t="s">
        <v>57</v>
      </c>
      <c r="E19">
        <v>1274794</v>
      </c>
      <c r="F19">
        <v>1291880</v>
      </c>
      <c r="G19" t="s">
        <v>3</v>
      </c>
      <c r="H19" t="s">
        <v>4</v>
      </c>
      <c r="I19" t="s">
        <v>38181</v>
      </c>
      <c r="J19" t="s">
        <v>39950</v>
      </c>
      <c r="K19" t="s">
        <v>41791</v>
      </c>
      <c r="L19" t="s">
        <v>41792</v>
      </c>
      <c r="M19" t="s">
        <v>41793</v>
      </c>
      <c r="N19" t="s">
        <v>41794</v>
      </c>
      <c r="O19" t="s">
        <v>41795</v>
      </c>
      <c r="P19" t="s">
        <v>41796</v>
      </c>
    </row>
    <row r="20" spans="1:16" x14ac:dyDescent="0.3">
      <c r="A20" t="s">
        <v>41784</v>
      </c>
      <c r="B20" t="s">
        <v>3556</v>
      </c>
      <c r="C20" t="s">
        <v>3555</v>
      </c>
      <c r="D20" t="s">
        <v>93</v>
      </c>
      <c r="E20">
        <v>2497592</v>
      </c>
      <c r="F20">
        <v>2516154</v>
      </c>
      <c r="G20" t="s">
        <v>3</v>
      </c>
      <c r="H20" t="s">
        <v>4</v>
      </c>
      <c r="I20" t="s">
        <v>38443</v>
      </c>
      <c r="J20" t="s">
        <v>39953</v>
      </c>
      <c r="K20" t="s">
        <v>41809</v>
      </c>
      <c r="L20" t="s">
        <v>41810</v>
      </c>
      <c r="M20" t="s">
        <v>41811</v>
      </c>
      <c r="N20" t="s">
        <v>41812</v>
      </c>
      <c r="O20" t="s">
        <v>41813</v>
      </c>
      <c r="P20" t="s">
        <v>41814</v>
      </c>
    </row>
    <row r="21" spans="1:16" x14ac:dyDescent="0.3">
      <c r="A21" t="s">
        <v>41784</v>
      </c>
      <c r="B21" t="s">
        <v>3564</v>
      </c>
      <c r="C21" t="s">
        <v>41913</v>
      </c>
      <c r="D21" t="s">
        <v>452</v>
      </c>
      <c r="E21">
        <v>131806</v>
      </c>
      <c r="F21">
        <v>135583</v>
      </c>
      <c r="G21" t="s">
        <v>8</v>
      </c>
      <c r="H21" t="s">
        <v>4</v>
      </c>
      <c r="I21" t="s">
        <v>38431</v>
      </c>
      <c r="J21" t="s">
        <v>39956</v>
      </c>
      <c r="K21" t="s">
        <v>41785</v>
      </c>
      <c r="L21" t="s">
        <v>41786</v>
      </c>
      <c r="M21" t="s">
        <v>41787</v>
      </c>
      <c r="N21" t="s">
        <v>41788</v>
      </c>
      <c r="O21" t="s">
        <v>41789</v>
      </c>
      <c r="P21" t="s">
        <v>41790</v>
      </c>
    </row>
    <row r="22" spans="1:16" x14ac:dyDescent="0.3">
      <c r="A22" t="s">
        <v>41784</v>
      </c>
      <c r="B22" t="s">
        <v>2769</v>
      </c>
      <c r="C22" t="s">
        <v>2768</v>
      </c>
      <c r="D22" t="s">
        <v>748</v>
      </c>
      <c r="E22">
        <v>2747220</v>
      </c>
      <c r="F22">
        <v>2755763</v>
      </c>
      <c r="G22" t="s">
        <v>8</v>
      </c>
      <c r="H22" t="s">
        <v>4</v>
      </c>
      <c r="I22" t="s">
        <v>1</v>
      </c>
      <c r="J22" t="s">
        <v>1</v>
      </c>
      <c r="K22" t="s">
        <v>41928</v>
      </c>
      <c r="L22" t="s">
        <v>41815</v>
      </c>
      <c r="M22" t="s">
        <v>41816</v>
      </c>
      <c r="N22" t="s">
        <v>41817</v>
      </c>
      <c r="O22" t="s">
        <v>41818</v>
      </c>
      <c r="P22" t="s">
        <v>41819</v>
      </c>
    </row>
    <row r="23" spans="1:16" x14ac:dyDescent="0.3">
      <c r="A23" t="s">
        <v>41784</v>
      </c>
      <c r="B23" t="s">
        <v>2810</v>
      </c>
      <c r="C23" t="s">
        <v>2809</v>
      </c>
      <c r="D23" t="s">
        <v>748</v>
      </c>
      <c r="E23">
        <v>2747559</v>
      </c>
      <c r="F23">
        <v>2755763</v>
      </c>
      <c r="G23" t="s">
        <v>8</v>
      </c>
      <c r="H23" t="s">
        <v>4</v>
      </c>
      <c r="I23" t="s">
        <v>1</v>
      </c>
      <c r="J23" t="s">
        <v>1</v>
      </c>
      <c r="K23" t="s">
        <v>41929</v>
      </c>
    </row>
    <row r="24" spans="1:16" x14ac:dyDescent="0.3">
      <c r="A24" t="s">
        <v>41784</v>
      </c>
      <c r="B24" t="s">
        <v>2830</v>
      </c>
      <c r="C24" t="s">
        <v>2829</v>
      </c>
      <c r="D24" t="s">
        <v>748</v>
      </c>
      <c r="E24">
        <v>2747220</v>
      </c>
      <c r="F24">
        <v>2755763</v>
      </c>
      <c r="G24" t="s">
        <v>8</v>
      </c>
      <c r="H24" t="s">
        <v>4</v>
      </c>
      <c r="I24" t="s">
        <v>1</v>
      </c>
      <c r="J24" t="s">
        <v>1</v>
      </c>
      <c r="K24" t="s">
        <v>41930</v>
      </c>
    </row>
    <row r="25" spans="1:16" x14ac:dyDescent="0.3">
      <c r="A25" t="s">
        <v>41784</v>
      </c>
      <c r="B25" t="s">
        <v>2797</v>
      </c>
      <c r="C25" t="s">
        <v>2796</v>
      </c>
      <c r="D25" t="s">
        <v>748</v>
      </c>
      <c r="E25">
        <v>2747559</v>
      </c>
      <c r="F25">
        <v>2755763</v>
      </c>
      <c r="G25" t="s">
        <v>8</v>
      </c>
      <c r="H25" t="s">
        <v>4</v>
      </c>
      <c r="I25" t="s">
        <v>1</v>
      </c>
      <c r="J25" t="s">
        <v>1</v>
      </c>
      <c r="K25" t="s">
        <v>41931</v>
      </c>
    </row>
    <row r="26" spans="1:16" x14ac:dyDescent="0.3">
      <c r="A26" t="s">
        <v>41820</v>
      </c>
      <c r="B26" t="s">
        <v>3578</v>
      </c>
      <c r="C26" t="s">
        <v>3577</v>
      </c>
      <c r="D26" t="s">
        <v>1026</v>
      </c>
      <c r="E26">
        <v>599527</v>
      </c>
      <c r="F26">
        <v>605448</v>
      </c>
      <c r="G26" t="s">
        <v>8</v>
      </c>
      <c r="H26" t="s">
        <v>4</v>
      </c>
      <c r="I26" t="s">
        <v>38190</v>
      </c>
      <c r="J26" t="s">
        <v>38191</v>
      </c>
      <c r="K26" t="s">
        <v>41821</v>
      </c>
      <c r="L26" t="s">
        <v>41822</v>
      </c>
      <c r="N26" t="s">
        <v>41823</v>
      </c>
      <c r="O26" t="s">
        <v>41824</v>
      </c>
      <c r="P26" t="s">
        <v>41825</v>
      </c>
    </row>
    <row r="27" spans="1:16" x14ac:dyDescent="0.3">
      <c r="A27" t="s">
        <v>41820</v>
      </c>
      <c r="B27" t="s">
        <v>3545</v>
      </c>
      <c r="C27" t="s">
        <v>3544</v>
      </c>
      <c r="D27" t="s">
        <v>32</v>
      </c>
      <c r="E27">
        <v>1177803</v>
      </c>
      <c r="F27">
        <v>1184860</v>
      </c>
      <c r="G27" t="s">
        <v>8</v>
      </c>
      <c r="H27" t="s">
        <v>4</v>
      </c>
      <c r="I27" t="s">
        <v>38183</v>
      </c>
      <c r="J27" t="s">
        <v>39948</v>
      </c>
      <c r="K27" t="s">
        <v>41826</v>
      </c>
      <c r="L27" t="s">
        <v>41827</v>
      </c>
      <c r="M27" t="s">
        <v>41828</v>
      </c>
      <c r="N27" t="s">
        <v>41829</v>
      </c>
      <c r="O27" t="s">
        <v>41830</v>
      </c>
      <c r="P27" t="s">
        <v>41831</v>
      </c>
    </row>
    <row r="28" spans="1:16" x14ac:dyDescent="0.3">
      <c r="A28" s="73" t="s">
        <v>41768</v>
      </c>
      <c r="B28" s="76"/>
      <c r="C28" s="73" t="s">
        <v>41926</v>
      </c>
      <c r="D28" s="76"/>
      <c r="E28" s="76"/>
      <c r="F28" s="76"/>
      <c r="G28" s="76"/>
      <c r="H28" s="76"/>
      <c r="I28" s="76"/>
      <c r="J28" s="76"/>
      <c r="K28" s="73" t="s">
        <v>41925</v>
      </c>
      <c r="L28" s="73" t="s">
        <v>41781</v>
      </c>
      <c r="M28" s="73" t="s">
        <v>41782</v>
      </c>
      <c r="N28" s="73" t="s">
        <v>41783</v>
      </c>
      <c r="O28" s="73" t="s">
        <v>41924</v>
      </c>
      <c r="P28" s="73" t="s">
        <v>41914</v>
      </c>
    </row>
    <row r="29" spans="1:16" x14ac:dyDescent="0.3">
      <c r="A29" t="s">
        <v>41768</v>
      </c>
      <c r="B29" t="s">
        <v>3562</v>
      </c>
      <c r="C29" t="s">
        <v>3561</v>
      </c>
      <c r="D29" t="s">
        <v>908</v>
      </c>
      <c r="E29">
        <v>1859731</v>
      </c>
      <c r="F29">
        <v>1868407</v>
      </c>
      <c r="G29" t="s">
        <v>8</v>
      </c>
      <c r="H29" t="s">
        <v>4</v>
      </c>
      <c r="I29" t="s">
        <v>38433</v>
      </c>
      <c r="J29" t="s">
        <v>39953</v>
      </c>
      <c r="K29" t="s">
        <v>41769</v>
      </c>
      <c r="L29" t="s">
        <v>41770</v>
      </c>
      <c r="M29" t="s">
        <v>41771</v>
      </c>
      <c r="N29" t="s">
        <v>41772</v>
      </c>
      <c r="O29" t="s">
        <v>41773</v>
      </c>
      <c r="P29" t="s">
        <v>41774</v>
      </c>
    </row>
    <row r="30" spans="1:16" x14ac:dyDescent="0.3">
      <c r="A30" t="s">
        <v>41768</v>
      </c>
      <c r="B30" t="s">
        <v>3568</v>
      </c>
      <c r="C30" t="s">
        <v>3567</v>
      </c>
      <c r="D30" t="s">
        <v>40</v>
      </c>
      <c r="E30">
        <v>1085697</v>
      </c>
      <c r="F30">
        <v>1090686</v>
      </c>
      <c r="G30" t="s">
        <v>3</v>
      </c>
      <c r="H30" t="s">
        <v>4</v>
      </c>
      <c r="I30" t="s">
        <v>38182</v>
      </c>
      <c r="J30" t="s">
        <v>39958</v>
      </c>
      <c r="K30" t="s">
        <v>41775</v>
      </c>
      <c r="L30" t="s">
        <v>41776</v>
      </c>
      <c r="M30" t="s">
        <v>41777</v>
      </c>
      <c r="N30" t="s">
        <v>41778</v>
      </c>
      <c r="O30" t="s">
        <v>41779</v>
      </c>
      <c r="P30" t="s">
        <v>41780</v>
      </c>
    </row>
    <row r="31" spans="1:16" x14ac:dyDescent="0.3">
      <c r="B31" s="78"/>
      <c r="J31" s="78"/>
    </row>
    <row r="32" spans="1:16" x14ac:dyDescent="0.3">
      <c r="B32" s="78"/>
      <c r="J32" s="78"/>
    </row>
    <row r="33" spans="2:10" x14ac:dyDescent="0.3">
      <c r="B33" s="78"/>
      <c r="J33" s="78"/>
    </row>
    <row r="34" spans="2:10" x14ac:dyDescent="0.3">
      <c r="B34" s="78"/>
      <c r="J34" s="78"/>
    </row>
    <row r="35" spans="2:10" x14ac:dyDescent="0.3">
      <c r="B35" s="78"/>
      <c r="J35" s="78"/>
    </row>
    <row r="36" spans="2:10" x14ac:dyDescent="0.3">
      <c r="B36" s="78"/>
      <c r="J36" s="78"/>
    </row>
    <row r="37" spans="2:10" x14ac:dyDescent="0.3">
      <c r="B37" s="78"/>
      <c r="J37" s="78"/>
    </row>
    <row r="38" spans="2:10" x14ac:dyDescent="0.3">
      <c r="B38" s="78"/>
      <c r="J38" s="78"/>
    </row>
    <row r="39" spans="2:10" x14ac:dyDescent="0.3">
      <c r="B39" s="78"/>
      <c r="J39" s="78"/>
    </row>
    <row r="40" spans="2:10" x14ac:dyDescent="0.3">
      <c r="B40" s="78"/>
      <c r="J40" s="78"/>
    </row>
    <row r="41" spans="2:10" x14ac:dyDescent="0.3">
      <c r="B41" s="78"/>
      <c r="J41" s="78"/>
    </row>
    <row r="42" spans="2:10" x14ac:dyDescent="0.3">
      <c r="B42" s="78"/>
      <c r="J42" s="78"/>
    </row>
    <row r="43" spans="2:10" x14ac:dyDescent="0.3">
      <c r="B43" s="78"/>
      <c r="J43" s="78"/>
    </row>
    <row r="44" spans="2:10" x14ac:dyDescent="0.3">
      <c r="B44" s="78"/>
      <c r="J44" s="78"/>
    </row>
    <row r="45" spans="2:10" x14ac:dyDescent="0.3">
      <c r="B45" s="78"/>
      <c r="J45" s="78"/>
    </row>
    <row r="46" spans="2:10" x14ac:dyDescent="0.3">
      <c r="B46" s="78"/>
      <c r="J46" s="78"/>
    </row>
    <row r="47" spans="2:10" x14ac:dyDescent="0.3">
      <c r="B47" s="78"/>
      <c r="J47" s="78"/>
    </row>
    <row r="48" spans="2:10" x14ac:dyDescent="0.3">
      <c r="B48" s="78"/>
      <c r="J48" s="78"/>
    </row>
    <row r="49" spans="2:10" x14ac:dyDescent="0.3">
      <c r="B49" s="78"/>
      <c r="J49" s="78"/>
    </row>
    <row r="50" spans="2:10" x14ac:dyDescent="0.3">
      <c r="B50" s="78"/>
      <c r="J50" s="78"/>
    </row>
    <row r="51" spans="2:10" x14ac:dyDescent="0.3">
      <c r="B51" s="78"/>
      <c r="J51" s="78"/>
    </row>
    <row r="52" spans="2:10" x14ac:dyDescent="0.3">
      <c r="B52" s="78"/>
      <c r="J52" s="78"/>
    </row>
    <row r="53" spans="2:10" x14ac:dyDescent="0.3">
      <c r="B53" s="78"/>
      <c r="J53" s="78"/>
    </row>
    <row r="54" spans="2:10" x14ac:dyDescent="0.3">
      <c r="B54" s="78"/>
      <c r="J54" s="78"/>
    </row>
    <row r="55" spans="2:10" x14ac:dyDescent="0.3">
      <c r="B55" s="78"/>
      <c r="J55" s="78"/>
    </row>
    <row r="56" spans="2:10" x14ac:dyDescent="0.3">
      <c r="B56" s="78"/>
      <c r="J56" s="78"/>
    </row>
    <row r="57" spans="2:10" x14ac:dyDescent="0.3">
      <c r="B57" s="78"/>
      <c r="J57" s="78"/>
    </row>
    <row r="58" spans="2:10" x14ac:dyDescent="0.3">
      <c r="B58" s="78"/>
      <c r="J58" s="78"/>
    </row>
    <row r="59" spans="2:10" x14ac:dyDescent="0.3">
      <c r="B59" s="78"/>
      <c r="J59" s="78"/>
    </row>
    <row r="60" spans="2:10" x14ac:dyDescent="0.3">
      <c r="B60" s="78"/>
      <c r="J60" s="78"/>
    </row>
    <row r="61" spans="2:10" x14ac:dyDescent="0.3">
      <c r="B61" s="78"/>
      <c r="J61" s="78"/>
    </row>
    <row r="62" spans="2:10" x14ac:dyDescent="0.3">
      <c r="B62" s="78"/>
      <c r="J62" s="78"/>
    </row>
    <row r="63" spans="2:10" x14ac:dyDescent="0.3">
      <c r="B63" s="78"/>
      <c r="J63" s="78"/>
    </row>
    <row r="64" spans="2:10" x14ac:dyDescent="0.3">
      <c r="B64" s="78"/>
      <c r="J64" s="78"/>
    </row>
    <row r="65" spans="2:10" x14ac:dyDescent="0.3">
      <c r="B65" s="78"/>
      <c r="J65" s="78"/>
    </row>
    <row r="66" spans="2:10" x14ac:dyDescent="0.3">
      <c r="B66" s="78"/>
      <c r="J66" s="78"/>
    </row>
    <row r="67" spans="2:10" x14ac:dyDescent="0.3">
      <c r="B67" s="78"/>
      <c r="J67" s="78"/>
    </row>
    <row r="68" spans="2:10" x14ac:dyDescent="0.3">
      <c r="B68" s="78"/>
      <c r="J68" s="78"/>
    </row>
    <row r="69" spans="2:10" x14ac:dyDescent="0.3">
      <c r="B69" s="78"/>
      <c r="J69" s="78"/>
    </row>
    <row r="70" spans="2:10" x14ac:dyDescent="0.3">
      <c r="B70" s="78"/>
      <c r="J70" s="78"/>
    </row>
    <row r="71" spans="2:10" x14ac:dyDescent="0.3">
      <c r="B71" s="78"/>
      <c r="J71" s="78"/>
    </row>
    <row r="72" spans="2:10" x14ac:dyDescent="0.3">
      <c r="B72" s="78"/>
      <c r="J72" s="78"/>
    </row>
    <row r="73" spans="2:10" x14ac:dyDescent="0.3">
      <c r="B73" s="78"/>
      <c r="J73" s="78"/>
    </row>
    <row r="74" spans="2:10" x14ac:dyDescent="0.3">
      <c r="B74" s="78"/>
      <c r="J74" s="78"/>
    </row>
    <row r="75" spans="2:10" x14ac:dyDescent="0.3">
      <c r="B75" s="78"/>
      <c r="J75" s="78"/>
    </row>
    <row r="76" spans="2:10" x14ac:dyDescent="0.3">
      <c r="B76" s="78"/>
      <c r="J76" s="78"/>
    </row>
    <row r="77" spans="2:10" x14ac:dyDescent="0.3">
      <c r="B77" s="78"/>
      <c r="J77" s="78"/>
    </row>
    <row r="78" spans="2:10" x14ac:dyDescent="0.3">
      <c r="B78" s="78"/>
      <c r="J78" s="78"/>
    </row>
    <row r="79" spans="2:10" x14ac:dyDescent="0.3">
      <c r="B79" s="78"/>
      <c r="J79" s="78"/>
    </row>
    <row r="80" spans="2:10" x14ac:dyDescent="0.3">
      <c r="B80" s="78"/>
      <c r="J80" s="78"/>
    </row>
    <row r="81" spans="2:10" x14ac:dyDescent="0.3">
      <c r="B81" s="78"/>
      <c r="J81" s="78"/>
    </row>
    <row r="82" spans="2:10" x14ac:dyDescent="0.3">
      <c r="B82" s="78"/>
      <c r="J82" s="78"/>
    </row>
    <row r="83" spans="2:10" x14ac:dyDescent="0.3">
      <c r="B83" s="78"/>
      <c r="J83" s="78"/>
    </row>
    <row r="84" spans="2:10" x14ac:dyDescent="0.3">
      <c r="B84" s="78"/>
      <c r="J84" s="78"/>
    </row>
    <row r="85" spans="2:10" x14ac:dyDescent="0.3">
      <c r="B85" s="78"/>
      <c r="J85" s="78"/>
    </row>
    <row r="86" spans="2:10" x14ac:dyDescent="0.3">
      <c r="B86" s="78"/>
      <c r="J86" s="78"/>
    </row>
    <row r="87" spans="2:10" x14ac:dyDescent="0.3">
      <c r="B87" s="78"/>
      <c r="J87" s="78"/>
    </row>
    <row r="88" spans="2:10" x14ac:dyDescent="0.3">
      <c r="B88" s="78"/>
      <c r="J88" s="78"/>
    </row>
    <row r="89" spans="2:10" x14ac:dyDescent="0.3">
      <c r="B89" s="78"/>
      <c r="J89" s="78"/>
    </row>
    <row r="90" spans="2:10" x14ac:dyDescent="0.3">
      <c r="B90" s="78"/>
      <c r="J90" s="78"/>
    </row>
    <row r="91" spans="2:10" x14ac:dyDescent="0.3">
      <c r="B91" s="78"/>
      <c r="J91" s="78"/>
    </row>
    <row r="92" spans="2:10" x14ac:dyDescent="0.3">
      <c r="B92" s="78"/>
      <c r="J92" s="78"/>
    </row>
    <row r="93" spans="2:10" x14ac:dyDescent="0.3">
      <c r="B93" s="78"/>
      <c r="J93" s="78"/>
    </row>
    <row r="94" spans="2:10" x14ac:dyDescent="0.3">
      <c r="B94" s="78"/>
      <c r="J94" s="78"/>
    </row>
    <row r="95" spans="2:10" x14ac:dyDescent="0.3">
      <c r="B95" s="78"/>
      <c r="J95" s="78"/>
    </row>
    <row r="96" spans="2:10" x14ac:dyDescent="0.3">
      <c r="B96" s="78"/>
      <c r="J96" s="78"/>
    </row>
    <row r="97" spans="2:10" x14ac:dyDescent="0.3">
      <c r="B97" s="78"/>
      <c r="J97" s="78"/>
    </row>
    <row r="98" spans="2:10" x14ac:dyDescent="0.3">
      <c r="B98" s="78"/>
      <c r="J98" s="78"/>
    </row>
    <row r="99" spans="2:10" x14ac:dyDescent="0.3">
      <c r="B99" s="78"/>
      <c r="J99" s="78"/>
    </row>
    <row r="100" spans="2:10" x14ac:dyDescent="0.3">
      <c r="B100" s="78"/>
      <c r="J100" s="78"/>
    </row>
    <row r="101" spans="2:10" x14ac:dyDescent="0.3">
      <c r="B101" s="78"/>
      <c r="J101" s="78"/>
    </row>
    <row r="102" spans="2:10" x14ac:dyDescent="0.3">
      <c r="B102" s="78"/>
      <c r="J102" s="78"/>
    </row>
    <row r="103" spans="2:10" x14ac:dyDescent="0.3">
      <c r="B103" s="78"/>
      <c r="J103" s="78"/>
    </row>
    <row r="104" spans="2:10" x14ac:dyDescent="0.3">
      <c r="B104" s="78"/>
      <c r="J104" s="78"/>
    </row>
    <row r="105" spans="2:10" x14ac:dyDescent="0.3">
      <c r="B105" s="78"/>
      <c r="J105" s="78"/>
    </row>
    <row r="106" spans="2:10" x14ac:dyDescent="0.3">
      <c r="B106" s="78"/>
      <c r="J106" s="78"/>
    </row>
    <row r="107" spans="2:10" x14ac:dyDescent="0.3">
      <c r="B107" s="78"/>
      <c r="J107" s="78"/>
    </row>
    <row r="108" spans="2:10" x14ac:dyDescent="0.3">
      <c r="B108" s="78"/>
      <c r="J108" s="78"/>
    </row>
    <row r="109" spans="2:10" x14ac:dyDescent="0.3">
      <c r="B109" s="78"/>
      <c r="J109" s="78"/>
    </row>
    <row r="110" spans="2:10" x14ac:dyDescent="0.3">
      <c r="B110" s="78"/>
      <c r="J110" s="78"/>
    </row>
    <row r="111" spans="2:10" x14ac:dyDescent="0.3">
      <c r="B111" s="78"/>
      <c r="J111" s="78"/>
    </row>
    <row r="112" spans="2:10" x14ac:dyDescent="0.3">
      <c r="B112" s="78"/>
      <c r="J112" s="78"/>
    </row>
    <row r="113" spans="2:10" x14ac:dyDescent="0.3">
      <c r="B113" s="78"/>
      <c r="J113" s="78"/>
    </row>
    <row r="114" spans="2:10" x14ac:dyDescent="0.3">
      <c r="B114" s="78"/>
      <c r="J114" s="78"/>
    </row>
    <row r="115" spans="2:10" x14ac:dyDescent="0.3">
      <c r="B115" s="78"/>
      <c r="J115" s="78"/>
    </row>
    <row r="116" spans="2:10" x14ac:dyDescent="0.3">
      <c r="B116" s="78"/>
      <c r="J116" s="78"/>
    </row>
    <row r="117" spans="2:10" x14ac:dyDescent="0.3">
      <c r="B117" s="78"/>
      <c r="J117" s="78"/>
    </row>
    <row r="118" spans="2:10" x14ac:dyDescent="0.3">
      <c r="B118" s="78"/>
      <c r="J118" s="78"/>
    </row>
    <row r="119" spans="2:10" x14ac:dyDescent="0.3">
      <c r="B119" s="78"/>
      <c r="J119" s="78"/>
    </row>
    <row r="120" spans="2:10" x14ac:dyDescent="0.3">
      <c r="B120" s="78"/>
      <c r="J120" s="78"/>
    </row>
    <row r="121" spans="2:10" x14ac:dyDescent="0.3">
      <c r="B121" s="78"/>
      <c r="J121" s="78"/>
    </row>
    <row r="122" spans="2:10" x14ac:dyDescent="0.3">
      <c r="B122" s="78"/>
      <c r="J122" s="78"/>
    </row>
    <row r="123" spans="2:10" x14ac:dyDescent="0.3">
      <c r="B123" s="78"/>
      <c r="J123" s="78"/>
    </row>
    <row r="124" spans="2:10" x14ac:dyDescent="0.3">
      <c r="B124" s="78"/>
      <c r="J124" s="78"/>
    </row>
    <row r="125" spans="2:10" x14ac:dyDescent="0.3">
      <c r="B125" s="78"/>
      <c r="J125" s="78"/>
    </row>
    <row r="126" spans="2:10" x14ac:dyDescent="0.3">
      <c r="B126" s="78"/>
      <c r="J126" s="78"/>
    </row>
    <row r="127" spans="2:10" x14ac:dyDescent="0.3">
      <c r="B127" s="78"/>
      <c r="J127" s="78"/>
    </row>
    <row r="128" spans="2:10" x14ac:dyDescent="0.3">
      <c r="B128" s="78"/>
      <c r="J128" s="78"/>
    </row>
    <row r="129" spans="2:10" x14ac:dyDescent="0.3">
      <c r="B129" s="78"/>
      <c r="J129" s="78"/>
    </row>
    <row r="130" spans="2:10" x14ac:dyDescent="0.3">
      <c r="B130" s="78"/>
      <c r="J130" s="78"/>
    </row>
    <row r="131" spans="2:10" x14ac:dyDescent="0.3">
      <c r="B131" s="78"/>
      <c r="J131" s="78"/>
    </row>
    <row r="132" spans="2:10" x14ac:dyDescent="0.3">
      <c r="B132" s="78"/>
      <c r="J132" s="78"/>
    </row>
    <row r="133" spans="2:10" x14ac:dyDescent="0.3">
      <c r="B133" s="78"/>
      <c r="J133" s="78"/>
    </row>
    <row r="134" spans="2:10" x14ac:dyDescent="0.3">
      <c r="B134" s="78"/>
      <c r="J134" s="78"/>
    </row>
    <row r="135" spans="2:10" x14ac:dyDescent="0.3">
      <c r="B135" s="78"/>
      <c r="J135" s="78"/>
    </row>
    <row r="136" spans="2:10" x14ac:dyDescent="0.3">
      <c r="B136" s="78"/>
      <c r="J136" s="78"/>
    </row>
    <row r="137" spans="2:10" x14ac:dyDescent="0.3">
      <c r="B137" s="78"/>
      <c r="J137" s="78"/>
    </row>
    <row r="138" spans="2:10" x14ac:dyDescent="0.3">
      <c r="B138" s="78"/>
      <c r="J138" s="78"/>
    </row>
    <row r="139" spans="2:10" x14ac:dyDescent="0.3">
      <c r="B139" s="78"/>
      <c r="J139" s="78"/>
    </row>
    <row r="140" spans="2:10" x14ac:dyDescent="0.3">
      <c r="B140" s="78"/>
      <c r="J140" s="78"/>
    </row>
    <row r="141" spans="2:10" x14ac:dyDescent="0.3">
      <c r="B141" s="78"/>
      <c r="J141" s="78"/>
    </row>
    <row r="142" spans="2:10" x14ac:dyDescent="0.3">
      <c r="B142" s="78"/>
      <c r="J142" s="78"/>
    </row>
    <row r="143" spans="2:10" x14ac:dyDescent="0.3">
      <c r="B143" s="78"/>
      <c r="J143" s="78"/>
    </row>
    <row r="144" spans="2:10" x14ac:dyDescent="0.3">
      <c r="B144" s="78"/>
      <c r="J144" s="78"/>
    </row>
    <row r="145" spans="2:10" x14ac:dyDescent="0.3">
      <c r="B145" s="78"/>
      <c r="J145" s="78"/>
    </row>
    <row r="146" spans="2:10" x14ac:dyDescent="0.3">
      <c r="B146" s="78"/>
      <c r="J146" s="78"/>
    </row>
    <row r="147" spans="2:10" x14ac:dyDescent="0.3">
      <c r="B147" s="78"/>
      <c r="J147" s="78"/>
    </row>
    <row r="148" spans="2:10" x14ac:dyDescent="0.3">
      <c r="B148" s="78"/>
      <c r="J148" s="78"/>
    </row>
    <row r="149" spans="2:10" x14ac:dyDescent="0.3">
      <c r="B149" s="78"/>
      <c r="J149" s="78"/>
    </row>
    <row r="150" spans="2:10" x14ac:dyDescent="0.3">
      <c r="B150" s="78"/>
      <c r="J150" s="78"/>
    </row>
    <row r="151" spans="2:10" x14ac:dyDescent="0.3">
      <c r="B151" s="78"/>
      <c r="J151" s="78"/>
    </row>
    <row r="152" spans="2:10" x14ac:dyDescent="0.3">
      <c r="B152" s="78"/>
      <c r="J152" s="78"/>
    </row>
    <row r="153" spans="2:10" x14ac:dyDescent="0.3">
      <c r="B153" s="78"/>
      <c r="J153" s="78"/>
    </row>
    <row r="154" spans="2:10" x14ac:dyDescent="0.3">
      <c r="B154" s="78"/>
      <c r="J154" s="78"/>
    </row>
    <row r="155" spans="2:10" x14ac:dyDescent="0.3">
      <c r="B155" s="78"/>
      <c r="J155" s="78"/>
    </row>
    <row r="156" spans="2:10" x14ac:dyDescent="0.3">
      <c r="B156" s="78"/>
      <c r="J156" s="78"/>
    </row>
    <row r="157" spans="2:10" x14ac:dyDescent="0.3">
      <c r="B157" s="78"/>
      <c r="J157" s="78"/>
    </row>
    <row r="158" spans="2:10" x14ac:dyDescent="0.3">
      <c r="B158" s="78"/>
      <c r="J158" s="78"/>
    </row>
    <row r="159" spans="2:10" x14ac:dyDescent="0.3">
      <c r="B159" s="78"/>
      <c r="J159" s="78"/>
    </row>
    <row r="160" spans="2:10" x14ac:dyDescent="0.3">
      <c r="B160" s="78"/>
      <c r="J160" s="78"/>
    </row>
    <row r="161" spans="2:10" x14ac:dyDescent="0.3">
      <c r="B161" s="78"/>
      <c r="J161" s="78"/>
    </row>
    <row r="162" spans="2:10" x14ac:dyDescent="0.3">
      <c r="B162" s="78"/>
      <c r="J162" s="78"/>
    </row>
    <row r="163" spans="2:10" x14ac:dyDescent="0.3">
      <c r="B163" s="78"/>
      <c r="J163" s="78"/>
    </row>
    <row r="164" spans="2:10" x14ac:dyDescent="0.3">
      <c r="B164" s="78"/>
      <c r="J164" s="78"/>
    </row>
    <row r="165" spans="2:10" x14ac:dyDescent="0.3">
      <c r="B165" s="78"/>
      <c r="J165" s="78"/>
    </row>
    <row r="166" spans="2:10" x14ac:dyDescent="0.3">
      <c r="B166" s="78"/>
      <c r="J166" s="78"/>
    </row>
    <row r="167" spans="2:10" x14ac:dyDescent="0.3">
      <c r="B167" s="78"/>
      <c r="J167" s="78"/>
    </row>
    <row r="168" spans="2:10" x14ac:dyDescent="0.3">
      <c r="B168" s="78"/>
      <c r="J168" s="78"/>
    </row>
    <row r="169" spans="2:10" x14ac:dyDescent="0.3">
      <c r="B169" s="78"/>
      <c r="J169" s="78"/>
    </row>
    <row r="170" spans="2:10" x14ac:dyDescent="0.3">
      <c r="B170" s="78"/>
      <c r="J170" s="78"/>
    </row>
    <row r="171" spans="2:10" x14ac:dyDescent="0.3">
      <c r="B171" s="78"/>
      <c r="J171" s="78"/>
    </row>
    <row r="172" spans="2:10" x14ac:dyDescent="0.3">
      <c r="B172" s="78"/>
      <c r="J172" s="78"/>
    </row>
    <row r="173" spans="2:10" x14ac:dyDescent="0.3">
      <c r="B173" s="78"/>
      <c r="J173" s="78"/>
    </row>
    <row r="174" spans="2:10" x14ac:dyDescent="0.3">
      <c r="B174" s="78"/>
      <c r="J174" s="78"/>
    </row>
    <row r="175" spans="2:10" x14ac:dyDescent="0.3">
      <c r="B175" s="78"/>
      <c r="J175" s="78"/>
    </row>
    <row r="176" spans="2:10" x14ac:dyDescent="0.3">
      <c r="B176" s="78"/>
      <c r="J176" s="78"/>
    </row>
    <row r="177" spans="2:10" x14ac:dyDescent="0.3">
      <c r="B177" s="78"/>
      <c r="J177" s="78"/>
    </row>
    <row r="178" spans="2:10" x14ac:dyDescent="0.3">
      <c r="B178" s="78"/>
      <c r="J178" s="78"/>
    </row>
    <row r="179" spans="2:10" x14ac:dyDescent="0.3">
      <c r="B179" s="78"/>
      <c r="J179" s="78"/>
    </row>
    <row r="180" spans="2:10" x14ac:dyDescent="0.3">
      <c r="B180" s="78"/>
      <c r="J180" s="78"/>
    </row>
    <row r="181" spans="2:10" x14ac:dyDescent="0.3">
      <c r="B181" s="78"/>
      <c r="J181" s="78"/>
    </row>
    <row r="182" spans="2:10" x14ac:dyDescent="0.3">
      <c r="B182" s="78"/>
      <c r="J182" s="78"/>
    </row>
    <row r="183" spans="2:10" x14ac:dyDescent="0.3">
      <c r="B183" s="78"/>
      <c r="J183" s="78"/>
    </row>
    <row r="184" spans="2:10" x14ac:dyDescent="0.3">
      <c r="B184" s="78"/>
      <c r="J184" s="78"/>
    </row>
    <row r="185" spans="2:10" x14ac:dyDescent="0.3">
      <c r="B185" s="78"/>
      <c r="J185" s="78"/>
    </row>
    <row r="186" spans="2:10" x14ac:dyDescent="0.3">
      <c r="B186" s="78"/>
      <c r="J186" s="78"/>
    </row>
    <row r="187" spans="2:10" x14ac:dyDescent="0.3">
      <c r="B187" s="78"/>
      <c r="J187" s="78"/>
    </row>
    <row r="188" spans="2:10" x14ac:dyDescent="0.3">
      <c r="B188" s="78"/>
      <c r="J188" s="78"/>
    </row>
    <row r="189" spans="2:10" x14ac:dyDescent="0.3">
      <c r="B189" s="78"/>
      <c r="J189" s="78"/>
    </row>
    <row r="190" spans="2:10" x14ac:dyDescent="0.3">
      <c r="B190" s="78"/>
      <c r="J190" s="78"/>
    </row>
    <row r="191" spans="2:10" x14ac:dyDescent="0.3">
      <c r="B191" s="78"/>
      <c r="J191" s="78"/>
    </row>
    <row r="192" spans="2:10" x14ac:dyDescent="0.3">
      <c r="B192" s="78"/>
      <c r="J192" s="78"/>
    </row>
    <row r="193" spans="2:10" x14ac:dyDescent="0.3">
      <c r="B193" s="78"/>
      <c r="J193" s="78"/>
    </row>
    <row r="194" spans="2:10" x14ac:dyDescent="0.3">
      <c r="B194" s="78"/>
      <c r="J194" s="78"/>
    </row>
    <row r="195" spans="2:10" x14ac:dyDescent="0.3">
      <c r="B195" s="78"/>
      <c r="J195" s="78"/>
    </row>
    <row r="196" spans="2:10" x14ac:dyDescent="0.3">
      <c r="B196" s="78"/>
      <c r="J196" s="78"/>
    </row>
    <row r="197" spans="2:10" x14ac:dyDescent="0.3">
      <c r="B197" s="78"/>
      <c r="J197" s="78"/>
    </row>
    <row r="198" spans="2:10" x14ac:dyDescent="0.3">
      <c r="B198" s="78"/>
      <c r="J198" s="78"/>
    </row>
    <row r="199" spans="2:10" x14ac:dyDescent="0.3">
      <c r="B199" s="78"/>
      <c r="J199" s="78"/>
    </row>
    <row r="200" spans="2:10" x14ac:dyDescent="0.3">
      <c r="B200" s="78"/>
      <c r="J200" s="78"/>
    </row>
    <row r="201" spans="2:10" x14ac:dyDescent="0.3">
      <c r="B201" s="78"/>
      <c r="J201" s="78"/>
    </row>
    <row r="202" spans="2:10" x14ac:dyDescent="0.3">
      <c r="B202" s="78"/>
      <c r="J202" s="78"/>
    </row>
    <row r="203" spans="2:10" x14ac:dyDescent="0.3">
      <c r="B203" s="78"/>
      <c r="J203" s="78"/>
    </row>
    <row r="204" spans="2:10" x14ac:dyDescent="0.3">
      <c r="B204" s="78"/>
      <c r="J204" s="78"/>
    </row>
    <row r="205" spans="2:10" x14ac:dyDescent="0.3">
      <c r="B205" s="78"/>
      <c r="J205" s="78"/>
    </row>
    <row r="206" spans="2:10" x14ac:dyDescent="0.3">
      <c r="B206" s="78"/>
      <c r="J206" s="78"/>
    </row>
    <row r="207" spans="2:10" x14ac:dyDescent="0.3">
      <c r="B207" s="78"/>
      <c r="J207" s="78"/>
    </row>
    <row r="208" spans="2:10" x14ac:dyDescent="0.3">
      <c r="B208" s="78"/>
      <c r="J208" s="78"/>
    </row>
    <row r="209" spans="2:10" x14ac:dyDescent="0.3">
      <c r="B209" s="78"/>
      <c r="J209" s="78"/>
    </row>
    <row r="210" spans="2:10" x14ac:dyDescent="0.3">
      <c r="B210" s="78"/>
      <c r="J210" s="78"/>
    </row>
    <row r="211" spans="2:10" x14ac:dyDescent="0.3">
      <c r="B211" s="78"/>
      <c r="J211" s="78"/>
    </row>
    <row r="212" spans="2:10" x14ac:dyDescent="0.3">
      <c r="B212" s="78"/>
      <c r="J212" s="78"/>
    </row>
    <row r="213" spans="2:10" x14ac:dyDescent="0.3">
      <c r="B213" s="78"/>
      <c r="J213" s="78"/>
    </row>
    <row r="214" spans="2:10" x14ac:dyDescent="0.3">
      <c r="B214" s="78"/>
      <c r="J214" s="78"/>
    </row>
    <row r="215" spans="2:10" x14ac:dyDescent="0.3">
      <c r="B215" s="78"/>
      <c r="J215" s="78"/>
    </row>
    <row r="216" spans="2:10" x14ac:dyDescent="0.3">
      <c r="B216" s="78"/>
      <c r="J216" s="78"/>
    </row>
    <row r="217" spans="2:10" x14ac:dyDescent="0.3">
      <c r="B217" s="78"/>
      <c r="J217" s="78"/>
    </row>
    <row r="218" spans="2:10" x14ac:dyDescent="0.3">
      <c r="B218" s="78"/>
      <c r="J218" s="78"/>
    </row>
    <row r="219" spans="2:10" x14ac:dyDescent="0.3">
      <c r="B219" s="78"/>
      <c r="J219" s="78"/>
    </row>
    <row r="220" spans="2:10" x14ac:dyDescent="0.3">
      <c r="B220" s="78"/>
      <c r="J220" s="78"/>
    </row>
    <row r="221" spans="2:10" x14ac:dyDescent="0.3">
      <c r="B221" s="78"/>
      <c r="J221" s="78"/>
    </row>
    <row r="222" spans="2:10" x14ac:dyDescent="0.3">
      <c r="B222" s="78"/>
      <c r="J222" s="78"/>
    </row>
    <row r="223" spans="2:10" x14ac:dyDescent="0.3">
      <c r="B223" s="78"/>
      <c r="J223" s="78"/>
    </row>
    <row r="224" spans="2:10" x14ac:dyDescent="0.3">
      <c r="B224" s="78"/>
      <c r="J224" s="78"/>
    </row>
    <row r="225" spans="2:10" x14ac:dyDescent="0.3">
      <c r="B225" s="78"/>
      <c r="J225" s="78"/>
    </row>
    <row r="226" spans="2:10" x14ac:dyDescent="0.3">
      <c r="B226" s="78"/>
      <c r="J226" s="78"/>
    </row>
    <row r="227" spans="2:10" x14ac:dyDescent="0.3">
      <c r="B227" s="78"/>
      <c r="J227" s="78"/>
    </row>
    <row r="228" spans="2:10" x14ac:dyDescent="0.3">
      <c r="B228" s="78"/>
      <c r="J228" s="78"/>
    </row>
    <row r="229" spans="2:10" x14ac:dyDescent="0.3">
      <c r="B229" s="78"/>
      <c r="J229" s="78"/>
    </row>
    <row r="230" spans="2:10" x14ac:dyDescent="0.3">
      <c r="B230" s="78"/>
      <c r="J230" s="78"/>
    </row>
    <row r="231" spans="2:10" x14ac:dyDescent="0.3">
      <c r="B231" s="78"/>
      <c r="J231" s="78"/>
    </row>
    <row r="232" spans="2:10" x14ac:dyDescent="0.3">
      <c r="B232" s="78"/>
      <c r="J232" s="78"/>
    </row>
    <row r="233" spans="2:10" x14ac:dyDescent="0.3">
      <c r="B233" s="78"/>
      <c r="J233" s="78"/>
    </row>
    <row r="234" spans="2:10" x14ac:dyDescent="0.3">
      <c r="B234" s="78"/>
      <c r="J234" s="78"/>
    </row>
    <row r="235" spans="2:10" x14ac:dyDescent="0.3">
      <c r="B235" s="78"/>
      <c r="J235" s="78"/>
    </row>
    <row r="236" spans="2:10" x14ac:dyDescent="0.3">
      <c r="B236" s="78"/>
      <c r="J236" s="78"/>
    </row>
    <row r="237" spans="2:10" x14ac:dyDescent="0.3">
      <c r="B237" s="78"/>
      <c r="J237" s="78"/>
    </row>
    <row r="238" spans="2:10" x14ac:dyDescent="0.3">
      <c r="B238" s="78"/>
      <c r="J238" s="78"/>
    </row>
    <row r="239" spans="2:10" x14ac:dyDescent="0.3">
      <c r="B239" s="78"/>
      <c r="J239" s="78"/>
    </row>
    <row r="240" spans="2:10" x14ac:dyDescent="0.3">
      <c r="B240" s="78"/>
      <c r="J240" s="78"/>
    </row>
    <row r="241" spans="2:10" x14ac:dyDescent="0.3">
      <c r="B241" s="78"/>
      <c r="J241" s="78"/>
    </row>
    <row r="242" spans="2:10" x14ac:dyDescent="0.3">
      <c r="B242" s="78"/>
      <c r="J242" s="78"/>
    </row>
    <row r="243" spans="2:10" x14ac:dyDescent="0.3">
      <c r="B243" s="78"/>
      <c r="J243" s="78"/>
    </row>
    <row r="244" spans="2:10" x14ac:dyDescent="0.3">
      <c r="B244" s="78"/>
      <c r="J244" s="78"/>
    </row>
    <row r="245" spans="2:10" x14ac:dyDescent="0.3">
      <c r="B245" s="78"/>
      <c r="J245" s="78"/>
    </row>
    <row r="246" spans="2:10" x14ac:dyDescent="0.3">
      <c r="B246" s="78"/>
      <c r="J246" s="78"/>
    </row>
    <row r="247" spans="2:10" x14ac:dyDescent="0.3">
      <c r="B247" s="78"/>
      <c r="J247" s="78"/>
    </row>
    <row r="248" spans="2:10" x14ac:dyDescent="0.3">
      <c r="B248" s="78"/>
      <c r="J248" s="78"/>
    </row>
    <row r="249" spans="2:10" x14ac:dyDescent="0.3">
      <c r="B249" s="78"/>
      <c r="J249" s="78"/>
    </row>
    <row r="250" spans="2:10" x14ac:dyDescent="0.3">
      <c r="B250" s="78"/>
      <c r="J250" s="78"/>
    </row>
    <row r="251" spans="2:10" x14ac:dyDescent="0.3">
      <c r="B251" s="78"/>
      <c r="J251" s="78"/>
    </row>
    <row r="252" spans="2:10" x14ac:dyDescent="0.3">
      <c r="B252" s="78"/>
      <c r="J252" s="78"/>
    </row>
    <row r="253" spans="2:10" x14ac:dyDescent="0.3">
      <c r="B253" s="78"/>
      <c r="J253" s="78"/>
    </row>
    <row r="254" spans="2:10" x14ac:dyDescent="0.3">
      <c r="B254" s="78"/>
      <c r="J254" s="78"/>
    </row>
    <row r="255" spans="2:10" x14ac:dyDescent="0.3">
      <c r="B255" s="78"/>
      <c r="J255" s="78"/>
    </row>
  </sheetData>
  <sortState ref="A4:R283">
    <sortCondition ref="A4:A283"/>
  </sortState>
  <phoneticPr fontId="21" type="noConversion"/>
  <hyperlinks>
    <hyperlink ref="M14" r:id="rId1" display="http://flybase.bio.indiana.edu/.bin/fbidq.html?FBgn0033528"/>
    <hyperlink ref="M12" r:id="rId2" display="http://flybase.bio.indiana.edu/.bin/fbidq.html?FBgn0033686"/>
    <hyperlink ref="M13" r:id="rId3" display="http://flybase.bio.indiana.edu/.bin/fbidq.html?FBgn0016034"/>
  </hyperlinks>
  <pageMargins left="0.7" right="0.7" top="0.75" bottom="0.75" header="0.3" footer="0.3"/>
  <pageSetup orientation="portrait" verticalDpi="0"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4"/>
  <sheetViews>
    <sheetView workbookViewId="0">
      <selection activeCell="B14" sqref="B14"/>
    </sheetView>
  </sheetViews>
  <sheetFormatPr defaultColWidth="13.109375" defaultRowHeight="14.4" x14ac:dyDescent="0.3"/>
  <cols>
    <col min="1" max="1" width="20.5546875" style="82" customWidth="1"/>
    <col min="2" max="2" width="21.33203125" style="82" customWidth="1"/>
    <col min="3" max="3" width="53.33203125" style="82" customWidth="1"/>
    <col min="4" max="6" width="13.109375" style="82"/>
    <col min="7" max="7" width="20.44140625" style="82" customWidth="1"/>
    <col min="8" max="9" width="15.109375" style="82" bestFit="1" customWidth="1"/>
    <col min="10" max="10" width="13.109375" style="82"/>
    <col min="11" max="11" width="16.33203125" style="82" customWidth="1"/>
    <col min="12" max="12" width="13.88671875" style="82" bestFit="1" customWidth="1"/>
    <col min="13" max="13" width="15.109375" style="82" bestFit="1" customWidth="1"/>
    <col min="14" max="16384" width="13.109375" style="82"/>
  </cols>
  <sheetData>
    <row r="1" spans="1:28" x14ac:dyDescent="0.3">
      <c r="A1" s="88" t="s">
        <v>46909</v>
      </c>
    </row>
    <row r="2" spans="1:28" x14ac:dyDescent="0.3">
      <c r="A2" s="59" t="s">
        <v>47057</v>
      </c>
      <c r="B2" s="81"/>
      <c r="C2" s="80"/>
      <c r="D2" s="81"/>
      <c r="E2" s="81"/>
      <c r="F2" s="81"/>
      <c r="G2" s="227" t="s">
        <v>41933</v>
      </c>
      <c r="H2" s="227"/>
      <c r="I2" s="227"/>
      <c r="J2" s="227"/>
      <c r="K2" s="227"/>
      <c r="L2" s="227"/>
      <c r="M2" s="227"/>
      <c r="R2" s="228"/>
      <c r="S2" s="228"/>
      <c r="T2" s="228"/>
      <c r="U2" s="228"/>
      <c r="V2" s="228"/>
      <c r="W2" s="228"/>
      <c r="X2" s="228"/>
      <c r="Y2" s="228"/>
      <c r="Z2" s="228"/>
      <c r="AA2" s="228"/>
      <c r="AB2" s="228"/>
    </row>
    <row r="3" spans="1:28" ht="28.8" x14ac:dyDescent="0.3">
      <c r="A3" s="88" t="s">
        <v>41193</v>
      </c>
      <c r="B3" s="89" t="s">
        <v>42177</v>
      </c>
      <c r="C3" s="83" t="s">
        <v>41934</v>
      </c>
      <c r="D3" s="83" t="s">
        <v>41935</v>
      </c>
      <c r="E3" s="83" t="s">
        <v>41936</v>
      </c>
      <c r="F3" s="83" t="s">
        <v>41167</v>
      </c>
      <c r="G3" s="84" t="s">
        <v>41937</v>
      </c>
      <c r="H3" s="84" t="s">
        <v>41938</v>
      </c>
      <c r="I3" s="84" t="s">
        <v>41939</v>
      </c>
      <c r="J3" s="84" t="s">
        <v>41940</v>
      </c>
      <c r="K3" s="84" t="s">
        <v>41941</v>
      </c>
      <c r="L3" s="84" t="s">
        <v>41942</v>
      </c>
      <c r="M3" s="84" t="s">
        <v>41943</v>
      </c>
      <c r="N3" s="85"/>
      <c r="O3" s="84"/>
      <c r="Q3" s="84"/>
    </row>
    <row r="4" spans="1:28" x14ac:dyDescent="0.3">
      <c r="A4" s="82" t="s">
        <v>2222</v>
      </c>
      <c r="B4" s="86" t="s">
        <v>24496</v>
      </c>
      <c r="C4" s="82" t="s">
        <v>41944</v>
      </c>
      <c r="D4" s="86" t="s">
        <v>41945</v>
      </c>
      <c r="E4" s="86" t="s">
        <v>41945</v>
      </c>
      <c r="F4" s="86">
        <v>66</v>
      </c>
      <c r="G4" s="86" t="s">
        <v>41946</v>
      </c>
      <c r="H4" s="86" t="s">
        <v>41947</v>
      </c>
      <c r="I4" s="86" t="s">
        <v>41948</v>
      </c>
      <c r="J4" s="86" t="s">
        <v>41949</v>
      </c>
      <c r="K4" s="86" t="s">
        <v>41950</v>
      </c>
      <c r="L4" s="86" t="s">
        <v>41951</v>
      </c>
      <c r="M4" s="86" t="s">
        <v>41952</v>
      </c>
      <c r="N4" s="87"/>
      <c r="O4" s="87"/>
      <c r="P4" s="87"/>
      <c r="Q4" s="87"/>
    </row>
    <row r="5" spans="1:28" x14ac:dyDescent="0.3">
      <c r="A5" s="82" t="s">
        <v>2198</v>
      </c>
      <c r="B5" s="86" t="s">
        <v>19923</v>
      </c>
      <c r="C5" s="82" t="s">
        <v>41953</v>
      </c>
      <c r="D5" s="86" t="s">
        <v>41954</v>
      </c>
      <c r="E5" s="86" t="s">
        <v>41955</v>
      </c>
      <c r="F5" s="86">
        <v>117</v>
      </c>
      <c r="G5" s="86" t="s">
        <v>41956</v>
      </c>
      <c r="H5" s="86" t="s">
        <v>41957</v>
      </c>
      <c r="I5" s="86" t="s">
        <v>41958</v>
      </c>
      <c r="J5" s="86" t="s">
        <v>41959</v>
      </c>
      <c r="K5" s="86" t="s">
        <v>41960</v>
      </c>
      <c r="L5" s="86" t="s">
        <v>41961</v>
      </c>
      <c r="M5" s="86" t="s">
        <v>41962</v>
      </c>
      <c r="N5" s="87"/>
      <c r="O5" s="87"/>
      <c r="P5" s="87"/>
      <c r="Q5" s="87"/>
    </row>
    <row r="6" spans="1:28" x14ac:dyDescent="0.3">
      <c r="A6" s="82" t="s">
        <v>2244</v>
      </c>
      <c r="B6" s="86" t="s">
        <v>27926</v>
      </c>
      <c r="C6" s="82" t="s">
        <v>41963</v>
      </c>
      <c r="D6" s="86" t="s">
        <v>41964</v>
      </c>
      <c r="E6" s="86" t="s">
        <v>41955</v>
      </c>
      <c r="F6" s="86">
        <v>41</v>
      </c>
      <c r="G6" s="86" t="s">
        <v>41965</v>
      </c>
      <c r="H6" s="86" t="s">
        <v>41966</v>
      </c>
      <c r="I6" s="86" t="s">
        <v>41967</v>
      </c>
      <c r="J6" s="86" t="s">
        <v>41968</v>
      </c>
      <c r="K6" s="86" t="s">
        <v>41969</v>
      </c>
      <c r="L6" s="86" t="s">
        <v>41970</v>
      </c>
      <c r="M6" s="86" t="s">
        <v>41971</v>
      </c>
      <c r="N6" s="87"/>
      <c r="O6" s="87"/>
      <c r="P6" s="87"/>
      <c r="Q6" s="87"/>
    </row>
    <row r="7" spans="1:28" x14ac:dyDescent="0.3">
      <c r="A7" s="82" t="s">
        <v>2187</v>
      </c>
      <c r="B7" s="86" t="s">
        <v>25198</v>
      </c>
      <c r="C7" s="82" t="s">
        <v>41972</v>
      </c>
      <c r="D7" s="86" t="s">
        <v>41973</v>
      </c>
      <c r="E7" s="86" t="s">
        <v>41955</v>
      </c>
      <c r="F7" s="86">
        <v>61</v>
      </c>
      <c r="G7" s="86" t="s">
        <v>41965</v>
      </c>
      <c r="H7" s="86" t="s">
        <v>41974</v>
      </c>
      <c r="I7" s="86" t="s">
        <v>41975</v>
      </c>
      <c r="J7" s="86" t="s">
        <v>41968</v>
      </c>
      <c r="K7" s="86" t="s">
        <v>41969</v>
      </c>
      <c r="L7" s="86" t="s">
        <v>41970</v>
      </c>
      <c r="M7" s="86" t="s">
        <v>41976</v>
      </c>
      <c r="N7" s="87"/>
      <c r="O7" s="87"/>
      <c r="P7" s="87"/>
      <c r="Q7" s="87"/>
    </row>
    <row r="8" spans="1:28" x14ac:dyDescent="0.3">
      <c r="A8" s="82" t="s">
        <v>2193</v>
      </c>
      <c r="B8" s="86" t="s">
        <v>33301</v>
      </c>
      <c r="C8" s="82" t="s">
        <v>41977</v>
      </c>
      <c r="D8" s="86" t="s">
        <v>41978</v>
      </c>
      <c r="E8" s="86" t="s">
        <v>41955</v>
      </c>
      <c r="F8" s="86">
        <v>15</v>
      </c>
      <c r="G8" s="86" t="s">
        <v>41979</v>
      </c>
      <c r="H8" s="86" t="s">
        <v>41980</v>
      </c>
      <c r="I8" s="86" t="s">
        <v>41975</v>
      </c>
      <c r="J8" s="86" t="s">
        <v>41968</v>
      </c>
      <c r="K8" s="86" t="s">
        <v>41969</v>
      </c>
      <c r="L8" s="86" t="s">
        <v>41970</v>
      </c>
      <c r="M8" s="86" t="s">
        <v>41981</v>
      </c>
      <c r="N8" s="87"/>
      <c r="O8" s="87"/>
      <c r="P8" s="87"/>
      <c r="Q8" s="87"/>
    </row>
    <row r="9" spans="1:28" x14ac:dyDescent="0.3">
      <c r="A9" s="82" t="s">
        <v>2236</v>
      </c>
      <c r="B9" s="86" t="s">
        <v>27191</v>
      </c>
      <c r="C9" s="82" t="s">
        <v>41982</v>
      </c>
      <c r="D9" s="86" t="s">
        <v>41983</v>
      </c>
      <c r="E9" s="86" t="s">
        <v>41955</v>
      </c>
      <c r="F9" s="86">
        <v>45</v>
      </c>
      <c r="G9" s="86" t="s">
        <v>41984</v>
      </c>
      <c r="H9" s="86" t="s">
        <v>41985</v>
      </c>
      <c r="I9" s="86" t="s">
        <v>41975</v>
      </c>
      <c r="J9" s="86" t="s">
        <v>41986</v>
      </c>
      <c r="K9" s="86" t="s">
        <v>41969</v>
      </c>
      <c r="L9" s="86" t="s">
        <v>41987</v>
      </c>
      <c r="M9" s="86" t="s">
        <v>41988</v>
      </c>
      <c r="N9" s="87"/>
      <c r="O9" s="87"/>
      <c r="P9" s="87"/>
      <c r="Q9" s="87"/>
    </row>
    <row r="10" spans="1:28" x14ac:dyDescent="0.3">
      <c r="A10" s="82" t="s">
        <v>2214</v>
      </c>
      <c r="B10" s="86" t="s">
        <v>21203</v>
      </c>
      <c r="C10" s="82" t="s">
        <v>2213</v>
      </c>
      <c r="D10" s="86" t="s">
        <v>41989</v>
      </c>
      <c r="E10" s="86" t="s">
        <v>41990</v>
      </c>
      <c r="F10" s="86">
        <v>101</v>
      </c>
      <c r="G10" s="86" t="s">
        <v>41991</v>
      </c>
      <c r="H10" s="86" t="s">
        <v>41992</v>
      </c>
      <c r="I10" s="86" t="s">
        <v>41993</v>
      </c>
      <c r="J10" s="86" t="s">
        <v>41994</v>
      </c>
      <c r="K10" s="86" t="s">
        <v>41995</v>
      </c>
      <c r="L10" s="86" t="s">
        <v>41996</v>
      </c>
      <c r="M10" s="86" t="s">
        <v>41997</v>
      </c>
      <c r="N10" s="87"/>
      <c r="O10" s="87"/>
      <c r="P10" s="87"/>
      <c r="Q10" s="87"/>
    </row>
    <row r="11" spans="1:28" x14ac:dyDescent="0.3">
      <c r="A11" s="82" t="s">
        <v>2207</v>
      </c>
      <c r="B11" s="86" t="s">
        <v>2477</v>
      </c>
      <c r="C11" s="82" t="s">
        <v>41998</v>
      </c>
      <c r="D11" s="86" t="s">
        <v>41999</v>
      </c>
      <c r="E11" s="86" t="s">
        <v>41990</v>
      </c>
      <c r="F11" s="86">
        <v>3940</v>
      </c>
      <c r="G11" s="86" t="s">
        <v>42000</v>
      </c>
      <c r="H11" s="86" t="s">
        <v>42001</v>
      </c>
      <c r="I11" s="86" t="s">
        <v>42002</v>
      </c>
      <c r="J11" s="86" t="s">
        <v>42003</v>
      </c>
      <c r="K11" s="86" t="s">
        <v>42004</v>
      </c>
      <c r="L11" s="86" t="s">
        <v>42005</v>
      </c>
      <c r="M11" s="86" t="s">
        <v>42006</v>
      </c>
      <c r="N11" s="87"/>
      <c r="O11" s="87"/>
      <c r="P11" s="87"/>
      <c r="Q11" s="87"/>
    </row>
    <row r="12" spans="1:28" x14ac:dyDescent="0.3">
      <c r="A12" s="82" t="s">
        <v>2220</v>
      </c>
      <c r="B12" s="86" t="s">
        <v>35128</v>
      </c>
      <c r="C12" s="82" t="s">
        <v>42007</v>
      </c>
      <c r="D12" s="86" t="s">
        <v>42008</v>
      </c>
      <c r="E12" s="86" t="s">
        <v>41990</v>
      </c>
      <c r="F12" s="86">
        <v>9</v>
      </c>
      <c r="G12" s="86" t="s">
        <v>42009</v>
      </c>
      <c r="H12" s="86" t="s">
        <v>42010</v>
      </c>
      <c r="I12" s="86" t="s">
        <v>42011</v>
      </c>
      <c r="J12" s="86" t="s">
        <v>42012</v>
      </c>
      <c r="K12" s="86" t="s">
        <v>42013</v>
      </c>
      <c r="L12" s="86" t="s">
        <v>41996</v>
      </c>
      <c r="M12" s="86" t="s">
        <v>42014</v>
      </c>
      <c r="N12" s="87"/>
      <c r="O12" s="87"/>
      <c r="P12" s="87"/>
      <c r="Q12" s="87"/>
    </row>
    <row r="13" spans="1:28" x14ac:dyDescent="0.3">
      <c r="A13" s="82" t="s">
        <v>2229</v>
      </c>
      <c r="B13" s="86" t="s">
        <v>34328</v>
      </c>
      <c r="C13" s="82" t="s">
        <v>2228</v>
      </c>
      <c r="D13" s="86" t="s">
        <v>41990</v>
      </c>
      <c r="E13" s="86" t="s">
        <v>41990</v>
      </c>
      <c r="F13" s="86">
        <v>11</v>
      </c>
      <c r="G13" s="86" t="s">
        <v>42000</v>
      </c>
      <c r="H13" s="86" t="s">
        <v>42015</v>
      </c>
      <c r="I13" s="86" t="s">
        <v>42002</v>
      </c>
      <c r="J13" s="86" t="s">
        <v>42016</v>
      </c>
      <c r="K13" s="86" t="s">
        <v>42017</v>
      </c>
      <c r="L13" s="86" t="s">
        <v>42018</v>
      </c>
      <c r="M13" s="86" t="s">
        <v>42019</v>
      </c>
      <c r="N13" s="87"/>
      <c r="O13" s="87"/>
      <c r="P13" s="87"/>
      <c r="Q13" s="87"/>
    </row>
    <row r="14" spans="1:28" x14ac:dyDescent="0.3">
      <c r="A14" s="82" t="s">
        <v>2195</v>
      </c>
      <c r="B14" s="86" t="s">
        <v>16315</v>
      </c>
      <c r="C14" s="82" t="s">
        <v>42020</v>
      </c>
      <c r="D14" s="86" t="s">
        <v>42021</v>
      </c>
      <c r="E14" s="86" t="s">
        <v>42022</v>
      </c>
      <c r="F14" s="86">
        <v>149</v>
      </c>
      <c r="G14" s="86" t="s">
        <v>42023</v>
      </c>
      <c r="H14" s="86" t="s">
        <v>42024</v>
      </c>
      <c r="I14" s="86" t="s">
        <v>42025</v>
      </c>
      <c r="J14" s="86" t="s">
        <v>42026</v>
      </c>
      <c r="K14" s="86" t="s">
        <v>42027</v>
      </c>
      <c r="L14" s="86" t="s">
        <v>42028</v>
      </c>
      <c r="M14" s="86" t="s">
        <v>42029</v>
      </c>
      <c r="N14" s="87"/>
      <c r="O14" s="87"/>
      <c r="P14" s="87"/>
      <c r="Q14" s="87"/>
    </row>
    <row r="15" spans="1:28" x14ac:dyDescent="0.3">
      <c r="A15" s="82" t="s">
        <v>2240</v>
      </c>
      <c r="B15" s="87" t="s">
        <v>24740</v>
      </c>
      <c r="C15" s="82" t="s">
        <v>42030</v>
      </c>
      <c r="D15" s="86" t="s">
        <v>42031</v>
      </c>
      <c r="E15" s="86" t="s">
        <v>42022</v>
      </c>
      <c r="F15" s="86">
        <v>64</v>
      </c>
      <c r="G15" s="86" t="s">
        <v>42032</v>
      </c>
      <c r="H15" s="86" t="s">
        <v>42024</v>
      </c>
      <c r="I15" s="86" t="s">
        <v>42033</v>
      </c>
      <c r="J15" s="86" t="s">
        <v>42034</v>
      </c>
      <c r="K15" s="86" t="s">
        <v>42035</v>
      </c>
      <c r="L15" s="86" t="s">
        <v>42036</v>
      </c>
      <c r="M15" s="86" t="s">
        <v>42037</v>
      </c>
      <c r="N15" s="87"/>
      <c r="O15" s="87"/>
      <c r="P15" s="87"/>
      <c r="Q15" s="87"/>
    </row>
    <row r="16" spans="1:28" x14ac:dyDescent="0.3">
      <c r="A16" s="82" t="s">
        <v>2202</v>
      </c>
      <c r="B16" s="86" t="s">
        <v>35213</v>
      </c>
      <c r="C16" s="82" t="s">
        <v>42038</v>
      </c>
      <c r="D16" s="86" t="s">
        <v>42039</v>
      </c>
      <c r="E16" s="86" t="s">
        <v>42022</v>
      </c>
      <c r="F16" s="86">
        <v>9</v>
      </c>
      <c r="G16" s="86" t="s">
        <v>42032</v>
      </c>
      <c r="H16" s="86" t="s">
        <v>42040</v>
      </c>
      <c r="I16" s="86" t="s">
        <v>42041</v>
      </c>
      <c r="J16" s="86" t="s">
        <v>42042</v>
      </c>
      <c r="K16" s="86" t="s">
        <v>42043</v>
      </c>
      <c r="L16" s="86" t="s">
        <v>42044</v>
      </c>
      <c r="M16" s="86" t="s">
        <v>42045</v>
      </c>
      <c r="N16" s="87"/>
      <c r="O16" s="87"/>
      <c r="P16" s="87"/>
      <c r="Q16" s="87"/>
    </row>
    <row r="17" spans="1:17" x14ac:dyDescent="0.3">
      <c r="A17" s="82" t="s">
        <v>2216</v>
      </c>
      <c r="B17" s="86" t="s">
        <v>32096</v>
      </c>
      <c r="C17" s="82" t="s">
        <v>42046</v>
      </c>
      <c r="D17" s="86" t="s">
        <v>42047</v>
      </c>
      <c r="E17" s="86" t="s">
        <v>42022</v>
      </c>
      <c r="F17" s="86">
        <v>20</v>
      </c>
      <c r="G17" s="86" t="s">
        <v>42048</v>
      </c>
      <c r="H17" s="86" t="s">
        <v>42049</v>
      </c>
      <c r="I17" s="86" t="s">
        <v>42050</v>
      </c>
      <c r="J17" s="86" t="s">
        <v>42051</v>
      </c>
      <c r="K17" s="86" t="s">
        <v>42052</v>
      </c>
      <c r="L17" s="86" t="s">
        <v>42053</v>
      </c>
      <c r="M17" s="86" t="s">
        <v>42054</v>
      </c>
      <c r="N17" s="87"/>
      <c r="O17" s="87"/>
      <c r="P17" s="87"/>
      <c r="Q17" s="87"/>
    </row>
    <row r="18" spans="1:17" x14ac:dyDescent="0.3">
      <c r="A18" s="82" t="s">
        <v>2231</v>
      </c>
      <c r="B18" s="86" t="s">
        <v>31581</v>
      </c>
      <c r="C18" s="82" t="s">
        <v>42055</v>
      </c>
      <c r="D18" s="86" t="s">
        <v>42056</v>
      </c>
      <c r="E18" s="86" t="s">
        <v>42022</v>
      </c>
      <c r="F18" s="86">
        <v>21</v>
      </c>
      <c r="G18" s="86" t="s">
        <v>42048</v>
      </c>
      <c r="H18" s="86" t="s">
        <v>42049</v>
      </c>
      <c r="I18" s="86" t="s">
        <v>42050</v>
      </c>
      <c r="J18" s="86" t="s">
        <v>42051</v>
      </c>
      <c r="K18" s="86" t="s">
        <v>42057</v>
      </c>
      <c r="L18" s="86" t="s">
        <v>42053</v>
      </c>
      <c r="M18" s="86" t="s">
        <v>42054</v>
      </c>
      <c r="N18" s="87"/>
      <c r="O18" s="87"/>
      <c r="P18" s="87"/>
      <c r="Q18" s="87"/>
    </row>
    <row r="19" spans="1:17" x14ac:dyDescent="0.3">
      <c r="A19" s="82" t="s">
        <v>2218</v>
      </c>
      <c r="B19" s="86" t="s">
        <v>21236</v>
      </c>
      <c r="C19" s="82" t="s">
        <v>42058</v>
      </c>
      <c r="D19" s="86" t="s">
        <v>42059</v>
      </c>
      <c r="E19" s="86" t="s">
        <v>42022</v>
      </c>
      <c r="F19" s="86">
        <v>101</v>
      </c>
      <c r="G19" s="86" t="s">
        <v>42048</v>
      </c>
      <c r="H19" s="86" t="s">
        <v>42060</v>
      </c>
      <c r="I19" s="86" t="s">
        <v>42050</v>
      </c>
      <c r="J19" s="86" t="s">
        <v>42051</v>
      </c>
      <c r="K19" s="86" t="s">
        <v>42061</v>
      </c>
      <c r="L19" s="86" t="s">
        <v>42062</v>
      </c>
      <c r="M19" s="86" t="s">
        <v>42063</v>
      </c>
      <c r="N19" s="87"/>
      <c r="O19" s="87"/>
      <c r="P19" s="87"/>
      <c r="Q19" s="87"/>
    </row>
    <row r="20" spans="1:17" x14ac:dyDescent="0.3">
      <c r="A20" s="82" t="s">
        <v>2200</v>
      </c>
      <c r="B20" s="86" t="s">
        <v>16191</v>
      </c>
      <c r="C20" s="82" t="s">
        <v>42064</v>
      </c>
      <c r="D20" s="86" t="s">
        <v>42065</v>
      </c>
      <c r="E20" s="86" t="s">
        <v>42065</v>
      </c>
      <c r="F20" s="86">
        <v>151</v>
      </c>
      <c r="G20" s="86" t="s">
        <v>42066</v>
      </c>
      <c r="H20" s="86" t="s">
        <v>42067</v>
      </c>
      <c r="I20" s="86" t="s">
        <v>42068</v>
      </c>
      <c r="J20" s="86" t="s">
        <v>42069</v>
      </c>
      <c r="K20" s="86" t="s">
        <v>42070</v>
      </c>
      <c r="L20" s="86" t="s">
        <v>41996</v>
      </c>
      <c r="M20" s="86" t="s">
        <v>42071</v>
      </c>
      <c r="N20" s="87"/>
      <c r="O20" s="87"/>
      <c r="P20" s="87"/>
      <c r="Q20" s="87"/>
    </row>
    <row r="21" spans="1:17" x14ac:dyDescent="0.3">
      <c r="A21" s="82" t="s">
        <v>2209</v>
      </c>
      <c r="B21" s="86" t="s">
        <v>14356</v>
      </c>
      <c r="C21" s="82" t="s">
        <v>42072</v>
      </c>
      <c r="D21" s="86" t="s">
        <v>42073</v>
      </c>
      <c r="E21" s="86" t="s">
        <v>42065</v>
      </c>
      <c r="F21" s="86">
        <v>183</v>
      </c>
      <c r="G21" s="86" t="s">
        <v>42074</v>
      </c>
      <c r="H21" s="86" t="s">
        <v>42075</v>
      </c>
      <c r="I21" s="86" t="s">
        <v>42076</v>
      </c>
      <c r="J21" s="86" t="s">
        <v>42077</v>
      </c>
      <c r="K21" s="86" t="s">
        <v>42078</v>
      </c>
      <c r="L21" s="86" t="s">
        <v>42079</v>
      </c>
      <c r="M21" s="86" t="s">
        <v>42080</v>
      </c>
      <c r="N21" s="87"/>
      <c r="O21" s="87"/>
      <c r="P21" s="87"/>
      <c r="Q21" s="87"/>
    </row>
    <row r="22" spans="1:17" x14ac:dyDescent="0.3">
      <c r="A22" s="82" t="s">
        <v>2227</v>
      </c>
      <c r="B22" s="86" t="s">
        <v>28341</v>
      </c>
      <c r="C22" s="82" t="s">
        <v>42081</v>
      </c>
      <c r="D22" s="86" t="s">
        <v>42082</v>
      </c>
      <c r="E22" s="86" t="s">
        <v>42065</v>
      </c>
      <c r="F22" s="86">
        <v>38</v>
      </c>
      <c r="G22" s="86" t="s">
        <v>42083</v>
      </c>
      <c r="H22" s="86" t="s">
        <v>42084</v>
      </c>
      <c r="I22" s="86" t="s">
        <v>42085</v>
      </c>
      <c r="J22" s="86" t="s">
        <v>42086</v>
      </c>
      <c r="K22" s="86" t="s">
        <v>42087</v>
      </c>
      <c r="L22" s="86" t="s">
        <v>42088</v>
      </c>
      <c r="M22" s="86" t="s">
        <v>42089</v>
      </c>
      <c r="N22" s="87"/>
      <c r="O22" s="87"/>
      <c r="P22" s="87"/>
      <c r="Q22" s="87"/>
    </row>
    <row r="23" spans="1:17" x14ac:dyDescent="0.3">
      <c r="A23" s="82" t="s">
        <v>2204</v>
      </c>
      <c r="B23" s="86" t="s">
        <v>29073</v>
      </c>
      <c r="C23" s="82" t="s">
        <v>42090</v>
      </c>
      <c r="D23" s="86" t="s">
        <v>42091</v>
      </c>
      <c r="E23" s="86" t="s">
        <v>42092</v>
      </c>
      <c r="F23" s="86">
        <v>34</v>
      </c>
      <c r="G23" s="86" t="s">
        <v>42093</v>
      </c>
      <c r="H23" s="86" t="s">
        <v>42094</v>
      </c>
      <c r="I23" s="86" t="s">
        <v>42095</v>
      </c>
      <c r="J23" s="86" t="s">
        <v>42096</v>
      </c>
      <c r="K23" s="86" t="s">
        <v>42097</v>
      </c>
      <c r="L23" s="86" t="s">
        <v>42098</v>
      </c>
      <c r="M23" s="86" t="s">
        <v>42099</v>
      </c>
      <c r="N23" s="87"/>
      <c r="O23" s="87"/>
      <c r="P23" s="87"/>
      <c r="Q23" s="87"/>
    </row>
    <row r="24" spans="1:17" x14ac:dyDescent="0.3">
      <c r="A24" s="82" t="s">
        <v>2212</v>
      </c>
      <c r="B24" s="86" t="s">
        <v>12997</v>
      </c>
      <c r="C24" s="82" t="s">
        <v>42100</v>
      </c>
      <c r="D24" s="86" t="s">
        <v>42101</v>
      </c>
      <c r="E24" s="86" t="s">
        <v>42092</v>
      </c>
      <c r="F24" s="86">
        <v>219</v>
      </c>
      <c r="G24" s="86" t="s">
        <v>42102</v>
      </c>
      <c r="H24" s="86" t="s">
        <v>42103</v>
      </c>
      <c r="I24" s="86" t="s">
        <v>42104</v>
      </c>
      <c r="J24" s="86" t="s">
        <v>42105</v>
      </c>
      <c r="K24" s="86" t="s">
        <v>42106</v>
      </c>
      <c r="L24" s="86" t="s">
        <v>42107</v>
      </c>
      <c r="M24" s="86" t="s">
        <v>42108</v>
      </c>
      <c r="N24" s="87"/>
      <c r="O24" s="87"/>
      <c r="P24" s="87"/>
      <c r="Q24" s="87"/>
    </row>
    <row r="25" spans="1:17" x14ac:dyDescent="0.3">
      <c r="A25" s="82" t="s">
        <v>2234</v>
      </c>
      <c r="B25" s="86" t="s">
        <v>32776</v>
      </c>
      <c r="C25" s="82" t="s">
        <v>42109</v>
      </c>
      <c r="D25" s="86" t="s">
        <v>42110</v>
      </c>
      <c r="E25" s="86" t="s">
        <v>42092</v>
      </c>
      <c r="F25" s="86">
        <v>17</v>
      </c>
      <c r="G25" s="86" t="s">
        <v>42111</v>
      </c>
      <c r="H25" s="86" t="s">
        <v>42112</v>
      </c>
      <c r="I25" s="86" t="s">
        <v>42113</v>
      </c>
      <c r="J25" s="82" t="s">
        <v>42114</v>
      </c>
      <c r="K25" s="86" t="s">
        <v>42115</v>
      </c>
      <c r="L25" s="86" t="s">
        <v>42116</v>
      </c>
      <c r="M25" s="86" t="s">
        <v>42117</v>
      </c>
      <c r="N25" s="87"/>
      <c r="O25" s="87"/>
      <c r="P25" s="87"/>
      <c r="Q25" s="87"/>
    </row>
    <row r="26" spans="1:17" x14ac:dyDescent="0.3">
      <c r="A26" s="82" t="s">
        <v>2224</v>
      </c>
      <c r="B26" s="86" t="s">
        <v>31644</v>
      </c>
      <c r="C26" s="82" t="s">
        <v>42118</v>
      </c>
      <c r="D26" s="86" t="s">
        <v>42092</v>
      </c>
      <c r="E26" s="86" t="s">
        <v>42092</v>
      </c>
      <c r="F26" s="86">
        <v>21</v>
      </c>
      <c r="G26" s="86" t="s">
        <v>42119</v>
      </c>
      <c r="H26" s="86" t="s">
        <v>42112</v>
      </c>
      <c r="I26" s="86" t="s">
        <v>42113</v>
      </c>
      <c r="J26" s="86" t="s">
        <v>42120</v>
      </c>
      <c r="K26" s="86" t="s">
        <v>42121</v>
      </c>
      <c r="L26" s="86" t="s">
        <v>42098</v>
      </c>
      <c r="M26" s="86" t="s">
        <v>42122</v>
      </c>
      <c r="N26" s="87"/>
      <c r="O26" s="87"/>
      <c r="P26" s="87"/>
      <c r="Q26" s="87"/>
    </row>
    <row r="27" spans="1:17" x14ac:dyDescent="0.3">
      <c r="A27" s="82" t="s">
        <v>2242</v>
      </c>
      <c r="B27" s="86" t="s">
        <v>33527</v>
      </c>
      <c r="C27" s="82" t="s">
        <v>42123</v>
      </c>
      <c r="D27" s="86" t="s">
        <v>42124</v>
      </c>
      <c r="E27" s="86" t="s">
        <v>42125</v>
      </c>
      <c r="F27" s="86">
        <v>14</v>
      </c>
      <c r="G27" s="87" t="s">
        <v>42126</v>
      </c>
      <c r="H27" s="86" t="s">
        <v>42127</v>
      </c>
      <c r="I27" s="86" t="s">
        <v>42128</v>
      </c>
      <c r="J27" s="86" t="s">
        <v>42129</v>
      </c>
      <c r="K27" s="86" t="s">
        <v>42130</v>
      </c>
      <c r="L27" s="86" t="s">
        <v>42131</v>
      </c>
      <c r="M27" s="86" t="s">
        <v>42132</v>
      </c>
      <c r="N27" s="87"/>
      <c r="O27" s="87"/>
      <c r="P27" s="87"/>
      <c r="Q27" s="87"/>
    </row>
    <row r="28" spans="1:17" x14ac:dyDescent="0.3">
      <c r="A28" s="82" t="s">
        <v>2233</v>
      </c>
      <c r="B28" s="86" t="s">
        <v>9394</v>
      </c>
      <c r="C28" s="82" t="s">
        <v>42133</v>
      </c>
      <c r="D28" s="86" t="s">
        <v>42134</v>
      </c>
      <c r="E28" s="86" t="s">
        <v>42135</v>
      </c>
      <c r="F28" s="86">
        <v>348</v>
      </c>
      <c r="G28" s="86" t="s">
        <v>42136</v>
      </c>
      <c r="H28" s="86" t="s">
        <v>42137</v>
      </c>
      <c r="I28" s="86" t="s">
        <v>42138</v>
      </c>
      <c r="J28" s="86" t="s">
        <v>42139</v>
      </c>
      <c r="K28" s="86" t="s">
        <v>42140</v>
      </c>
      <c r="L28" s="86" t="s">
        <v>42141</v>
      </c>
      <c r="M28" s="86" t="s">
        <v>42142</v>
      </c>
      <c r="N28" s="87"/>
      <c r="O28" s="87"/>
      <c r="P28" s="87"/>
      <c r="Q28" s="87"/>
    </row>
    <row r="29" spans="1:17" x14ac:dyDescent="0.3">
      <c r="A29" s="82" t="s">
        <v>2191</v>
      </c>
      <c r="B29" s="86" t="s">
        <v>33634</v>
      </c>
      <c r="C29" s="82" t="s">
        <v>2190</v>
      </c>
      <c r="D29" s="86" t="s">
        <v>42143</v>
      </c>
      <c r="E29" s="86"/>
      <c r="F29" s="86">
        <v>14</v>
      </c>
      <c r="G29" s="86" t="s">
        <v>42144</v>
      </c>
      <c r="H29" s="86" t="s">
        <v>42145</v>
      </c>
      <c r="I29" s="86" t="s">
        <v>42146</v>
      </c>
      <c r="J29" s="86" t="s">
        <v>42147</v>
      </c>
      <c r="K29" s="86" t="s">
        <v>42148</v>
      </c>
      <c r="L29" s="86" t="s">
        <v>42149</v>
      </c>
      <c r="M29" s="86" t="s">
        <v>42150</v>
      </c>
      <c r="N29" s="87"/>
      <c r="O29" s="87"/>
      <c r="P29" s="87"/>
      <c r="Q29" s="87"/>
    </row>
    <row r="30" spans="1:17" x14ac:dyDescent="0.3">
      <c r="A30" s="82" t="s">
        <v>2238</v>
      </c>
      <c r="B30" s="86" t="s">
        <v>1930</v>
      </c>
      <c r="C30" s="82" t="s">
        <v>42151</v>
      </c>
      <c r="D30" s="86" t="s">
        <v>42152</v>
      </c>
      <c r="E30" s="86"/>
      <c r="F30" s="86">
        <v>138</v>
      </c>
      <c r="G30" s="86" t="s">
        <v>42153</v>
      </c>
      <c r="H30" s="86" t="s">
        <v>42154</v>
      </c>
      <c r="I30" s="86" t="s">
        <v>42155</v>
      </c>
      <c r="J30" s="86" t="s">
        <v>42156</v>
      </c>
      <c r="K30" s="86" t="s">
        <v>42157</v>
      </c>
      <c r="L30" s="86" t="s">
        <v>42158</v>
      </c>
      <c r="M30" s="86" t="s">
        <v>42159</v>
      </c>
      <c r="N30" s="87"/>
      <c r="O30" s="87"/>
      <c r="P30" s="87"/>
      <c r="Q30" s="87"/>
    </row>
    <row r="31" spans="1:17" x14ac:dyDescent="0.3">
      <c r="A31" s="82" t="s">
        <v>2211</v>
      </c>
      <c r="B31" s="86" t="s">
        <v>13624</v>
      </c>
      <c r="C31" s="82" t="s">
        <v>2210</v>
      </c>
      <c r="D31" s="86" t="s">
        <v>42160</v>
      </c>
      <c r="E31" s="86"/>
      <c r="F31" s="86">
        <v>201</v>
      </c>
      <c r="G31" s="86" t="s">
        <v>42161</v>
      </c>
      <c r="H31" s="86" t="s">
        <v>42162</v>
      </c>
      <c r="I31" s="86" t="s">
        <v>42163</v>
      </c>
      <c r="J31" s="86" t="s">
        <v>42164</v>
      </c>
      <c r="K31" s="86" t="s">
        <v>42165</v>
      </c>
      <c r="L31" s="86" t="s">
        <v>42166</v>
      </c>
      <c r="M31" s="86" t="s">
        <v>42167</v>
      </c>
      <c r="N31" s="87"/>
      <c r="O31" s="87"/>
      <c r="P31" s="87"/>
      <c r="Q31" s="87"/>
    </row>
    <row r="32" spans="1:17" x14ac:dyDescent="0.3">
      <c r="A32" s="82" t="s">
        <v>2189</v>
      </c>
      <c r="B32" s="86" t="s">
        <v>33638</v>
      </c>
      <c r="C32" s="82" t="s">
        <v>42168</v>
      </c>
      <c r="D32" s="86" t="s">
        <v>42169</v>
      </c>
      <c r="E32" s="86"/>
      <c r="F32" s="86">
        <v>14</v>
      </c>
      <c r="G32" s="86" t="s">
        <v>42170</v>
      </c>
      <c r="H32" s="86" t="s">
        <v>42171</v>
      </c>
      <c r="I32" s="86" t="s">
        <v>42172</v>
      </c>
      <c r="J32" s="86" t="s">
        <v>42173</v>
      </c>
      <c r="K32" s="86" t="s">
        <v>42174</v>
      </c>
      <c r="L32" s="86" t="s">
        <v>42175</v>
      </c>
      <c r="M32" s="86" t="s">
        <v>42176</v>
      </c>
      <c r="N32" s="87"/>
      <c r="O32" s="87"/>
      <c r="P32" s="87"/>
      <c r="Q32" s="87"/>
    </row>
    <row r="33" spans="2:13" x14ac:dyDescent="0.3">
      <c r="B33" s="87"/>
      <c r="D33" s="87"/>
      <c r="E33" s="87"/>
      <c r="F33" s="87"/>
      <c r="G33" s="87"/>
      <c r="H33" s="87"/>
      <c r="I33" s="87"/>
      <c r="J33" s="87"/>
      <c r="K33" s="87"/>
      <c r="L33" s="87"/>
      <c r="M33" s="87"/>
    </row>
    <row r="34" spans="2:13" x14ac:dyDescent="0.3">
      <c r="B34" s="87"/>
      <c r="D34" s="87"/>
      <c r="E34" s="87"/>
      <c r="F34" s="87"/>
      <c r="G34" s="87"/>
      <c r="H34" s="87"/>
      <c r="I34" s="87"/>
      <c r="J34" s="87"/>
      <c r="K34" s="87"/>
      <c r="L34" s="87"/>
      <c r="M34" s="87"/>
    </row>
  </sheetData>
  <mergeCells count="2">
    <mergeCell ref="G2:M2"/>
    <mergeCell ref="R2:AB2"/>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5"/>
  <sheetViews>
    <sheetView topLeftCell="A4" workbookViewId="0">
      <selection activeCell="C7" sqref="C7"/>
    </sheetView>
  </sheetViews>
  <sheetFormatPr defaultColWidth="8.88671875" defaultRowHeight="14.4" x14ac:dyDescent="0.3"/>
  <cols>
    <col min="1" max="2" width="23.109375" style="12" customWidth="1"/>
    <col min="3" max="3" width="42" style="12" customWidth="1"/>
    <col min="4" max="4" width="16.33203125" style="12" customWidth="1"/>
    <col min="5" max="5" width="14.33203125" style="12" customWidth="1"/>
    <col min="6" max="6" width="12.6640625" style="12" customWidth="1"/>
    <col min="7" max="10" width="8.88671875" style="12"/>
    <col min="11" max="11" width="8.6640625" customWidth="1"/>
    <col min="12" max="16384" width="8.88671875" style="12"/>
  </cols>
  <sheetData>
    <row r="1" spans="1:13" x14ac:dyDescent="0.3">
      <c r="A1" s="11" t="s">
        <v>46910</v>
      </c>
    </row>
    <row r="2" spans="1:13" x14ac:dyDescent="0.3">
      <c r="A2" s="59" t="s">
        <v>47051</v>
      </c>
    </row>
    <row r="3" spans="1:13" x14ac:dyDescent="0.3">
      <c r="A3" s="12" t="s">
        <v>47050</v>
      </c>
    </row>
    <row r="4" spans="1:13" x14ac:dyDescent="0.3">
      <c r="A4" s="56" t="s">
        <v>44395</v>
      </c>
    </row>
    <row r="5" spans="1:13" x14ac:dyDescent="0.3">
      <c r="A5" s="11" t="s">
        <v>47065</v>
      </c>
    </row>
    <row r="7" spans="1:13" x14ac:dyDescent="0.3">
      <c r="A7" s="11" t="s">
        <v>39220</v>
      </c>
      <c r="B7" s="11" t="s">
        <v>46934</v>
      </c>
      <c r="C7" s="11" t="s">
        <v>3690</v>
      </c>
      <c r="D7" s="11" t="s">
        <v>41720</v>
      </c>
      <c r="E7" s="11" t="s">
        <v>3691</v>
      </c>
      <c r="F7" s="11" t="s">
        <v>3692</v>
      </c>
      <c r="G7" s="11" t="s">
        <v>3693</v>
      </c>
      <c r="H7" s="11" t="s">
        <v>3694</v>
      </c>
      <c r="I7" s="11" t="s">
        <v>0</v>
      </c>
      <c r="J7" s="11" t="s">
        <v>38077</v>
      </c>
      <c r="K7" s="11" t="s">
        <v>39454</v>
      </c>
      <c r="L7"/>
      <c r="M7" s="11"/>
    </row>
    <row r="8" spans="1:13" x14ac:dyDescent="0.3">
      <c r="A8" s="12" t="s">
        <v>210</v>
      </c>
      <c r="B8" s="12" t="s">
        <v>19906</v>
      </c>
      <c r="C8" s="12" t="s">
        <v>209</v>
      </c>
      <c r="D8" s="12" t="s">
        <v>41689</v>
      </c>
      <c r="E8" s="12" t="s">
        <v>208</v>
      </c>
      <c r="F8" s="12">
        <v>270906</v>
      </c>
      <c r="G8" s="12">
        <v>280756</v>
      </c>
      <c r="H8" s="12" t="s">
        <v>8</v>
      </c>
      <c r="I8" s="12" t="s">
        <v>4</v>
      </c>
      <c r="J8" s="12" t="s">
        <v>38081</v>
      </c>
      <c r="K8" s="12" t="s">
        <v>1</v>
      </c>
      <c r="L8"/>
    </row>
    <row r="9" spans="1:13" x14ac:dyDescent="0.3">
      <c r="A9" s="12" t="s">
        <v>305</v>
      </c>
      <c r="B9" s="12" t="s">
        <v>15935</v>
      </c>
      <c r="C9" s="12" t="s">
        <v>304</v>
      </c>
      <c r="D9" s="12" t="s">
        <v>41689</v>
      </c>
      <c r="E9" s="12" t="s">
        <v>303</v>
      </c>
      <c r="F9" s="12">
        <v>10463</v>
      </c>
      <c r="G9" s="12">
        <v>38980</v>
      </c>
      <c r="H9" s="12" t="s">
        <v>3</v>
      </c>
      <c r="I9" s="12" t="s">
        <v>4</v>
      </c>
      <c r="J9" s="12" t="s">
        <v>38081</v>
      </c>
      <c r="K9" s="12" t="s">
        <v>39483</v>
      </c>
      <c r="L9"/>
    </row>
    <row r="10" spans="1:13" x14ac:dyDescent="0.3">
      <c r="A10" s="12" t="s">
        <v>220</v>
      </c>
      <c r="B10" s="12" t="s">
        <v>19890</v>
      </c>
      <c r="C10" s="12" t="s">
        <v>219</v>
      </c>
      <c r="D10" s="12" t="s">
        <v>41689</v>
      </c>
      <c r="E10" s="12" t="s">
        <v>208</v>
      </c>
      <c r="F10" s="12">
        <v>384991</v>
      </c>
      <c r="G10" s="12">
        <v>459106</v>
      </c>
      <c r="H10" s="12" t="s">
        <v>3</v>
      </c>
      <c r="I10" s="12" t="s">
        <v>4</v>
      </c>
      <c r="J10" s="12" t="s">
        <v>38082</v>
      </c>
      <c r="K10" s="12" t="s">
        <v>39479</v>
      </c>
      <c r="L10"/>
    </row>
    <row r="11" spans="1:13" x14ac:dyDescent="0.3">
      <c r="A11" s="12" t="s">
        <v>139</v>
      </c>
      <c r="B11" s="12" t="s">
        <v>31854</v>
      </c>
      <c r="C11" s="12" t="s">
        <v>138</v>
      </c>
      <c r="D11" s="12" t="s">
        <v>41723</v>
      </c>
      <c r="E11" s="12" t="s">
        <v>72</v>
      </c>
      <c r="F11" s="12">
        <v>15066</v>
      </c>
      <c r="G11" s="12">
        <v>16091</v>
      </c>
      <c r="H11" s="12" t="s">
        <v>8</v>
      </c>
      <c r="I11" s="12" t="s">
        <v>4</v>
      </c>
      <c r="J11" s="12" t="s">
        <v>38083</v>
      </c>
      <c r="K11" s="12" t="s">
        <v>1</v>
      </c>
      <c r="L11"/>
    </row>
    <row r="12" spans="1:13" x14ac:dyDescent="0.3">
      <c r="A12" s="12" t="s">
        <v>182</v>
      </c>
      <c r="B12" s="12" t="s">
        <v>31011</v>
      </c>
      <c r="C12" s="12" t="s">
        <v>181</v>
      </c>
      <c r="D12" s="56" t="s">
        <v>41724</v>
      </c>
      <c r="E12" s="12" t="s">
        <v>2</v>
      </c>
      <c r="F12" s="12">
        <v>666511</v>
      </c>
      <c r="G12" s="12">
        <v>673820</v>
      </c>
      <c r="H12" s="12" t="s">
        <v>3</v>
      </c>
      <c r="I12" s="12" t="s">
        <v>4</v>
      </c>
      <c r="J12" s="12" t="s">
        <v>38155</v>
      </c>
      <c r="K12" s="12" t="s">
        <v>1</v>
      </c>
      <c r="L12"/>
    </row>
    <row r="13" spans="1:13" x14ac:dyDescent="0.3">
      <c r="A13" s="12" t="s">
        <v>234</v>
      </c>
      <c r="B13" s="12" t="s">
        <v>24161</v>
      </c>
      <c r="C13" s="12" t="s">
        <v>41725</v>
      </c>
      <c r="D13" s="12" t="s">
        <v>41684</v>
      </c>
      <c r="E13" s="12" t="s">
        <v>112</v>
      </c>
      <c r="F13" s="12">
        <v>224101</v>
      </c>
      <c r="G13" s="12">
        <v>228688</v>
      </c>
      <c r="H13" s="12" t="s">
        <v>8</v>
      </c>
      <c r="I13" s="12" t="s">
        <v>4</v>
      </c>
      <c r="J13" s="12" t="s">
        <v>38078</v>
      </c>
      <c r="K13" s="12" t="s">
        <v>1</v>
      </c>
      <c r="L13"/>
    </row>
    <row r="14" spans="1:13" x14ac:dyDescent="0.3">
      <c r="A14" s="12" t="s">
        <v>233</v>
      </c>
      <c r="B14" s="12" t="s">
        <v>38001</v>
      </c>
      <c r="C14" s="12" t="s">
        <v>232</v>
      </c>
      <c r="D14" s="56" t="s">
        <v>41724</v>
      </c>
      <c r="E14" s="12" t="s">
        <v>185</v>
      </c>
      <c r="F14" s="12">
        <v>999355</v>
      </c>
      <c r="G14" s="12">
        <v>1007850</v>
      </c>
      <c r="H14" s="12" t="s">
        <v>3</v>
      </c>
      <c r="I14" s="12" t="s">
        <v>4</v>
      </c>
      <c r="J14" s="12" t="s">
        <v>38158</v>
      </c>
      <c r="K14" s="12" t="s">
        <v>1</v>
      </c>
      <c r="L14"/>
    </row>
    <row r="15" spans="1:13" x14ac:dyDescent="0.3">
      <c r="A15" s="12" t="s">
        <v>77</v>
      </c>
      <c r="B15" s="12" t="s">
        <v>28511</v>
      </c>
      <c r="C15" s="12" t="s">
        <v>76</v>
      </c>
      <c r="D15" s="12" t="s">
        <v>41687</v>
      </c>
      <c r="E15" s="12" t="s">
        <v>75</v>
      </c>
      <c r="F15" s="12">
        <v>904256</v>
      </c>
      <c r="G15" s="12">
        <v>907283</v>
      </c>
      <c r="H15" s="12" t="s">
        <v>3</v>
      </c>
      <c r="I15" s="12" t="s">
        <v>4</v>
      </c>
      <c r="J15" s="12" t="s">
        <v>76</v>
      </c>
      <c r="K15" s="12" t="s">
        <v>1</v>
      </c>
      <c r="L15"/>
    </row>
    <row r="16" spans="1:13" x14ac:dyDescent="0.3">
      <c r="A16" s="12" t="s">
        <v>1649</v>
      </c>
      <c r="B16" s="12" t="s">
        <v>1</v>
      </c>
      <c r="C16" s="12" t="s">
        <v>1648</v>
      </c>
      <c r="D16" s="12" t="s">
        <v>41694</v>
      </c>
      <c r="E16" s="12" t="s">
        <v>1647</v>
      </c>
      <c r="F16" s="12">
        <v>6329</v>
      </c>
      <c r="G16" s="12">
        <v>6598</v>
      </c>
      <c r="H16" s="12" t="s">
        <v>3</v>
      </c>
      <c r="I16" s="12" t="s">
        <v>4</v>
      </c>
      <c r="J16" s="12" t="s">
        <v>38166</v>
      </c>
      <c r="K16" s="12" t="s">
        <v>1</v>
      </c>
      <c r="L16"/>
    </row>
    <row r="17" spans="1:12" x14ac:dyDescent="0.3">
      <c r="A17" s="12" t="s">
        <v>1732</v>
      </c>
      <c r="B17" s="12" t="s">
        <v>228</v>
      </c>
      <c r="C17" s="12" t="s">
        <v>1731</v>
      </c>
      <c r="D17" s="12" t="s">
        <v>41694</v>
      </c>
      <c r="E17" s="12" t="s">
        <v>748</v>
      </c>
      <c r="F17" s="12">
        <v>3365942</v>
      </c>
      <c r="G17" s="12">
        <v>3408801</v>
      </c>
      <c r="H17" s="12" t="s">
        <v>8</v>
      </c>
      <c r="I17" s="12" t="s">
        <v>4</v>
      </c>
      <c r="J17" s="12" t="s">
        <v>38167</v>
      </c>
      <c r="K17" s="12" t="s">
        <v>1</v>
      </c>
      <c r="L17"/>
    </row>
    <row r="18" spans="1:12" x14ac:dyDescent="0.3">
      <c r="A18" s="12" t="s">
        <v>1710</v>
      </c>
      <c r="B18" s="12" t="s">
        <v>1</v>
      </c>
      <c r="C18" s="12" t="s">
        <v>1709</v>
      </c>
      <c r="D18" s="12" t="s">
        <v>41694</v>
      </c>
      <c r="E18" s="12" t="s">
        <v>748</v>
      </c>
      <c r="F18" s="12">
        <v>3354684</v>
      </c>
      <c r="G18" s="12">
        <v>3355004</v>
      </c>
      <c r="H18" s="12" t="s">
        <v>8</v>
      </c>
      <c r="I18" s="12" t="s">
        <v>4</v>
      </c>
      <c r="J18" s="12" t="s">
        <v>38168</v>
      </c>
      <c r="K18" s="12" t="s">
        <v>1</v>
      </c>
      <c r="L18"/>
    </row>
    <row r="19" spans="1:12" x14ac:dyDescent="0.3">
      <c r="A19" s="12" t="s">
        <v>1790</v>
      </c>
      <c r="B19" s="12" t="s">
        <v>31427</v>
      </c>
      <c r="C19" s="12" t="s">
        <v>1789</v>
      </c>
      <c r="D19" s="12" t="s">
        <v>41701</v>
      </c>
      <c r="E19" s="12" t="s">
        <v>7</v>
      </c>
      <c r="F19" s="12">
        <v>1509402</v>
      </c>
      <c r="G19" s="12">
        <v>1512514</v>
      </c>
      <c r="H19" s="12" t="s">
        <v>8</v>
      </c>
      <c r="I19" s="12" t="s">
        <v>4</v>
      </c>
      <c r="J19" s="12" t="s">
        <v>38169</v>
      </c>
      <c r="K19" s="12" t="s">
        <v>1</v>
      </c>
      <c r="L19"/>
    </row>
    <row r="20" spans="1:12" x14ac:dyDescent="0.3">
      <c r="A20" s="12" t="s">
        <v>1628</v>
      </c>
      <c r="B20" s="12" t="s">
        <v>15534</v>
      </c>
      <c r="C20" s="12" t="s">
        <v>1627</v>
      </c>
      <c r="D20" s="12" t="s">
        <v>41701</v>
      </c>
      <c r="E20" s="12" t="s">
        <v>1626</v>
      </c>
      <c r="F20" s="12">
        <v>402088</v>
      </c>
      <c r="G20" s="12">
        <v>435260</v>
      </c>
      <c r="H20" s="12" t="s">
        <v>3</v>
      </c>
      <c r="I20" s="12" t="s">
        <v>4</v>
      </c>
      <c r="J20" s="12" t="s">
        <v>38171</v>
      </c>
      <c r="K20" s="12" t="s">
        <v>1</v>
      </c>
      <c r="L20"/>
    </row>
    <row r="21" spans="1:12" x14ac:dyDescent="0.3">
      <c r="A21" s="12" t="s">
        <v>278</v>
      </c>
      <c r="B21" s="12" t="s">
        <v>14098</v>
      </c>
      <c r="C21" s="12" t="s">
        <v>277</v>
      </c>
      <c r="D21" s="12" t="s">
        <v>41701</v>
      </c>
      <c r="E21" s="12" t="s">
        <v>166</v>
      </c>
      <c r="F21" s="12">
        <v>412328</v>
      </c>
      <c r="G21" s="12">
        <v>423588</v>
      </c>
      <c r="H21" s="12" t="s">
        <v>3</v>
      </c>
      <c r="I21" s="12" t="s">
        <v>4</v>
      </c>
      <c r="J21" s="12" t="s">
        <v>38176</v>
      </c>
      <c r="K21" s="12" t="s">
        <v>1</v>
      </c>
      <c r="L21"/>
    </row>
    <row r="22" spans="1:12" x14ac:dyDescent="0.3">
      <c r="A22" s="12" t="s">
        <v>292</v>
      </c>
      <c r="B22" s="12" t="s">
        <v>14096</v>
      </c>
      <c r="C22" s="12" t="s">
        <v>291</v>
      </c>
      <c r="D22" s="12" t="s">
        <v>41701</v>
      </c>
      <c r="E22" s="12" t="s">
        <v>166</v>
      </c>
      <c r="F22" s="12">
        <v>504234</v>
      </c>
      <c r="G22" s="12">
        <v>512518</v>
      </c>
      <c r="H22" s="12" t="s">
        <v>3</v>
      </c>
      <c r="I22" s="12" t="s">
        <v>4</v>
      </c>
      <c r="J22" s="12" t="s">
        <v>38177</v>
      </c>
      <c r="K22" s="12" t="s">
        <v>1</v>
      </c>
      <c r="L22"/>
    </row>
    <row r="23" spans="1:12" x14ac:dyDescent="0.3">
      <c r="A23" s="12" t="s">
        <v>168</v>
      </c>
      <c r="B23" s="12" t="s">
        <v>14094</v>
      </c>
      <c r="C23" s="12" t="s">
        <v>167</v>
      </c>
      <c r="D23" s="12" t="s">
        <v>41701</v>
      </c>
      <c r="E23" s="12" t="s">
        <v>166</v>
      </c>
      <c r="F23" s="12">
        <v>567435</v>
      </c>
      <c r="G23" s="12">
        <v>586488</v>
      </c>
      <c r="H23" s="12" t="s">
        <v>3</v>
      </c>
      <c r="I23" s="12" t="s">
        <v>4</v>
      </c>
      <c r="J23" s="12" t="s">
        <v>38178</v>
      </c>
      <c r="K23" s="12" t="s">
        <v>1</v>
      </c>
      <c r="L23"/>
    </row>
    <row r="24" spans="1:12" x14ac:dyDescent="0.3">
      <c r="A24" s="12" t="s">
        <v>31</v>
      </c>
      <c r="B24" s="12" t="s">
        <v>35599</v>
      </c>
      <c r="C24" s="12" t="s">
        <v>30</v>
      </c>
      <c r="D24" s="12" t="s">
        <v>41684</v>
      </c>
      <c r="E24" s="12" t="s">
        <v>29</v>
      </c>
      <c r="F24" s="12">
        <v>569406</v>
      </c>
      <c r="G24" s="12">
        <v>586834</v>
      </c>
      <c r="H24" s="12" t="s">
        <v>3</v>
      </c>
      <c r="I24" s="12" t="s">
        <v>4</v>
      </c>
      <c r="J24" s="12" t="s">
        <v>38179</v>
      </c>
      <c r="K24" s="12" t="s">
        <v>1</v>
      </c>
      <c r="L24"/>
    </row>
    <row r="25" spans="1:12" x14ac:dyDescent="0.3">
      <c r="A25" s="12" t="s">
        <v>97</v>
      </c>
      <c r="B25" s="12" t="s">
        <v>34222</v>
      </c>
      <c r="C25" s="12" t="s">
        <v>96</v>
      </c>
      <c r="D25" s="12" t="s">
        <v>41684</v>
      </c>
      <c r="E25" s="12" t="s">
        <v>95</v>
      </c>
      <c r="F25" s="12">
        <v>1373809</v>
      </c>
      <c r="G25" s="12">
        <v>1390143</v>
      </c>
      <c r="H25" s="12" t="s">
        <v>8</v>
      </c>
      <c r="I25" s="12" t="s">
        <v>4</v>
      </c>
      <c r="J25" s="12" t="s">
        <v>38180</v>
      </c>
      <c r="K25" s="12" t="s">
        <v>41726</v>
      </c>
      <c r="L25"/>
    </row>
    <row r="26" spans="1:12" x14ac:dyDescent="0.3">
      <c r="A26" s="12" t="s">
        <v>108</v>
      </c>
      <c r="B26" s="12" t="s">
        <v>13819</v>
      </c>
      <c r="C26" s="12" t="s">
        <v>107</v>
      </c>
      <c r="D26" s="56" t="s">
        <v>41724</v>
      </c>
      <c r="E26" s="12" t="s">
        <v>106</v>
      </c>
      <c r="F26" s="12">
        <v>151512</v>
      </c>
      <c r="G26" s="12">
        <v>152201</v>
      </c>
      <c r="H26" s="12" t="s">
        <v>3</v>
      </c>
      <c r="I26" s="12" t="s">
        <v>4</v>
      </c>
      <c r="J26" s="12" t="s">
        <v>38187</v>
      </c>
      <c r="K26" s="12" t="s">
        <v>1</v>
      </c>
      <c r="L26"/>
    </row>
    <row r="27" spans="1:12" x14ac:dyDescent="0.3">
      <c r="A27" s="12" t="s">
        <v>6</v>
      </c>
      <c r="B27" s="12" t="s">
        <v>30984</v>
      </c>
      <c r="C27" s="12" t="s">
        <v>5</v>
      </c>
      <c r="D27" s="56" t="s">
        <v>41724</v>
      </c>
      <c r="E27" s="12" t="s">
        <v>2</v>
      </c>
      <c r="F27" s="12">
        <v>1098331</v>
      </c>
      <c r="G27" s="12">
        <v>1138475</v>
      </c>
      <c r="H27" s="12" t="s">
        <v>3</v>
      </c>
      <c r="I27" s="12" t="s">
        <v>4</v>
      </c>
      <c r="J27" s="12" t="s">
        <v>38188</v>
      </c>
      <c r="K27" s="12" t="s">
        <v>1</v>
      </c>
      <c r="L27"/>
    </row>
    <row r="28" spans="1:12" x14ac:dyDescent="0.3">
      <c r="A28" s="12" t="s">
        <v>74</v>
      </c>
      <c r="B28" s="12" t="s">
        <v>31565</v>
      </c>
      <c r="C28" s="12" t="s">
        <v>73</v>
      </c>
      <c r="D28" s="12" t="s">
        <v>41684</v>
      </c>
      <c r="E28" s="12" t="s">
        <v>72</v>
      </c>
      <c r="F28" s="12">
        <v>3400144</v>
      </c>
      <c r="G28" s="12">
        <v>3425655</v>
      </c>
      <c r="H28" s="12" t="s">
        <v>8</v>
      </c>
      <c r="I28" s="12" t="s">
        <v>4</v>
      </c>
      <c r="J28" s="12" t="s">
        <v>73</v>
      </c>
      <c r="K28" s="12" t="s">
        <v>39465</v>
      </c>
      <c r="L28"/>
    </row>
    <row r="29" spans="1:12" x14ac:dyDescent="0.3">
      <c r="A29" s="12" t="s">
        <v>125</v>
      </c>
      <c r="B29" s="12" t="s">
        <v>24474</v>
      </c>
      <c r="C29" s="12" t="s">
        <v>124</v>
      </c>
      <c r="D29" s="12" t="s">
        <v>41684</v>
      </c>
      <c r="E29" s="12" t="s">
        <v>123</v>
      </c>
      <c r="F29" s="12">
        <v>777380</v>
      </c>
      <c r="G29" s="12">
        <v>782524</v>
      </c>
      <c r="H29" s="12" t="s">
        <v>3</v>
      </c>
      <c r="I29" s="12" t="s">
        <v>4</v>
      </c>
      <c r="J29" s="12" t="s">
        <v>38193</v>
      </c>
      <c r="K29" s="12" t="s">
        <v>1</v>
      </c>
      <c r="L29"/>
    </row>
    <row r="30" spans="1:12" x14ac:dyDescent="0.3">
      <c r="A30" s="12" t="s">
        <v>117</v>
      </c>
      <c r="B30" s="12" t="s">
        <v>29016</v>
      </c>
      <c r="C30" s="12" t="s">
        <v>116</v>
      </c>
      <c r="D30" s="12" t="s">
        <v>41684</v>
      </c>
      <c r="E30" s="12" t="s">
        <v>115</v>
      </c>
      <c r="F30" s="12">
        <v>1519214</v>
      </c>
      <c r="G30" s="12">
        <v>1520179</v>
      </c>
      <c r="H30" s="12" t="s">
        <v>8</v>
      </c>
      <c r="I30" s="12" t="s">
        <v>4</v>
      </c>
      <c r="J30" s="12" t="s">
        <v>38196</v>
      </c>
      <c r="K30" s="12" t="s">
        <v>1</v>
      </c>
      <c r="L30"/>
    </row>
    <row r="31" spans="1:12" x14ac:dyDescent="0.3">
      <c r="A31" s="12" t="s">
        <v>202</v>
      </c>
      <c r="B31" s="12" t="s">
        <v>21978</v>
      </c>
      <c r="C31" s="12" t="s">
        <v>201</v>
      </c>
      <c r="D31" s="12" t="s">
        <v>41687</v>
      </c>
      <c r="E31" s="12" t="s">
        <v>200</v>
      </c>
      <c r="F31" s="12">
        <v>809966</v>
      </c>
      <c r="G31" s="12">
        <v>818764</v>
      </c>
      <c r="H31" s="12" t="s">
        <v>3</v>
      </c>
      <c r="I31" s="12" t="s">
        <v>4</v>
      </c>
      <c r="J31" s="12" t="s">
        <v>38198</v>
      </c>
      <c r="K31" s="12" t="s">
        <v>1</v>
      </c>
      <c r="L31"/>
    </row>
    <row r="32" spans="1:12" x14ac:dyDescent="0.3">
      <c r="A32" s="12" t="s">
        <v>16</v>
      </c>
      <c r="B32" s="12" t="s">
        <v>32741</v>
      </c>
      <c r="C32" s="12" t="s">
        <v>15</v>
      </c>
      <c r="D32" s="12" t="s">
        <v>41689</v>
      </c>
      <c r="E32" s="12" t="s">
        <v>14</v>
      </c>
      <c r="F32" s="12">
        <v>2303031</v>
      </c>
      <c r="G32" s="12">
        <v>2319497</v>
      </c>
      <c r="H32" s="12" t="s">
        <v>3</v>
      </c>
      <c r="I32" s="12" t="s">
        <v>4</v>
      </c>
      <c r="J32" s="12" t="s">
        <v>38199</v>
      </c>
      <c r="K32" s="12" t="s">
        <v>1</v>
      </c>
      <c r="L32"/>
    </row>
    <row r="33" spans="1:12" x14ac:dyDescent="0.3">
      <c r="A33" s="12" t="s">
        <v>170</v>
      </c>
      <c r="B33" s="12" t="s">
        <v>37362</v>
      </c>
      <c r="C33" s="12" t="s">
        <v>169</v>
      </c>
      <c r="D33" s="12" t="s">
        <v>41684</v>
      </c>
      <c r="E33" s="12" t="s">
        <v>43</v>
      </c>
      <c r="F33" s="12">
        <v>3627208</v>
      </c>
      <c r="G33" s="12">
        <v>3636588</v>
      </c>
      <c r="H33" s="12" t="s">
        <v>8</v>
      </c>
      <c r="I33" s="12" t="s">
        <v>4</v>
      </c>
      <c r="J33" s="12" t="s">
        <v>1</v>
      </c>
      <c r="K33" s="12" t="s">
        <v>1</v>
      </c>
      <c r="L33"/>
    </row>
    <row r="34" spans="1:12" x14ac:dyDescent="0.3">
      <c r="A34" s="12" t="s">
        <v>45</v>
      </c>
      <c r="B34" s="12" t="s">
        <v>37362</v>
      </c>
      <c r="C34" s="12" t="s">
        <v>44</v>
      </c>
      <c r="D34" s="12" t="s">
        <v>41684</v>
      </c>
      <c r="E34" s="12" t="s">
        <v>43</v>
      </c>
      <c r="F34" s="12">
        <v>3627216</v>
      </c>
      <c r="G34" s="12">
        <v>3631174</v>
      </c>
      <c r="H34" s="12" t="s">
        <v>8</v>
      </c>
      <c r="I34" s="12" t="s">
        <v>4</v>
      </c>
      <c r="J34" s="12" t="s">
        <v>1</v>
      </c>
      <c r="K34" s="12" t="s">
        <v>1</v>
      </c>
      <c r="L34"/>
    </row>
    <row r="35" spans="1:12" x14ac:dyDescent="0.3">
      <c r="A35" s="12" t="s">
        <v>153</v>
      </c>
      <c r="B35" s="12" t="s">
        <v>34659</v>
      </c>
      <c r="C35" s="12" t="s">
        <v>152</v>
      </c>
      <c r="D35" s="12" t="s">
        <v>41687</v>
      </c>
      <c r="E35" s="12" t="s">
        <v>151</v>
      </c>
      <c r="F35" s="12">
        <v>2995921</v>
      </c>
      <c r="G35" s="12">
        <v>3001612</v>
      </c>
      <c r="H35" s="12" t="s">
        <v>3</v>
      </c>
      <c r="I35" s="12" t="s">
        <v>4</v>
      </c>
      <c r="J35" s="12" t="s">
        <v>38209</v>
      </c>
      <c r="K35" s="12" t="s">
        <v>39471</v>
      </c>
      <c r="L35"/>
    </row>
    <row r="36" spans="1:12" x14ac:dyDescent="0.3">
      <c r="A36" s="12" t="s">
        <v>196</v>
      </c>
      <c r="B36" s="12" t="s">
        <v>12991</v>
      </c>
      <c r="C36" s="12" t="s">
        <v>195</v>
      </c>
      <c r="D36" s="12" t="s">
        <v>41689</v>
      </c>
      <c r="E36" s="12" t="s">
        <v>194</v>
      </c>
      <c r="F36" s="12">
        <v>256954</v>
      </c>
      <c r="G36" s="12">
        <v>270659</v>
      </c>
      <c r="H36" s="12" t="s">
        <v>8</v>
      </c>
      <c r="I36" s="12" t="s">
        <v>4</v>
      </c>
      <c r="J36" s="12" t="s">
        <v>195</v>
      </c>
      <c r="K36" s="12" t="s">
        <v>39478</v>
      </c>
      <c r="L36"/>
    </row>
    <row r="37" spans="1:12" x14ac:dyDescent="0.3">
      <c r="A37" s="12" t="s">
        <v>80</v>
      </c>
      <c r="B37" s="12" t="s">
        <v>33483</v>
      </c>
      <c r="C37" s="12" t="s">
        <v>79</v>
      </c>
      <c r="D37" s="56" t="s">
        <v>41724</v>
      </c>
      <c r="E37" s="12" t="s">
        <v>78</v>
      </c>
      <c r="F37" s="12">
        <v>2808796</v>
      </c>
      <c r="G37" s="12">
        <v>2812093</v>
      </c>
      <c r="H37" s="12" t="s">
        <v>8</v>
      </c>
      <c r="I37" s="12" t="s">
        <v>4</v>
      </c>
      <c r="J37" s="12" t="s">
        <v>38304</v>
      </c>
      <c r="K37" s="12" t="s">
        <v>1</v>
      </c>
      <c r="L37"/>
    </row>
    <row r="38" spans="1:12" x14ac:dyDescent="0.3">
      <c r="A38" s="12" t="s">
        <v>128</v>
      </c>
      <c r="B38" s="12" t="s">
        <v>33485</v>
      </c>
      <c r="C38" s="12" t="s">
        <v>79</v>
      </c>
      <c r="D38" s="56" t="s">
        <v>41724</v>
      </c>
      <c r="E38" s="12" t="s">
        <v>78</v>
      </c>
      <c r="F38" s="12">
        <v>2803703</v>
      </c>
      <c r="G38" s="12">
        <v>2807778</v>
      </c>
      <c r="H38" s="12" t="s">
        <v>8</v>
      </c>
      <c r="I38" s="12" t="s">
        <v>4</v>
      </c>
      <c r="J38" s="12" t="s">
        <v>38304</v>
      </c>
      <c r="K38" s="12" t="s">
        <v>1</v>
      </c>
      <c r="L38"/>
    </row>
    <row r="39" spans="1:12" x14ac:dyDescent="0.3">
      <c r="A39" s="12" t="s">
        <v>10</v>
      </c>
      <c r="B39" s="12" t="s">
        <v>31525</v>
      </c>
      <c r="C39" s="12" t="s">
        <v>9</v>
      </c>
      <c r="D39" s="56" t="s">
        <v>41724</v>
      </c>
      <c r="E39" s="12" t="s">
        <v>7</v>
      </c>
      <c r="F39" s="12">
        <v>385300</v>
      </c>
      <c r="G39" s="12">
        <v>395059</v>
      </c>
      <c r="H39" s="12" t="s">
        <v>8</v>
      </c>
      <c r="I39" s="12" t="s">
        <v>4</v>
      </c>
      <c r="J39" s="12" t="s">
        <v>38305</v>
      </c>
      <c r="K39" s="12" t="s">
        <v>1</v>
      </c>
      <c r="L39"/>
    </row>
    <row r="40" spans="1:12" x14ac:dyDescent="0.3">
      <c r="A40" s="12" t="s">
        <v>173</v>
      </c>
      <c r="B40" s="12" t="s">
        <v>11777</v>
      </c>
      <c r="C40" s="12" t="s">
        <v>172</v>
      </c>
      <c r="D40" s="56" t="s">
        <v>41724</v>
      </c>
      <c r="E40" s="12" t="s">
        <v>171</v>
      </c>
      <c r="F40" s="12">
        <v>141149</v>
      </c>
      <c r="G40" s="12">
        <v>167036</v>
      </c>
      <c r="H40" s="12" t="s">
        <v>8</v>
      </c>
      <c r="I40" s="12" t="s">
        <v>4</v>
      </c>
      <c r="J40" s="12" t="s">
        <v>172</v>
      </c>
      <c r="K40" s="12" t="s">
        <v>1</v>
      </c>
      <c r="L40"/>
    </row>
    <row r="41" spans="1:12" x14ac:dyDescent="0.3">
      <c r="A41" s="12" t="s">
        <v>2316</v>
      </c>
      <c r="B41" s="12" t="s">
        <v>3541</v>
      </c>
      <c r="C41" s="12" t="s">
        <v>2314</v>
      </c>
      <c r="D41" s="12" t="s">
        <v>41704</v>
      </c>
      <c r="E41" s="12" t="s">
        <v>2315</v>
      </c>
      <c r="F41" s="12">
        <v>97159</v>
      </c>
      <c r="G41" s="12">
        <v>101980</v>
      </c>
      <c r="H41" s="12" t="s">
        <v>8</v>
      </c>
      <c r="I41" s="12" t="s">
        <v>4</v>
      </c>
      <c r="J41" s="12" t="s">
        <v>1</v>
      </c>
      <c r="K41" s="12" t="s">
        <v>1</v>
      </c>
      <c r="L41"/>
    </row>
    <row r="42" spans="1:12" x14ac:dyDescent="0.3">
      <c r="A42" s="12" t="s">
        <v>2278</v>
      </c>
      <c r="B42" s="12" t="s">
        <v>11450</v>
      </c>
      <c r="C42" s="12" t="s">
        <v>2277</v>
      </c>
      <c r="D42" s="12" t="s">
        <v>41686</v>
      </c>
      <c r="E42" s="12" t="s">
        <v>667</v>
      </c>
      <c r="F42" s="12">
        <v>10795</v>
      </c>
      <c r="G42" s="12">
        <v>11524</v>
      </c>
      <c r="H42" s="12" t="s">
        <v>3</v>
      </c>
      <c r="I42" s="12" t="s">
        <v>4</v>
      </c>
      <c r="J42" s="12" t="s">
        <v>1</v>
      </c>
      <c r="K42" s="12" t="s">
        <v>39647</v>
      </c>
      <c r="L42"/>
    </row>
    <row r="43" spans="1:12" x14ac:dyDescent="0.3">
      <c r="A43" s="12" t="s">
        <v>2522</v>
      </c>
      <c r="B43" s="12" t="s">
        <v>11584</v>
      </c>
      <c r="C43" s="12" t="s">
        <v>2521</v>
      </c>
      <c r="D43" s="12" t="s">
        <v>41687</v>
      </c>
      <c r="E43" s="12" t="s">
        <v>2315</v>
      </c>
      <c r="F43" s="12">
        <v>103212</v>
      </c>
      <c r="G43" s="12">
        <v>126374</v>
      </c>
      <c r="H43" s="12" t="s">
        <v>3</v>
      </c>
      <c r="I43" s="12" t="s">
        <v>4</v>
      </c>
      <c r="J43" s="12" t="s">
        <v>1</v>
      </c>
      <c r="K43" s="12" t="s">
        <v>39761</v>
      </c>
      <c r="L43"/>
    </row>
    <row r="44" spans="1:12" x14ac:dyDescent="0.3">
      <c r="A44" s="12" t="s">
        <v>2573</v>
      </c>
      <c r="B44" s="12" t="s">
        <v>37456</v>
      </c>
      <c r="C44" s="12" t="s">
        <v>2295</v>
      </c>
      <c r="D44" s="12" t="s">
        <v>41687</v>
      </c>
      <c r="E44" s="12" t="s">
        <v>43</v>
      </c>
      <c r="F44" s="12">
        <v>2913680</v>
      </c>
      <c r="G44" s="12">
        <v>2929983</v>
      </c>
      <c r="H44" s="12" t="s">
        <v>3</v>
      </c>
      <c r="I44" s="12" t="s">
        <v>4</v>
      </c>
      <c r="J44" s="12" t="s">
        <v>1</v>
      </c>
      <c r="K44" s="12" t="s">
        <v>39785</v>
      </c>
      <c r="L44"/>
    </row>
    <row r="45" spans="1:12" x14ac:dyDescent="0.3">
      <c r="A45" s="12" t="s">
        <v>2426</v>
      </c>
      <c r="B45" s="12" t="s">
        <v>2294</v>
      </c>
      <c r="C45" s="12" t="s">
        <v>2424</v>
      </c>
      <c r="D45" s="12" t="s">
        <v>41687</v>
      </c>
      <c r="E45" s="12" t="s">
        <v>2425</v>
      </c>
      <c r="F45" s="12">
        <v>12383</v>
      </c>
      <c r="G45" s="12">
        <v>33648</v>
      </c>
      <c r="H45" s="12" t="s">
        <v>8</v>
      </c>
      <c r="I45" s="12" t="s">
        <v>4</v>
      </c>
      <c r="J45" s="12" t="s">
        <v>1</v>
      </c>
      <c r="K45" s="12" t="s">
        <v>1</v>
      </c>
      <c r="L45"/>
    </row>
    <row r="46" spans="1:12" x14ac:dyDescent="0.3">
      <c r="A46" s="12" t="s">
        <v>237</v>
      </c>
      <c r="B46" s="12" t="s">
        <v>10902</v>
      </c>
      <c r="C46" s="12" t="s">
        <v>236</v>
      </c>
      <c r="D46" s="12" t="s">
        <v>41689</v>
      </c>
      <c r="E46" s="12" t="s">
        <v>235</v>
      </c>
      <c r="F46" s="12">
        <v>243604</v>
      </c>
      <c r="G46" s="12">
        <v>285438</v>
      </c>
      <c r="H46" s="12" t="s">
        <v>8</v>
      </c>
      <c r="I46" s="12" t="s">
        <v>4</v>
      </c>
      <c r="J46" s="12" t="s">
        <v>38423</v>
      </c>
      <c r="K46" s="12" t="s">
        <v>1</v>
      </c>
      <c r="L46"/>
    </row>
    <row r="47" spans="1:12" x14ac:dyDescent="0.3">
      <c r="A47" s="12" t="s">
        <v>273</v>
      </c>
      <c r="B47" s="12" t="s">
        <v>30204</v>
      </c>
      <c r="C47" s="12" t="s">
        <v>272</v>
      </c>
      <c r="D47" s="56" t="s">
        <v>41724</v>
      </c>
      <c r="E47" s="12" t="s">
        <v>271</v>
      </c>
      <c r="F47" s="12">
        <v>442811</v>
      </c>
      <c r="G47" s="12">
        <v>456642</v>
      </c>
      <c r="H47" s="12" t="s">
        <v>8</v>
      </c>
      <c r="I47" s="12" t="s">
        <v>4</v>
      </c>
      <c r="J47" s="12" t="s">
        <v>38424</v>
      </c>
      <c r="K47" s="12" t="s">
        <v>1</v>
      </c>
      <c r="L47"/>
    </row>
    <row r="48" spans="1:12" x14ac:dyDescent="0.3">
      <c r="A48" s="12" t="s">
        <v>250</v>
      </c>
      <c r="B48" s="12" t="s">
        <v>7594</v>
      </c>
      <c r="C48" s="12" t="s">
        <v>249</v>
      </c>
      <c r="D48" s="56" t="s">
        <v>41724</v>
      </c>
      <c r="E48" s="12" t="s">
        <v>248</v>
      </c>
      <c r="F48" s="12">
        <v>1146</v>
      </c>
      <c r="G48" s="12">
        <v>3567</v>
      </c>
      <c r="H48" s="12" t="s">
        <v>8</v>
      </c>
      <c r="I48" s="12" t="s">
        <v>4</v>
      </c>
      <c r="J48" s="12" t="s">
        <v>38425</v>
      </c>
      <c r="K48" s="12" t="s">
        <v>1</v>
      </c>
      <c r="L48"/>
    </row>
    <row r="49" spans="1:12" x14ac:dyDescent="0.3">
      <c r="A49" s="12" t="s">
        <v>71</v>
      </c>
      <c r="B49" s="12" t="s">
        <v>9594</v>
      </c>
      <c r="C49" s="12" t="s">
        <v>70</v>
      </c>
      <c r="D49" s="56" t="s">
        <v>41724</v>
      </c>
      <c r="E49" s="12" t="s">
        <v>69</v>
      </c>
      <c r="F49" s="12">
        <v>72235</v>
      </c>
      <c r="G49" s="12">
        <v>79348</v>
      </c>
      <c r="H49" s="12" t="s">
        <v>8</v>
      </c>
      <c r="I49" s="12" t="s">
        <v>4</v>
      </c>
      <c r="J49" s="12" t="s">
        <v>38434</v>
      </c>
      <c r="K49" s="12" t="s">
        <v>1</v>
      </c>
      <c r="L49"/>
    </row>
    <row r="50" spans="1:12" x14ac:dyDescent="0.3">
      <c r="A50" s="12" t="s">
        <v>178</v>
      </c>
      <c r="B50" s="12" t="s">
        <v>11833</v>
      </c>
      <c r="C50" s="12" t="s">
        <v>177</v>
      </c>
      <c r="D50" s="56" t="s">
        <v>41724</v>
      </c>
      <c r="E50" s="12" t="s">
        <v>176</v>
      </c>
      <c r="F50" s="12">
        <v>246732</v>
      </c>
      <c r="G50" s="12">
        <v>265961</v>
      </c>
      <c r="H50" s="12" t="s">
        <v>8</v>
      </c>
      <c r="I50" s="12" t="s">
        <v>4</v>
      </c>
      <c r="J50" s="12" t="s">
        <v>38435</v>
      </c>
      <c r="K50" s="12" t="s">
        <v>1</v>
      </c>
      <c r="L50"/>
    </row>
    <row r="51" spans="1:12" x14ac:dyDescent="0.3">
      <c r="A51" s="12" t="s">
        <v>218</v>
      </c>
      <c r="B51" s="12" t="s">
        <v>25977</v>
      </c>
      <c r="C51" s="12" t="s">
        <v>217</v>
      </c>
      <c r="D51" s="12" t="s">
        <v>41685</v>
      </c>
      <c r="E51" s="12" t="s">
        <v>216</v>
      </c>
      <c r="F51" s="12">
        <v>586502</v>
      </c>
      <c r="G51" s="12">
        <v>590419</v>
      </c>
      <c r="H51" s="12" t="s">
        <v>8</v>
      </c>
      <c r="I51" s="12" t="s">
        <v>4</v>
      </c>
      <c r="J51" s="12" t="s">
        <v>38436</v>
      </c>
      <c r="K51" s="12" t="s">
        <v>1</v>
      </c>
      <c r="L51"/>
    </row>
    <row r="52" spans="1:12" x14ac:dyDescent="0.3">
      <c r="A52" s="12" t="s">
        <v>105</v>
      </c>
      <c r="B52" s="12" t="s">
        <v>33303</v>
      </c>
      <c r="C52" s="12" t="s">
        <v>104</v>
      </c>
      <c r="D52" s="12" t="s">
        <v>41684</v>
      </c>
      <c r="E52" s="12" t="s">
        <v>103</v>
      </c>
      <c r="F52" s="12">
        <v>2565152</v>
      </c>
      <c r="G52" s="12">
        <v>2571309</v>
      </c>
      <c r="H52" s="12" t="s">
        <v>8</v>
      </c>
      <c r="I52" s="12" t="s">
        <v>4</v>
      </c>
      <c r="J52" s="12" t="s">
        <v>38439</v>
      </c>
      <c r="K52" s="12" t="s">
        <v>1</v>
      </c>
      <c r="L52"/>
    </row>
    <row r="53" spans="1:12" x14ac:dyDescent="0.3">
      <c r="A53" s="12" t="s">
        <v>28</v>
      </c>
      <c r="B53" s="12" t="s">
        <v>25590</v>
      </c>
      <c r="C53" s="12" t="s">
        <v>27</v>
      </c>
      <c r="D53" s="12" t="s">
        <v>41684</v>
      </c>
      <c r="E53" s="12" t="s">
        <v>26</v>
      </c>
      <c r="F53" s="12">
        <v>213875</v>
      </c>
      <c r="G53" s="12">
        <v>224903</v>
      </c>
      <c r="H53" s="12" t="s">
        <v>3</v>
      </c>
      <c r="I53" s="12" t="s">
        <v>4</v>
      </c>
      <c r="J53" s="12" t="s">
        <v>38441</v>
      </c>
      <c r="K53" s="12" t="s">
        <v>39461</v>
      </c>
      <c r="L53"/>
    </row>
    <row r="54" spans="1:12" x14ac:dyDescent="0.3">
      <c r="A54" s="12" t="s">
        <v>53</v>
      </c>
      <c r="B54" s="12" t="s">
        <v>12948</v>
      </c>
      <c r="C54" s="12" t="s">
        <v>52</v>
      </c>
      <c r="D54" s="12" t="s">
        <v>41684</v>
      </c>
      <c r="E54" s="12" t="s">
        <v>51</v>
      </c>
      <c r="F54" s="12">
        <v>111680</v>
      </c>
      <c r="G54" s="12">
        <v>116856</v>
      </c>
      <c r="H54" s="12" t="s">
        <v>3</v>
      </c>
      <c r="I54" s="12" t="s">
        <v>4</v>
      </c>
      <c r="J54" s="12" t="s">
        <v>38442</v>
      </c>
      <c r="K54" s="12" t="s">
        <v>1</v>
      </c>
      <c r="L54"/>
    </row>
    <row r="55" spans="1:12" x14ac:dyDescent="0.3">
      <c r="A55" s="12" t="s">
        <v>228</v>
      </c>
      <c r="B55" s="12" t="s">
        <v>32492</v>
      </c>
      <c r="C55" s="12" t="s">
        <v>227</v>
      </c>
      <c r="D55" s="56" t="s">
        <v>41724</v>
      </c>
      <c r="E55" s="12" t="s">
        <v>57</v>
      </c>
      <c r="F55" s="12">
        <v>2406009</v>
      </c>
      <c r="G55" s="12">
        <v>2411604</v>
      </c>
      <c r="H55" s="12" t="s">
        <v>8</v>
      </c>
      <c r="I55" s="12" t="s">
        <v>4</v>
      </c>
      <c r="J55" s="12" t="s">
        <v>1</v>
      </c>
      <c r="K55" s="12" t="s">
        <v>1</v>
      </c>
      <c r="L55"/>
    </row>
    <row r="56" spans="1:12" x14ac:dyDescent="0.3">
      <c r="A56" s="12" t="s">
        <v>2942</v>
      </c>
      <c r="B56" s="12" t="s">
        <v>31392</v>
      </c>
      <c r="C56" s="12" t="s">
        <v>2941</v>
      </c>
      <c r="D56" s="12" t="s">
        <v>41723</v>
      </c>
      <c r="E56" s="12" t="s">
        <v>7</v>
      </c>
      <c r="F56" s="12">
        <v>1801975</v>
      </c>
      <c r="G56" s="12">
        <v>1803638</v>
      </c>
      <c r="H56" s="12" t="s">
        <v>3</v>
      </c>
      <c r="I56" s="12" t="s">
        <v>4</v>
      </c>
      <c r="J56" s="12" t="s">
        <v>1</v>
      </c>
      <c r="K56" s="12" t="s">
        <v>1</v>
      </c>
      <c r="L56"/>
    </row>
    <row r="57" spans="1:12" x14ac:dyDescent="0.3">
      <c r="A57" s="12" t="s">
        <v>2946</v>
      </c>
      <c r="B57" s="12" t="s">
        <v>31400</v>
      </c>
      <c r="C57" s="12" t="s">
        <v>2945</v>
      </c>
      <c r="D57" s="12" t="s">
        <v>41723</v>
      </c>
      <c r="E57" s="12" t="s">
        <v>7</v>
      </c>
      <c r="F57" s="12">
        <v>1617929</v>
      </c>
      <c r="G57" s="12">
        <v>1619686</v>
      </c>
      <c r="H57" s="12" t="s">
        <v>3</v>
      </c>
      <c r="I57" s="12" t="s">
        <v>4</v>
      </c>
      <c r="J57" s="12" t="s">
        <v>1</v>
      </c>
      <c r="K57" s="12" t="s">
        <v>1</v>
      </c>
      <c r="L57"/>
    </row>
    <row r="58" spans="1:12" x14ac:dyDescent="0.3">
      <c r="A58" s="12" t="s">
        <v>2948</v>
      </c>
      <c r="B58" s="12" t="s">
        <v>31387</v>
      </c>
      <c r="C58" s="12" t="s">
        <v>41719</v>
      </c>
      <c r="D58" s="12" t="s">
        <v>41723</v>
      </c>
      <c r="E58" s="12" t="s">
        <v>7</v>
      </c>
      <c r="F58" s="12">
        <v>1872946</v>
      </c>
      <c r="G58" s="12">
        <v>1874801</v>
      </c>
      <c r="H58" s="12" t="s">
        <v>8</v>
      </c>
      <c r="I58" s="12" t="s">
        <v>4</v>
      </c>
      <c r="J58" s="12" t="s">
        <v>1</v>
      </c>
      <c r="K58" s="12" t="s">
        <v>1</v>
      </c>
      <c r="L58"/>
    </row>
    <row r="59" spans="1:12" x14ac:dyDescent="0.3">
      <c r="A59" s="12" t="s">
        <v>384</v>
      </c>
      <c r="B59" s="12" t="s">
        <v>33783</v>
      </c>
      <c r="C59" s="12" t="s">
        <v>383</v>
      </c>
      <c r="D59" s="12" t="s">
        <v>41721</v>
      </c>
      <c r="E59" s="12" t="s">
        <v>78</v>
      </c>
      <c r="F59" s="12">
        <v>391942</v>
      </c>
      <c r="G59" s="12">
        <v>399205</v>
      </c>
      <c r="H59" s="12" t="s">
        <v>3</v>
      </c>
      <c r="I59" s="12" t="s">
        <v>4</v>
      </c>
      <c r="J59" s="12" t="s">
        <v>1</v>
      </c>
      <c r="K59" s="12" t="s">
        <v>39497</v>
      </c>
      <c r="L59"/>
    </row>
    <row r="60" spans="1:12" x14ac:dyDescent="0.3">
      <c r="A60" s="12" t="s">
        <v>2900</v>
      </c>
      <c r="B60" s="12" t="s">
        <v>5211</v>
      </c>
      <c r="C60" s="12" t="s">
        <v>2898</v>
      </c>
      <c r="D60" s="12" t="s">
        <v>41687</v>
      </c>
      <c r="E60" s="12" t="s">
        <v>2899</v>
      </c>
      <c r="F60" s="12">
        <v>7850</v>
      </c>
      <c r="G60" s="12">
        <v>11152</v>
      </c>
      <c r="H60" s="12" t="s">
        <v>8</v>
      </c>
      <c r="I60" s="12" t="s">
        <v>4</v>
      </c>
      <c r="J60" s="12" t="s">
        <v>38448</v>
      </c>
      <c r="K60" s="12" t="s">
        <v>39230</v>
      </c>
      <c r="L60"/>
    </row>
    <row r="61" spans="1:12" x14ac:dyDescent="0.3">
      <c r="A61" s="12" t="s">
        <v>2922</v>
      </c>
      <c r="B61" s="12" t="s">
        <v>14078</v>
      </c>
      <c r="C61" s="12" t="s">
        <v>2898</v>
      </c>
      <c r="D61" s="12" t="s">
        <v>41687</v>
      </c>
      <c r="E61" s="12" t="s">
        <v>2921</v>
      </c>
      <c r="F61" s="12">
        <v>94551</v>
      </c>
      <c r="G61" s="12">
        <v>120764</v>
      </c>
      <c r="H61" s="12" t="s">
        <v>8</v>
      </c>
      <c r="I61" s="12" t="s">
        <v>4</v>
      </c>
      <c r="J61" s="12" t="s">
        <v>38448</v>
      </c>
      <c r="K61" s="12" t="s">
        <v>38449</v>
      </c>
      <c r="L61"/>
    </row>
    <row r="62" spans="1:12" x14ac:dyDescent="0.3">
      <c r="A62" s="12" t="s">
        <v>2914</v>
      </c>
      <c r="B62" s="12" t="s">
        <v>1</v>
      </c>
      <c r="C62" s="12" t="s">
        <v>2912</v>
      </c>
      <c r="D62" s="12" t="s">
        <v>41687</v>
      </c>
      <c r="E62" s="12" t="s">
        <v>2913</v>
      </c>
      <c r="F62" s="12">
        <v>42</v>
      </c>
      <c r="G62" s="12">
        <v>402</v>
      </c>
      <c r="H62" s="12" t="s">
        <v>3</v>
      </c>
      <c r="I62" s="12" t="s">
        <v>4</v>
      </c>
      <c r="J62" s="12" t="s">
        <v>38451</v>
      </c>
      <c r="K62" s="12" t="s">
        <v>38450</v>
      </c>
      <c r="L62"/>
    </row>
    <row r="63" spans="1:12" x14ac:dyDescent="0.3">
      <c r="A63" s="12" t="s">
        <v>2934</v>
      </c>
      <c r="B63" s="12" t="s">
        <v>29994</v>
      </c>
      <c r="C63" s="12" t="s">
        <v>2912</v>
      </c>
      <c r="D63" s="12" t="s">
        <v>41687</v>
      </c>
      <c r="E63" s="12" t="s">
        <v>271</v>
      </c>
      <c r="F63" s="12">
        <v>2230788</v>
      </c>
      <c r="G63" s="12">
        <v>2236544</v>
      </c>
      <c r="H63" s="12" t="s">
        <v>3</v>
      </c>
      <c r="I63" s="12" t="s">
        <v>4</v>
      </c>
      <c r="J63" s="12" t="s">
        <v>38451</v>
      </c>
      <c r="K63" s="12" t="s">
        <v>39231</v>
      </c>
      <c r="L63"/>
    </row>
    <row r="64" spans="1:12" x14ac:dyDescent="0.3">
      <c r="A64" s="12" t="s">
        <v>387</v>
      </c>
      <c r="B64" s="12" t="s">
        <v>9635</v>
      </c>
      <c r="C64" s="12" t="s">
        <v>386</v>
      </c>
      <c r="D64" s="12" t="s">
        <v>41687</v>
      </c>
      <c r="E64" s="12" t="s">
        <v>385</v>
      </c>
      <c r="F64" s="12">
        <v>286131</v>
      </c>
      <c r="G64" s="12">
        <v>324234</v>
      </c>
      <c r="H64" s="12" t="s">
        <v>3</v>
      </c>
      <c r="I64" s="12" t="s">
        <v>4</v>
      </c>
      <c r="J64" s="12" t="s">
        <v>38452</v>
      </c>
      <c r="K64" s="12" t="s">
        <v>39498</v>
      </c>
      <c r="L64"/>
    </row>
    <row r="65" spans="1:12" x14ac:dyDescent="0.3">
      <c r="A65" s="12" t="s">
        <v>94</v>
      </c>
      <c r="B65" s="12" t="s">
        <v>30728</v>
      </c>
      <c r="C65" s="12" t="s">
        <v>92</v>
      </c>
      <c r="D65" s="12" t="s">
        <v>41687</v>
      </c>
      <c r="E65" s="12" t="s">
        <v>93</v>
      </c>
      <c r="F65" s="12">
        <v>867456</v>
      </c>
      <c r="G65" s="12">
        <v>869199</v>
      </c>
      <c r="H65" s="12" t="s">
        <v>3</v>
      </c>
      <c r="I65" s="12" t="s">
        <v>4</v>
      </c>
      <c r="J65" s="12" t="s">
        <v>38453</v>
      </c>
      <c r="K65" s="12" t="s">
        <v>39467</v>
      </c>
      <c r="L65"/>
    </row>
    <row r="66" spans="1:12" x14ac:dyDescent="0.3">
      <c r="A66" s="12" t="s">
        <v>89</v>
      </c>
      <c r="B66" s="12" t="s">
        <v>24936</v>
      </c>
      <c r="C66" s="12" t="s">
        <v>88</v>
      </c>
      <c r="D66" s="12" t="s">
        <v>41684</v>
      </c>
      <c r="E66" s="12" t="s">
        <v>87</v>
      </c>
      <c r="F66" s="12">
        <v>443528</v>
      </c>
      <c r="G66" s="12">
        <v>456726</v>
      </c>
      <c r="H66" s="12" t="s">
        <v>8</v>
      </c>
      <c r="I66" s="12" t="s">
        <v>4</v>
      </c>
      <c r="J66" s="12" t="s">
        <v>1</v>
      </c>
      <c r="K66" s="12" t="s">
        <v>41727</v>
      </c>
      <c r="L66"/>
    </row>
    <row r="67" spans="1:12" x14ac:dyDescent="0.3">
      <c r="A67" s="12" t="s">
        <v>145</v>
      </c>
      <c r="B67" s="12" t="s">
        <v>22059</v>
      </c>
      <c r="C67" s="12" t="s">
        <v>144</v>
      </c>
      <c r="D67" s="12" t="s">
        <v>41689</v>
      </c>
      <c r="E67" s="12" t="s">
        <v>143</v>
      </c>
      <c r="F67" s="12">
        <v>424330</v>
      </c>
      <c r="G67" s="12">
        <v>426429</v>
      </c>
      <c r="H67" s="12" t="s">
        <v>3</v>
      </c>
      <c r="I67" s="12" t="s">
        <v>4</v>
      </c>
      <c r="J67" s="12" t="s">
        <v>38472</v>
      </c>
      <c r="K67" s="12" t="s">
        <v>1</v>
      </c>
      <c r="L67"/>
    </row>
    <row r="68" spans="1:12" x14ac:dyDescent="0.3">
      <c r="A68" s="12" t="s">
        <v>253</v>
      </c>
      <c r="B68" s="12" t="s">
        <v>2716</v>
      </c>
      <c r="C68" s="12" t="s">
        <v>252</v>
      </c>
      <c r="D68" s="12" t="s">
        <v>41689</v>
      </c>
      <c r="E68" s="12" t="s">
        <v>251</v>
      </c>
      <c r="F68" s="12">
        <v>271106</v>
      </c>
      <c r="G68" s="12">
        <v>273595</v>
      </c>
      <c r="H68" s="12" t="s">
        <v>3</v>
      </c>
      <c r="I68" s="12" t="s">
        <v>4</v>
      </c>
      <c r="J68" s="12" t="s">
        <v>38473</v>
      </c>
      <c r="K68" s="12" t="s">
        <v>1</v>
      </c>
      <c r="L68"/>
    </row>
    <row r="69" spans="1:12" x14ac:dyDescent="0.3">
      <c r="A69" s="12" t="s">
        <v>165</v>
      </c>
      <c r="B69" s="12" t="s">
        <v>21274</v>
      </c>
      <c r="C69" s="12" t="s">
        <v>164</v>
      </c>
      <c r="D69" s="56" t="s">
        <v>41724</v>
      </c>
      <c r="E69" s="12" t="s">
        <v>163</v>
      </c>
      <c r="F69" s="12">
        <v>612261</v>
      </c>
      <c r="G69" s="12">
        <v>615633</v>
      </c>
      <c r="H69" s="12" t="s">
        <v>3</v>
      </c>
      <c r="I69" s="12" t="s">
        <v>4</v>
      </c>
      <c r="J69" s="12" t="s">
        <v>38474</v>
      </c>
      <c r="K69" s="12" t="s">
        <v>39473</v>
      </c>
      <c r="L69"/>
    </row>
    <row r="70" spans="1:12" x14ac:dyDescent="0.3">
      <c r="A70" s="12" t="s">
        <v>247</v>
      </c>
      <c r="B70" s="12" t="s">
        <v>22466</v>
      </c>
      <c r="C70" s="12" t="s">
        <v>246</v>
      </c>
      <c r="D70" s="12" t="s">
        <v>41684</v>
      </c>
      <c r="E70" s="12" t="s">
        <v>245</v>
      </c>
      <c r="F70" s="12">
        <v>154655</v>
      </c>
      <c r="G70" s="12">
        <v>188335</v>
      </c>
      <c r="H70" s="12" t="s">
        <v>8</v>
      </c>
      <c r="I70" s="12" t="s">
        <v>4</v>
      </c>
      <c r="J70" s="12" t="s">
        <v>38475</v>
      </c>
      <c r="K70" s="12" t="s">
        <v>1</v>
      </c>
      <c r="L70"/>
    </row>
    <row r="71" spans="1:12" x14ac:dyDescent="0.3">
      <c r="A71" s="12" t="s">
        <v>268</v>
      </c>
      <c r="B71" s="12" t="s">
        <v>4506</v>
      </c>
      <c r="C71" s="12" t="s">
        <v>267</v>
      </c>
      <c r="D71" s="12" t="s">
        <v>41694</v>
      </c>
      <c r="E71" s="12" t="s">
        <v>266</v>
      </c>
      <c r="F71" s="12">
        <v>326</v>
      </c>
      <c r="G71" s="12">
        <v>4764</v>
      </c>
      <c r="H71" s="12" t="s">
        <v>8</v>
      </c>
      <c r="I71" s="12" t="s">
        <v>4</v>
      </c>
      <c r="J71" s="12" t="s">
        <v>38476</v>
      </c>
      <c r="K71" s="12" t="s">
        <v>1</v>
      </c>
      <c r="L71"/>
    </row>
    <row r="72" spans="1:12" x14ac:dyDescent="0.3">
      <c r="A72" s="12" t="s">
        <v>111</v>
      </c>
      <c r="B72" s="12" t="s">
        <v>16991</v>
      </c>
      <c r="C72" s="12" t="s">
        <v>110</v>
      </c>
      <c r="D72" s="12" t="s">
        <v>41689</v>
      </c>
      <c r="E72" s="12" t="s">
        <v>109</v>
      </c>
      <c r="F72" s="12">
        <v>482444</v>
      </c>
      <c r="G72" s="12">
        <v>544265</v>
      </c>
      <c r="H72" s="12" t="s">
        <v>3</v>
      </c>
      <c r="I72" s="12" t="s">
        <v>4</v>
      </c>
      <c r="J72" s="12" t="s">
        <v>38484</v>
      </c>
      <c r="K72" s="12" t="s">
        <v>1</v>
      </c>
      <c r="L72"/>
    </row>
    <row r="73" spans="1:12" x14ac:dyDescent="0.3">
      <c r="A73" s="12" t="s">
        <v>244</v>
      </c>
      <c r="B73" s="12" t="s">
        <v>16751</v>
      </c>
      <c r="C73" s="12" t="s">
        <v>243</v>
      </c>
      <c r="D73" s="12" t="s">
        <v>41687</v>
      </c>
      <c r="E73" s="12" t="s">
        <v>242</v>
      </c>
      <c r="F73" s="12">
        <v>445667</v>
      </c>
      <c r="G73" s="12">
        <v>519763</v>
      </c>
      <c r="H73" s="12" t="s">
        <v>3</v>
      </c>
      <c r="I73" s="12" t="s">
        <v>4</v>
      </c>
      <c r="J73" s="12" t="s">
        <v>38493</v>
      </c>
      <c r="K73" s="12" t="s">
        <v>41737</v>
      </c>
      <c r="L73"/>
    </row>
    <row r="74" spans="1:12" x14ac:dyDescent="0.3">
      <c r="A74" s="12" t="s">
        <v>2886</v>
      </c>
      <c r="B74" s="12" t="s">
        <v>16751</v>
      </c>
      <c r="C74" s="12" t="s">
        <v>2885</v>
      </c>
      <c r="D74" s="12" t="s">
        <v>41687</v>
      </c>
      <c r="E74" s="12" t="s">
        <v>242</v>
      </c>
      <c r="F74" s="12">
        <v>445530</v>
      </c>
      <c r="G74" s="12">
        <v>490736</v>
      </c>
      <c r="H74" s="12" t="s">
        <v>3</v>
      </c>
      <c r="I74" s="12" t="s">
        <v>4</v>
      </c>
      <c r="J74" s="12" t="s">
        <v>38494</v>
      </c>
      <c r="K74" s="12" t="s">
        <v>39876</v>
      </c>
      <c r="L74"/>
    </row>
    <row r="75" spans="1:12" x14ac:dyDescent="0.3">
      <c r="A75" s="12" t="s">
        <v>65</v>
      </c>
      <c r="B75" s="12" t="s">
        <v>20707</v>
      </c>
      <c r="C75" s="12" t="s">
        <v>64</v>
      </c>
      <c r="D75" s="12" t="s">
        <v>41684</v>
      </c>
      <c r="E75" s="12" t="s">
        <v>63</v>
      </c>
      <c r="F75" s="12">
        <v>110764</v>
      </c>
      <c r="G75" s="12">
        <v>111257</v>
      </c>
      <c r="H75" s="12" t="s">
        <v>3</v>
      </c>
      <c r="I75" s="12" t="s">
        <v>4</v>
      </c>
      <c r="J75" s="12" t="s">
        <v>38497</v>
      </c>
      <c r="K75" s="12" t="s">
        <v>1</v>
      </c>
      <c r="L75"/>
    </row>
    <row r="76" spans="1:12" x14ac:dyDescent="0.3">
      <c r="A76" s="12" t="s">
        <v>184</v>
      </c>
      <c r="B76" s="12" t="s">
        <v>25495</v>
      </c>
      <c r="C76" s="12" t="s">
        <v>183</v>
      </c>
      <c r="D76" s="56" t="s">
        <v>41724</v>
      </c>
      <c r="E76" s="12" t="s">
        <v>26</v>
      </c>
      <c r="F76" s="12">
        <v>1272240</v>
      </c>
      <c r="G76" s="12">
        <v>1299922</v>
      </c>
      <c r="H76" s="12" t="s">
        <v>3</v>
      </c>
      <c r="I76" s="12" t="s">
        <v>4</v>
      </c>
      <c r="J76" s="12" t="s">
        <v>38514</v>
      </c>
      <c r="K76" s="12" t="s">
        <v>1</v>
      </c>
      <c r="L76"/>
    </row>
    <row r="77" spans="1:12" x14ac:dyDescent="0.3">
      <c r="A77" s="12" t="s">
        <v>258</v>
      </c>
      <c r="B77" s="12" t="s">
        <v>37247</v>
      </c>
      <c r="C77" s="12" t="s">
        <v>257</v>
      </c>
      <c r="D77" s="56" t="s">
        <v>41724</v>
      </c>
      <c r="E77" s="12" t="s">
        <v>256</v>
      </c>
      <c r="F77" s="12">
        <v>610694</v>
      </c>
      <c r="G77" s="12">
        <v>669522</v>
      </c>
      <c r="H77" s="12" t="s">
        <v>3</v>
      </c>
      <c r="I77" s="12" t="s">
        <v>4</v>
      </c>
      <c r="J77" s="12" t="s">
        <v>38655</v>
      </c>
      <c r="K77" s="12" t="s">
        <v>1</v>
      </c>
      <c r="L77"/>
    </row>
    <row r="78" spans="1:12" x14ac:dyDescent="0.3">
      <c r="A78" s="12" t="s">
        <v>37</v>
      </c>
      <c r="B78" s="12" t="s">
        <v>10514</v>
      </c>
      <c r="C78" s="12" t="s">
        <v>36</v>
      </c>
      <c r="D78" s="56" t="s">
        <v>41724</v>
      </c>
      <c r="E78" s="12" t="s">
        <v>35</v>
      </c>
      <c r="F78" s="12">
        <v>184923</v>
      </c>
      <c r="G78" s="12">
        <v>188821</v>
      </c>
      <c r="H78" s="12" t="s">
        <v>8</v>
      </c>
      <c r="I78" s="12" t="s">
        <v>4</v>
      </c>
      <c r="J78" s="12" t="s">
        <v>38656</v>
      </c>
      <c r="K78" s="12" t="s">
        <v>1</v>
      </c>
      <c r="L78"/>
    </row>
    <row r="79" spans="1:12" x14ac:dyDescent="0.3">
      <c r="A79" s="12" t="s">
        <v>127</v>
      </c>
      <c r="B79" s="12" t="s">
        <v>10497</v>
      </c>
      <c r="C79" s="12" t="s">
        <v>126</v>
      </c>
      <c r="D79" s="56" t="s">
        <v>41724</v>
      </c>
      <c r="E79" s="12" t="s">
        <v>35</v>
      </c>
      <c r="F79" s="12">
        <v>376364</v>
      </c>
      <c r="G79" s="12">
        <v>379253</v>
      </c>
      <c r="H79" s="12" t="s">
        <v>3</v>
      </c>
      <c r="I79" s="12" t="s">
        <v>4</v>
      </c>
      <c r="J79" s="12" t="s">
        <v>38659</v>
      </c>
      <c r="K79" s="12" t="s">
        <v>1</v>
      </c>
      <c r="L79"/>
    </row>
    <row r="80" spans="1:12" x14ac:dyDescent="0.3">
      <c r="A80" s="12" t="s">
        <v>34</v>
      </c>
      <c r="B80" s="12" t="s">
        <v>36668</v>
      </c>
      <c r="C80" s="12" t="s">
        <v>33</v>
      </c>
      <c r="D80" s="56" t="s">
        <v>41724</v>
      </c>
      <c r="E80" s="12" t="s">
        <v>32</v>
      </c>
      <c r="F80" s="12">
        <v>3424109</v>
      </c>
      <c r="G80" s="12">
        <v>3450614</v>
      </c>
      <c r="H80" s="12" t="s">
        <v>8</v>
      </c>
      <c r="I80" s="12" t="s">
        <v>4</v>
      </c>
      <c r="J80" s="12" t="s">
        <v>38660</v>
      </c>
      <c r="K80" s="12" t="s">
        <v>1</v>
      </c>
      <c r="L80"/>
    </row>
    <row r="81" spans="1:12" x14ac:dyDescent="0.3">
      <c r="A81" s="12" t="s">
        <v>265</v>
      </c>
      <c r="B81" s="12" t="s">
        <v>13167</v>
      </c>
      <c r="C81" s="12" t="s">
        <v>264</v>
      </c>
      <c r="D81" s="56" t="s">
        <v>41724</v>
      </c>
      <c r="E81" s="12" t="s">
        <v>263</v>
      </c>
      <c r="F81" s="12">
        <v>607279</v>
      </c>
      <c r="G81" s="12">
        <v>608764</v>
      </c>
      <c r="H81" s="12" t="s">
        <v>8</v>
      </c>
      <c r="I81" s="12" t="s">
        <v>4</v>
      </c>
      <c r="J81" s="12" t="s">
        <v>264</v>
      </c>
      <c r="K81" s="12" t="s">
        <v>1</v>
      </c>
      <c r="L81"/>
    </row>
    <row r="82" spans="1:12" x14ac:dyDescent="0.3">
      <c r="A82" s="12" t="s">
        <v>22</v>
      </c>
      <c r="B82" s="12" t="s">
        <v>2703</v>
      </c>
      <c r="C82" s="12" t="s">
        <v>21</v>
      </c>
      <c r="D82" s="12" t="s">
        <v>41694</v>
      </c>
      <c r="E82" s="12" t="s">
        <v>20</v>
      </c>
      <c r="F82" s="12">
        <v>344624</v>
      </c>
      <c r="G82" s="12">
        <v>347408</v>
      </c>
      <c r="H82" s="12" t="s">
        <v>8</v>
      </c>
      <c r="I82" s="12" t="s">
        <v>4</v>
      </c>
      <c r="J82" s="12" t="s">
        <v>38662</v>
      </c>
      <c r="K82" s="12" t="s">
        <v>39460</v>
      </c>
      <c r="L82"/>
    </row>
    <row r="83" spans="1:12" x14ac:dyDescent="0.3">
      <c r="A83" s="12" t="s">
        <v>2916</v>
      </c>
      <c r="B83" s="12" t="s">
        <v>26544</v>
      </c>
      <c r="C83" s="12" t="s">
        <v>2915</v>
      </c>
      <c r="D83" s="12" t="s">
        <v>41687</v>
      </c>
      <c r="E83" s="12" t="s">
        <v>2342</v>
      </c>
      <c r="F83" s="12">
        <v>577933</v>
      </c>
      <c r="G83" s="12">
        <v>588131</v>
      </c>
      <c r="H83" s="12" t="s">
        <v>3</v>
      </c>
      <c r="I83" s="12" t="s">
        <v>4</v>
      </c>
      <c r="J83" s="12" t="s">
        <v>26546</v>
      </c>
      <c r="K83" s="12" t="s">
        <v>41738</v>
      </c>
      <c r="L83"/>
    </row>
    <row r="84" spans="1:12" x14ac:dyDescent="0.3">
      <c r="A84" s="12" t="s">
        <v>2929</v>
      </c>
      <c r="B84" s="12" t="s">
        <v>26544</v>
      </c>
      <c r="C84" s="12" t="s">
        <v>2928</v>
      </c>
      <c r="D84" s="12" t="s">
        <v>41687</v>
      </c>
      <c r="E84" s="12" t="s">
        <v>2342</v>
      </c>
      <c r="F84" s="12">
        <v>577933</v>
      </c>
      <c r="G84" s="12">
        <v>588131</v>
      </c>
      <c r="H84" s="12" t="s">
        <v>3</v>
      </c>
      <c r="I84" s="12" t="s">
        <v>4</v>
      </c>
      <c r="J84" s="12" t="s">
        <v>38669</v>
      </c>
      <c r="K84" s="12" t="s">
        <v>1</v>
      </c>
      <c r="L84"/>
    </row>
    <row r="85" spans="1:12" x14ac:dyDescent="0.3">
      <c r="A85" s="12" t="s">
        <v>122</v>
      </c>
      <c r="B85" s="12" t="s">
        <v>2718</v>
      </c>
      <c r="C85" s="12" t="s">
        <v>121</v>
      </c>
      <c r="D85" s="12" t="s">
        <v>41684</v>
      </c>
      <c r="E85" s="12" t="s">
        <v>35</v>
      </c>
      <c r="F85" s="12">
        <v>5975</v>
      </c>
      <c r="G85" s="12">
        <v>19664</v>
      </c>
      <c r="H85" s="12" t="s">
        <v>8</v>
      </c>
      <c r="I85" s="12" t="s">
        <v>4</v>
      </c>
      <c r="J85" s="12" t="s">
        <v>38670</v>
      </c>
      <c r="K85" s="12" t="s">
        <v>41731</v>
      </c>
      <c r="L85"/>
    </row>
    <row r="86" spans="1:12" x14ac:dyDescent="0.3">
      <c r="A86" s="12" t="s">
        <v>137</v>
      </c>
      <c r="B86" s="12" t="s">
        <v>6483</v>
      </c>
      <c r="C86" s="12" t="s">
        <v>136</v>
      </c>
      <c r="D86" s="12" t="s">
        <v>41684</v>
      </c>
      <c r="E86" s="12" t="s">
        <v>135</v>
      </c>
      <c r="F86" s="12">
        <v>39585</v>
      </c>
      <c r="G86" s="12">
        <v>46009</v>
      </c>
      <c r="H86" s="12" t="s">
        <v>3</v>
      </c>
      <c r="I86" s="12" t="s">
        <v>4</v>
      </c>
      <c r="J86" s="12" t="s">
        <v>38671</v>
      </c>
      <c r="K86" s="12" t="s">
        <v>41728</v>
      </c>
      <c r="L86"/>
    </row>
    <row r="87" spans="1:12" x14ac:dyDescent="0.3">
      <c r="A87" s="12" t="s">
        <v>212</v>
      </c>
      <c r="B87" s="12" t="s">
        <v>125</v>
      </c>
      <c r="C87" s="12" t="s">
        <v>211</v>
      </c>
      <c r="D87" s="12" t="s">
        <v>41684</v>
      </c>
      <c r="E87" s="12" t="s">
        <v>112</v>
      </c>
      <c r="F87" s="12">
        <v>636055</v>
      </c>
      <c r="G87" s="12">
        <v>638549</v>
      </c>
      <c r="H87" s="12" t="s">
        <v>8</v>
      </c>
      <c r="I87" s="12" t="s">
        <v>4</v>
      </c>
      <c r="J87" s="12" t="s">
        <v>38672</v>
      </c>
      <c r="K87" s="12" t="s">
        <v>1</v>
      </c>
      <c r="L87"/>
    </row>
    <row r="88" spans="1:12" x14ac:dyDescent="0.3">
      <c r="A88" s="12" t="s">
        <v>2888</v>
      </c>
      <c r="B88" s="12" t="s">
        <v>125</v>
      </c>
      <c r="C88" s="12" t="s">
        <v>2887</v>
      </c>
      <c r="D88" s="12" t="s">
        <v>41684</v>
      </c>
      <c r="E88" s="12" t="s">
        <v>112</v>
      </c>
      <c r="F88" s="12">
        <v>636327</v>
      </c>
      <c r="G88" s="12">
        <v>638551</v>
      </c>
      <c r="H88" s="12" t="s">
        <v>8</v>
      </c>
      <c r="I88" s="12" t="s">
        <v>4</v>
      </c>
      <c r="J88" s="12" t="s">
        <v>38673</v>
      </c>
      <c r="K88" s="12" t="s">
        <v>41732</v>
      </c>
      <c r="L88"/>
    </row>
    <row r="89" spans="1:12" x14ac:dyDescent="0.3">
      <c r="A89" s="12" t="s">
        <v>25</v>
      </c>
      <c r="B89" s="12" t="s">
        <v>15798</v>
      </c>
      <c r="C89" s="12" t="s">
        <v>24</v>
      </c>
      <c r="D89" s="12" t="s">
        <v>41694</v>
      </c>
      <c r="E89" s="12" t="s">
        <v>23</v>
      </c>
      <c r="F89" s="12">
        <v>71777</v>
      </c>
      <c r="G89" s="12">
        <v>75523</v>
      </c>
      <c r="H89" s="12" t="s">
        <v>8</v>
      </c>
      <c r="I89" s="12" t="s">
        <v>4</v>
      </c>
      <c r="J89" s="12" t="s">
        <v>38676</v>
      </c>
      <c r="K89" s="12" t="s">
        <v>1</v>
      </c>
      <c r="L89"/>
    </row>
    <row r="90" spans="1:12" x14ac:dyDescent="0.3">
      <c r="A90" s="12" t="s">
        <v>262</v>
      </c>
      <c r="B90" s="12" t="s">
        <v>23623</v>
      </c>
      <c r="C90" s="12" t="s">
        <v>261</v>
      </c>
      <c r="D90" s="12" t="s">
        <v>41689</v>
      </c>
      <c r="E90" s="12" t="s">
        <v>84</v>
      </c>
      <c r="F90" s="12">
        <v>789266</v>
      </c>
      <c r="G90" s="12">
        <v>795232</v>
      </c>
      <c r="H90" s="12" t="s">
        <v>3</v>
      </c>
      <c r="I90" s="12" t="s">
        <v>4</v>
      </c>
      <c r="J90" s="12" t="s">
        <v>38680</v>
      </c>
      <c r="K90" s="12" t="s">
        <v>1</v>
      </c>
      <c r="L90"/>
    </row>
    <row r="91" spans="1:12" x14ac:dyDescent="0.3">
      <c r="A91" s="12" t="s">
        <v>3600</v>
      </c>
      <c r="B91" s="12" t="s">
        <v>4680</v>
      </c>
      <c r="C91" s="12" t="s">
        <v>3599</v>
      </c>
      <c r="D91" s="12" t="s">
        <v>41689</v>
      </c>
      <c r="E91" s="12" t="s">
        <v>3209</v>
      </c>
      <c r="F91" s="12">
        <v>3947</v>
      </c>
      <c r="G91" s="12">
        <v>5330</v>
      </c>
      <c r="H91" s="12" t="s">
        <v>8</v>
      </c>
      <c r="I91" s="12" t="s">
        <v>4</v>
      </c>
      <c r="J91" s="12" t="s">
        <v>38681</v>
      </c>
      <c r="K91" s="12" t="s">
        <v>39968</v>
      </c>
      <c r="L91"/>
    </row>
    <row r="92" spans="1:12" x14ac:dyDescent="0.3">
      <c r="A92" s="12" t="s">
        <v>3605</v>
      </c>
      <c r="B92" s="12" t="s">
        <v>10602</v>
      </c>
      <c r="C92" s="12" t="s">
        <v>3603</v>
      </c>
      <c r="D92" s="12" t="s">
        <v>41689</v>
      </c>
      <c r="E92" s="12" t="s">
        <v>3604</v>
      </c>
      <c r="F92" s="12">
        <v>82063</v>
      </c>
      <c r="G92" s="12">
        <v>82238</v>
      </c>
      <c r="H92" s="12" t="s">
        <v>8</v>
      </c>
      <c r="I92" s="12" t="s">
        <v>4</v>
      </c>
      <c r="J92" s="12" t="s">
        <v>38682</v>
      </c>
      <c r="K92" s="12" t="s">
        <v>1</v>
      </c>
      <c r="L92"/>
    </row>
    <row r="93" spans="1:12" x14ac:dyDescent="0.3">
      <c r="A93" s="12" t="s">
        <v>3656</v>
      </c>
      <c r="B93" s="12" t="s">
        <v>20128</v>
      </c>
      <c r="C93" s="12" t="s">
        <v>3655</v>
      </c>
      <c r="D93" s="12" t="s">
        <v>41689</v>
      </c>
      <c r="E93" s="12" t="s">
        <v>333</v>
      </c>
      <c r="F93" s="12">
        <v>944598</v>
      </c>
      <c r="G93" s="12">
        <v>949026</v>
      </c>
      <c r="H93" s="12" t="s">
        <v>3</v>
      </c>
      <c r="I93" s="12" t="s">
        <v>4</v>
      </c>
      <c r="J93" s="12" t="s">
        <v>38683</v>
      </c>
      <c r="K93" s="12" t="s">
        <v>1</v>
      </c>
      <c r="L93"/>
    </row>
    <row r="94" spans="1:12" x14ac:dyDescent="0.3">
      <c r="A94" s="12" t="s">
        <v>2282</v>
      </c>
      <c r="B94" s="12" t="s">
        <v>25347</v>
      </c>
      <c r="C94" s="12" t="s">
        <v>2281</v>
      </c>
      <c r="D94" s="12" t="s">
        <v>41689</v>
      </c>
      <c r="E94" s="12" t="s">
        <v>502</v>
      </c>
      <c r="F94" s="12">
        <v>387265</v>
      </c>
      <c r="G94" s="12">
        <v>457593</v>
      </c>
      <c r="H94" s="12" t="s">
        <v>8</v>
      </c>
      <c r="I94" s="12" t="s">
        <v>4</v>
      </c>
      <c r="J94" s="12" t="s">
        <v>1</v>
      </c>
      <c r="K94" s="12" t="s">
        <v>39649</v>
      </c>
      <c r="L94"/>
    </row>
    <row r="95" spans="1:12" x14ac:dyDescent="0.3">
      <c r="A95" s="12" t="s">
        <v>142</v>
      </c>
      <c r="B95" s="12" t="s">
        <v>8263</v>
      </c>
      <c r="C95" s="12" t="s">
        <v>141</v>
      </c>
      <c r="D95" s="12" t="s">
        <v>41694</v>
      </c>
      <c r="E95" s="12" t="s">
        <v>140</v>
      </c>
      <c r="F95" s="12">
        <v>191500</v>
      </c>
      <c r="G95" s="12">
        <v>194239</v>
      </c>
      <c r="H95" s="12" t="s">
        <v>8</v>
      </c>
      <c r="I95" s="12" t="s">
        <v>4</v>
      </c>
      <c r="J95" s="12" t="s">
        <v>38881</v>
      </c>
      <c r="K95" s="12" t="s">
        <v>1</v>
      </c>
      <c r="L95"/>
    </row>
    <row r="96" spans="1:12" x14ac:dyDescent="0.3">
      <c r="A96" s="12" t="s">
        <v>68</v>
      </c>
      <c r="B96" s="12" t="s">
        <v>25719</v>
      </c>
      <c r="C96" s="12" t="s">
        <v>67</v>
      </c>
      <c r="D96" s="56" t="s">
        <v>41724</v>
      </c>
      <c r="E96" s="12" t="s">
        <v>66</v>
      </c>
      <c r="F96" s="12">
        <v>1361531</v>
      </c>
      <c r="G96" s="12">
        <v>1428152</v>
      </c>
      <c r="H96" s="12" t="s">
        <v>8</v>
      </c>
      <c r="I96" s="12" t="s">
        <v>4</v>
      </c>
      <c r="J96" s="12" t="s">
        <v>1</v>
      </c>
      <c r="K96" s="12" t="s">
        <v>41736</v>
      </c>
      <c r="L96"/>
    </row>
    <row r="97" spans="1:12" x14ac:dyDescent="0.3">
      <c r="A97" s="12" t="s">
        <v>91</v>
      </c>
      <c r="B97" s="12" t="s">
        <v>25713</v>
      </c>
      <c r="C97" s="12" t="s">
        <v>90</v>
      </c>
      <c r="D97" s="56" t="s">
        <v>41724</v>
      </c>
      <c r="E97" s="12" t="s">
        <v>66</v>
      </c>
      <c r="F97" s="12">
        <v>1512659</v>
      </c>
      <c r="G97" s="12">
        <v>1524212</v>
      </c>
      <c r="H97" s="12" t="s">
        <v>8</v>
      </c>
      <c r="I97" s="12" t="s">
        <v>4</v>
      </c>
      <c r="J97" s="12" t="s">
        <v>1</v>
      </c>
      <c r="K97" s="12" t="s">
        <v>1</v>
      </c>
      <c r="L97"/>
    </row>
    <row r="98" spans="1:12" x14ac:dyDescent="0.3">
      <c r="A98" s="12" t="s">
        <v>307</v>
      </c>
      <c r="B98" s="12" t="s">
        <v>23568</v>
      </c>
      <c r="C98" s="12" t="s">
        <v>306</v>
      </c>
      <c r="D98" s="56" t="s">
        <v>41724</v>
      </c>
      <c r="E98" s="12" t="s">
        <v>84</v>
      </c>
      <c r="F98" s="12">
        <v>1168853</v>
      </c>
      <c r="G98" s="12">
        <v>1176772</v>
      </c>
      <c r="H98" s="12" t="s">
        <v>3</v>
      </c>
      <c r="I98" s="12" t="s">
        <v>4</v>
      </c>
      <c r="J98" s="12" t="s">
        <v>306</v>
      </c>
      <c r="K98" s="12" t="s">
        <v>1</v>
      </c>
      <c r="L98"/>
    </row>
    <row r="99" spans="1:12" x14ac:dyDescent="0.3">
      <c r="A99" s="12" t="s">
        <v>175</v>
      </c>
      <c r="B99" s="12" t="s">
        <v>4744</v>
      </c>
      <c r="C99" s="12" t="s">
        <v>39280</v>
      </c>
      <c r="D99" s="12" t="s">
        <v>41696</v>
      </c>
      <c r="E99" s="12" t="s">
        <v>174</v>
      </c>
      <c r="F99" s="12">
        <v>9877</v>
      </c>
      <c r="G99" s="12">
        <v>12957</v>
      </c>
      <c r="H99" s="12" t="s">
        <v>8</v>
      </c>
      <c r="I99" s="12" t="s">
        <v>4</v>
      </c>
      <c r="J99" s="12" t="s">
        <v>38885</v>
      </c>
      <c r="K99" s="12" t="s">
        <v>39315</v>
      </c>
      <c r="L99"/>
    </row>
    <row r="100" spans="1:12" x14ac:dyDescent="0.3">
      <c r="A100" s="12" t="s">
        <v>241</v>
      </c>
      <c r="B100" s="12" t="s">
        <v>24472</v>
      </c>
      <c r="C100" s="12" t="s">
        <v>240</v>
      </c>
      <c r="D100" s="12" t="s">
        <v>41684</v>
      </c>
      <c r="E100" s="12" t="s">
        <v>123</v>
      </c>
      <c r="F100" s="12">
        <v>882308</v>
      </c>
      <c r="G100" s="12">
        <v>918720</v>
      </c>
      <c r="H100" s="12" t="s">
        <v>8</v>
      </c>
      <c r="I100" s="12" t="s">
        <v>4</v>
      </c>
      <c r="J100" s="12" t="s">
        <v>38887</v>
      </c>
      <c r="K100" s="12" t="s">
        <v>39471</v>
      </c>
      <c r="L100"/>
    </row>
    <row r="101" spans="1:12" x14ac:dyDescent="0.3">
      <c r="A101" s="12" t="s">
        <v>3094</v>
      </c>
      <c r="B101" s="12" t="s">
        <v>1168</v>
      </c>
      <c r="C101" s="12" t="s">
        <v>3093</v>
      </c>
      <c r="D101" s="12" t="s">
        <v>41689</v>
      </c>
      <c r="E101" s="12" t="s">
        <v>1237</v>
      </c>
      <c r="F101" s="12">
        <v>480803</v>
      </c>
      <c r="G101" s="12">
        <v>488310</v>
      </c>
      <c r="H101" s="12" t="s">
        <v>8</v>
      </c>
      <c r="I101" s="12" t="s">
        <v>4</v>
      </c>
      <c r="J101" s="12" t="s">
        <v>1</v>
      </c>
      <c r="K101" s="12" t="s">
        <v>1</v>
      </c>
      <c r="L101"/>
    </row>
    <row r="102" spans="1:12" x14ac:dyDescent="0.3">
      <c r="A102" s="12" t="s">
        <v>3084</v>
      </c>
      <c r="B102" s="12" t="s">
        <v>4644</v>
      </c>
      <c r="C102" s="12" t="s">
        <v>3082</v>
      </c>
      <c r="D102" s="12" t="s">
        <v>41689</v>
      </c>
      <c r="E102" s="12" t="s">
        <v>3083</v>
      </c>
      <c r="F102" s="12">
        <v>6331</v>
      </c>
      <c r="G102" s="12">
        <v>9050</v>
      </c>
      <c r="H102" s="12" t="s">
        <v>8</v>
      </c>
      <c r="I102" s="12" t="s">
        <v>4</v>
      </c>
      <c r="J102" s="12" t="s">
        <v>1</v>
      </c>
      <c r="K102" s="12" t="s">
        <v>1</v>
      </c>
      <c r="L102"/>
    </row>
    <row r="103" spans="1:12" x14ac:dyDescent="0.3">
      <c r="A103" s="12" t="s">
        <v>3147</v>
      </c>
      <c r="B103" s="12" t="s">
        <v>1</v>
      </c>
      <c r="C103" s="12" t="s">
        <v>3145</v>
      </c>
      <c r="D103" s="12" t="s">
        <v>41689</v>
      </c>
      <c r="E103" s="12" t="s">
        <v>3146</v>
      </c>
      <c r="F103" s="12">
        <v>1028</v>
      </c>
      <c r="G103" s="12">
        <v>4292</v>
      </c>
      <c r="H103" s="12" t="s">
        <v>8</v>
      </c>
      <c r="I103" s="12" t="s">
        <v>4</v>
      </c>
      <c r="J103" s="12" t="s">
        <v>1</v>
      </c>
      <c r="K103" s="12" t="s">
        <v>41739</v>
      </c>
      <c r="L103"/>
    </row>
    <row r="104" spans="1:12" x14ac:dyDescent="0.3">
      <c r="A104" s="12" t="s">
        <v>3149</v>
      </c>
      <c r="B104" s="12" t="s">
        <v>20184</v>
      </c>
      <c r="C104" s="12" t="s">
        <v>3145</v>
      </c>
      <c r="D104" s="12" t="s">
        <v>41689</v>
      </c>
      <c r="E104" s="12" t="s">
        <v>333</v>
      </c>
      <c r="F104" s="12">
        <v>209713</v>
      </c>
      <c r="G104" s="12">
        <v>217684</v>
      </c>
      <c r="H104" s="12" t="s">
        <v>8</v>
      </c>
      <c r="I104" s="12" t="s">
        <v>4</v>
      </c>
      <c r="J104" s="12" t="s">
        <v>1</v>
      </c>
      <c r="K104" s="12" t="s">
        <v>38892</v>
      </c>
      <c r="L104"/>
    </row>
    <row r="105" spans="1:12" x14ac:dyDescent="0.3">
      <c r="A105" s="12" t="s">
        <v>3022</v>
      </c>
      <c r="B105" s="12" t="s">
        <v>32002</v>
      </c>
      <c r="C105" s="12" t="s">
        <v>39281</v>
      </c>
      <c r="D105" s="12" t="s">
        <v>41689</v>
      </c>
      <c r="E105" s="12" t="s">
        <v>20</v>
      </c>
      <c r="F105" s="12">
        <v>1891681</v>
      </c>
      <c r="G105" s="12">
        <v>1895316</v>
      </c>
      <c r="H105" s="12" t="s">
        <v>3</v>
      </c>
      <c r="I105" s="12" t="s">
        <v>4</v>
      </c>
      <c r="J105" s="12" t="s">
        <v>1</v>
      </c>
      <c r="K105" s="12" t="s">
        <v>1</v>
      </c>
      <c r="L105"/>
    </row>
    <row r="106" spans="1:12" x14ac:dyDescent="0.3">
      <c r="A106" s="12" t="s">
        <v>226</v>
      </c>
      <c r="B106" s="12" t="s">
        <v>23273</v>
      </c>
      <c r="C106" s="12" t="s">
        <v>225</v>
      </c>
      <c r="D106" s="56" t="s">
        <v>41724</v>
      </c>
      <c r="E106" s="12" t="s">
        <v>224</v>
      </c>
      <c r="F106" s="12">
        <v>650418</v>
      </c>
      <c r="G106" s="12">
        <v>682213</v>
      </c>
      <c r="H106" s="12" t="s">
        <v>3</v>
      </c>
      <c r="I106" s="12" t="s">
        <v>4</v>
      </c>
      <c r="J106" s="12" t="s">
        <v>1</v>
      </c>
      <c r="K106" s="12" t="s">
        <v>1</v>
      </c>
      <c r="L106"/>
    </row>
    <row r="107" spans="1:12" x14ac:dyDescent="0.3">
      <c r="A107" s="12" t="s">
        <v>131</v>
      </c>
      <c r="B107" s="12" t="s">
        <v>15079</v>
      </c>
      <c r="C107" s="12" t="s">
        <v>130</v>
      </c>
      <c r="D107" s="56" t="s">
        <v>41724</v>
      </c>
      <c r="E107" s="12" t="s">
        <v>129</v>
      </c>
      <c r="F107" s="12">
        <v>781993</v>
      </c>
      <c r="G107" s="12">
        <v>784652</v>
      </c>
      <c r="H107" s="12" t="s">
        <v>8</v>
      </c>
      <c r="I107" s="12" t="s">
        <v>4</v>
      </c>
      <c r="J107" s="12" t="s">
        <v>38901</v>
      </c>
      <c r="K107" s="12" t="s">
        <v>1</v>
      </c>
      <c r="L107"/>
    </row>
    <row r="108" spans="1:12" x14ac:dyDescent="0.3">
      <c r="A108" s="12" t="s">
        <v>302</v>
      </c>
      <c r="B108" s="12" t="s">
        <v>455</v>
      </c>
      <c r="C108" s="12" t="s">
        <v>301</v>
      </c>
      <c r="D108" s="12" t="s">
        <v>41684</v>
      </c>
      <c r="E108" s="12" t="s">
        <v>300</v>
      </c>
      <c r="F108" s="12">
        <v>139436</v>
      </c>
      <c r="G108" s="12">
        <v>144598</v>
      </c>
      <c r="H108" s="12" t="s">
        <v>8</v>
      </c>
      <c r="I108" s="12" t="s">
        <v>4</v>
      </c>
      <c r="J108" s="12" t="s">
        <v>38902</v>
      </c>
      <c r="K108" s="12" t="s">
        <v>41734</v>
      </c>
      <c r="L108"/>
    </row>
    <row r="109" spans="1:12" x14ac:dyDescent="0.3">
      <c r="A109" s="12" t="s">
        <v>287</v>
      </c>
      <c r="B109" s="12" t="s">
        <v>29403</v>
      </c>
      <c r="C109" s="12" t="s">
        <v>286</v>
      </c>
      <c r="D109" s="12" t="s">
        <v>41696</v>
      </c>
      <c r="E109" s="12" t="s">
        <v>285</v>
      </c>
      <c r="F109" s="12">
        <v>79609</v>
      </c>
      <c r="G109" s="12">
        <v>88218</v>
      </c>
      <c r="H109" s="12" t="s">
        <v>8</v>
      </c>
      <c r="I109" s="12" t="s">
        <v>4</v>
      </c>
      <c r="J109" s="12" t="s">
        <v>38903</v>
      </c>
      <c r="K109" s="12" t="s">
        <v>1</v>
      </c>
      <c r="L109"/>
    </row>
    <row r="110" spans="1:12" x14ac:dyDescent="0.3">
      <c r="A110" s="12" t="s">
        <v>134</v>
      </c>
      <c r="B110" s="12" t="s">
        <v>28917</v>
      </c>
      <c r="C110" s="12" t="s">
        <v>133</v>
      </c>
      <c r="D110" s="56" t="s">
        <v>41724</v>
      </c>
      <c r="E110" s="12" t="s">
        <v>132</v>
      </c>
      <c r="F110" s="12">
        <v>952480</v>
      </c>
      <c r="G110" s="12">
        <v>958581</v>
      </c>
      <c r="H110" s="12" t="s">
        <v>3</v>
      </c>
      <c r="I110" s="12" t="s">
        <v>4</v>
      </c>
      <c r="J110" s="12" t="s">
        <v>38909</v>
      </c>
      <c r="K110" s="12" t="s">
        <v>1</v>
      </c>
      <c r="L110"/>
    </row>
    <row r="111" spans="1:12" x14ac:dyDescent="0.3">
      <c r="A111" s="12" t="s">
        <v>223</v>
      </c>
      <c r="B111" s="12" t="s">
        <v>12164</v>
      </c>
      <c r="C111" s="12" t="s">
        <v>222</v>
      </c>
      <c r="D111" s="56" t="s">
        <v>41724</v>
      </c>
      <c r="E111" s="12" t="s">
        <v>221</v>
      </c>
      <c r="F111" s="12">
        <v>184871</v>
      </c>
      <c r="G111" s="12">
        <v>189890</v>
      </c>
      <c r="H111" s="12" t="s">
        <v>8</v>
      </c>
      <c r="I111" s="12" t="s">
        <v>4</v>
      </c>
      <c r="J111" s="12" t="s">
        <v>1</v>
      </c>
      <c r="K111" s="12" t="s">
        <v>1</v>
      </c>
      <c r="L111"/>
    </row>
    <row r="112" spans="1:12" x14ac:dyDescent="0.3">
      <c r="A112" s="12" t="s">
        <v>42</v>
      </c>
      <c r="B112" s="12" t="s">
        <v>26094</v>
      </c>
      <c r="C112" s="12" t="s">
        <v>41</v>
      </c>
      <c r="D112" s="56" t="s">
        <v>41724</v>
      </c>
      <c r="E112" s="12" t="s">
        <v>40</v>
      </c>
      <c r="F112" s="12">
        <v>959220</v>
      </c>
      <c r="G112" s="12">
        <v>966924</v>
      </c>
      <c r="H112" s="12" t="s">
        <v>3</v>
      </c>
      <c r="I112" s="12" t="s">
        <v>4</v>
      </c>
      <c r="J112" s="12" t="s">
        <v>41</v>
      </c>
      <c r="K112" s="12" t="s">
        <v>1</v>
      </c>
      <c r="L112"/>
    </row>
    <row r="113" spans="1:12" x14ac:dyDescent="0.3">
      <c r="A113" s="12" t="s">
        <v>47</v>
      </c>
      <c r="B113" s="12" t="s">
        <v>32140</v>
      </c>
      <c r="C113" s="12" t="s">
        <v>46</v>
      </c>
      <c r="D113" s="12" t="s">
        <v>41685</v>
      </c>
      <c r="E113" s="12" t="s">
        <v>20</v>
      </c>
      <c r="F113" s="12">
        <v>466711</v>
      </c>
      <c r="G113" s="12">
        <v>473228</v>
      </c>
      <c r="H113" s="12" t="s">
        <v>3</v>
      </c>
      <c r="I113" s="12" t="s">
        <v>4</v>
      </c>
      <c r="J113" s="12" t="s">
        <v>38916</v>
      </c>
      <c r="K113" s="12" t="s">
        <v>1</v>
      </c>
      <c r="L113"/>
    </row>
    <row r="114" spans="1:12" x14ac:dyDescent="0.3">
      <c r="A114" s="12" t="s">
        <v>50</v>
      </c>
      <c r="B114" s="12" t="s">
        <v>12525</v>
      </c>
      <c r="C114" s="12" t="s">
        <v>49</v>
      </c>
      <c r="D114" s="56" t="s">
        <v>41724</v>
      </c>
      <c r="E114" s="12" t="s">
        <v>48</v>
      </c>
      <c r="F114" s="12">
        <v>347213</v>
      </c>
      <c r="G114" s="12">
        <v>350470</v>
      </c>
      <c r="H114" s="12" t="s">
        <v>8</v>
      </c>
      <c r="I114" s="12" t="s">
        <v>4</v>
      </c>
      <c r="J114" s="12" t="s">
        <v>49</v>
      </c>
      <c r="K114" s="12" t="s">
        <v>1</v>
      </c>
      <c r="L114"/>
    </row>
    <row r="115" spans="1:12" x14ac:dyDescent="0.3">
      <c r="A115" s="12" t="s">
        <v>102</v>
      </c>
      <c r="B115" s="12" t="s">
        <v>16453</v>
      </c>
      <c r="C115" s="12" t="s">
        <v>101</v>
      </c>
      <c r="D115" s="12" t="s">
        <v>41684</v>
      </c>
      <c r="E115" s="12" t="s">
        <v>100</v>
      </c>
      <c r="F115" s="12">
        <v>640733</v>
      </c>
      <c r="G115" s="12">
        <v>644368</v>
      </c>
      <c r="H115" s="12" t="s">
        <v>8</v>
      </c>
      <c r="I115" s="12" t="s">
        <v>4</v>
      </c>
      <c r="J115" s="12" t="s">
        <v>101</v>
      </c>
      <c r="K115" s="12" t="s">
        <v>1</v>
      </c>
      <c r="L115"/>
    </row>
    <row r="116" spans="1:12" x14ac:dyDescent="0.3">
      <c r="A116" s="12" t="s">
        <v>299</v>
      </c>
      <c r="B116" s="12" t="s">
        <v>5469</v>
      </c>
      <c r="C116" s="12" t="s">
        <v>298</v>
      </c>
      <c r="D116" s="56" t="s">
        <v>41724</v>
      </c>
      <c r="E116" s="12" t="s">
        <v>297</v>
      </c>
      <c r="F116" s="12">
        <v>66</v>
      </c>
      <c r="G116" s="12">
        <v>10100</v>
      </c>
      <c r="H116" s="12" t="s">
        <v>8</v>
      </c>
      <c r="I116" s="12" t="s">
        <v>4</v>
      </c>
      <c r="J116" s="12" t="s">
        <v>38924</v>
      </c>
      <c r="K116" s="12" t="s">
        <v>1</v>
      </c>
      <c r="L116"/>
    </row>
    <row r="117" spans="1:12" x14ac:dyDescent="0.3">
      <c r="A117" s="12" t="s">
        <v>156</v>
      </c>
      <c r="B117" s="12" t="s">
        <v>27407</v>
      </c>
      <c r="C117" s="12" t="s">
        <v>155</v>
      </c>
      <c r="D117" s="56" t="s">
        <v>41724</v>
      </c>
      <c r="E117" s="12" t="s">
        <v>154</v>
      </c>
      <c r="F117" s="12">
        <v>1777259</v>
      </c>
      <c r="G117" s="12">
        <v>1779422</v>
      </c>
      <c r="H117" s="12" t="s">
        <v>8</v>
      </c>
      <c r="I117" s="12" t="s">
        <v>4</v>
      </c>
      <c r="J117" s="12" t="s">
        <v>155</v>
      </c>
      <c r="K117" s="12" t="s">
        <v>1</v>
      </c>
      <c r="L117"/>
    </row>
    <row r="118" spans="1:12" x14ac:dyDescent="0.3">
      <c r="A118" s="12" t="s">
        <v>276</v>
      </c>
      <c r="B118" s="12" t="s">
        <v>1131</v>
      </c>
      <c r="C118" s="12" t="s">
        <v>275</v>
      </c>
      <c r="D118" s="12" t="s">
        <v>41703</v>
      </c>
      <c r="E118" s="12" t="s">
        <v>274</v>
      </c>
      <c r="F118" s="12">
        <v>670444</v>
      </c>
      <c r="G118" s="12">
        <v>736995</v>
      </c>
      <c r="H118" s="12" t="s">
        <v>8</v>
      </c>
      <c r="I118" s="12" t="s">
        <v>4</v>
      </c>
      <c r="J118" s="12" t="s">
        <v>38933</v>
      </c>
      <c r="K118" s="12" t="s">
        <v>1</v>
      </c>
      <c r="L118"/>
    </row>
    <row r="119" spans="1:12" x14ac:dyDescent="0.3">
      <c r="A119" s="12" t="s">
        <v>239</v>
      </c>
      <c r="B119" s="12" t="s">
        <v>37639</v>
      </c>
      <c r="C119" s="12" t="s">
        <v>238</v>
      </c>
      <c r="D119" s="56" t="s">
        <v>41724</v>
      </c>
      <c r="E119" s="12" t="s">
        <v>43</v>
      </c>
      <c r="F119" s="12">
        <v>1089555</v>
      </c>
      <c r="G119" s="12">
        <v>1091598</v>
      </c>
      <c r="H119" s="12" t="s">
        <v>3</v>
      </c>
      <c r="I119" s="12" t="s">
        <v>4</v>
      </c>
      <c r="J119" s="12" t="s">
        <v>39053</v>
      </c>
      <c r="K119" s="12" t="s">
        <v>1</v>
      </c>
      <c r="L119"/>
    </row>
    <row r="120" spans="1:12" x14ac:dyDescent="0.3">
      <c r="A120" s="12" t="s">
        <v>187</v>
      </c>
      <c r="B120" s="12" t="s">
        <v>37885</v>
      </c>
      <c r="C120" s="12" t="s">
        <v>186</v>
      </c>
      <c r="D120" s="12" t="s">
        <v>41684</v>
      </c>
      <c r="E120" s="12" t="s">
        <v>185</v>
      </c>
      <c r="F120" s="12">
        <v>2320307</v>
      </c>
      <c r="G120" s="12">
        <v>2323993</v>
      </c>
      <c r="H120" s="12" t="s">
        <v>8</v>
      </c>
      <c r="I120" s="12" t="s">
        <v>4</v>
      </c>
      <c r="J120" s="12" t="s">
        <v>39060</v>
      </c>
      <c r="K120" s="12" t="s">
        <v>41729</v>
      </c>
      <c r="L120"/>
    </row>
    <row r="121" spans="1:12" x14ac:dyDescent="0.3">
      <c r="A121" s="12" t="s">
        <v>159</v>
      </c>
      <c r="B121" s="12" t="s">
        <v>16134</v>
      </c>
      <c r="C121" s="12" t="s">
        <v>158</v>
      </c>
      <c r="D121" s="56" t="s">
        <v>41724</v>
      </c>
      <c r="E121" s="12" t="s">
        <v>157</v>
      </c>
      <c r="F121" s="12">
        <v>213063</v>
      </c>
      <c r="G121" s="12">
        <v>220549</v>
      </c>
      <c r="H121" s="12" t="s">
        <v>3</v>
      </c>
      <c r="I121" s="12" t="s">
        <v>4</v>
      </c>
      <c r="J121" s="12" t="s">
        <v>39066</v>
      </c>
      <c r="K121" s="12" t="s">
        <v>1</v>
      </c>
      <c r="L121"/>
    </row>
    <row r="122" spans="1:12" x14ac:dyDescent="0.3">
      <c r="A122" s="12" t="s">
        <v>296</v>
      </c>
      <c r="B122" s="12" t="s">
        <v>31402</v>
      </c>
      <c r="C122" s="12" t="s">
        <v>295</v>
      </c>
      <c r="D122" s="12" t="s">
        <v>41689</v>
      </c>
      <c r="E122" s="12" t="s">
        <v>7</v>
      </c>
      <c r="F122" s="12">
        <v>1608793</v>
      </c>
      <c r="G122" s="12">
        <v>1616687</v>
      </c>
      <c r="H122" s="12" t="s">
        <v>3</v>
      </c>
      <c r="I122" s="12" t="s">
        <v>4</v>
      </c>
      <c r="J122" s="12" t="s">
        <v>39075</v>
      </c>
      <c r="K122" s="12" t="s">
        <v>1</v>
      </c>
      <c r="L122"/>
    </row>
    <row r="123" spans="1:12" x14ac:dyDescent="0.3">
      <c r="A123" s="12" t="s">
        <v>99</v>
      </c>
      <c r="B123" s="12" t="s">
        <v>31402</v>
      </c>
      <c r="C123" s="12" t="s">
        <v>98</v>
      </c>
      <c r="D123" s="12" t="s">
        <v>41689</v>
      </c>
      <c r="E123" s="12" t="s">
        <v>7</v>
      </c>
      <c r="F123" s="12">
        <v>1606581</v>
      </c>
      <c r="G123" s="12">
        <v>1616687</v>
      </c>
      <c r="H123" s="12" t="s">
        <v>3</v>
      </c>
      <c r="I123" s="12" t="s">
        <v>4</v>
      </c>
      <c r="J123" s="12" t="s">
        <v>39075</v>
      </c>
      <c r="K123" s="12" t="s">
        <v>1</v>
      </c>
      <c r="L123"/>
    </row>
    <row r="124" spans="1:12" x14ac:dyDescent="0.3">
      <c r="A124" s="12" t="s">
        <v>39</v>
      </c>
      <c r="B124" s="12" t="s">
        <v>35414</v>
      </c>
      <c r="C124" s="12" t="s">
        <v>38</v>
      </c>
      <c r="D124" s="12" t="s">
        <v>41684</v>
      </c>
      <c r="E124" s="12" t="s">
        <v>29</v>
      </c>
      <c r="F124" s="12">
        <v>3029285</v>
      </c>
      <c r="G124" s="12">
        <v>3032793</v>
      </c>
      <c r="H124" s="12" t="s">
        <v>8</v>
      </c>
      <c r="I124" s="12" t="s">
        <v>4</v>
      </c>
      <c r="J124" s="12" t="s">
        <v>39076</v>
      </c>
      <c r="K124" s="12" t="s">
        <v>41733</v>
      </c>
      <c r="L124"/>
    </row>
    <row r="125" spans="1:12" x14ac:dyDescent="0.3">
      <c r="A125" s="12" t="s">
        <v>147</v>
      </c>
      <c r="B125" s="12" t="s">
        <v>37403</v>
      </c>
      <c r="C125" s="12" t="s">
        <v>146</v>
      </c>
      <c r="D125" s="12" t="s">
        <v>41694</v>
      </c>
      <c r="E125" s="12" t="s">
        <v>43</v>
      </c>
      <c r="F125" s="12">
        <v>3309069</v>
      </c>
      <c r="G125" s="12">
        <v>3315598</v>
      </c>
      <c r="H125" s="12" t="s">
        <v>3</v>
      </c>
      <c r="I125" s="12" t="s">
        <v>4</v>
      </c>
      <c r="J125" s="12" t="s">
        <v>39082</v>
      </c>
      <c r="K125" s="12" t="s">
        <v>1</v>
      </c>
      <c r="L125"/>
    </row>
    <row r="126" spans="1:12" x14ac:dyDescent="0.3">
      <c r="A126" s="12" t="s">
        <v>13</v>
      </c>
      <c r="B126" s="12" t="s">
        <v>25097</v>
      </c>
      <c r="C126" s="12" t="s">
        <v>12</v>
      </c>
      <c r="D126" s="12" t="s">
        <v>41684</v>
      </c>
      <c r="E126" s="12" t="s">
        <v>11</v>
      </c>
      <c r="F126" s="12">
        <v>348953</v>
      </c>
      <c r="G126" s="12">
        <v>360187</v>
      </c>
      <c r="H126" s="12" t="s">
        <v>3</v>
      </c>
      <c r="I126" s="12" t="s">
        <v>4</v>
      </c>
      <c r="J126" s="12" t="s">
        <v>39083</v>
      </c>
      <c r="K126" s="12" t="s">
        <v>1</v>
      </c>
      <c r="L126"/>
    </row>
    <row r="127" spans="1:12" x14ac:dyDescent="0.3">
      <c r="A127" s="12" t="s">
        <v>189</v>
      </c>
      <c r="B127" s="12" t="s">
        <v>34730</v>
      </c>
      <c r="C127" s="12" t="s">
        <v>188</v>
      </c>
      <c r="D127" s="12" t="s">
        <v>41684</v>
      </c>
      <c r="E127" s="12" t="s">
        <v>151</v>
      </c>
      <c r="F127" s="12">
        <v>2170129</v>
      </c>
      <c r="G127" s="12">
        <v>2179478</v>
      </c>
      <c r="H127" s="12" t="s">
        <v>3</v>
      </c>
      <c r="I127" s="12" t="s">
        <v>4</v>
      </c>
      <c r="J127" s="12" t="s">
        <v>1</v>
      </c>
      <c r="K127" s="12" t="s">
        <v>1</v>
      </c>
      <c r="L127"/>
    </row>
    <row r="128" spans="1:12" x14ac:dyDescent="0.3">
      <c r="A128" s="12" t="s">
        <v>255</v>
      </c>
      <c r="B128" s="12" t="s">
        <v>26604</v>
      </c>
      <c r="C128" s="12" t="s">
        <v>3695</v>
      </c>
      <c r="D128" s="12" t="s">
        <v>41684</v>
      </c>
      <c r="E128" s="12" t="s">
        <v>254</v>
      </c>
      <c r="F128" s="12">
        <v>1296876</v>
      </c>
      <c r="G128" s="12">
        <v>1306401</v>
      </c>
      <c r="H128" s="12" t="s">
        <v>8</v>
      </c>
      <c r="I128" s="12" t="s">
        <v>4</v>
      </c>
      <c r="J128" s="12" t="s">
        <v>38080</v>
      </c>
      <c r="K128" s="12" t="s">
        <v>1</v>
      </c>
      <c r="L128"/>
    </row>
    <row r="129" spans="1:12" x14ac:dyDescent="0.3">
      <c r="A129" s="12" t="s">
        <v>390</v>
      </c>
      <c r="B129" s="12" t="s">
        <v>25190</v>
      </c>
      <c r="C129" s="12" t="s">
        <v>389</v>
      </c>
      <c r="D129" s="12" t="s">
        <v>41687</v>
      </c>
      <c r="E129" s="12" t="s">
        <v>388</v>
      </c>
      <c r="F129" s="12">
        <v>1075596</v>
      </c>
      <c r="G129" s="12">
        <v>1096146</v>
      </c>
      <c r="H129" s="12" t="s">
        <v>8</v>
      </c>
      <c r="I129" s="12" t="s">
        <v>4</v>
      </c>
      <c r="J129" s="12" t="s">
        <v>39095</v>
      </c>
      <c r="K129" s="12" t="s">
        <v>39499</v>
      </c>
      <c r="L129"/>
    </row>
    <row r="130" spans="1:12" x14ac:dyDescent="0.3">
      <c r="A130" s="12" t="s">
        <v>2904</v>
      </c>
      <c r="B130" s="12" t="s">
        <v>25190</v>
      </c>
      <c r="C130" t="s">
        <v>41705</v>
      </c>
      <c r="D130" s="12" t="s">
        <v>41687</v>
      </c>
      <c r="E130" s="12" t="s">
        <v>388</v>
      </c>
      <c r="F130" s="12">
        <v>1083736</v>
      </c>
      <c r="G130" s="12">
        <v>1096556</v>
      </c>
      <c r="H130" s="12" t="s">
        <v>8</v>
      </c>
      <c r="I130" s="12" t="s">
        <v>4</v>
      </c>
      <c r="J130" s="12" t="s">
        <v>39096</v>
      </c>
      <c r="K130" s="12" t="s">
        <v>39883</v>
      </c>
      <c r="L130"/>
    </row>
    <row r="131" spans="1:12" x14ac:dyDescent="0.3">
      <c r="A131" s="12" t="s">
        <v>260</v>
      </c>
      <c r="B131" s="12" t="s">
        <v>37372</v>
      </c>
      <c r="C131" s="12" t="s">
        <v>259</v>
      </c>
      <c r="D131" s="12" t="s">
        <v>41689</v>
      </c>
      <c r="E131" s="12" t="s">
        <v>43</v>
      </c>
      <c r="F131" s="12">
        <v>3525913</v>
      </c>
      <c r="G131" s="12">
        <v>3533723</v>
      </c>
      <c r="H131" s="12" t="s">
        <v>8</v>
      </c>
      <c r="I131" s="12" t="s">
        <v>4</v>
      </c>
      <c r="J131" s="12" t="s">
        <v>39098</v>
      </c>
      <c r="K131" s="12" t="s">
        <v>1</v>
      </c>
      <c r="L131"/>
    </row>
    <row r="132" spans="1:12" x14ac:dyDescent="0.3">
      <c r="A132" s="12" t="s">
        <v>284</v>
      </c>
      <c r="B132" s="12" t="s">
        <v>17590</v>
      </c>
      <c r="C132" s="12" t="s">
        <v>283</v>
      </c>
      <c r="D132" s="12" t="s">
        <v>41689</v>
      </c>
      <c r="E132" s="12" t="s">
        <v>282</v>
      </c>
      <c r="F132" s="12">
        <v>552834</v>
      </c>
      <c r="G132" s="12">
        <v>553725</v>
      </c>
      <c r="H132" s="12" t="s">
        <v>3</v>
      </c>
      <c r="I132" s="12" t="s">
        <v>4</v>
      </c>
      <c r="J132" s="12" t="s">
        <v>39099</v>
      </c>
      <c r="K132" s="12" t="s">
        <v>1</v>
      </c>
      <c r="L132"/>
    </row>
    <row r="133" spans="1:12" x14ac:dyDescent="0.3">
      <c r="A133" s="12" t="s">
        <v>56</v>
      </c>
      <c r="B133" s="12" t="s">
        <v>15291</v>
      </c>
      <c r="C133" s="12" t="s">
        <v>55</v>
      </c>
      <c r="D133" s="12" t="s">
        <v>41684</v>
      </c>
      <c r="E133" s="12" t="s">
        <v>54</v>
      </c>
      <c r="F133" s="12">
        <v>45091</v>
      </c>
      <c r="G133" s="12">
        <v>47127</v>
      </c>
      <c r="H133" s="12" t="s">
        <v>3</v>
      </c>
      <c r="I133" s="12" t="s">
        <v>4</v>
      </c>
      <c r="J133" s="12" t="s">
        <v>39101</v>
      </c>
      <c r="K133" s="12" t="s">
        <v>1</v>
      </c>
      <c r="L133"/>
    </row>
    <row r="134" spans="1:12" x14ac:dyDescent="0.3">
      <c r="A134" s="12" t="s">
        <v>83</v>
      </c>
      <c r="B134" s="12" t="s">
        <v>8703</v>
      </c>
      <c r="C134" s="12" t="s">
        <v>82</v>
      </c>
      <c r="D134" s="56" t="s">
        <v>41724</v>
      </c>
      <c r="E134" s="12" t="s">
        <v>81</v>
      </c>
      <c r="F134" s="12">
        <v>259556</v>
      </c>
      <c r="G134" s="12">
        <v>261958</v>
      </c>
      <c r="H134" s="12" t="s">
        <v>3</v>
      </c>
      <c r="I134" s="12" t="s">
        <v>4</v>
      </c>
      <c r="J134" s="12" t="s">
        <v>1</v>
      </c>
      <c r="K134" s="12" t="s">
        <v>1</v>
      </c>
      <c r="L134"/>
    </row>
    <row r="135" spans="1:12" x14ac:dyDescent="0.3">
      <c r="A135" s="12" t="s">
        <v>231</v>
      </c>
      <c r="B135" s="12" t="s">
        <v>6404</v>
      </c>
      <c r="C135" s="12" t="s">
        <v>230</v>
      </c>
      <c r="D135" s="12" t="s">
        <v>41684</v>
      </c>
      <c r="E135" s="12" t="s">
        <v>229</v>
      </c>
      <c r="F135" s="12">
        <v>49571</v>
      </c>
      <c r="G135" s="12">
        <v>66592</v>
      </c>
      <c r="H135" s="12" t="s">
        <v>3</v>
      </c>
      <c r="I135" s="12" t="s">
        <v>4</v>
      </c>
      <c r="J135" s="12" t="s">
        <v>1</v>
      </c>
      <c r="K135" s="12" t="s">
        <v>1</v>
      </c>
      <c r="L135"/>
    </row>
    <row r="136" spans="1:12" x14ac:dyDescent="0.3">
      <c r="A136" s="12" t="s">
        <v>162</v>
      </c>
      <c r="B136" s="12" t="s">
        <v>8220</v>
      </c>
      <c r="C136" s="12" t="s">
        <v>161</v>
      </c>
      <c r="D136" s="56" t="s">
        <v>41724</v>
      </c>
      <c r="E136" s="12" t="s">
        <v>160</v>
      </c>
      <c r="F136" s="12">
        <v>129672</v>
      </c>
      <c r="G136" s="12">
        <v>150224</v>
      </c>
      <c r="H136" s="12" t="s">
        <v>3</v>
      </c>
      <c r="I136" s="12" t="s">
        <v>4</v>
      </c>
      <c r="J136" s="12" t="s">
        <v>39124</v>
      </c>
      <c r="K136" s="12" t="s">
        <v>39472</v>
      </c>
      <c r="L136"/>
    </row>
    <row r="137" spans="1:12" x14ac:dyDescent="0.3">
      <c r="A137" s="12" t="s">
        <v>59</v>
      </c>
      <c r="B137" s="12" t="s">
        <v>32486</v>
      </c>
      <c r="C137" s="12" t="s">
        <v>58</v>
      </c>
      <c r="D137" s="56" t="s">
        <v>41724</v>
      </c>
      <c r="E137" s="12" t="s">
        <v>57</v>
      </c>
      <c r="F137" s="12">
        <v>2464900</v>
      </c>
      <c r="G137" s="12">
        <v>2490700</v>
      </c>
      <c r="H137" s="12" t="s">
        <v>3</v>
      </c>
      <c r="I137" s="12" t="s">
        <v>4</v>
      </c>
      <c r="J137" s="12" t="s">
        <v>39125</v>
      </c>
      <c r="K137" s="12" t="s">
        <v>1</v>
      </c>
      <c r="L137"/>
    </row>
    <row r="138" spans="1:12" x14ac:dyDescent="0.3">
      <c r="A138" s="12" t="s">
        <v>193</v>
      </c>
      <c r="B138" s="12" t="s">
        <v>14084</v>
      </c>
      <c r="C138" s="12" t="s">
        <v>192</v>
      </c>
      <c r="D138" s="12" t="s">
        <v>41684</v>
      </c>
      <c r="E138" s="12" t="s">
        <v>166</v>
      </c>
      <c r="F138" s="12">
        <v>665938</v>
      </c>
      <c r="G138" s="12">
        <v>667600</v>
      </c>
      <c r="H138" s="12" t="s">
        <v>3</v>
      </c>
      <c r="I138" s="12" t="s">
        <v>4</v>
      </c>
      <c r="J138" s="12" t="s">
        <v>39129</v>
      </c>
      <c r="K138" s="12" t="s">
        <v>1</v>
      </c>
      <c r="L138"/>
    </row>
    <row r="139" spans="1:12" x14ac:dyDescent="0.3">
      <c r="A139" s="12" t="s">
        <v>114</v>
      </c>
      <c r="B139" s="12" t="s">
        <v>24036</v>
      </c>
      <c r="C139" s="12" t="s">
        <v>113</v>
      </c>
      <c r="D139" s="56" t="s">
        <v>41724</v>
      </c>
      <c r="E139" s="12" t="s">
        <v>112</v>
      </c>
      <c r="F139" s="12">
        <v>1367953</v>
      </c>
      <c r="G139" s="12">
        <v>1413740</v>
      </c>
      <c r="H139" s="12" t="s">
        <v>3</v>
      </c>
      <c r="I139" s="12" t="s">
        <v>4</v>
      </c>
      <c r="J139" s="12" t="s">
        <v>39131</v>
      </c>
      <c r="K139" s="12" t="s">
        <v>1</v>
      </c>
      <c r="L139"/>
    </row>
    <row r="140" spans="1:12" x14ac:dyDescent="0.3">
      <c r="A140" s="12" t="s">
        <v>19</v>
      </c>
      <c r="B140" s="12" t="s">
        <v>32244</v>
      </c>
      <c r="C140" s="12" t="s">
        <v>18</v>
      </c>
      <c r="D140" s="56" t="s">
        <v>41724</v>
      </c>
      <c r="E140" s="12" t="s">
        <v>17</v>
      </c>
      <c r="F140" s="12">
        <v>2523996</v>
      </c>
      <c r="G140" s="12">
        <v>2531535</v>
      </c>
      <c r="H140" s="12" t="s">
        <v>3</v>
      </c>
      <c r="I140" s="12" t="s">
        <v>4</v>
      </c>
      <c r="J140" s="12" t="s">
        <v>39133</v>
      </c>
      <c r="K140" s="12" t="s">
        <v>1</v>
      </c>
      <c r="L140"/>
    </row>
    <row r="141" spans="1:12" x14ac:dyDescent="0.3">
      <c r="A141" s="12" t="s">
        <v>62</v>
      </c>
      <c r="B141" s="12" t="s">
        <v>22765</v>
      </c>
      <c r="C141" s="12" t="s">
        <v>61</v>
      </c>
      <c r="D141" s="12" t="s">
        <v>41685</v>
      </c>
      <c r="E141" s="12" t="s">
        <v>60</v>
      </c>
      <c r="F141" s="12">
        <v>851762</v>
      </c>
      <c r="G141" s="12">
        <v>860852</v>
      </c>
      <c r="H141" s="12" t="s">
        <v>8</v>
      </c>
      <c r="I141" s="12" t="s">
        <v>4</v>
      </c>
      <c r="J141" s="12" t="s">
        <v>39138</v>
      </c>
      <c r="K141" s="12" t="s">
        <v>41735</v>
      </c>
      <c r="L141"/>
    </row>
    <row r="142" spans="1:12" x14ac:dyDescent="0.3">
      <c r="A142" s="12" t="s">
        <v>382</v>
      </c>
      <c r="B142" s="12" t="s">
        <v>26175</v>
      </c>
      <c r="C142" s="12" t="s">
        <v>381</v>
      </c>
      <c r="D142" s="12" t="s">
        <v>41722</v>
      </c>
      <c r="E142" s="12" t="s">
        <v>40</v>
      </c>
      <c r="F142" s="12">
        <v>185078</v>
      </c>
      <c r="G142" s="12">
        <v>205844</v>
      </c>
      <c r="H142" s="12" t="s">
        <v>3</v>
      </c>
      <c r="I142" s="12" t="s">
        <v>4</v>
      </c>
      <c r="J142" s="12" t="s">
        <v>1</v>
      </c>
      <c r="K142" s="12" t="s">
        <v>39496</v>
      </c>
      <c r="L142"/>
    </row>
    <row r="143" spans="1:12" x14ac:dyDescent="0.3">
      <c r="A143" s="12" t="s">
        <v>199</v>
      </c>
      <c r="B143" s="12" t="s">
        <v>704</v>
      </c>
      <c r="C143" s="12" t="s">
        <v>198</v>
      </c>
      <c r="D143" s="56" t="s">
        <v>41724</v>
      </c>
      <c r="E143" s="12" t="s">
        <v>197</v>
      </c>
      <c r="F143" s="12">
        <v>555032</v>
      </c>
      <c r="G143" s="12">
        <v>562001</v>
      </c>
      <c r="H143" s="12" t="s">
        <v>8</v>
      </c>
      <c r="I143" s="12" t="s">
        <v>4</v>
      </c>
      <c r="J143" s="12" t="s">
        <v>39147</v>
      </c>
      <c r="K143" s="12" t="s">
        <v>1</v>
      </c>
      <c r="L143"/>
    </row>
    <row r="144" spans="1:12" x14ac:dyDescent="0.3">
      <c r="A144" s="12" t="s">
        <v>150</v>
      </c>
      <c r="B144" s="12" t="s">
        <v>17376</v>
      </c>
      <c r="C144" s="12" t="s">
        <v>149</v>
      </c>
      <c r="D144" s="56" t="s">
        <v>41724</v>
      </c>
      <c r="E144" s="12" t="s">
        <v>148</v>
      </c>
      <c r="F144" s="12">
        <v>257847</v>
      </c>
      <c r="G144" s="12">
        <v>259385</v>
      </c>
      <c r="H144" s="12" t="s">
        <v>8</v>
      </c>
      <c r="I144" s="12" t="s">
        <v>4</v>
      </c>
      <c r="J144" s="12" t="s">
        <v>39148</v>
      </c>
      <c r="K144" s="12" t="s">
        <v>1</v>
      </c>
      <c r="L144"/>
    </row>
    <row r="145" spans="1:12" x14ac:dyDescent="0.3">
      <c r="A145" s="12" t="s">
        <v>86</v>
      </c>
      <c r="B145" s="12" t="s">
        <v>23668</v>
      </c>
      <c r="C145" s="12" t="s">
        <v>85</v>
      </c>
      <c r="D145" s="12" t="s">
        <v>41689</v>
      </c>
      <c r="E145" s="12" t="s">
        <v>84</v>
      </c>
      <c r="F145" s="12">
        <v>193404</v>
      </c>
      <c r="G145" s="12">
        <v>204544</v>
      </c>
      <c r="H145" s="12" t="s">
        <v>3</v>
      </c>
      <c r="I145" s="12" t="s">
        <v>4</v>
      </c>
      <c r="J145" s="12" t="s">
        <v>39149</v>
      </c>
      <c r="K145" s="12" t="s">
        <v>1</v>
      </c>
      <c r="L145"/>
    </row>
    <row r="146" spans="1:12" x14ac:dyDescent="0.3">
      <c r="A146" s="12" t="s">
        <v>294</v>
      </c>
      <c r="B146" s="12" t="s">
        <v>29317</v>
      </c>
      <c r="C146" s="12" t="s">
        <v>293</v>
      </c>
      <c r="D146" s="56" t="s">
        <v>41724</v>
      </c>
      <c r="E146" s="12" t="s">
        <v>285</v>
      </c>
      <c r="F146" s="12">
        <v>1283407</v>
      </c>
      <c r="G146" s="12">
        <v>1303900</v>
      </c>
      <c r="H146" s="12" t="s">
        <v>8</v>
      </c>
      <c r="I146" s="12" t="s">
        <v>4</v>
      </c>
      <c r="J146" s="12" t="s">
        <v>39150</v>
      </c>
      <c r="K146" s="12" t="s">
        <v>1</v>
      </c>
      <c r="L146"/>
    </row>
    <row r="147" spans="1:12" x14ac:dyDescent="0.3">
      <c r="A147" s="12" t="s">
        <v>204</v>
      </c>
      <c r="B147" s="12" t="s">
        <v>31398</v>
      </c>
      <c r="C147" s="12" t="s">
        <v>203</v>
      </c>
      <c r="D147" s="12" t="s">
        <v>41684</v>
      </c>
      <c r="E147" s="12" t="s">
        <v>7</v>
      </c>
      <c r="F147" s="12">
        <v>1636100</v>
      </c>
      <c r="G147" s="12">
        <v>1637641</v>
      </c>
      <c r="H147" s="12" t="s">
        <v>3</v>
      </c>
      <c r="I147" s="12" t="s">
        <v>4</v>
      </c>
      <c r="J147" s="12" t="s">
        <v>203</v>
      </c>
      <c r="K147" s="12" t="s">
        <v>1</v>
      </c>
      <c r="L147"/>
    </row>
    <row r="148" spans="1:12" x14ac:dyDescent="0.3">
      <c r="A148" s="12" t="s">
        <v>290</v>
      </c>
      <c r="B148" s="12" t="s">
        <v>34021</v>
      </c>
      <c r="C148" s="12" t="s">
        <v>289</v>
      </c>
      <c r="D148" s="56" t="s">
        <v>41724</v>
      </c>
      <c r="E148" s="12" t="s">
        <v>288</v>
      </c>
      <c r="F148" s="12">
        <v>949228</v>
      </c>
      <c r="G148" s="12">
        <v>979790</v>
      </c>
      <c r="H148" s="12" t="s">
        <v>3</v>
      </c>
      <c r="I148" s="12" t="s">
        <v>4</v>
      </c>
      <c r="J148" s="12" t="s">
        <v>39156</v>
      </c>
      <c r="K148" s="12" t="s">
        <v>1</v>
      </c>
      <c r="L148"/>
    </row>
    <row r="149" spans="1:12" x14ac:dyDescent="0.3">
      <c r="A149" s="12" t="s">
        <v>207</v>
      </c>
      <c r="B149" s="12" t="s">
        <v>962</v>
      </c>
      <c r="C149" s="12" t="s">
        <v>206</v>
      </c>
      <c r="D149" s="12" t="s">
        <v>41689</v>
      </c>
      <c r="E149" s="12" t="s">
        <v>205</v>
      </c>
      <c r="F149" s="12">
        <v>92349</v>
      </c>
      <c r="G149" s="12">
        <v>101078</v>
      </c>
      <c r="H149" s="12" t="s">
        <v>8</v>
      </c>
      <c r="I149" s="12" t="s">
        <v>4</v>
      </c>
      <c r="J149" s="12" t="s">
        <v>39166</v>
      </c>
      <c r="K149" s="12" t="s">
        <v>1</v>
      </c>
      <c r="L149"/>
    </row>
    <row r="150" spans="1:12" x14ac:dyDescent="0.3">
      <c r="A150" s="12" t="s">
        <v>120</v>
      </c>
      <c r="B150" s="12" t="s">
        <v>13259</v>
      </c>
      <c r="C150" s="12" t="s">
        <v>119</v>
      </c>
      <c r="D150" s="56" t="s">
        <v>41724</v>
      </c>
      <c r="E150" s="12" t="s">
        <v>118</v>
      </c>
      <c r="F150" s="12">
        <v>203903</v>
      </c>
      <c r="G150" s="12">
        <v>218138</v>
      </c>
      <c r="H150" s="12" t="s">
        <v>8</v>
      </c>
      <c r="I150" s="12" t="s">
        <v>4</v>
      </c>
      <c r="J150" s="12" t="s">
        <v>39167</v>
      </c>
      <c r="K150" s="12" t="s">
        <v>1</v>
      </c>
      <c r="L150"/>
    </row>
    <row r="151" spans="1:12" x14ac:dyDescent="0.3">
      <c r="A151" s="12" t="s">
        <v>309</v>
      </c>
      <c r="B151" s="12" t="s">
        <v>15101</v>
      </c>
      <c r="C151" s="12" t="s">
        <v>308</v>
      </c>
      <c r="D151" s="12" t="s">
        <v>41684</v>
      </c>
      <c r="E151" s="12" t="s">
        <v>129</v>
      </c>
      <c r="F151" s="12">
        <v>638579</v>
      </c>
      <c r="G151" s="12">
        <v>656032</v>
      </c>
      <c r="H151" s="12" t="s">
        <v>8</v>
      </c>
      <c r="I151" s="12" t="s">
        <v>4</v>
      </c>
      <c r="J151" s="12" t="s">
        <v>39168</v>
      </c>
      <c r="K151" s="12" t="s">
        <v>41730</v>
      </c>
      <c r="L151"/>
    </row>
    <row r="152" spans="1:12" x14ac:dyDescent="0.3">
      <c r="A152" s="12" t="s">
        <v>281</v>
      </c>
      <c r="B152" s="12" t="s">
        <v>22548</v>
      </c>
      <c r="C152" s="12" t="s">
        <v>280</v>
      </c>
      <c r="D152" s="56" t="s">
        <v>41724</v>
      </c>
      <c r="E152" s="12" t="s">
        <v>279</v>
      </c>
      <c r="F152" s="12">
        <v>876904</v>
      </c>
      <c r="G152" s="12">
        <v>878602</v>
      </c>
      <c r="H152" s="12" t="s">
        <v>8</v>
      </c>
      <c r="I152" s="12" t="s">
        <v>4</v>
      </c>
      <c r="J152" s="12" t="s">
        <v>39212</v>
      </c>
      <c r="K152" s="12" t="s">
        <v>39481</v>
      </c>
      <c r="L152"/>
    </row>
    <row r="153" spans="1:12" x14ac:dyDescent="0.3">
      <c r="A153" s="12" t="s">
        <v>191</v>
      </c>
      <c r="B153" s="12" t="s">
        <v>36757</v>
      </c>
      <c r="C153" s="12" t="s">
        <v>190</v>
      </c>
      <c r="D153" s="12" t="s">
        <v>41693</v>
      </c>
      <c r="E153" s="12" t="s">
        <v>32</v>
      </c>
      <c r="F153" s="12">
        <v>2715675</v>
      </c>
      <c r="G153" s="12">
        <v>2726594</v>
      </c>
      <c r="H153" s="12" t="s">
        <v>8</v>
      </c>
      <c r="I153" s="12" t="s">
        <v>4</v>
      </c>
      <c r="J153" s="12" t="s">
        <v>39217</v>
      </c>
      <c r="K153" s="12" t="s">
        <v>39477</v>
      </c>
      <c r="L153"/>
    </row>
    <row r="154" spans="1:12" x14ac:dyDescent="0.3">
      <c r="A154" s="12" t="s">
        <v>180</v>
      </c>
      <c r="B154" s="12" t="s">
        <v>32166</v>
      </c>
      <c r="C154" s="12" t="s">
        <v>179</v>
      </c>
      <c r="D154" s="12" t="s">
        <v>41693</v>
      </c>
      <c r="E154" s="12" t="s">
        <v>20</v>
      </c>
      <c r="F154" s="12">
        <v>392119</v>
      </c>
      <c r="G154" s="12">
        <v>402543</v>
      </c>
      <c r="H154" s="12" t="s">
        <v>8</v>
      </c>
      <c r="I154" s="12" t="s">
        <v>4</v>
      </c>
      <c r="J154" s="12" t="s">
        <v>1</v>
      </c>
      <c r="K154" s="12" t="s">
        <v>39475</v>
      </c>
      <c r="L154"/>
    </row>
    <row r="155" spans="1:12" x14ac:dyDescent="0.3">
      <c r="A155" s="12" t="s">
        <v>215</v>
      </c>
      <c r="B155" s="12" t="s">
        <v>5453</v>
      </c>
      <c r="C155" s="12" t="s">
        <v>214</v>
      </c>
      <c r="D155" s="12" t="s">
        <v>41693</v>
      </c>
      <c r="E155" s="12" t="s">
        <v>213</v>
      </c>
      <c r="F155" s="12">
        <v>13582</v>
      </c>
      <c r="G155" s="12">
        <v>18032</v>
      </c>
      <c r="H155" s="12" t="s">
        <v>8</v>
      </c>
      <c r="I155" s="12" t="s">
        <v>4</v>
      </c>
      <c r="J155" s="12" t="s">
        <v>39218</v>
      </c>
      <c r="K155" s="12" t="s">
        <v>1</v>
      </c>
      <c r="L155"/>
    </row>
    <row r="156" spans="1:12" x14ac:dyDescent="0.3">
      <c r="A156" s="12" t="s">
        <v>270</v>
      </c>
      <c r="B156" s="12" t="s">
        <v>15123</v>
      </c>
      <c r="C156" s="12" t="s">
        <v>269</v>
      </c>
      <c r="D156" s="12" t="s">
        <v>41684</v>
      </c>
      <c r="E156" s="12" t="s">
        <v>129</v>
      </c>
      <c r="F156" s="12">
        <v>442483</v>
      </c>
      <c r="G156" s="12">
        <v>448082</v>
      </c>
      <c r="H156" s="12" t="s">
        <v>8</v>
      </c>
      <c r="I156" s="12" t="s">
        <v>4</v>
      </c>
      <c r="J156" s="12" t="s">
        <v>1</v>
      </c>
      <c r="K156" s="12" t="s">
        <v>1</v>
      </c>
      <c r="L156"/>
    </row>
    <row r="163" spans="2:2" x14ac:dyDescent="0.3">
      <c r="B163" s="11"/>
    </row>
    <row r="165" spans="2:2" x14ac:dyDescent="0.3">
      <c r="B165" s="72"/>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74"/>
  <sheetViews>
    <sheetView workbookViewId="0">
      <selection activeCell="H22" sqref="H22"/>
    </sheetView>
  </sheetViews>
  <sheetFormatPr defaultRowHeight="14.4" x14ac:dyDescent="0.3"/>
  <cols>
    <col min="1" max="1" width="16.6640625" customWidth="1"/>
    <col min="2" max="2" width="19.88671875" customWidth="1"/>
    <col min="3" max="3" width="12.109375" customWidth="1"/>
    <col min="4" max="4" width="10.88671875" customWidth="1"/>
    <col min="5" max="5" width="16.5546875" customWidth="1"/>
    <col min="6" max="6" width="15.5546875" customWidth="1"/>
    <col min="7" max="7" width="15" customWidth="1"/>
    <col min="8" max="8" width="50.6640625" customWidth="1"/>
    <col min="9" max="9" width="39.33203125" customWidth="1"/>
    <col min="10" max="10" width="36.109375" customWidth="1"/>
  </cols>
  <sheetData>
    <row r="1" spans="1:14" x14ac:dyDescent="0.3">
      <c r="A1" s="1" t="s">
        <v>47066</v>
      </c>
    </row>
    <row r="2" spans="1:14" x14ac:dyDescent="0.3">
      <c r="A2" s="59" t="s">
        <v>47052</v>
      </c>
    </row>
    <row r="3" spans="1:14" x14ac:dyDescent="0.3">
      <c r="A3" s="1"/>
    </row>
    <row r="4" spans="1:14" x14ac:dyDescent="0.3">
      <c r="A4" s="136" t="s">
        <v>47064</v>
      </c>
      <c r="B4" s="60"/>
    </row>
    <row r="5" spans="1:14" x14ac:dyDescent="0.3">
      <c r="A5" s="136"/>
      <c r="B5" s="60"/>
    </row>
    <row r="6" spans="1:14" x14ac:dyDescent="0.3">
      <c r="A6" s="59" t="s">
        <v>41740</v>
      </c>
    </row>
    <row r="7" spans="1:14" x14ac:dyDescent="0.3">
      <c r="A7" s="59" t="s">
        <v>47067</v>
      </c>
    </row>
    <row r="9" spans="1:14" x14ac:dyDescent="0.3">
      <c r="A9" s="1" t="s">
        <v>40224</v>
      </c>
      <c r="B9" s="1" t="s">
        <v>41750</v>
      </c>
      <c r="C9" s="1" t="s">
        <v>41679</v>
      </c>
      <c r="D9" s="1" t="s">
        <v>41680</v>
      </c>
      <c r="E9" s="57" t="s">
        <v>41681</v>
      </c>
      <c r="F9" s="57" t="s">
        <v>47068</v>
      </c>
      <c r="G9" s="57" t="s">
        <v>41682</v>
      </c>
      <c r="H9" s="58" t="s">
        <v>46933</v>
      </c>
      <c r="I9" s="57" t="s">
        <v>41720</v>
      </c>
      <c r="J9" s="54"/>
      <c r="K9" s="54"/>
      <c r="L9" s="54"/>
      <c r="M9" s="54"/>
      <c r="N9" s="54"/>
    </row>
    <row r="10" spans="1:14" x14ac:dyDescent="0.3">
      <c r="A10" t="s">
        <v>24162</v>
      </c>
      <c r="B10" s="61" t="s">
        <v>24161</v>
      </c>
      <c r="C10" s="61" t="s">
        <v>41695</v>
      </c>
      <c r="D10" s="61" t="s">
        <v>38194</v>
      </c>
      <c r="E10" s="62">
        <v>33.442433333333334</v>
      </c>
      <c r="F10" s="62">
        <v>0</v>
      </c>
      <c r="G10" s="62">
        <v>16.804388333333332</v>
      </c>
      <c r="H10" s="61" t="s">
        <v>41725</v>
      </c>
      <c r="I10" s="61" t="s">
        <v>41684</v>
      </c>
    </row>
    <row r="11" spans="1:14" x14ac:dyDescent="0.3">
      <c r="A11" t="s">
        <v>19907</v>
      </c>
      <c r="B11" s="61" t="s">
        <v>19906</v>
      </c>
      <c r="C11" s="61" t="s">
        <v>41695</v>
      </c>
      <c r="D11" s="61" t="s">
        <v>38194</v>
      </c>
      <c r="E11" s="62">
        <v>349.58533333333327</v>
      </c>
      <c r="F11" s="62">
        <v>0</v>
      </c>
      <c r="G11" s="62">
        <v>0</v>
      </c>
      <c r="H11" s="61" t="s">
        <v>209</v>
      </c>
      <c r="I11" s="61" t="s">
        <v>41689</v>
      </c>
    </row>
    <row r="12" spans="1:14" x14ac:dyDescent="0.3">
      <c r="A12" t="s">
        <v>15936</v>
      </c>
      <c r="B12" s="61" t="s">
        <v>15935</v>
      </c>
      <c r="C12" s="61" t="s">
        <v>41695</v>
      </c>
      <c r="D12" s="61" t="s">
        <v>38194</v>
      </c>
      <c r="E12" s="62">
        <v>29.012366666666665</v>
      </c>
      <c r="F12" s="62">
        <v>0</v>
      </c>
      <c r="G12" s="62">
        <v>13.079124999999999</v>
      </c>
      <c r="H12" s="61" t="s">
        <v>304</v>
      </c>
      <c r="I12" s="61" t="s">
        <v>41689</v>
      </c>
    </row>
    <row r="13" spans="1:14" x14ac:dyDescent="0.3">
      <c r="A13" t="s">
        <v>31012</v>
      </c>
      <c r="B13" s="61" t="s">
        <v>31011</v>
      </c>
      <c r="C13" s="61" t="s">
        <v>41695</v>
      </c>
      <c r="D13" s="61" t="s">
        <v>38194</v>
      </c>
      <c r="E13" s="62">
        <v>0.11888483333333333</v>
      </c>
      <c r="F13" s="62">
        <v>0</v>
      </c>
      <c r="G13" s="62">
        <v>0</v>
      </c>
      <c r="H13" s="61" t="s">
        <v>181</v>
      </c>
      <c r="I13" s="61" t="s">
        <v>41724</v>
      </c>
    </row>
    <row r="14" spans="1:14" x14ac:dyDescent="0.3">
      <c r="A14" t="s">
        <v>14099</v>
      </c>
      <c r="B14" s="61" t="s">
        <v>14098</v>
      </c>
      <c r="C14" s="61" t="s">
        <v>41695</v>
      </c>
      <c r="D14" s="61" t="s">
        <v>38194</v>
      </c>
      <c r="E14" s="62">
        <v>0.3962498333333333</v>
      </c>
      <c r="F14" s="62">
        <v>0</v>
      </c>
      <c r="G14" s="62">
        <v>0.35941333333333336</v>
      </c>
      <c r="H14" s="61" t="s">
        <v>277</v>
      </c>
      <c r="I14" s="61" t="s">
        <v>41701</v>
      </c>
    </row>
    <row r="15" spans="1:14" x14ac:dyDescent="0.3">
      <c r="A15" t="s">
        <v>14095</v>
      </c>
      <c r="B15" s="61" t="s">
        <v>14094</v>
      </c>
      <c r="C15" s="61" t="s">
        <v>41695</v>
      </c>
      <c r="D15" s="61" t="s">
        <v>38194</v>
      </c>
      <c r="E15" s="62">
        <v>3.0666666666666668E-6</v>
      </c>
      <c r="F15" s="62">
        <v>0</v>
      </c>
      <c r="G15" s="62">
        <v>0</v>
      </c>
      <c r="H15" s="61" t="s">
        <v>167</v>
      </c>
      <c r="I15" s="61" t="s">
        <v>41701</v>
      </c>
    </row>
    <row r="16" spans="1:14" x14ac:dyDescent="0.3">
      <c r="A16" t="s">
        <v>34223</v>
      </c>
      <c r="B16" s="61" t="s">
        <v>34224</v>
      </c>
      <c r="C16" s="61" t="s">
        <v>41695</v>
      </c>
      <c r="D16" s="61" t="s">
        <v>38194</v>
      </c>
      <c r="E16" s="62">
        <v>2126.103333333333</v>
      </c>
      <c r="F16" s="62">
        <v>0</v>
      </c>
      <c r="G16" s="62">
        <v>0</v>
      </c>
      <c r="H16" s="61" t="s">
        <v>96</v>
      </c>
      <c r="I16" s="61" t="s">
        <v>41684</v>
      </c>
    </row>
    <row r="17" spans="1:31" x14ac:dyDescent="0.3">
      <c r="A17" t="s">
        <v>19926</v>
      </c>
      <c r="B17" s="137" t="s">
        <v>19925</v>
      </c>
      <c r="C17" s="61" t="s">
        <v>41695</v>
      </c>
      <c r="D17" s="61" t="s">
        <v>38194</v>
      </c>
      <c r="E17" s="62">
        <v>10.487456666666667</v>
      </c>
      <c r="F17" s="62">
        <v>0</v>
      </c>
      <c r="G17" s="62">
        <v>0</v>
      </c>
      <c r="H17" s="62" t="s">
        <v>47069</v>
      </c>
      <c r="I17" s="62" t="s">
        <v>41687</v>
      </c>
    </row>
    <row r="18" spans="1:31" x14ac:dyDescent="0.3">
      <c r="A18" t="s">
        <v>10903</v>
      </c>
      <c r="B18" s="61" t="s">
        <v>10902</v>
      </c>
      <c r="C18" s="61" t="s">
        <v>41695</v>
      </c>
      <c r="D18" s="61" t="s">
        <v>38194</v>
      </c>
      <c r="E18" s="62">
        <v>6.6526500000000001E-5</v>
      </c>
      <c r="F18" s="62">
        <v>0</v>
      </c>
      <c r="G18" s="62">
        <v>0</v>
      </c>
      <c r="H18" s="61" t="s">
        <v>236</v>
      </c>
      <c r="I18" s="61" t="s">
        <v>41689</v>
      </c>
      <c r="AB18" s="55"/>
      <c r="AC18" s="55"/>
      <c r="AD18" s="55"/>
      <c r="AE18" s="55"/>
    </row>
    <row r="19" spans="1:31" x14ac:dyDescent="0.3">
      <c r="A19" t="s">
        <v>7595</v>
      </c>
      <c r="B19" s="61" t="s">
        <v>7594</v>
      </c>
      <c r="C19" s="61" t="s">
        <v>41695</v>
      </c>
      <c r="D19" s="61" t="s">
        <v>38194</v>
      </c>
      <c r="E19" s="62">
        <v>0.24778383333333331</v>
      </c>
      <c r="F19" s="62">
        <v>0</v>
      </c>
      <c r="G19" s="62">
        <v>0</v>
      </c>
      <c r="H19" s="61" t="s">
        <v>249</v>
      </c>
      <c r="I19" s="61" t="s">
        <v>41724</v>
      </c>
    </row>
    <row r="20" spans="1:31" x14ac:dyDescent="0.3">
      <c r="A20" t="s">
        <v>25978</v>
      </c>
      <c r="B20" s="61" t="s">
        <v>25977</v>
      </c>
      <c r="C20" s="61" t="s">
        <v>41695</v>
      </c>
      <c r="D20" s="61" t="s">
        <v>38194</v>
      </c>
      <c r="E20" s="62">
        <v>17.095216666666669</v>
      </c>
      <c r="F20" s="62">
        <v>0</v>
      </c>
      <c r="G20" s="62">
        <v>10.603235000000002</v>
      </c>
      <c r="H20" s="61" t="s">
        <v>217</v>
      </c>
      <c r="I20" s="61" t="s">
        <v>41685</v>
      </c>
    </row>
    <row r="21" spans="1:31" x14ac:dyDescent="0.3">
      <c r="A21" t="s">
        <v>29995</v>
      </c>
      <c r="B21" s="61" t="s">
        <v>29994</v>
      </c>
      <c r="C21" s="61" t="s">
        <v>41695</v>
      </c>
      <c r="D21" s="61" t="s">
        <v>38194</v>
      </c>
      <c r="E21" s="62">
        <v>3.5755383333333337</v>
      </c>
      <c r="F21" s="62">
        <v>4.3832666666666666E-2</v>
      </c>
      <c r="G21" s="62">
        <v>2.2589799999999998</v>
      </c>
      <c r="H21" s="138" t="s">
        <v>41697</v>
      </c>
      <c r="I21" s="61" t="s">
        <v>41687</v>
      </c>
    </row>
    <row r="22" spans="1:31" x14ac:dyDescent="0.3">
      <c r="A22" t="s">
        <v>31388</v>
      </c>
      <c r="B22" s="61" t="s">
        <v>31387</v>
      </c>
      <c r="C22" s="61" t="s">
        <v>41695</v>
      </c>
      <c r="D22" s="61" t="s">
        <v>38194</v>
      </c>
      <c r="E22" s="62">
        <v>0.76783462499999999</v>
      </c>
      <c r="F22" s="61">
        <v>0</v>
      </c>
      <c r="G22" s="62">
        <v>0</v>
      </c>
      <c r="H22" s="61" t="s">
        <v>41742</v>
      </c>
      <c r="I22" s="61" t="s">
        <v>41724</v>
      </c>
    </row>
    <row r="23" spans="1:31" x14ac:dyDescent="0.3">
      <c r="A23" t="s">
        <v>22060</v>
      </c>
      <c r="B23" s="61" t="s">
        <v>22059</v>
      </c>
      <c r="C23" s="61" t="s">
        <v>41695</v>
      </c>
      <c r="D23" s="61" t="s">
        <v>38194</v>
      </c>
      <c r="E23" s="62">
        <v>56.651549999999993</v>
      </c>
      <c r="F23" s="62">
        <v>0</v>
      </c>
      <c r="G23" s="62">
        <v>0</v>
      </c>
      <c r="H23" s="61" t="s">
        <v>144</v>
      </c>
      <c r="I23" s="61" t="s">
        <v>41689</v>
      </c>
    </row>
    <row r="24" spans="1:31" x14ac:dyDescent="0.3">
      <c r="A24" t="s">
        <v>13168</v>
      </c>
      <c r="B24" s="61" t="s">
        <v>13167</v>
      </c>
      <c r="C24" s="61" t="s">
        <v>41695</v>
      </c>
      <c r="D24" s="61" t="s">
        <v>38194</v>
      </c>
      <c r="E24" s="62">
        <v>1.1549586666666667</v>
      </c>
      <c r="F24" s="62">
        <v>0.60661500000000002</v>
      </c>
      <c r="G24" s="62">
        <v>0.40175705000000006</v>
      </c>
      <c r="H24" s="61" t="s">
        <v>264</v>
      </c>
      <c r="I24" s="61" t="s">
        <v>41724</v>
      </c>
    </row>
    <row r="25" spans="1:31" x14ac:dyDescent="0.3">
      <c r="A25" t="s">
        <v>26545</v>
      </c>
      <c r="B25" s="61" t="s">
        <v>26544</v>
      </c>
      <c r="C25" s="61" t="s">
        <v>41695</v>
      </c>
      <c r="D25" s="61" t="s">
        <v>38194</v>
      </c>
      <c r="E25" s="62">
        <v>1.2012106633333333</v>
      </c>
      <c r="F25" s="62">
        <v>0.88027949999999999</v>
      </c>
      <c r="G25" s="62">
        <v>2.8588883666666665E-2</v>
      </c>
      <c r="H25" s="138" t="s">
        <v>41698</v>
      </c>
      <c r="I25" s="61" t="s">
        <v>41687</v>
      </c>
    </row>
    <row r="26" spans="1:31" x14ac:dyDescent="0.3">
      <c r="A26" t="s">
        <v>10542</v>
      </c>
      <c r="B26" s="61" t="s">
        <v>2718</v>
      </c>
      <c r="C26" s="61" t="s">
        <v>41695</v>
      </c>
      <c r="D26" s="61" t="s">
        <v>38194</v>
      </c>
      <c r="E26" s="62">
        <v>20.767599999999998</v>
      </c>
      <c r="F26" s="62">
        <v>2.9925300000000002E-3</v>
      </c>
      <c r="G26" s="62">
        <v>8.4380000000000002E-5</v>
      </c>
      <c r="H26" s="138" t="s">
        <v>121</v>
      </c>
      <c r="I26" s="61" t="s">
        <v>41684</v>
      </c>
    </row>
    <row r="27" spans="1:31" x14ac:dyDescent="0.3">
      <c r="A27" t="s">
        <v>6484</v>
      </c>
      <c r="B27" s="61" t="s">
        <v>6483</v>
      </c>
      <c r="C27" s="61" t="s">
        <v>41695</v>
      </c>
      <c r="D27" s="61" t="s">
        <v>38194</v>
      </c>
      <c r="E27" s="62">
        <v>8.6092316666666679</v>
      </c>
      <c r="F27" s="62">
        <v>0</v>
      </c>
      <c r="G27" s="62">
        <v>0</v>
      </c>
      <c r="H27" s="138" t="s">
        <v>136</v>
      </c>
      <c r="I27" s="61" t="s">
        <v>41684</v>
      </c>
    </row>
    <row r="28" spans="1:31" x14ac:dyDescent="0.3">
      <c r="A28" t="s">
        <v>4681</v>
      </c>
      <c r="B28" s="61" t="s">
        <v>4680</v>
      </c>
      <c r="C28" s="61" t="s">
        <v>41695</v>
      </c>
      <c r="D28" s="61" t="s">
        <v>38194</v>
      </c>
      <c r="E28" s="62">
        <v>22.36471666666667</v>
      </c>
      <c r="F28" s="62">
        <v>0</v>
      </c>
      <c r="G28" s="62">
        <v>17.857033333333334</v>
      </c>
      <c r="H28" s="61" t="s">
        <v>41699</v>
      </c>
      <c r="I28" s="61" t="s">
        <v>41689</v>
      </c>
    </row>
    <row r="29" spans="1:31" x14ac:dyDescent="0.3">
      <c r="A29" t="s">
        <v>25348</v>
      </c>
      <c r="B29" s="61" t="s">
        <v>25347</v>
      </c>
      <c r="C29" s="61" t="s">
        <v>41695</v>
      </c>
      <c r="D29" s="61" t="s">
        <v>38194</v>
      </c>
      <c r="E29" s="62">
        <v>2.6942466666666669</v>
      </c>
      <c r="F29" s="62">
        <v>2.1127899999999999</v>
      </c>
      <c r="G29" s="62">
        <v>0.71617983333333335</v>
      </c>
      <c r="H29" s="61" t="s">
        <v>41678</v>
      </c>
      <c r="I29" s="61" t="s">
        <v>41689</v>
      </c>
    </row>
    <row r="30" spans="1:31" x14ac:dyDescent="0.3">
      <c r="A30" t="s">
        <v>8264</v>
      </c>
      <c r="B30" s="61" t="s">
        <v>8263</v>
      </c>
      <c r="C30" s="61" t="s">
        <v>41695</v>
      </c>
      <c r="D30" s="61" t="s">
        <v>38194</v>
      </c>
      <c r="E30" s="62">
        <v>13.599198333333334</v>
      </c>
      <c r="F30" s="62">
        <v>0</v>
      </c>
      <c r="G30" s="62">
        <v>0</v>
      </c>
      <c r="H30" s="61" t="s">
        <v>141</v>
      </c>
      <c r="I30" s="61" t="s">
        <v>41694</v>
      </c>
    </row>
    <row r="31" spans="1:31" x14ac:dyDescent="0.3">
      <c r="A31" t="s">
        <v>25720</v>
      </c>
      <c r="B31" s="61" t="s">
        <v>25721</v>
      </c>
      <c r="C31" s="61" t="s">
        <v>41695</v>
      </c>
      <c r="D31" s="61" t="s">
        <v>38194</v>
      </c>
      <c r="E31" s="62">
        <v>0.36262923166666666</v>
      </c>
      <c r="F31" s="62">
        <v>0</v>
      </c>
      <c r="G31" s="62">
        <v>0</v>
      </c>
      <c r="H31" s="61" t="s">
        <v>67</v>
      </c>
      <c r="I31" s="61" t="s">
        <v>41724</v>
      </c>
    </row>
    <row r="32" spans="1:31" x14ac:dyDescent="0.3">
      <c r="A32" t="s">
        <v>25714</v>
      </c>
      <c r="B32" s="61" t="s">
        <v>25713</v>
      </c>
      <c r="C32" s="61" t="s">
        <v>41695</v>
      </c>
      <c r="D32" s="61" t="s">
        <v>38194</v>
      </c>
      <c r="E32" s="62">
        <v>1.1723201666666667</v>
      </c>
      <c r="F32" s="62">
        <v>0</v>
      </c>
      <c r="G32" s="62">
        <v>0.6063291666666667</v>
      </c>
      <c r="H32" s="61" t="s">
        <v>90</v>
      </c>
      <c r="I32" s="61" t="s">
        <v>41724</v>
      </c>
    </row>
    <row r="33" spans="1:33" x14ac:dyDescent="0.3">
      <c r="A33" t="s">
        <v>12487</v>
      </c>
      <c r="B33" s="61" t="s">
        <v>1168</v>
      </c>
      <c r="C33" s="61" t="s">
        <v>41695</v>
      </c>
      <c r="D33" s="61" t="s">
        <v>38194</v>
      </c>
      <c r="E33" s="62">
        <v>0.78292166666666674</v>
      </c>
      <c r="F33" s="62">
        <v>0.22966616666666664</v>
      </c>
      <c r="G33" s="62">
        <v>0</v>
      </c>
      <c r="H33" s="61" t="s">
        <v>41690</v>
      </c>
      <c r="I33" s="61" t="s">
        <v>41689</v>
      </c>
    </row>
    <row r="34" spans="1:33" x14ac:dyDescent="0.3">
      <c r="A34" t="s">
        <v>32003</v>
      </c>
      <c r="B34" s="61" t="s">
        <v>32002</v>
      </c>
      <c r="C34" s="61" t="s">
        <v>41695</v>
      </c>
      <c r="D34" s="61" t="s">
        <v>38194</v>
      </c>
      <c r="E34" s="62">
        <v>1.2313516666666668E-4</v>
      </c>
      <c r="F34" s="62">
        <v>0</v>
      </c>
      <c r="G34" s="62">
        <v>0</v>
      </c>
      <c r="H34" s="61" t="s">
        <v>41691</v>
      </c>
      <c r="I34" s="61" t="s">
        <v>41689</v>
      </c>
    </row>
    <row r="35" spans="1:33" x14ac:dyDescent="0.3">
      <c r="A35" t="s">
        <v>4645</v>
      </c>
      <c r="B35" s="61" t="s">
        <v>4644</v>
      </c>
      <c r="C35" s="61" t="s">
        <v>41695</v>
      </c>
      <c r="D35" s="61" t="s">
        <v>38194</v>
      </c>
      <c r="E35" s="62">
        <v>30.122149999999994</v>
      </c>
      <c r="F35" s="62">
        <v>8.4646485333333313E-2</v>
      </c>
      <c r="G35" s="62">
        <v>0.3795252861666667</v>
      </c>
      <c r="H35" s="61" t="s">
        <v>41700</v>
      </c>
      <c r="I35" s="61" t="s">
        <v>41689</v>
      </c>
      <c r="AC35" s="55"/>
      <c r="AE35" s="55"/>
      <c r="AF35" s="55"/>
      <c r="AG35" s="55"/>
    </row>
    <row r="36" spans="1:33" x14ac:dyDescent="0.3">
      <c r="A36" t="s">
        <v>29404</v>
      </c>
      <c r="B36" s="61" t="s">
        <v>29403</v>
      </c>
      <c r="C36" s="61" t="s">
        <v>41695</v>
      </c>
      <c r="D36" s="61" t="s">
        <v>38194</v>
      </c>
      <c r="E36" s="62">
        <v>1.3032768333333333</v>
      </c>
      <c r="F36" s="62">
        <v>0.55775229699999995</v>
      </c>
      <c r="G36" s="62">
        <v>0</v>
      </c>
      <c r="H36" s="61" t="s">
        <v>286</v>
      </c>
      <c r="I36" s="61" t="s">
        <v>47070</v>
      </c>
    </row>
    <row r="37" spans="1:33" x14ac:dyDescent="0.3">
      <c r="A37" t="s">
        <v>16454</v>
      </c>
      <c r="B37" s="61" t="s">
        <v>16453</v>
      </c>
      <c r="C37" s="61" t="s">
        <v>41695</v>
      </c>
      <c r="D37" s="61" t="s">
        <v>38194</v>
      </c>
      <c r="E37" s="62">
        <v>7.4718999999999989</v>
      </c>
      <c r="F37" s="62">
        <v>0</v>
      </c>
      <c r="G37" s="62">
        <v>0</v>
      </c>
      <c r="H37" s="61" t="s">
        <v>101</v>
      </c>
      <c r="I37" s="61" t="s">
        <v>41684</v>
      </c>
    </row>
    <row r="38" spans="1:33" x14ac:dyDescent="0.3">
      <c r="A38" t="s">
        <v>27408</v>
      </c>
      <c r="B38" s="61" t="s">
        <v>27407</v>
      </c>
      <c r="C38" s="61" t="s">
        <v>41695</v>
      </c>
      <c r="D38" s="61" t="s">
        <v>38194</v>
      </c>
      <c r="E38" s="62">
        <v>1.2871594100000001</v>
      </c>
      <c r="F38" s="62">
        <v>0</v>
      </c>
      <c r="G38" s="62">
        <v>0</v>
      </c>
      <c r="H38" s="61" t="s">
        <v>155</v>
      </c>
      <c r="I38" s="61" t="s">
        <v>41724</v>
      </c>
    </row>
    <row r="39" spans="1:33" x14ac:dyDescent="0.3">
      <c r="A39" t="s">
        <v>37640</v>
      </c>
      <c r="B39" s="61" t="s">
        <v>37639</v>
      </c>
      <c r="C39" s="61" t="s">
        <v>41695</v>
      </c>
      <c r="D39" s="61" t="s">
        <v>38194</v>
      </c>
      <c r="E39" s="62">
        <v>2.1611266666666666</v>
      </c>
      <c r="F39" s="62">
        <v>0</v>
      </c>
      <c r="G39" s="62">
        <v>0</v>
      </c>
      <c r="H39" s="61" t="s">
        <v>238</v>
      </c>
      <c r="I39" s="61" t="s">
        <v>41724</v>
      </c>
    </row>
    <row r="40" spans="1:33" x14ac:dyDescent="0.3">
      <c r="A40" t="s">
        <v>31403</v>
      </c>
      <c r="B40" s="61" t="s">
        <v>31402</v>
      </c>
      <c r="C40" s="61" t="s">
        <v>41695</v>
      </c>
      <c r="D40" s="61" t="s">
        <v>38194</v>
      </c>
      <c r="E40" s="62">
        <v>6.9499183333333328</v>
      </c>
      <c r="F40" s="62">
        <v>0</v>
      </c>
      <c r="G40" s="62">
        <v>5.3244916666666668</v>
      </c>
      <c r="H40" s="61" t="s">
        <v>295</v>
      </c>
      <c r="I40" s="61" t="s">
        <v>41689</v>
      </c>
    </row>
    <row r="41" spans="1:33" x14ac:dyDescent="0.3">
      <c r="A41" t="s">
        <v>37373</v>
      </c>
      <c r="B41" s="61" t="s">
        <v>37372</v>
      </c>
      <c r="C41" s="61" t="s">
        <v>41695</v>
      </c>
      <c r="D41" s="61" t="s">
        <v>38194</v>
      </c>
      <c r="E41" s="62">
        <v>5.6922866666666669</v>
      </c>
      <c r="F41" s="62">
        <v>0</v>
      </c>
      <c r="G41" s="62">
        <v>0</v>
      </c>
      <c r="H41" s="61" t="s">
        <v>259</v>
      </c>
      <c r="I41" s="61" t="s">
        <v>41689</v>
      </c>
    </row>
    <row r="42" spans="1:33" x14ac:dyDescent="0.3">
      <c r="A42" t="s">
        <v>15292</v>
      </c>
      <c r="B42" s="61" t="s">
        <v>15291</v>
      </c>
      <c r="C42" s="61" t="s">
        <v>41695</v>
      </c>
      <c r="D42" s="61" t="s">
        <v>38194</v>
      </c>
      <c r="E42" s="62">
        <v>25.180183333333332</v>
      </c>
      <c r="F42" s="62">
        <v>0</v>
      </c>
      <c r="G42" s="62">
        <v>0</v>
      </c>
      <c r="H42" s="61" t="s">
        <v>55</v>
      </c>
      <c r="I42" s="61" t="s">
        <v>41684</v>
      </c>
    </row>
    <row r="43" spans="1:33" x14ac:dyDescent="0.3">
      <c r="A43" t="s">
        <v>8704</v>
      </c>
      <c r="B43" s="61" t="s">
        <v>8703</v>
      </c>
      <c r="C43" s="61" t="s">
        <v>41695</v>
      </c>
      <c r="D43" s="61" t="s">
        <v>38194</v>
      </c>
      <c r="E43" s="62">
        <v>15.780099999999999</v>
      </c>
      <c r="F43" s="62">
        <v>0</v>
      </c>
      <c r="G43" s="62">
        <v>8.2071649999999998</v>
      </c>
      <c r="H43" s="61" t="s">
        <v>82</v>
      </c>
      <c r="I43" s="61" t="s">
        <v>41724</v>
      </c>
    </row>
    <row r="44" spans="1:33" x14ac:dyDescent="0.3">
      <c r="A44" t="s">
        <v>6405</v>
      </c>
      <c r="B44" s="61" t="s">
        <v>6404</v>
      </c>
      <c r="C44" s="61" t="s">
        <v>41695</v>
      </c>
      <c r="D44" s="61" t="s">
        <v>38194</v>
      </c>
      <c r="E44" s="62">
        <v>2.3169500000000003</v>
      </c>
      <c r="F44" s="62">
        <v>0</v>
      </c>
      <c r="G44" s="62">
        <v>0</v>
      </c>
      <c r="H44" s="61" t="s">
        <v>230</v>
      </c>
      <c r="I44" s="61" t="s">
        <v>41684</v>
      </c>
    </row>
    <row r="45" spans="1:33" x14ac:dyDescent="0.3">
      <c r="A45" t="s">
        <v>15102</v>
      </c>
      <c r="B45" s="61" t="s">
        <v>15101</v>
      </c>
      <c r="C45" s="61" t="s">
        <v>41695</v>
      </c>
      <c r="D45" s="61" t="s">
        <v>38194</v>
      </c>
      <c r="E45" s="62">
        <v>1.1616766666666667E-2</v>
      </c>
      <c r="F45" s="62">
        <v>0</v>
      </c>
      <c r="G45" s="62">
        <v>0</v>
      </c>
      <c r="H45" s="61" t="s">
        <v>308</v>
      </c>
      <c r="I45" s="61" t="s">
        <v>41684</v>
      </c>
    </row>
    <row r="46" spans="1:33" x14ac:dyDescent="0.3">
      <c r="A46" t="s">
        <v>19891</v>
      </c>
      <c r="B46" s="63" t="s">
        <v>19890</v>
      </c>
      <c r="C46" s="63" t="s">
        <v>47071</v>
      </c>
      <c r="D46" s="63" t="s">
        <v>41702</v>
      </c>
      <c r="E46" s="64">
        <v>2.7647591666666664</v>
      </c>
      <c r="F46" s="64">
        <v>8.2005215000000007</v>
      </c>
      <c r="G46" s="64">
        <v>0.27006471666666665</v>
      </c>
      <c r="H46" s="63" t="s">
        <v>219</v>
      </c>
      <c r="I46" s="63" t="s">
        <v>41689</v>
      </c>
    </row>
    <row r="47" spans="1:33" x14ac:dyDescent="0.3">
      <c r="A47" t="s">
        <v>28512</v>
      </c>
      <c r="B47" s="63" t="s">
        <v>28511</v>
      </c>
      <c r="C47" s="63" t="s">
        <v>47071</v>
      </c>
      <c r="D47" s="63" t="s">
        <v>41702</v>
      </c>
      <c r="E47" s="64">
        <v>13.542366666666666</v>
      </c>
      <c r="F47" s="64">
        <v>24.481283333333334</v>
      </c>
      <c r="G47" s="64">
        <v>25.918450000000004</v>
      </c>
      <c r="H47" s="139" t="s">
        <v>76</v>
      </c>
      <c r="I47" s="63" t="s">
        <v>41687</v>
      </c>
    </row>
    <row r="48" spans="1:33" x14ac:dyDescent="0.3">
      <c r="A48" t="s">
        <v>32975</v>
      </c>
      <c r="B48" s="63" t="s">
        <v>228</v>
      </c>
      <c r="C48" s="63" t="s">
        <v>47071</v>
      </c>
      <c r="D48" s="63" t="s">
        <v>41702</v>
      </c>
      <c r="E48" s="64">
        <v>0</v>
      </c>
      <c r="F48" s="64">
        <v>8.676855E-2</v>
      </c>
      <c r="G48" s="64">
        <v>4.781866666666667E-5</v>
      </c>
      <c r="H48" s="63" t="s">
        <v>1731</v>
      </c>
      <c r="I48" s="63" t="s">
        <v>41694</v>
      </c>
    </row>
    <row r="49" spans="1:36" x14ac:dyDescent="0.3">
      <c r="A49" t="s">
        <v>15535</v>
      </c>
      <c r="B49" s="63" t="s">
        <v>15537</v>
      </c>
      <c r="C49" s="63" t="s">
        <v>47071</v>
      </c>
      <c r="D49" s="63" t="s">
        <v>41702</v>
      </c>
      <c r="E49" s="64">
        <v>1.1484016666666665</v>
      </c>
      <c r="F49" s="64">
        <v>1.5891149999999998</v>
      </c>
      <c r="G49" s="64">
        <v>1.1904536666666665</v>
      </c>
      <c r="H49" s="63" t="s">
        <v>41708</v>
      </c>
      <c r="I49" s="63" t="s">
        <v>41694</v>
      </c>
    </row>
    <row r="50" spans="1:36" x14ac:dyDescent="0.3">
      <c r="A50" t="s">
        <v>14097</v>
      </c>
      <c r="B50" s="63" t="s">
        <v>14096</v>
      </c>
      <c r="C50" s="63" t="s">
        <v>47071</v>
      </c>
      <c r="D50" s="63" t="s">
        <v>41702</v>
      </c>
      <c r="E50" s="64">
        <v>3.4538849999999996</v>
      </c>
      <c r="F50" s="64">
        <v>16.031650000000003</v>
      </c>
      <c r="G50" s="64">
        <v>2.3933950000000004</v>
      </c>
      <c r="H50" s="63" t="s">
        <v>291</v>
      </c>
      <c r="I50" s="63" t="s">
        <v>41701</v>
      </c>
    </row>
    <row r="51" spans="1:36" x14ac:dyDescent="0.3">
      <c r="A51" t="s">
        <v>35600</v>
      </c>
      <c r="B51" s="63" t="s">
        <v>35601</v>
      </c>
      <c r="C51" s="63" t="s">
        <v>47071</v>
      </c>
      <c r="D51" s="63" t="s">
        <v>41702</v>
      </c>
      <c r="E51" s="64">
        <v>7.1526883333333329</v>
      </c>
      <c r="F51" s="64">
        <v>7.1796616666666671</v>
      </c>
      <c r="G51" s="64">
        <v>4.2096150000000003</v>
      </c>
      <c r="H51" s="63" t="s">
        <v>30</v>
      </c>
      <c r="I51" s="63" t="s">
        <v>41684</v>
      </c>
    </row>
    <row r="52" spans="1:36" x14ac:dyDescent="0.3">
      <c r="A52" t="s">
        <v>24475</v>
      </c>
      <c r="B52" s="63" t="s">
        <v>24474</v>
      </c>
      <c r="C52" s="63" t="s">
        <v>47071</v>
      </c>
      <c r="D52" s="63" t="s">
        <v>41702</v>
      </c>
      <c r="E52" s="64">
        <v>0.23061466666666666</v>
      </c>
      <c r="F52" s="64">
        <v>0.27042186666666668</v>
      </c>
      <c r="G52" s="64">
        <v>0.10077278333333332</v>
      </c>
      <c r="H52" s="63" t="s">
        <v>124</v>
      </c>
      <c r="I52" s="63" t="s">
        <v>41684</v>
      </c>
    </row>
    <row r="53" spans="1:36" x14ac:dyDescent="0.3">
      <c r="A53" t="s">
        <v>37363</v>
      </c>
      <c r="B53" s="63" t="s">
        <v>37362</v>
      </c>
      <c r="C53" s="63" t="s">
        <v>47071</v>
      </c>
      <c r="D53" s="63" t="s">
        <v>41702</v>
      </c>
      <c r="E53" s="64">
        <v>4.65829</v>
      </c>
      <c r="F53" s="64">
        <v>11.065716666666667</v>
      </c>
      <c r="G53" s="64">
        <v>3.7861666666666665</v>
      </c>
      <c r="H53" s="63" t="s">
        <v>169</v>
      </c>
      <c r="I53" s="63" t="s">
        <v>41684</v>
      </c>
    </row>
    <row r="54" spans="1:36" x14ac:dyDescent="0.3">
      <c r="A54" t="s">
        <v>12992</v>
      </c>
      <c r="B54" s="63" t="s">
        <v>12991</v>
      </c>
      <c r="C54" s="63" t="s">
        <v>47071</v>
      </c>
      <c r="D54" s="63" t="s">
        <v>41702</v>
      </c>
      <c r="E54" s="64">
        <v>7.5588283333333335</v>
      </c>
      <c r="F54" s="64">
        <v>14.614333333333335</v>
      </c>
      <c r="G54" s="64">
        <v>6.163550000000001E-2</v>
      </c>
      <c r="H54" s="63" t="s">
        <v>195</v>
      </c>
      <c r="I54" s="63" t="s">
        <v>41689</v>
      </c>
    </row>
    <row r="55" spans="1:36" x14ac:dyDescent="0.3">
      <c r="A55" t="s">
        <v>33486</v>
      </c>
      <c r="B55" s="63" t="s">
        <v>33485</v>
      </c>
      <c r="C55" s="63" t="s">
        <v>47071</v>
      </c>
      <c r="D55" s="63" t="s">
        <v>41702</v>
      </c>
      <c r="E55" s="64">
        <v>2.4866911666666667</v>
      </c>
      <c r="F55" s="64">
        <v>6.367233333333334</v>
      </c>
      <c r="G55" s="64">
        <v>2.6567633333333331</v>
      </c>
      <c r="H55" s="63" t="s">
        <v>79</v>
      </c>
      <c r="I55" s="63" t="s">
        <v>41724</v>
      </c>
    </row>
    <row r="56" spans="1:36" x14ac:dyDescent="0.3">
      <c r="A56" t="s">
        <v>33484</v>
      </c>
      <c r="B56" s="63" t="s">
        <v>33483</v>
      </c>
      <c r="C56" s="63" t="s">
        <v>47071</v>
      </c>
      <c r="D56" s="63" t="s">
        <v>41702</v>
      </c>
      <c r="E56" s="64">
        <v>0</v>
      </c>
      <c r="F56" s="64">
        <v>4.360151666666666</v>
      </c>
      <c r="G56" s="64">
        <v>3.5718549999999998</v>
      </c>
      <c r="H56" s="63" t="s">
        <v>79</v>
      </c>
      <c r="I56" s="63" t="s">
        <v>41724</v>
      </c>
    </row>
    <row r="57" spans="1:36" x14ac:dyDescent="0.3">
      <c r="A57" t="s">
        <v>11586</v>
      </c>
      <c r="B57" s="63" t="s">
        <v>3541</v>
      </c>
      <c r="C57" s="63" t="s">
        <v>47071</v>
      </c>
      <c r="D57" s="63" t="s">
        <v>41702</v>
      </c>
      <c r="E57" s="64">
        <v>18.509433333333334</v>
      </c>
      <c r="F57" s="64">
        <v>58.619433333333326</v>
      </c>
      <c r="G57" s="64">
        <v>7.3997849999999987</v>
      </c>
      <c r="H57" s="63" t="s">
        <v>47072</v>
      </c>
      <c r="I57" s="63" t="s">
        <v>41704</v>
      </c>
    </row>
    <row r="58" spans="1:36" x14ac:dyDescent="0.3">
      <c r="A58" t="s">
        <v>5885</v>
      </c>
      <c r="B58" s="63" t="s">
        <v>2294</v>
      </c>
      <c r="C58" s="63" t="s">
        <v>47071</v>
      </c>
      <c r="D58" s="63" t="s">
        <v>41702</v>
      </c>
      <c r="E58" s="64">
        <v>5.5725083333333325</v>
      </c>
      <c r="F58" s="64">
        <v>9.2983033333333331</v>
      </c>
      <c r="G58" s="64">
        <v>7.1806366666666657</v>
      </c>
      <c r="H58" s="63" t="s">
        <v>47073</v>
      </c>
      <c r="I58" s="63" t="s">
        <v>41687</v>
      </c>
    </row>
    <row r="59" spans="1:36" x14ac:dyDescent="0.3">
      <c r="A59" t="s">
        <v>16646</v>
      </c>
      <c r="B59" s="140" t="s">
        <v>1443</v>
      </c>
      <c r="C59" s="141" t="s">
        <v>47071</v>
      </c>
      <c r="D59" s="63" t="s">
        <v>41702</v>
      </c>
      <c r="E59" s="64">
        <v>7.6702566666666669</v>
      </c>
      <c r="F59" s="64">
        <v>21.976266666666664</v>
      </c>
      <c r="G59" s="64">
        <v>0.5624513333333333</v>
      </c>
      <c r="H59" s="63" t="s">
        <v>47074</v>
      </c>
      <c r="I59" s="63" t="s">
        <v>41687</v>
      </c>
    </row>
    <row r="60" spans="1:36" x14ac:dyDescent="0.3">
      <c r="A60" t="s">
        <v>15838</v>
      </c>
      <c r="B60" s="140" t="s">
        <v>15837</v>
      </c>
      <c r="C60" s="141" t="s">
        <v>47071</v>
      </c>
      <c r="D60" s="63" t="s">
        <v>41702</v>
      </c>
      <c r="E60" s="64">
        <v>0</v>
      </c>
      <c r="F60" s="64">
        <v>1.9818666666666667</v>
      </c>
      <c r="G60" s="64">
        <v>0.25975046666666668</v>
      </c>
      <c r="H60" s="64" t="s">
        <v>47075</v>
      </c>
      <c r="I60" s="63" t="s">
        <v>41687</v>
      </c>
      <c r="AF60" s="55"/>
      <c r="AG60" s="55"/>
      <c r="AJ60" s="55"/>
    </row>
    <row r="61" spans="1:36" x14ac:dyDescent="0.3">
      <c r="A61" t="s">
        <v>9595</v>
      </c>
      <c r="B61" s="63" t="s">
        <v>9594</v>
      </c>
      <c r="C61" s="63" t="s">
        <v>47071</v>
      </c>
      <c r="D61" s="63" t="s">
        <v>41702</v>
      </c>
      <c r="E61" s="64">
        <v>9.1291966666666671</v>
      </c>
      <c r="F61" s="64">
        <v>16.299133333333334</v>
      </c>
      <c r="G61" s="64">
        <v>4.7563733333333333</v>
      </c>
      <c r="H61" s="63" t="s">
        <v>70</v>
      </c>
      <c r="I61" s="63" t="s">
        <v>41724</v>
      </c>
    </row>
    <row r="62" spans="1:36" x14ac:dyDescent="0.3">
      <c r="A62" t="s">
        <v>11834</v>
      </c>
      <c r="B62" s="63" t="s">
        <v>11833</v>
      </c>
      <c r="C62" s="63" t="s">
        <v>47071</v>
      </c>
      <c r="D62" s="63" t="s">
        <v>41702</v>
      </c>
      <c r="E62" s="64">
        <v>0.12179569999999999</v>
      </c>
      <c r="F62" s="64">
        <v>0.20314373333333335</v>
      </c>
      <c r="G62" s="64">
        <v>0</v>
      </c>
      <c r="H62" s="63" t="s">
        <v>177</v>
      </c>
      <c r="I62" s="63" t="s">
        <v>41724</v>
      </c>
    </row>
    <row r="63" spans="1:36" x14ac:dyDescent="0.3">
      <c r="A63" t="s">
        <v>33304</v>
      </c>
      <c r="B63" s="63" t="s">
        <v>33303</v>
      </c>
      <c r="C63" s="63" t="s">
        <v>47071</v>
      </c>
      <c r="D63" s="63" t="s">
        <v>41702</v>
      </c>
      <c r="E63" s="64">
        <v>0.65565016666666676</v>
      </c>
      <c r="F63" s="64">
        <v>1.3522358333333333</v>
      </c>
      <c r="G63" s="64">
        <v>1.477195</v>
      </c>
      <c r="H63" s="63" t="s">
        <v>104</v>
      </c>
      <c r="I63" s="63" t="s">
        <v>41684</v>
      </c>
    </row>
    <row r="64" spans="1:36" x14ac:dyDescent="0.3">
      <c r="A64" t="s">
        <v>25591</v>
      </c>
      <c r="B64" s="63" t="s">
        <v>25590</v>
      </c>
      <c r="C64" s="63" t="s">
        <v>47071</v>
      </c>
      <c r="D64" s="63" t="s">
        <v>41702</v>
      </c>
      <c r="E64" s="64">
        <v>0</v>
      </c>
      <c r="F64" s="64">
        <v>29.289966666666668</v>
      </c>
      <c r="G64" s="64">
        <v>0</v>
      </c>
      <c r="H64" s="63" t="s">
        <v>27</v>
      </c>
      <c r="I64" s="63" t="s">
        <v>41684</v>
      </c>
    </row>
    <row r="65" spans="1:36" x14ac:dyDescent="0.3">
      <c r="A65" t="s">
        <v>33784</v>
      </c>
      <c r="B65" s="63" t="s">
        <v>33783</v>
      </c>
      <c r="C65" s="63" t="s">
        <v>47071</v>
      </c>
      <c r="D65" s="63" t="s">
        <v>41702</v>
      </c>
      <c r="E65" s="64">
        <v>5.2878124999999998E-2</v>
      </c>
      <c r="F65" s="64">
        <v>6.6783387500000009</v>
      </c>
      <c r="G65" s="64">
        <v>0.505931715</v>
      </c>
      <c r="H65" s="63" t="s">
        <v>383</v>
      </c>
      <c r="I65" s="63" t="s">
        <v>41721</v>
      </c>
    </row>
    <row r="66" spans="1:36" x14ac:dyDescent="0.3">
      <c r="A66" t="s">
        <v>5212</v>
      </c>
      <c r="B66" s="63" t="s">
        <v>5211</v>
      </c>
      <c r="C66" s="63" t="s">
        <v>47071</v>
      </c>
      <c r="D66" s="63" t="s">
        <v>41702</v>
      </c>
      <c r="E66" s="64">
        <v>2.5826600000000002</v>
      </c>
      <c r="F66" s="64">
        <v>8.161033333333334</v>
      </c>
      <c r="G66" s="64">
        <v>0.65536966666666674</v>
      </c>
      <c r="H66" s="142" t="s">
        <v>41688</v>
      </c>
      <c r="I66" s="63" t="s">
        <v>41687</v>
      </c>
    </row>
    <row r="67" spans="1:36" x14ac:dyDescent="0.3">
      <c r="A67" t="s">
        <v>30729</v>
      </c>
      <c r="B67" s="63" t="s">
        <v>30728</v>
      </c>
      <c r="C67" s="63" t="s">
        <v>47071</v>
      </c>
      <c r="D67" s="63" t="s">
        <v>41702</v>
      </c>
      <c r="E67" s="64">
        <v>19.3658</v>
      </c>
      <c r="F67" s="64">
        <v>30.15551666666666</v>
      </c>
      <c r="G67" s="64">
        <v>2.5218450000000003</v>
      </c>
      <c r="H67" s="139" t="s">
        <v>92</v>
      </c>
      <c r="I67" s="63" t="s">
        <v>41687</v>
      </c>
    </row>
    <row r="68" spans="1:36" x14ac:dyDescent="0.3">
      <c r="A68" t="s">
        <v>21275</v>
      </c>
      <c r="B68" s="63" t="s">
        <v>21274</v>
      </c>
      <c r="C68" s="63" t="s">
        <v>47071</v>
      </c>
      <c r="D68" s="63" t="s">
        <v>41702</v>
      </c>
      <c r="E68" s="64">
        <v>75.559700000000007</v>
      </c>
      <c r="F68" s="64">
        <v>173.88516666666666</v>
      </c>
      <c r="G68" s="64">
        <v>43.426733333333338</v>
      </c>
      <c r="H68" s="63" t="s">
        <v>164</v>
      </c>
      <c r="I68" s="63" t="s">
        <v>41724</v>
      </c>
    </row>
    <row r="69" spans="1:36" x14ac:dyDescent="0.3">
      <c r="A69" t="s">
        <v>31401</v>
      </c>
      <c r="B69" s="63" t="s">
        <v>31400</v>
      </c>
      <c r="C69" s="63" t="s">
        <v>47071</v>
      </c>
      <c r="D69" s="63" t="s">
        <v>41702</v>
      </c>
      <c r="E69" s="63">
        <v>4.7021875</v>
      </c>
      <c r="F69" s="63">
        <v>33.8774625</v>
      </c>
      <c r="G69" s="64">
        <v>2.4767025</v>
      </c>
      <c r="H69" s="63" t="s">
        <v>41717</v>
      </c>
      <c r="I69" s="63" t="s">
        <v>41723</v>
      </c>
    </row>
    <row r="70" spans="1:36" x14ac:dyDescent="0.3">
      <c r="A70" t="s">
        <v>31393</v>
      </c>
      <c r="B70" s="63" t="s">
        <v>31392</v>
      </c>
      <c r="C70" s="63" t="s">
        <v>47071</v>
      </c>
      <c r="D70" s="63" t="s">
        <v>41702</v>
      </c>
      <c r="E70" s="63">
        <v>4.2928600000000001</v>
      </c>
      <c r="F70" s="63">
        <v>16.636049999999997</v>
      </c>
      <c r="G70" s="64">
        <v>2.7227250000000005</v>
      </c>
      <c r="H70" s="63" t="s">
        <v>41717</v>
      </c>
      <c r="I70" s="63" t="s">
        <v>41723</v>
      </c>
      <c r="AB70" s="55"/>
      <c r="AC70" s="55"/>
      <c r="AD70" s="55"/>
      <c r="AE70" s="55"/>
    </row>
    <row r="71" spans="1:36" x14ac:dyDescent="0.3">
      <c r="A71" t="s">
        <v>22467</v>
      </c>
      <c r="B71" s="63" t="s">
        <v>22466</v>
      </c>
      <c r="C71" s="63" t="s">
        <v>47071</v>
      </c>
      <c r="D71" s="63" t="s">
        <v>41702</v>
      </c>
      <c r="E71" s="64">
        <v>0</v>
      </c>
      <c r="F71" s="64">
        <v>2.3459833333333333</v>
      </c>
      <c r="G71" s="64">
        <v>0</v>
      </c>
      <c r="H71" s="63" t="s">
        <v>246</v>
      </c>
      <c r="I71" s="63" t="s">
        <v>41684</v>
      </c>
    </row>
    <row r="72" spans="1:36" x14ac:dyDescent="0.3">
      <c r="A72" t="s">
        <v>26176</v>
      </c>
      <c r="B72" s="63" t="s">
        <v>26175</v>
      </c>
      <c r="C72" s="63" t="s">
        <v>47071</v>
      </c>
      <c r="D72" s="63" t="s">
        <v>41702</v>
      </c>
      <c r="E72" s="64">
        <v>3.9919566666666664</v>
      </c>
      <c r="F72" s="64">
        <v>5.1752100000000008</v>
      </c>
      <c r="G72" s="64">
        <v>4.9816349999999998</v>
      </c>
      <c r="H72" s="63" t="s">
        <v>41706</v>
      </c>
      <c r="I72" s="63" t="s">
        <v>41707</v>
      </c>
    </row>
    <row r="73" spans="1:36" x14ac:dyDescent="0.3">
      <c r="A73" t="s">
        <v>16992</v>
      </c>
      <c r="B73" s="63" t="s">
        <v>16993</v>
      </c>
      <c r="C73" s="63" t="s">
        <v>47071</v>
      </c>
      <c r="D73" s="63" t="s">
        <v>41702</v>
      </c>
      <c r="E73" s="64">
        <v>10.775826666666665</v>
      </c>
      <c r="F73" s="64">
        <v>15.433833333333332</v>
      </c>
      <c r="G73" s="64">
        <v>0</v>
      </c>
      <c r="H73" s="63" t="s">
        <v>110</v>
      </c>
      <c r="I73" s="63" t="s">
        <v>41689</v>
      </c>
      <c r="AE73" s="55"/>
      <c r="AF73" s="55"/>
      <c r="AG73" s="55"/>
      <c r="AI73" s="55"/>
      <c r="AJ73" s="55"/>
    </row>
    <row r="74" spans="1:36" x14ac:dyDescent="0.3">
      <c r="A74" t="s">
        <v>16752</v>
      </c>
      <c r="B74" s="63" t="s">
        <v>16754</v>
      </c>
      <c r="C74" s="63" t="s">
        <v>47071</v>
      </c>
      <c r="D74" s="63" t="s">
        <v>41702</v>
      </c>
      <c r="E74" s="64">
        <v>7.0495466666666671</v>
      </c>
      <c r="F74" s="64">
        <v>84.605249999999998</v>
      </c>
      <c r="G74" s="64">
        <v>2.6987199999999998</v>
      </c>
      <c r="H74" s="63" t="s">
        <v>243</v>
      </c>
      <c r="I74" s="63" t="s">
        <v>41687</v>
      </c>
    </row>
    <row r="75" spans="1:36" x14ac:dyDescent="0.3">
      <c r="A75" t="s">
        <v>25496</v>
      </c>
      <c r="B75" s="63" t="s">
        <v>25495</v>
      </c>
      <c r="C75" s="63" t="s">
        <v>47071</v>
      </c>
      <c r="D75" s="63" t="s">
        <v>41702</v>
      </c>
      <c r="E75" s="64">
        <v>1.1483149999999999E-2</v>
      </c>
      <c r="F75" s="64">
        <v>5.9163483333333343E-2</v>
      </c>
      <c r="G75" s="64">
        <v>0</v>
      </c>
      <c r="H75" s="63" t="s">
        <v>183</v>
      </c>
      <c r="I75" s="63" t="s">
        <v>41724</v>
      </c>
    </row>
    <row r="76" spans="1:36" x14ac:dyDescent="0.3">
      <c r="A76" t="s">
        <v>37248</v>
      </c>
      <c r="B76" s="63" t="s">
        <v>37247</v>
      </c>
      <c r="C76" s="63" t="s">
        <v>47071</v>
      </c>
      <c r="D76" s="63" t="s">
        <v>41702</v>
      </c>
      <c r="E76" s="64">
        <v>0.40591004199999997</v>
      </c>
      <c r="F76" s="64">
        <v>6.9085366666666665</v>
      </c>
      <c r="G76" s="64">
        <v>0.89853898116666653</v>
      </c>
      <c r="H76" s="63" t="s">
        <v>257</v>
      </c>
      <c r="I76" s="63" t="s">
        <v>41724</v>
      </c>
    </row>
    <row r="77" spans="1:36" x14ac:dyDescent="0.3">
      <c r="A77" t="s">
        <v>10515</v>
      </c>
      <c r="B77" s="63" t="s">
        <v>10514</v>
      </c>
      <c r="C77" s="63" t="s">
        <v>47071</v>
      </c>
      <c r="D77" s="63" t="s">
        <v>41702</v>
      </c>
      <c r="E77" s="64">
        <v>25.0745</v>
      </c>
      <c r="F77" s="64">
        <v>45.201866666666668</v>
      </c>
      <c r="G77" s="64">
        <v>26.892833333333328</v>
      </c>
      <c r="H77" s="63" t="s">
        <v>36</v>
      </c>
      <c r="I77" s="63" t="s">
        <v>41724</v>
      </c>
    </row>
    <row r="78" spans="1:36" x14ac:dyDescent="0.3">
      <c r="A78" t="s">
        <v>10498</v>
      </c>
      <c r="B78" s="63" t="s">
        <v>10497</v>
      </c>
      <c r="C78" s="63" t="s">
        <v>47071</v>
      </c>
      <c r="D78" s="63" t="s">
        <v>41702</v>
      </c>
      <c r="E78" s="64">
        <v>1.0479505</v>
      </c>
      <c r="F78" s="64">
        <v>1.7658718333333334</v>
      </c>
      <c r="G78" s="64">
        <v>0.61793566666666666</v>
      </c>
      <c r="H78" s="63" t="s">
        <v>126</v>
      </c>
      <c r="I78" s="63" t="s">
        <v>41724</v>
      </c>
    </row>
    <row r="79" spans="1:36" x14ac:dyDescent="0.3">
      <c r="A79" t="s">
        <v>36669</v>
      </c>
      <c r="B79" s="63" t="s">
        <v>36668</v>
      </c>
      <c r="C79" s="63" t="s">
        <v>47071</v>
      </c>
      <c r="D79" s="63" t="s">
        <v>41702</v>
      </c>
      <c r="E79" s="64">
        <v>0.67491950000000012</v>
      </c>
      <c r="F79" s="64">
        <v>21.892866666666666</v>
      </c>
      <c r="G79" s="64">
        <v>1.9697170000000002</v>
      </c>
      <c r="H79" s="63" t="s">
        <v>33</v>
      </c>
      <c r="I79" s="63" t="s">
        <v>41724</v>
      </c>
    </row>
    <row r="80" spans="1:36" x14ac:dyDescent="0.3">
      <c r="A80" t="s">
        <v>32176</v>
      </c>
      <c r="B80" s="63" t="s">
        <v>2703</v>
      </c>
      <c r="C80" s="63" t="s">
        <v>47071</v>
      </c>
      <c r="D80" s="63" t="s">
        <v>41702</v>
      </c>
      <c r="E80" s="64">
        <v>2.9796016666666669</v>
      </c>
      <c r="F80" s="64">
        <v>7.1715866666666663</v>
      </c>
      <c r="G80" s="64">
        <v>6.0007116666666667</v>
      </c>
      <c r="H80" s="63" t="s">
        <v>21</v>
      </c>
      <c r="I80" s="63" t="s">
        <v>41694</v>
      </c>
    </row>
    <row r="81" spans="1:36" x14ac:dyDescent="0.3">
      <c r="A81" t="s">
        <v>24118</v>
      </c>
      <c r="B81" s="63" t="s">
        <v>125</v>
      </c>
      <c r="C81" s="63" t="s">
        <v>47071</v>
      </c>
      <c r="D81" s="63" t="s">
        <v>41702</v>
      </c>
      <c r="E81" s="64">
        <v>10.25287</v>
      </c>
      <c r="F81" s="64">
        <v>37.66961666666667</v>
      </c>
      <c r="G81" s="64">
        <v>10.198908333333334</v>
      </c>
      <c r="H81" s="139" t="s">
        <v>211</v>
      </c>
      <c r="I81" s="63" t="s">
        <v>41684</v>
      </c>
    </row>
    <row r="82" spans="1:36" x14ac:dyDescent="0.3">
      <c r="A82" t="s">
        <v>23569</v>
      </c>
      <c r="B82" s="63" t="s">
        <v>23568</v>
      </c>
      <c r="C82" s="63" t="s">
        <v>47071</v>
      </c>
      <c r="D82" s="63" t="s">
        <v>41702</v>
      </c>
      <c r="E82" s="64">
        <v>1.2562575</v>
      </c>
      <c r="F82" s="64">
        <v>6.7292633333333347</v>
      </c>
      <c r="G82" s="64">
        <v>1.0571791666666666</v>
      </c>
      <c r="H82" s="63" t="s">
        <v>306</v>
      </c>
      <c r="I82" s="63" t="s">
        <v>41724</v>
      </c>
    </row>
    <row r="83" spans="1:36" x14ac:dyDescent="0.3">
      <c r="A83" t="s">
        <v>24473</v>
      </c>
      <c r="B83" s="63" t="s">
        <v>24472</v>
      </c>
      <c r="C83" s="63" t="s">
        <v>47071</v>
      </c>
      <c r="D83" s="63" t="s">
        <v>41702</v>
      </c>
      <c r="E83" s="64">
        <v>1.270885</v>
      </c>
      <c r="F83" s="64">
        <v>3.9988666666666668</v>
      </c>
      <c r="G83" s="64">
        <v>2.3933433333333336</v>
      </c>
      <c r="H83" s="63" t="s">
        <v>240</v>
      </c>
      <c r="I83" s="63" t="s">
        <v>41684</v>
      </c>
    </row>
    <row r="84" spans="1:36" x14ac:dyDescent="0.3">
      <c r="A84" t="s">
        <v>15080</v>
      </c>
      <c r="B84" s="63" t="s">
        <v>15079</v>
      </c>
      <c r="C84" s="63" t="s">
        <v>47071</v>
      </c>
      <c r="D84" s="63" t="s">
        <v>41702</v>
      </c>
      <c r="E84" s="64">
        <v>25.228200000000001</v>
      </c>
      <c r="F84" s="64">
        <v>35.586599999999997</v>
      </c>
      <c r="G84" s="64">
        <v>20.0228</v>
      </c>
      <c r="H84" s="63" t="s">
        <v>130</v>
      </c>
      <c r="I84" s="63" t="s">
        <v>41724</v>
      </c>
    </row>
    <row r="85" spans="1:36" x14ac:dyDescent="0.3">
      <c r="A85" t="s">
        <v>28918</v>
      </c>
      <c r="B85" s="63" t="s">
        <v>28917</v>
      </c>
      <c r="C85" s="63" t="s">
        <v>47071</v>
      </c>
      <c r="D85" s="63" t="s">
        <v>41702</v>
      </c>
      <c r="E85" s="64">
        <v>0</v>
      </c>
      <c r="F85" s="64">
        <v>6.9826199999999998</v>
      </c>
      <c r="G85" s="64">
        <v>0.55071513333333333</v>
      </c>
      <c r="H85" s="63" t="s">
        <v>133</v>
      </c>
      <c r="I85" s="63" t="s">
        <v>41724</v>
      </c>
    </row>
    <row r="86" spans="1:36" x14ac:dyDescent="0.3">
      <c r="A86" t="s">
        <v>26095</v>
      </c>
      <c r="B86" s="63" t="s">
        <v>26094</v>
      </c>
      <c r="C86" s="63" t="s">
        <v>47071</v>
      </c>
      <c r="D86" s="63" t="s">
        <v>41702</v>
      </c>
      <c r="E86" s="64">
        <v>6.7528850000000018</v>
      </c>
      <c r="F86" s="64">
        <v>16.070683333333331</v>
      </c>
      <c r="G86" s="64">
        <v>0</v>
      </c>
      <c r="H86" s="63" t="s">
        <v>41</v>
      </c>
      <c r="I86" s="63" t="s">
        <v>41724</v>
      </c>
    </row>
    <row r="87" spans="1:36" x14ac:dyDescent="0.3">
      <c r="A87" t="s">
        <v>32141</v>
      </c>
      <c r="B87" s="63" t="s">
        <v>32140</v>
      </c>
      <c r="C87" s="63" t="s">
        <v>47071</v>
      </c>
      <c r="D87" s="63" t="s">
        <v>41702</v>
      </c>
      <c r="E87" s="64">
        <v>2.1484916666666667</v>
      </c>
      <c r="F87" s="64">
        <v>21.365633333333335</v>
      </c>
      <c r="G87" s="64">
        <v>10.810616666666666</v>
      </c>
      <c r="H87" s="63" t="s">
        <v>46</v>
      </c>
      <c r="I87" s="63" t="s">
        <v>41685</v>
      </c>
    </row>
    <row r="88" spans="1:36" x14ac:dyDescent="0.3">
      <c r="A88" t="s">
        <v>23379</v>
      </c>
      <c r="B88" s="63" t="s">
        <v>1131</v>
      </c>
      <c r="C88" s="63" t="s">
        <v>47071</v>
      </c>
      <c r="D88" s="63" t="s">
        <v>41702</v>
      </c>
      <c r="E88" s="64">
        <v>6.6860700000000008</v>
      </c>
      <c r="F88" s="64">
        <v>10.649649999999999</v>
      </c>
      <c r="G88" s="64">
        <v>2.6590966666666667</v>
      </c>
      <c r="H88" s="139" t="s">
        <v>47076</v>
      </c>
      <c r="I88" s="63" t="s">
        <v>41703</v>
      </c>
    </row>
    <row r="89" spans="1:36" x14ac:dyDescent="0.3">
      <c r="A89" t="s">
        <v>37404</v>
      </c>
      <c r="B89" s="63" t="s">
        <v>37403</v>
      </c>
      <c r="C89" s="63" t="s">
        <v>47071</v>
      </c>
      <c r="D89" s="63" t="s">
        <v>41702</v>
      </c>
      <c r="E89" s="64">
        <v>0</v>
      </c>
      <c r="F89" s="64">
        <v>16.803766666666665</v>
      </c>
      <c r="G89" s="64">
        <v>9.2647983333333332</v>
      </c>
      <c r="H89" s="63" t="s">
        <v>146</v>
      </c>
      <c r="I89" s="63" t="s">
        <v>41694</v>
      </c>
    </row>
    <row r="90" spans="1:36" x14ac:dyDescent="0.3">
      <c r="A90" t="s">
        <v>25098</v>
      </c>
      <c r="B90" s="63" t="s">
        <v>25097</v>
      </c>
      <c r="C90" s="63" t="s">
        <v>47071</v>
      </c>
      <c r="D90" s="63" t="s">
        <v>41702</v>
      </c>
      <c r="E90" s="64">
        <v>2.5477433333333335</v>
      </c>
      <c r="F90" s="64">
        <v>39.233183333333336</v>
      </c>
      <c r="G90" s="64">
        <v>8.3339583333333334</v>
      </c>
      <c r="H90" s="63" t="s">
        <v>12</v>
      </c>
      <c r="I90" s="63" t="s">
        <v>41684</v>
      </c>
    </row>
    <row r="91" spans="1:36" x14ac:dyDescent="0.3">
      <c r="A91" t="s">
        <v>25191</v>
      </c>
      <c r="B91" s="63" t="s">
        <v>25190</v>
      </c>
      <c r="C91" s="63" t="s">
        <v>47071</v>
      </c>
      <c r="D91" s="63" t="s">
        <v>41702</v>
      </c>
      <c r="E91" s="64">
        <v>0.1521285</v>
      </c>
      <c r="F91" s="64">
        <v>7.9657158333333333</v>
      </c>
      <c r="G91" s="64">
        <v>6.6738116666666656</v>
      </c>
      <c r="H91" s="139" t="s">
        <v>41705</v>
      </c>
      <c r="I91" s="63" t="s">
        <v>41687</v>
      </c>
    </row>
    <row r="92" spans="1:36" x14ac:dyDescent="0.3">
      <c r="A92" t="s">
        <v>8221</v>
      </c>
      <c r="B92" s="63" t="s">
        <v>8220</v>
      </c>
      <c r="C92" s="63" t="s">
        <v>47071</v>
      </c>
      <c r="D92" s="63" t="s">
        <v>41702</v>
      </c>
      <c r="E92" s="64">
        <v>0.12478268333333332</v>
      </c>
      <c r="F92" s="64">
        <v>11.129363333333332</v>
      </c>
      <c r="G92" s="64">
        <v>6.4692449999999999E-2</v>
      </c>
      <c r="H92" s="63" t="s">
        <v>161</v>
      </c>
      <c r="I92" s="63" t="s">
        <v>41724</v>
      </c>
      <c r="U92" s="55"/>
      <c r="AG92" s="55"/>
    </row>
    <row r="93" spans="1:36" x14ac:dyDescent="0.3">
      <c r="A93" t="s">
        <v>14085</v>
      </c>
      <c r="B93" s="63" t="s">
        <v>14084</v>
      </c>
      <c r="C93" s="63" t="s">
        <v>47071</v>
      </c>
      <c r="D93" s="63" t="s">
        <v>41702</v>
      </c>
      <c r="E93" s="64">
        <v>125.74150000000002</v>
      </c>
      <c r="F93" s="64">
        <v>261.3773333333333</v>
      </c>
      <c r="G93" s="64">
        <v>122.64928333333334</v>
      </c>
      <c r="H93" s="63" t="s">
        <v>192</v>
      </c>
      <c r="I93" s="63" t="s">
        <v>41684</v>
      </c>
      <c r="AE93" s="55"/>
      <c r="AF93" s="55"/>
      <c r="AI93" s="55"/>
      <c r="AJ93" s="55"/>
    </row>
    <row r="94" spans="1:36" x14ac:dyDescent="0.3">
      <c r="A94" t="s">
        <v>24697</v>
      </c>
      <c r="B94" s="63" t="s">
        <v>704</v>
      </c>
      <c r="C94" s="63" t="s">
        <v>47071</v>
      </c>
      <c r="D94" s="63" t="s">
        <v>41702</v>
      </c>
      <c r="E94" s="64">
        <v>7.5458083333333335</v>
      </c>
      <c r="F94" s="64">
        <v>25.587866666666667</v>
      </c>
      <c r="G94" s="64">
        <v>4.7258383333333329</v>
      </c>
      <c r="H94" s="63" t="s">
        <v>198</v>
      </c>
      <c r="I94" s="63" t="s">
        <v>41724</v>
      </c>
    </row>
    <row r="95" spans="1:36" x14ac:dyDescent="0.3">
      <c r="A95" t="s">
        <v>23669</v>
      </c>
      <c r="B95" s="63" t="s">
        <v>23668</v>
      </c>
      <c r="C95" s="63" t="s">
        <v>47071</v>
      </c>
      <c r="D95" s="63" t="s">
        <v>41702</v>
      </c>
      <c r="E95" s="64">
        <v>8.6821066666666676E-4</v>
      </c>
      <c r="F95" s="64">
        <v>4.5614983333333328</v>
      </c>
      <c r="G95" s="64">
        <v>1.9649554999999997E-3</v>
      </c>
      <c r="H95" s="63" t="s">
        <v>85</v>
      </c>
      <c r="I95" s="63" t="s">
        <v>41689</v>
      </c>
    </row>
    <row r="96" spans="1:36" x14ac:dyDescent="0.3">
      <c r="A96" t="s">
        <v>31399</v>
      </c>
      <c r="B96" s="63" t="s">
        <v>31398</v>
      </c>
      <c r="C96" s="63" t="s">
        <v>47071</v>
      </c>
      <c r="D96" s="63" t="s">
        <v>41702</v>
      </c>
      <c r="E96" s="64">
        <v>2.0117616666666667</v>
      </c>
      <c r="F96" s="64">
        <v>73.794566666666682</v>
      </c>
      <c r="G96" s="64">
        <v>1.0249306666666667</v>
      </c>
      <c r="H96" s="63" t="s">
        <v>203</v>
      </c>
      <c r="I96" s="63" t="s">
        <v>41684</v>
      </c>
    </row>
    <row r="97" spans="1:36" x14ac:dyDescent="0.3">
      <c r="A97" t="s">
        <v>34022</v>
      </c>
      <c r="B97" s="63" t="s">
        <v>34021</v>
      </c>
      <c r="C97" s="63" t="s">
        <v>47071</v>
      </c>
      <c r="D97" s="63" t="s">
        <v>41702</v>
      </c>
      <c r="E97" s="64">
        <v>2.1246899999999999E-2</v>
      </c>
      <c r="F97" s="64">
        <v>0.11885816666666665</v>
      </c>
      <c r="G97" s="64">
        <v>0</v>
      </c>
      <c r="H97" s="63" t="s">
        <v>289</v>
      </c>
      <c r="I97" s="63" t="s">
        <v>41724</v>
      </c>
    </row>
    <row r="98" spans="1:36" x14ac:dyDescent="0.3">
      <c r="A98" t="s">
        <v>14637</v>
      </c>
      <c r="B98" s="63" t="s">
        <v>962</v>
      </c>
      <c r="C98" s="63" t="s">
        <v>47071</v>
      </c>
      <c r="D98" s="63" t="s">
        <v>41702</v>
      </c>
      <c r="E98" s="64">
        <v>0</v>
      </c>
      <c r="F98" s="64">
        <v>5.3814449999999994</v>
      </c>
      <c r="G98" s="64">
        <v>1.0920038483333332</v>
      </c>
      <c r="H98" s="63" t="s">
        <v>206</v>
      </c>
      <c r="I98" s="63" t="s">
        <v>41689</v>
      </c>
    </row>
    <row r="99" spans="1:36" x14ac:dyDescent="0.3">
      <c r="A99" t="s">
        <v>13260</v>
      </c>
      <c r="B99" s="63" t="s">
        <v>13259</v>
      </c>
      <c r="C99" s="63" t="s">
        <v>47071</v>
      </c>
      <c r="D99" s="63" t="s">
        <v>41702</v>
      </c>
      <c r="E99" s="64">
        <v>4.9410333333333334E-4</v>
      </c>
      <c r="F99" s="64">
        <v>0.57320144333333334</v>
      </c>
      <c r="G99" s="64">
        <v>1.8100000000000003E-5</v>
      </c>
      <c r="H99" s="63" t="s">
        <v>119</v>
      </c>
      <c r="I99" s="63" t="s">
        <v>41724</v>
      </c>
    </row>
    <row r="100" spans="1:36" x14ac:dyDescent="0.3">
      <c r="A100" t="s">
        <v>15124</v>
      </c>
      <c r="B100" s="63" t="s">
        <v>15123</v>
      </c>
      <c r="C100" s="63" t="s">
        <v>47071</v>
      </c>
      <c r="D100" s="63" t="s">
        <v>41702</v>
      </c>
      <c r="E100" s="64">
        <v>2.0376999999999999E-2</v>
      </c>
      <c r="F100" s="64">
        <v>2.9686016666666664</v>
      </c>
      <c r="G100" s="64">
        <v>0</v>
      </c>
      <c r="H100" s="63" t="s">
        <v>269</v>
      </c>
      <c r="I100" s="63" t="s">
        <v>41684</v>
      </c>
    </row>
    <row r="101" spans="1:36" x14ac:dyDescent="0.3">
      <c r="A101" t="s">
        <v>31855</v>
      </c>
      <c r="B101" s="67" t="s">
        <v>31854</v>
      </c>
      <c r="C101" s="67" t="s">
        <v>47077</v>
      </c>
      <c r="D101" s="67" t="s">
        <v>41683</v>
      </c>
      <c r="E101" s="68">
        <v>0</v>
      </c>
      <c r="F101" s="68">
        <v>0</v>
      </c>
      <c r="G101" s="68">
        <v>0.323488</v>
      </c>
      <c r="H101" s="67" t="s">
        <v>138</v>
      </c>
      <c r="I101" s="67" t="s">
        <v>41723</v>
      </c>
    </row>
    <row r="102" spans="1:36" x14ac:dyDescent="0.3">
      <c r="A102" t="s">
        <v>31566</v>
      </c>
      <c r="B102" s="67" t="s">
        <v>31567</v>
      </c>
      <c r="C102" s="67" t="s">
        <v>47077</v>
      </c>
      <c r="D102" s="67" t="s">
        <v>41683</v>
      </c>
      <c r="E102" s="68">
        <v>0.46525866666666665</v>
      </c>
      <c r="F102" s="68">
        <v>1.0379368333333334</v>
      </c>
      <c r="G102" s="68">
        <v>1.4652350000000001</v>
      </c>
      <c r="H102" s="67" t="s">
        <v>73</v>
      </c>
      <c r="I102" s="67" t="s">
        <v>41684</v>
      </c>
    </row>
    <row r="103" spans="1:36" x14ac:dyDescent="0.3">
      <c r="A103" t="s">
        <v>21979</v>
      </c>
      <c r="B103" s="67" t="s">
        <v>21978</v>
      </c>
      <c r="C103" s="67" t="s">
        <v>47077</v>
      </c>
      <c r="D103" s="67" t="s">
        <v>41683</v>
      </c>
      <c r="E103" s="68">
        <v>6.406412833333334E-3</v>
      </c>
      <c r="F103" s="68">
        <v>0.11140650000000001</v>
      </c>
      <c r="G103" s="68">
        <v>0.54033579833333334</v>
      </c>
      <c r="H103" s="130" t="s">
        <v>201</v>
      </c>
      <c r="I103" s="67" t="s">
        <v>41687</v>
      </c>
    </row>
    <row r="104" spans="1:36" x14ac:dyDescent="0.3">
      <c r="A104" t="s">
        <v>32742</v>
      </c>
      <c r="B104" s="67" t="s">
        <v>32741</v>
      </c>
      <c r="C104" s="67" t="s">
        <v>47077</v>
      </c>
      <c r="D104" s="67" t="s">
        <v>41683</v>
      </c>
      <c r="E104" s="68">
        <v>14.243416666666668</v>
      </c>
      <c r="F104" s="68">
        <v>23.379533333333331</v>
      </c>
      <c r="G104" s="68">
        <v>47.030233333333335</v>
      </c>
      <c r="H104" s="130" t="s">
        <v>15</v>
      </c>
      <c r="I104" s="67" t="s">
        <v>41689</v>
      </c>
      <c r="AB104" s="55"/>
      <c r="AD104" s="55"/>
      <c r="AE104" s="55"/>
      <c r="AF104" s="55"/>
    </row>
    <row r="105" spans="1:36" x14ac:dyDescent="0.3">
      <c r="A105" t="s">
        <v>34660</v>
      </c>
      <c r="B105" s="67" t="s">
        <v>34659</v>
      </c>
      <c r="C105" s="67" t="s">
        <v>47077</v>
      </c>
      <c r="D105" s="67" t="s">
        <v>41683</v>
      </c>
      <c r="E105" s="68">
        <v>0.32770766666666667</v>
      </c>
      <c r="F105" s="68">
        <v>0.50537133333333328</v>
      </c>
      <c r="G105" s="68">
        <v>1.7221041666666668</v>
      </c>
      <c r="H105" s="143" t="s">
        <v>47078</v>
      </c>
      <c r="I105" s="67" t="s">
        <v>41687</v>
      </c>
    </row>
    <row r="106" spans="1:36" x14ac:dyDescent="0.3">
      <c r="A106" t="s">
        <v>11451</v>
      </c>
      <c r="B106" s="67" t="s">
        <v>11450</v>
      </c>
      <c r="C106" s="67" t="s">
        <v>47077</v>
      </c>
      <c r="D106" s="67" t="s">
        <v>41683</v>
      </c>
      <c r="E106" s="68">
        <v>2.1627816000000002</v>
      </c>
      <c r="F106" s="68">
        <v>2.7523830788333341</v>
      </c>
      <c r="G106" s="68">
        <v>6.9593119016666662</v>
      </c>
      <c r="H106" s="67" t="s">
        <v>47079</v>
      </c>
      <c r="I106" s="67" t="s">
        <v>41686</v>
      </c>
      <c r="AF106" s="55"/>
      <c r="AG106" s="55"/>
      <c r="AH106" s="55"/>
      <c r="AJ106" s="55"/>
    </row>
    <row r="107" spans="1:36" x14ac:dyDescent="0.3">
      <c r="A107" t="s">
        <v>25980</v>
      </c>
      <c r="B107" s="144" t="s">
        <v>25979</v>
      </c>
      <c r="C107" s="145" t="s">
        <v>47077</v>
      </c>
      <c r="D107" s="67" t="s">
        <v>41683</v>
      </c>
      <c r="E107" s="68">
        <v>7.5609999999999997E-2</v>
      </c>
      <c r="F107" s="68">
        <v>0.14580176666666667</v>
      </c>
      <c r="G107" s="68">
        <v>0.2169386666666667</v>
      </c>
      <c r="H107" s="67" t="s">
        <v>47080</v>
      </c>
      <c r="I107" s="67" t="s">
        <v>41687</v>
      </c>
    </row>
    <row r="108" spans="1:36" x14ac:dyDescent="0.3">
      <c r="A108" t="s">
        <v>14079</v>
      </c>
      <c r="B108" s="67" t="s">
        <v>14078</v>
      </c>
      <c r="C108" s="67" t="s">
        <v>47077</v>
      </c>
      <c r="D108" s="67" t="s">
        <v>41683</v>
      </c>
      <c r="E108" s="68">
        <v>0</v>
      </c>
      <c r="F108" s="68">
        <v>3.0786766666666665</v>
      </c>
      <c r="G108" s="68">
        <v>14.887433333333332</v>
      </c>
      <c r="H108" s="143" t="s">
        <v>41688</v>
      </c>
      <c r="I108" s="67" t="s">
        <v>41687</v>
      </c>
    </row>
    <row r="109" spans="1:36" x14ac:dyDescent="0.3">
      <c r="A109" t="s">
        <v>9636</v>
      </c>
      <c r="B109" s="67" t="s">
        <v>9635</v>
      </c>
      <c r="C109" s="67" t="s">
        <v>47077</v>
      </c>
      <c r="D109" s="67" t="s">
        <v>41683</v>
      </c>
      <c r="E109" s="68">
        <v>0.59751716666666665</v>
      </c>
      <c r="F109" s="68">
        <v>6.1007166666666668E-2</v>
      </c>
      <c r="G109" s="68">
        <v>7.5445916666666664</v>
      </c>
      <c r="H109" s="146" t="s">
        <v>386</v>
      </c>
      <c r="I109" s="67" t="s">
        <v>41687</v>
      </c>
    </row>
    <row r="110" spans="1:36" x14ac:dyDescent="0.3">
      <c r="A110" t="s">
        <v>24937</v>
      </c>
      <c r="B110" s="67" t="s">
        <v>24936</v>
      </c>
      <c r="C110" s="67" t="s">
        <v>47077</v>
      </c>
      <c r="D110" s="67" t="s">
        <v>41683</v>
      </c>
      <c r="E110" s="68">
        <v>0</v>
      </c>
      <c r="F110" s="68">
        <v>0.36099433333333342</v>
      </c>
      <c r="G110" s="68">
        <v>0.71869766666666657</v>
      </c>
      <c r="H110" s="67" t="s">
        <v>88</v>
      </c>
      <c r="I110" s="67" t="s">
        <v>41684</v>
      </c>
    </row>
    <row r="111" spans="1:36" x14ac:dyDescent="0.3">
      <c r="A111" t="s">
        <v>9800</v>
      </c>
      <c r="B111" s="67" t="s">
        <v>2716</v>
      </c>
      <c r="C111" s="67" t="s">
        <v>47077</v>
      </c>
      <c r="D111" s="67" t="s">
        <v>41683</v>
      </c>
      <c r="E111" s="68">
        <v>105.52986666666668</v>
      </c>
      <c r="F111" s="68">
        <v>0</v>
      </c>
      <c r="G111" s="68">
        <v>145.977</v>
      </c>
      <c r="H111" s="130" t="s">
        <v>252</v>
      </c>
      <c r="I111" s="67" t="s">
        <v>41689</v>
      </c>
    </row>
    <row r="112" spans="1:36" x14ac:dyDescent="0.3">
      <c r="A112" t="s">
        <v>4507</v>
      </c>
      <c r="B112" s="67" t="s">
        <v>4506</v>
      </c>
      <c r="C112" s="67" t="s">
        <v>47077</v>
      </c>
      <c r="D112" s="67" t="s">
        <v>41683</v>
      </c>
      <c r="E112" s="68">
        <v>89.159633333333332</v>
      </c>
      <c r="F112" s="68">
        <v>72.830816666666664</v>
      </c>
      <c r="G112" s="68">
        <v>355.78666666666663</v>
      </c>
      <c r="H112" s="130" t="s">
        <v>267</v>
      </c>
      <c r="I112" s="67" t="s">
        <v>41694</v>
      </c>
    </row>
    <row r="113" spans="1:9" x14ac:dyDescent="0.3">
      <c r="A113" t="s">
        <v>15799</v>
      </c>
      <c r="B113" s="67" t="s">
        <v>15798</v>
      </c>
      <c r="C113" s="67" t="s">
        <v>47077</v>
      </c>
      <c r="D113" s="67" t="s">
        <v>41683</v>
      </c>
      <c r="E113" s="68">
        <v>18.725116666666668</v>
      </c>
      <c r="F113" s="68">
        <v>31.266366666666666</v>
      </c>
      <c r="G113" s="68">
        <v>70.394199999999998</v>
      </c>
      <c r="H113" s="130" t="s">
        <v>24</v>
      </c>
      <c r="I113" s="67" t="s">
        <v>41694</v>
      </c>
    </row>
    <row r="114" spans="1:9" x14ac:dyDescent="0.3">
      <c r="A114" t="s">
        <v>20129</v>
      </c>
      <c r="B114" s="67" t="s">
        <v>20128</v>
      </c>
      <c r="C114" s="67" t="s">
        <v>47077</v>
      </c>
      <c r="D114" s="67" t="s">
        <v>41683</v>
      </c>
      <c r="E114" s="68">
        <v>17.814316666666667</v>
      </c>
      <c r="F114" s="68">
        <v>16.91718333333333</v>
      </c>
      <c r="G114" s="68">
        <v>32.111933333333333</v>
      </c>
      <c r="H114" s="67" t="s">
        <v>41692</v>
      </c>
      <c r="I114" s="67" t="s">
        <v>41689</v>
      </c>
    </row>
    <row r="115" spans="1:9" x14ac:dyDescent="0.3">
      <c r="A115" t="s">
        <v>30104</v>
      </c>
      <c r="B115" s="67" t="s">
        <v>30103</v>
      </c>
      <c r="C115" s="67" t="s">
        <v>47077</v>
      </c>
      <c r="D115" s="67" t="s">
        <v>41683</v>
      </c>
      <c r="E115" s="68">
        <v>0.57161683333333335</v>
      </c>
      <c r="F115" s="68">
        <v>0.32167116666666667</v>
      </c>
      <c r="G115" s="68">
        <v>2.1204350000000001</v>
      </c>
      <c r="H115" s="130" t="s">
        <v>41690</v>
      </c>
      <c r="I115" s="67" t="s">
        <v>41689</v>
      </c>
    </row>
    <row r="116" spans="1:9" x14ac:dyDescent="0.3">
      <c r="A116" t="s">
        <v>20185</v>
      </c>
      <c r="B116" s="67" t="s">
        <v>20184</v>
      </c>
      <c r="C116" s="67" t="s">
        <v>47077</v>
      </c>
      <c r="D116" s="67" t="s">
        <v>41683</v>
      </c>
      <c r="E116" s="68">
        <v>8.0680966666666673E-2</v>
      </c>
      <c r="F116" s="68">
        <v>2.56873E-2</v>
      </c>
      <c r="G116" s="68">
        <v>6.2809983333333337</v>
      </c>
      <c r="H116" s="130" t="s">
        <v>41691</v>
      </c>
      <c r="I116" s="67" t="s">
        <v>41689</v>
      </c>
    </row>
    <row r="117" spans="1:9" x14ac:dyDescent="0.3">
      <c r="A117" t="s">
        <v>12165</v>
      </c>
      <c r="B117" s="67" t="s">
        <v>12164</v>
      </c>
      <c r="C117" s="67" t="s">
        <v>47077</v>
      </c>
      <c r="D117" s="67" t="s">
        <v>41683</v>
      </c>
      <c r="E117" s="68">
        <v>0.32150980183333333</v>
      </c>
      <c r="F117" s="68">
        <v>0.97904818549999995</v>
      </c>
      <c r="G117" s="68">
        <v>1.4633422966666665</v>
      </c>
      <c r="H117" s="67" t="s">
        <v>222</v>
      </c>
      <c r="I117" s="67" t="s">
        <v>41724</v>
      </c>
    </row>
    <row r="118" spans="1:9" x14ac:dyDescent="0.3">
      <c r="A118" t="s">
        <v>5470</v>
      </c>
      <c r="B118" s="67" t="s">
        <v>5469</v>
      </c>
      <c r="C118" s="67" t="s">
        <v>47077</v>
      </c>
      <c r="D118" s="67" t="s">
        <v>41683</v>
      </c>
      <c r="E118" s="68">
        <v>0</v>
      </c>
      <c r="F118" s="68">
        <v>0</v>
      </c>
      <c r="G118" s="68">
        <v>0.83730333333333329</v>
      </c>
      <c r="H118" s="67" t="s">
        <v>298</v>
      </c>
      <c r="I118" s="67" t="s">
        <v>41724</v>
      </c>
    </row>
    <row r="119" spans="1:9" x14ac:dyDescent="0.3">
      <c r="A119" t="s">
        <v>16135</v>
      </c>
      <c r="B119" s="67" t="s">
        <v>16134</v>
      </c>
      <c r="C119" s="67" t="s">
        <v>47077</v>
      </c>
      <c r="D119" s="67" t="s">
        <v>41683</v>
      </c>
      <c r="E119" s="68">
        <v>2.2501019999999999E-3</v>
      </c>
      <c r="F119" s="68">
        <v>1.7125455000000002E-3</v>
      </c>
      <c r="G119" s="68">
        <v>0.17797937249999998</v>
      </c>
      <c r="H119" s="67" t="s">
        <v>158</v>
      </c>
      <c r="I119" s="67" t="s">
        <v>41724</v>
      </c>
    </row>
    <row r="120" spans="1:9" x14ac:dyDescent="0.3">
      <c r="A120" t="s">
        <v>35415</v>
      </c>
      <c r="B120" s="67" t="s">
        <v>35414</v>
      </c>
      <c r="C120" s="67" t="s">
        <v>47077</v>
      </c>
      <c r="D120" s="67" t="s">
        <v>41683</v>
      </c>
      <c r="E120" s="68">
        <v>19.324263333333334</v>
      </c>
      <c r="F120" s="68">
        <v>22.105186666666665</v>
      </c>
      <c r="G120" s="68">
        <v>101.52373333333333</v>
      </c>
      <c r="H120" s="67" t="s">
        <v>38</v>
      </c>
      <c r="I120" s="67" t="s">
        <v>41684</v>
      </c>
    </row>
    <row r="121" spans="1:9" x14ac:dyDescent="0.3">
      <c r="A121" t="s">
        <v>32487</v>
      </c>
      <c r="B121" s="67" t="s">
        <v>32486</v>
      </c>
      <c r="C121" s="67" t="s">
        <v>47077</v>
      </c>
      <c r="D121" s="67" t="s">
        <v>41683</v>
      </c>
      <c r="E121" s="68">
        <v>1.2767540000000002</v>
      </c>
      <c r="F121" s="68">
        <v>2.59199</v>
      </c>
      <c r="G121" s="68">
        <v>6.8737233333333334</v>
      </c>
      <c r="H121" s="67" t="s">
        <v>58</v>
      </c>
      <c r="I121" s="67" t="s">
        <v>41724</v>
      </c>
    </row>
    <row r="122" spans="1:9" x14ac:dyDescent="0.3">
      <c r="A122" t="s">
        <v>32245</v>
      </c>
      <c r="B122" s="67" t="s">
        <v>32244</v>
      </c>
      <c r="C122" s="67" t="s">
        <v>47077</v>
      </c>
      <c r="D122" s="67" t="s">
        <v>41683</v>
      </c>
      <c r="E122" s="68">
        <v>22.717433333333332</v>
      </c>
      <c r="F122" s="68">
        <v>15.779850000000001</v>
      </c>
      <c r="G122" s="68">
        <v>26.425783333333332</v>
      </c>
      <c r="H122" s="67" t="s">
        <v>18</v>
      </c>
      <c r="I122" s="67" t="s">
        <v>41724</v>
      </c>
    </row>
    <row r="123" spans="1:9" x14ac:dyDescent="0.3">
      <c r="A123" t="s">
        <v>22766</v>
      </c>
      <c r="B123" s="67" t="s">
        <v>22765</v>
      </c>
      <c r="C123" s="67" t="s">
        <v>47077</v>
      </c>
      <c r="D123" s="67" t="s">
        <v>41683</v>
      </c>
      <c r="E123" s="68">
        <v>5.0691923333333335</v>
      </c>
      <c r="F123" s="68">
        <v>7.3853783333333345</v>
      </c>
      <c r="G123" s="68">
        <v>12.04795</v>
      </c>
      <c r="H123" s="67" t="s">
        <v>61</v>
      </c>
      <c r="I123" s="67" t="s">
        <v>41685</v>
      </c>
    </row>
    <row r="124" spans="1:9" x14ac:dyDescent="0.3">
      <c r="A124" t="s">
        <v>17377</v>
      </c>
      <c r="B124" s="67" t="s">
        <v>17376</v>
      </c>
      <c r="C124" s="67" t="s">
        <v>47077</v>
      </c>
      <c r="D124" s="67" t="s">
        <v>41683</v>
      </c>
      <c r="E124" s="68">
        <v>8.5833300000000001E-2</v>
      </c>
      <c r="F124" s="68">
        <v>0</v>
      </c>
      <c r="G124" s="68">
        <v>0.16448713333333334</v>
      </c>
      <c r="H124" s="67" t="s">
        <v>149</v>
      </c>
      <c r="I124" s="67" t="s">
        <v>41724</v>
      </c>
    </row>
    <row r="125" spans="1:9" x14ac:dyDescent="0.3">
      <c r="A125" t="s">
        <v>22549</v>
      </c>
      <c r="B125" s="67" t="s">
        <v>22548</v>
      </c>
      <c r="C125" s="67" t="s">
        <v>47077</v>
      </c>
      <c r="D125" s="67" t="s">
        <v>41683</v>
      </c>
      <c r="E125" s="68">
        <v>9.4041866666666678</v>
      </c>
      <c r="F125" s="68">
        <v>0</v>
      </c>
      <c r="G125" s="68">
        <v>21.126033333333336</v>
      </c>
      <c r="H125" s="67" t="s">
        <v>280</v>
      </c>
      <c r="I125" s="67" t="s">
        <v>41724</v>
      </c>
    </row>
    <row r="126" spans="1:9" x14ac:dyDescent="0.3">
      <c r="A126" t="s">
        <v>32167</v>
      </c>
      <c r="B126" s="67" t="s">
        <v>32166</v>
      </c>
      <c r="C126" s="67" t="s">
        <v>47077</v>
      </c>
      <c r="D126" s="67" t="s">
        <v>41683</v>
      </c>
      <c r="E126" s="68">
        <v>2.9243416666666668</v>
      </c>
      <c r="F126" s="68">
        <v>3.1956283333333335</v>
      </c>
      <c r="G126" s="68">
        <v>5.8538449999999997</v>
      </c>
      <c r="H126" s="67" t="s">
        <v>179</v>
      </c>
      <c r="I126" s="67" t="s">
        <v>41693</v>
      </c>
    </row>
    <row r="127" spans="1:9" x14ac:dyDescent="0.3">
      <c r="A127" t="s">
        <v>38002</v>
      </c>
      <c r="B127" s="52" t="s">
        <v>38001</v>
      </c>
      <c r="C127" s="52" t="s">
        <v>41709</v>
      </c>
      <c r="D127" s="52" t="s">
        <v>41710</v>
      </c>
      <c r="E127" s="65">
        <v>2.3300816666666665E-4</v>
      </c>
      <c r="F127" s="65">
        <v>3.7977833333333334E-5</v>
      </c>
      <c r="G127" s="65">
        <v>1.2644345E-3</v>
      </c>
      <c r="H127" s="52" t="s">
        <v>232</v>
      </c>
      <c r="I127" s="66" t="s">
        <v>41724</v>
      </c>
    </row>
    <row r="128" spans="1:9" x14ac:dyDescent="0.3">
      <c r="A128" t="s">
        <v>31428</v>
      </c>
      <c r="B128" s="52" t="s">
        <v>31427</v>
      </c>
      <c r="C128" s="52" t="s">
        <v>41709</v>
      </c>
      <c r="D128" s="52" t="s">
        <v>41710</v>
      </c>
      <c r="E128" s="65">
        <v>5.0093350000000001</v>
      </c>
      <c r="F128" s="65">
        <v>4.1440619166666677</v>
      </c>
      <c r="G128" s="65">
        <v>6.3068799999999996</v>
      </c>
      <c r="H128" s="52" t="s">
        <v>41712</v>
      </c>
      <c r="I128" s="52" t="s">
        <v>41694</v>
      </c>
    </row>
    <row r="129" spans="1:10" x14ac:dyDescent="0.3">
      <c r="A129" t="s">
        <v>13820</v>
      </c>
      <c r="B129" s="52" t="s">
        <v>13819</v>
      </c>
      <c r="C129" s="52" t="s">
        <v>41709</v>
      </c>
      <c r="D129" s="52" t="s">
        <v>41710</v>
      </c>
      <c r="E129" s="65">
        <v>1.7395091666666664</v>
      </c>
      <c r="F129" s="65">
        <v>0.91119150000000015</v>
      </c>
      <c r="G129" s="65">
        <v>2.2141481666666669</v>
      </c>
      <c r="H129" s="52" t="s">
        <v>107</v>
      </c>
      <c r="I129" s="66" t="s">
        <v>41724</v>
      </c>
    </row>
    <row r="130" spans="1:10" x14ac:dyDescent="0.3">
      <c r="A130" t="s">
        <v>30985</v>
      </c>
      <c r="B130" s="52" t="s">
        <v>30984</v>
      </c>
      <c r="C130" s="52" t="s">
        <v>41709</v>
      </c>
      <c r="D130" s="52" t="s">
        <v>41710</v>
      </c>
      <c r="E130" s="65">
        <v>3.9491233333333334E-2</v>
      </c>
      <c r="F130" s="65">
        <v>3.4563250000000004E-2</v>
      </c>
      <c r="G130" s="65">
        <v>0</v>
      </c>
      <c r="H130" s="52" t="s">
        <v>5</v>
      </c>
      <c r="I130" s="66" t="s">
        <v>41724</v>
      </c>
    </row>
    <row r="131" spans="1:10" x14ac:dyDescent="0.3">
      <c r="A131" t="s">
        <v>29017</v>
      </c>
      <c r="B131" s="52" t="s">
        <v>29016</v>
      </c>
      <c r="C131" s="52" t="s">
        <v>41709</v>
      </c>
      <c r="D131" s="52" t="s">
        <v>41710</v>
      </c>
      <c r="E131" s="65">
        <v>0.146985</v>
      </c>
      <c r="F131" s="65">
        <v>5.730353333333333E-2</v>
      </c>
      <c r="G131" s="65">
        <v>0.12154996666666666</v>
      </c>
      <c r="H131" s="52" t="s">
        <v>116</v>
      </c>
      <c r="I131" s="52" t="s">
        <v>41684</v>
      </c>
    </row>
    <row r="132" spans="1:10" x14ac:dyDescent="0.3">
      <c r="A132" t="s">
        <v>31526</v>
      </c>
      <c r="B132" s="52" t="s">
        <v>31525</v>
      </c>
      <c r="C132" s="52" t="s">
        <v>41709</v>
      </c>
      <c r="D132" s="52" t="s">
        <v>41710</v>
      </c>
      <c r="E132" s="65">
        <v>2.146466666666667E-2</v>
      </c>
      <c r="F132" s="65">
        <v>0</v>
      </c>
      <c r="G132" s="65">
        <v>0.21940666666666667</v>
      </c>
      <c r="H132" s="52" t="s">
        <v>9</v>
      </c>
      <c r="I132" s="66" t="s">
        <v>41724</v>
      </c>
    </row>
    <row r="133" spans="1:10" x14ac:dyDescent="0.3">
      <c r="A133" t="s">
        <v>11585</v>
      </c>
      <c r="B133" s="52" t="s">
        <v>11584</v>
      </c>
      <c r="C133" s="52" t="s">
        <v>41709</v>
      </c>
      <c r="D133" s="52" t="s">
        <v>41710</v>
      </c>
      <c r="E133" s="65">
        <v>2.2638050000000001</v>
      </c>
      <c r="F133" s="65">
        <v>2.5382250000000002</v>
      </c>
      <c r="G133" s="65">
        <v>3.7500550000000001</v>
      </c>
      <c r="H133" s="52" t="s">
        <v>47081</v>
      </c>
      <c r="I133" s="52" t="s">
        <v>41687</v>
      </c>
    </row>
    <row r="134" spans="1:10" x14ac:dyDescent="0.3">
      <c r="A134" t="s">
        <v>37457</v>
      </c>
      <c r="B134" s="52" t="s">
        <v>37456</v>
      </c>
      <c r="C134" s="52" t="s">
        <v>41709</v>
      </c>
      <c r="D134" s="52" t="s">
        <v>41710</v>
      </c>
      <c r="E134" s="65">
        <v>2.7202500000000001E-2</v>
      </c>
      <c r="F134" s="65">
        <v>2.3013666666666668E-2</v>
      </c>
      <c r="G134" s="65">
        <v>9.753083333333333E-2</v>
      </c>
      <c r="H134" s="52" t="s">
        <v>47082</v>
      </c>
      <c r="I134" s="52" t="s">
        <v>41687</v>
      </c>
    </row>
    <row r="135" spans="1:10" x14ac:dyDescent="0.3">
      <c r="A135" t="s">
        <v>32493</v>
      </c>
      <c r="B135" s="52" t="s">
        <v>32492</v>
      </c>
      <c r="C135" s="52" t="s">
        <v>41709</v>
      </c>
      <c r="D135" s="52" t="s">
        <v>41710</v>
      </c>
      <c r="E135" s="65">
        <v>0</v>
      </c>
      <c r="F135" s="65">
        <v>1.9377266666666667E-2</v>
      </c>
      <c r="G135" s="65">
        <v>2.7923883333333333E-2</v>
      </c>
      <c r="H135" s="52" t="s">
        <v>227</v>
      </c>
      <c r="I135" s="66" t="s">
        <v>41724</v>
      </c>
    </row>
    <row r="136" spans="1:10" x14ac:dyDescent="0.3">
      <c r="A136" t="s">
        <v>23624</v>
      </c>
      <c r="B136" s="52" t="s">
        <v>23623</v>
      </c>
      <c r="C136" s="52" t="s">
        <v>41709</v>
      </c>
      <c r="D136" s="52" t="s">
        <v>41710</v>
      </c>
      <c r="E136" s="65">
        <v>2.2380566666666667E-2</v>
      </c>
      <c r="F136" s="65">
        <v>2.6497000000000003E-2</v>
      </c>
      <c r="G136" s="65">
        <v>0.77324154016666669</v>
      </c>
      <c r="H136" s="52" t="s">
        <v>261</v>
      </c>
      <c r="I136" s="52" t="s">
        <v>41689</v>
      </c>
    </row>
    <row r="137" spans="1:10" x14ac:dyDescent="0.3">
      <c r="A137" t="s">
        <v>10603</v>
      </c>
      <c r="B137" s="52" t="s">
        <v>10602</v>
      </c>
      <c r="C137" s="52" t="s">
        <v>41709</v>
      </c>
      <c r="D137" s="52" t="s">
        <v>41710</v>
      </c>
      <c r="E137" s="65">
        <v>13.805433333333333</v>
      </c>
      <c r="F137" s="65">
        <v>19.088999999999999</v>
      </c>
      <c r="G137" s="65">
        <v>19.948766666666668</v>
      </c>
      <c r="H137" s="52" t="s">
        <v>41711</v>
      </c>
      <c r="I137" s="52" t="s">
        <v>41689</v>
      </c>
    </row>
    <row r="138" spans="1:10" x14ac:dyDescent="0.3">
      <c r="A138" t="s">
        <v>4745</v>
      </c>
      <c r="B138" s="52" t="s">
        <v>4744</v>
      </c>
      <c r="C138" s="52" t="s">
        <v>41709</v>
      </c>
      <c r="D138" s="52" t="s">
        <v>41710</v>
      </c>
      <c r="E138" s="65">
        <v>0</v>
      </c>
      <c r="F138" s="65">
        <v>0</v>
      </c>
      <c r="G138" s="65">
        <v>4.964916666666667E-4</v>
      </c>
      <c r="H138" s="52" t="s">
        <v>39280</v>
      </c>
      <c r="I138" s="52" t="s">
        <v>41696</v>
      </c>
    </row>
    <row r="139" spans="1:10" x14ac:dyDescent="0.3">
      <c r="A139" t="s">
        <v>10855</v>
      </c>
      <c r="B139" s="52" t="s">
        <v>455</v>
      </c>
      <c r="C139" s="52" t="s">
        <v>41709</v>
      </c>
      <c r="D139" s="52" t="s">
        <v>41710</v>
      </c>
      <c r="E139" s="65">
        <v>3.790165</v>
      </c>
      <c r="F139" s="65">
        <v>3.6728516666666664</v>
      </c>
      <c r="G139" s="65">
        <v>4.4645883333333334</v>
      </c>
      <c r="H139" s="52" t="s">
        <v>301</v>
      </c>
      <c r="I139" s="52" t="s">
        <v>41684</v>
      </c>
      <c r="J139" s="54"/>
    </row>
    <row r="140" spans="1:10" x14ac:dyDescent="0.3">
      <c r="A140" t="s">
        <v>37886</v>
      </c>
      <c r="B140" s="52" t="s">
        <v>37885</v>
      </c>
      <c r="C140" s="52" t="s">
        <v>41709</v>
      </c>
      <c r="D140" s="52" t="s">
        <v>41710</v>
      </c>
      <c r="E140" s="65">
        <v>0.10639648333333333</v>
      </c>
      <c r="F140" s="65">
        <v>6.1402333333333337E-2</v>
      </c>
      <c r="G140" s="65">
        <v>1.5740173333333332</v>
      </c>
      <c r="H140" s="52" t="s">
        <v>186</v>
      </c>
      <c r="I140" s="52" t="s">
        <v>41684</v>
      </c>
      <c r="J140" s="54"/>
    </row>
    <row r="141" spans="1:10" x14ac:dyDescent="0.3">
      <c r="A141" t="s">
        <v>5454</v>
      </c>
      <c r="B141" s="52" t="s">
        <v>5453</v>
      </c>
      <c r="C141" s="52" t="s">
        <v>41709</v>
      </c>
      <c r="D141" s="52" t="s">
        <v>41710</v>
      </c>
      <c r="E141" s="65">
        <v>8.1945333333333328E-2</v>
      </c>
      <c r="F141" s="65">
        <v>7.3058833333333337E-2</v>
      </c>
      <c r="G141" s="65">
        <v>0</v>
      </c>
      <c r="H141" s="52" t="s">
        <v>214</v>
      </c>
      <c r="I141" s="52" t="s">
        <v>41693</v>
      </c>
    </row>
    <row r="142" spans="1:10" x14ac:dyDescent="0.3">
      <c r="B142" s="12"/>
      <c r="J142" s="12"/>
    </row>
    <row r="143" spans="1:10" x14ac:dyDescent="0.3">
      <c r="B143" s="12"/>
      <c r="F143" s="53"/>
      <c r="G143" s="53"/>
      <c r="H143" s="53"/>
      <c r="J143" s="12"/>
    </row>
    <row r="144" spans="1:10" x14ac:dyDescent="0.3">
      <c r="B144" s="72" t="s">
        <v>41748</v>
      </c>
      <c r="D144" s="59"/>
      <c r="E144" s="59"/>
      <c r="F144" s="53"/>
      <c r="G144" s="53"/>
      <c r="H144" s="53"/>
      <c r="J144" s="12"/>
    </row>
    <row r="145" spans="1:39" x14ac:dyDescent="0.3">
      <c r="A145" s="1" t="s">
        <v>41749</v>
      </c>
      <c r="B145" s="11" t="s">
        <v>41745</v>
      </c>
      <c r="C145" s="1"/>
      <c r="D145" s="1"/>
      <c r="E145" s="71" t="s">
        <v>41743</v>
      </c>
      <c r="F145" s="71" t="s">
        <v>41715</v>
      </c>
      <c r="G145" s="71" t="s">
        <v>41682</v>
      </c>
      <c r="H145" s="71" t="s">
        <v>41716</v>
      </c>
      <c r="I145" s="58" t="s">
        <v>41720</v>
      </c>
      <c r="J145" s="12"/>
    </row>
    <row r="146" spans="1:39" x14ac:dyDescent="0.3">
      <c r="A146" s="76" t="s">
        <v>32190</v>
      </c>
      <c r="B146" s="77" t="s">
        <v>2551</v>
      </c>
      <c r="C146" s="73"/>
      <c r="D146" s="73"/>
      <c r="E146" s="74">
        <v>243.31399999999999</v>
      </c>
      <c r="F146" s="74">
        <v>0</v>
      </c>
      <c r="G146" s="74">
        <v>0</v>
      </c>
      <c r="H146" s="73" t="s">
        <v>41713</v>
      </c>
      <c r="I146" s="75" t="s">
        <v>41741</v>
      </c>
      <c r="J146" s="54"/>
    </row>
    <row r="147" spans="1:39" x14ac:dyDescent="0.3">
      <c r="A147" t="s">
        <v>13830</v>
      </c>
      <c r="B147" s="12" t="s">
        <v>13829</v>
      </c>
      <c r="C147" s="12"/>
      <c r="D147" s="12"/>
      <c r="E147" s="69">
        <v>0</v>
      </c>
      <c r="F147" s="69">
        <v>4.5930133333333339E-4</v>
      </c>
      <c r="G147" s="69">
        <v>0.96830968333333323</v>
      </c>
      <c r="H147" s="12" t="s">
        <v>3423</v>
      </c>
      <c r="I147" s="70" t="s">
        <v>41747</v>
      </c>
      <c r="J147" s="54"/>
      <c r="AI147" s="54"/>
      <c r="AJ147" s="54"/>
      <c r="AK147" s="54"/>
    </row>
    <row r="148" spans="1:39" x14ac:dyDescent="0.3">
      <c r="A148" t="s">
        <v>32807</v>
      </c>
      <c r="B148" s="12" t="s">
        <v>32806</v>
      </c>
      <c r="C148" s="12"/>
      <c r="D148" s="12"/>
      <c r="E148" s="69">
        <v>0</v>
      </c>
      <c r="F148" s="69">
        <v>0</v>
      </c>
      <c r="G148" s="69">
        <v>2.0085601666666665E-3</v>
      </c>
      <c r="H148" s="12" t="s">
        <v>3296</v>
      </c>
      <c r="I148" s="70" t="s">
        <v>41747</v>
      </c>
      <c r="J148" s="54"/>
      <c r="AI148" s="54"/>
      <c r="AJ148" s="54"/>
      <c r="AK148" s="54"/>
    </row>
    <row r="149" spans="1:39" x14ac:dyDescent="0.3">
      <c r="A149" s="76" t="s">
        <v>13283</v>
      </c>
      <c r="B149" s="77" t="s">
        <v>13282</v>
      </c>
      <c r="C149" s="73"/>
      <c r="D149" s="73"/>
      <c r="E149" s="74">
        <v>20.999512500000002</v>
      </c>
      <c r="F149" s="74">
        <v>15.34465</v>
      </c>
      <c r="G149" s="74">
        <v>15.793133333333335</v>
      </c>
      <c r="H149" s="73" t="s">
        <v>3306</v>
      </c>
      <c r="I149" s="75" t="s">
        <v>41746</v>
      </c>
      <c r="J149" s="54"/>
      <c r="AI149" s="54"/>
      <c r="AJ149" s="54"/>
      <c r="AK149" s="54"/>
    </row>
    <row r="150" spans="1:39" x14ac:dyDescent="0.3">
      <c r="A150" t="s">
        <v>12854</v>
      </c>
      <c r="B150" t="s">
        <v>12853</v>
      </c>
      <c r="E150" s="53">
        <v>59.289566666666666</v>
      </c>
      <c r="F150" s="53">
        <v>0</v>
      </c>
      <c r="G150" s="53">
        <v>57.275133333333336</v>
      </c>
      <c r="H150" t="s">
        <v>41714</v>
      </c>
      <c r="I150" s="70" t="s">
        <v>41744</v>
      </c>
      <c r="K150" s="54"/>
      <c r="AJ150" s="54"/>
      <c r="AK150" s="54"/>
      <c r="AL150" s="54"/>
    </row>
    <row r="151" spans="1:39" x14ac:dyDescent="0.3">
      <c r="A151" t="s">
        <v>24043</v>
      </c>
      <c r="B151" t="s">
        <v>24042</v>
      </c>
      <c r="E151" s="53">
        <v>3.9101900000000001</v>
      </c>
      <c r="F151" s="53">
        <v>0</v>
      </c>
      <c r="G151" s="53">
        <v>0</v>
      </c>
      <c r="H151" t="s">
        <v>41714</v>
      </c>
      <c r="I151" s="70" t="s">
        <v>41744</v>
      </c>
      <c r="K151" s="54"/>
      <c r="O151" s="54"/>
      <c r="AK151" s="54"/>
      <c r="AL151" s="54"/>
      <c r="AM151" s="54"/>
    </row>
    <row r="152" spans="1:39" x14ac:dyDescent="0.3">
      <c r="A152" t="s">
        <v>4899</v>
      </c>
      <c r="B152" t="s">
        <v>2085</v>
      </c>
      <c r="E152" s="53">
        <v>9.0754083333333337</v>
      </c>
      <c r="F152" s="53">
        <v>2.3583603333333332</v>
      </c>
      <c r="G152" s="53">
        <v>0.49580033333333323</v>
      </c>
      <c r="H152" t="s">
        <v>41714</v>
      </c>
      <c r="I152" s="70" t="s">
        <v>41744</v>
      </c>
    </row>
    <row r="153" spans="1:39" x14ac:dyDescent="0.3">
      <c r="A153" t="s">
        <v>4899</v>
      </c>
      <c r="B153" t="s">
        <v>2164</v>
      </c>
      <c r="E153" s="53">
        <v>5.9133599999999999</v>
      </c>
      <c r="F153" s="53">
        <v>0</v>
      </c>
      <c r="G153" s="53">
        <v>0.16623511666666668</v>
      </c>
      <c r="H153" t="s">
        <v>41714</v>
      </c>
      <c r="I153" s="70" t="s">
        <v>41744</v>
      </c>
    </row>
    <row r="154" spans="1:39" x14ac:dyDescent="0.3">
      <c r="G154" s="53"/>
      <c r="H154" s="53"/>
      <c r="I154" s="53"/>
      <c r="J154" s="54"/>
      <c r="K154" s="54"/>
      <c r="O154" s="54"/>
    </row>
    <row r="155" spans="1:39" x14ac:dyDescent="0.3">
      <c r="F155" s="53"/>
      <c r="G155" s="53"/>
      <c r="H155" s="53"/>
      <c r="I155" s="54"/>
      <c r="J155" s="54"/>
      <c r="K155" s="54"/>
      <c r="O155" s="54"/>
    </row>
    <row r="156" spans="1:39" x14ac:dyDescent="0.3">
      <c r="F156" s="53"/>
      <c r="G156" s="53"/>
      <c r="H156" s="53"/>
      <c r="I156" s="54"/>
      <c r="J156" s="54"/>
      <c r="K156" s="54"/>
      <c r="O156" s="54"/>
      <c r="R156" s="55"/>
      <c r="AC156" s="55"/>
      <c r="AF156" s="55"/>
      <c r="AI156" s="55"/>
    </row>
    <row r="157" spans="1:39" x14ac:dyDescent="0.3">
      <c r="F157" s="53"/>
      <c r="I157" s="53"/>
    </row>
    <row r="158" spans="1:39" x14ac:dyDescent="0.3">
      <c r="F158" s="53"/>
      <c r="I158" s="53"/>
    </row>
    <row r="159" spans="1:39" x14ac:dyDescent="0.3">
      <c r="F159" s="53"/>
      <c r="I159" s="53"/>
    </row>
    <row r="160" spans="1:39" x14ac:dyDescent="0.3">
      <c r="F160" s="53"/>
      <c r="I160" s="53"/>
    </row>
    <row r="161" spans="2:10" x14ac:dyDescent="0.3">
      <c r="F161" s="53"/>
      <c r="I161" s="53"/>
    </row>
    <row r="166" spans="2:10" x14ac:dyDescent="0.3">
      <c r="J166" s="53"/>
    </row>
    <row r="167" spans="2:10" x14ac:dyDescent="0.3">
      <c r="J167" s="53"/>
    </row>
    <row r="168" spans="2:10" x14ac:dyDescent="0.3">
      <c r="B168" t="s">
        <v>31401</v>
      </c>
      <c r="J168" s="53"/>
    </row>
    <row r="169" spans="2:10" x14ac:dyDescent="0.3">
      <c r="B169" t="s">
        <v>31393</v>
      </c>
      <c r="J169" s="53"/>
    </row>
    <row r="170" spans="2:10" x14ac:dyDescent="0.3">
      <c r="B170" t="s">
        <v>31388</v>
      </c>
      <c r="I170" s="53"/>
      <c r="J170" s="53"/>
    </row>
    <row r="171" spans="2:10" x14ac:dyDescent="0.3">
      <c r="H171" s="53"/>
      <c r="I171" s="53"/>
    </row>
    <row r="172" spans="2:10" x14ac:dyDescent="0.3">
      <c r="C172" t="s">
        <v>31400</v>
      </c>
      <c r="D172" t="s">
        <v>31400</v>
      </c>
      <c r="E172" t="s">
        <v>41717</v>
      </c>
      <c r="F172">
        <v>4.7021875</v>
      </c>
      <c r="G172">
        <v>33.8774625</v>
      </c>
      <c r="H172" s="53">
        <v>2.4767025</v>
      </c>
      <c r="I172" s="53"/>
    </row>
    <row r="173" spans="2:10" x14ac:dyDescent="0.3">
      <c r="C173" t="s">
        <v>31392</v>
      </c>
      <c r="D173" t="s">
        <v>31392</v>
      </c>
      <c r="E173" t="s">
        <v>41717</v>
      </c>
      <c r="F173">
        <v>4.2928600000000001</v>
      </c>
      <c r="G173">
        <v>16.636049999999997</v>
      </c>
      <c r="H173" s="53">
        <v>2.7227250000000005</v>
      </c>
      <c r="I173" s="53"/>
    </row>
    <row r="174" spans="2:10" x14ac:dyDescent="0.3">
      <c r="C174" t="s">
        <v>31387</v>
      </c>
      <c r="D174" t="s">
        <v>31387</v>
      </c>
      <c r="E174" t="s">
        <v>41718</v>
      </c>
      <c r="F174">
        <v>0.76783462499999999</v>
      </c>
      <c r="G174">
        <v>0</v>
      </c>
      <c r="H174" s="53">
        <v>0</v>
      </c>
      <c r="I174" s="53"/>
    </row>
  </sheetData>
  <sortState ref="B10:L122">
    <sortCondition ref="F10:F122"/>
  </sortState>
  <pageMargins left="0.7" right="0.7" top="0.75" bottom="0.75" header="0.3" footer="0.3"/>
  <pageSetup orientation="portrait" horizontalDpi="0"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3"/>
  <sheetViews>
    <sheetView workbookViewId="0">
      <selection activeCell="A2" sqref="A2"/>
    </sheetView>
  </sheetViews>
  <sheetFormatPr defaultColWidth="12" defaultRowHeight="14.4" x14ac:dyDescent="0.3"/>
  <cols>
    <col min="1" max="2" width="22.109375" style="13" customWidth="1"/>
    <col min="3" max="3" width="14.44140625" style="13" customWidth="1"/>
    <col min="4" max="4" width="38.6640625" style="13" customWidth="1"/>
    <col min="5" max="5" width="16.33203125" style="13" customWidth="1"/>
    <col min="6" max="6" width="9.44140625" style="13" customWidth="1"/>
    <col min="7" max="9" width="15.33203125" style="94" bestFit="1" customWidth="1"/>
    <col min="10" max="10" width="14.6640625" style="94" bestFit="1" customWidth="1"/>
    <col min="11" max="12" width="15.33203125" style="94" bestFit="1" customWidth="1"/>
    <col min="13" max="13" width="15.5546875" style="94" bestFit="1" customWidth="1"/>
  </cols>
  <sheetData>
    <row r="1" spans="1:13" x14ac:dyDescent="0.3">
      <c r="A1" s="23" t="s">
        <v>46911</v>
      </c>
    </row>
    <row r="2" spans="1:13" x14ac:dyDescent="0.3">
      <c r="A2" s="59" t="s">
        <v>47053</v>
      </c>
    </row>
    <row r="3" spans="1:13" x14ac:dyDescent="0.3">
      <c r="G3" s="229" t="s">
        <v>42178</v>
      </c>
      <c r="H3" s="229"/>
      <c r="I3" s="229"/>
      <c r="J3" s="229"/>
      <c r="K3" s="229"/>
      <c r="L3" s="229"/>
      <c r="M3" s="229"/>
    </row>
    <row r="4" spans="1:13" s="93" customFormat="1" ht="46.8" x14ac:dyDescent="0.3">
      <c r="A4" s="90" t="s">
        <v>41749</v>
      </c>
      <c r="B4" s="90" t="s">
        <v>42606</v>
      </c>
      <c r="C4" s="90" t="s">
        <v>41936</v>
      </c>
      <c r="D4" s="90" t="s">
        <v>41934</v>
      </c>
      <c r="E4" s="91" t="s">
        <v>41935</v>
      </c>
      <c r="F4" s="90" t="s">
        <v>41167</v>
      </c>
      <c r="G4" s="92" t="s">
        <v>42179</v>
      </c>
      <c r="H4" s="92" t="s">
        <v>41943</v>
      </c>
      <c r="I4" s="92" t="s">
        <v>42180</v>
      </c>
      <c r="J4" s="92" t="s">
        <v>42181</v>
      </c>
      <c r="K4" s="92" t="s">
        <v>42182</v>
      </c>
      <c r="L4" s="92" t="s">
        <v>42183</v>
      </c>
      <c r="M4" s="92" t="s">
        <v>42184</v>
      </c>
    </row>
    <row r="5" spans="1:13" x14ac:dyDescent="0.3">
      <c r="A5" t="s">
        <v>29612</v>
      </c>
      <c r="B5" s="13" t="s">
        <v>28326</v>
      </c>
      <c r="C5" s="13" t="s">
        <v>42185</v>
      </c>
      <c r="D5" s="13" t="s">
        <v>2105</v>
      </c>
      <c r="E5" s="13" t="s">
        <v>38368</v>
      </c>
      <c r="F5" s="13">
        <v>31</v>
      </c>
      <c r="G5" s="94" t="s">
        <v>42186</v>
      </c>
      <c r="H5" s="94" t="s">
        <v>42187</v>
      </c>
      <c r="I5" s="94" t="s">
        <v>42188</v>
      </c>
      <c r="J5" s="94" t="s">
        <v>42189</v>
      </c>
      <c r="K5" s="94" t="s">
        <v>42190</v>
      </c>
      <c r="L5" s="94" t="s">
        <v>42191</v>
      </c>
      <c r="M5" s="94" t="s">
        <v>42192</v>
      </c>
    </row>
    <row r="6" spans="1:13" x14ac:dyDescent="0.3">
      <c r="A6" t="s">
        <v>26215</v>
      </c>
      <c r="B6" s="13" t="s">
        <v>25778</v>
      </c>
      <c r="C6" s="13" t="s">
        <v>42185</v>
      </c>
      <c r="D6" s="13" t="s">
        <v>2166</v>
      </c>
      <c r="E6" s="13" t="s">
        <v>38378</v>
      </c>
      <c r="F6" s="13">
        <v>52</v>
      </c>
      <c r="G6" s="94" t="s">
        <v>42193</v>
      </c>
      <c r="H6" s="94" t="s">
        <v>42194</v>
      </c>
      <c r="I6" s="94" t="s">
        <v>42195</v>
      </c>
      <c r="J6" s="94" t="s">
        <v>42196</v>
      </c>
      <c r="K6" s="94" t="s">
        <v>42197</v>
      </c>
      <c r="L6" s="94" t="s">
        <v>42198</v>
      </c>
      <c r="M6" s="94" t="s">
        <v>42199</v>
      </c>
    </row>
    <row r="7" spans="1:13" x14ac:dyDescent="0.3">
      <c r="A7" t="s">
        <v>17405</v>
      </c>
      <c r="B7" s="13" t="s">
        <v>18344</v>
      </c>
      <c r="C7" s="13" t="s">
        <v>42185</v>
      </c>
      <c r="D7" s="13" t="s">
        <v>1829</v>
      </c>
      <c r="E7" s="13" t="s">
        <v>38379</v>
      </c>
      <c r="F7" s="13">
        <v>126</v>
      </c>
      <c r="G7" s="94" t="s">
        <v>42200</v>
      </c>
      <c r="H7" s="94" t="s">
        <v>42201</v>
      </c>
      <c r="I7" s="94" t="s">
        <v>42202</v>
      </c>
      <c r="J7" s="94" t="s">
        <v>42203</v>
      </c>
      <c r="K7" s="94" t="s">
        <v>42204</v>
      </c>
      <c r="L7" s="94" t="s">
        <v>42205</v>
      </c>
      <c r="M7" s="94" t="s">
        <v>42206</v>
      </c>
    </row>
    <row r="8" spans="1:13" x14ac:dyDescent="0.3">
      <c r="A8" t="s">
        <v>20397</v>
      </c>
      <c r="B8" s="13" t="s">
        <v>17781</v>
      </c>
      <c r="C8" s="13" t="s">
        <v>42185</v>
      </c>
      <c r="D8" s="13" t="s">
        <v>2103</v>
      </c>
      <c r="E8" s="13" t="s">
        <v>38380</v>
      </c>
      <c r="F8" s="13">
        <v>111</v>
      </c>
      <c r="G8" s="94" t="s">
        <v>42207</v>
      </c>
      <c r="H8" s="94" t="s">
        <v>42208</v>
      </c>
      <c r="I8" s="94" t="s">
        <v>42202</v>
      </c>
      <c r="J8" s="94" t="s">
        <v>42209</v>
      </c>
      <c r="K8" s="94" t="s">
        <v>42210</v>
      </c>
      <c r="L8" s="94" t="s">
        <v>42211</v>
      </c>
      <c r="M8" s="94" t="s">
        <v>42212</v>
      </c>
    </row>
    <row r="9" spans="1:13" x14ac:dyDescent="0.3">
      <c r="A9" t="s">
        <v>20387</v>
      </c>
      <c r="B9" s="13" t="s">
        <v>17772</v>
      </c>
      <c r="C9" s="13" t="s">
        <v>42185</v>
      </c>
      <c r="D9" s="13" t="s">
        <v>2067</v>
      </c>
      <c r="E9" s="13" t="s">
        <v>38381</v>
      </c>
      <c r="F9" s="13">
        <v>111</v>
      </c>
      <c r="G9" s="94" t="s">
        <v>42186</v>
      </c>
      <c r="H9" s="94" t="s">
        <v>42187</v>
      </c>
      <c r="I9" s="94" t="s">
        <v>42188</v>
      </c>
      <c r="J9" s="94" t="s">
        <v>42189</v>
      </c>
      <c r="K9" s="94" t="s">
        <v>42213</v>
      </c>
      <c r="L9" s="94" t="s">
        <v>42214</v>
      </c>
      <c r="M9" s="94" t="s">
        <v>42192</v>
      </c>
    </row>
    <row r="10" spans="1:13" x14ac:dyDescent="0.3">
      <c r="A10" t="s">
        <v>20383</v>
      </c>
      <c r="B10" s="13" t="s">
        <v>17768</v>
      </c>
      <c r="C10" s="13" t="s">
        <v>42185</v>
      </c>
      <c r="D10" s="13" t="s">
        <v>2138</v>
      </c>
      <c r="E10" s="13" t="s">
        <v>38382</v>
      </c>
      <c r="F10" s="13">
        <v>111</v>
      </c>
      <c r="G10" s="94" t="s">
        <v>42215</v>
      </c>
      <c r="H10" s="94" t="s">
        <v>42187</v>
      </c>
      <c r="I10" s="94" t="s">
        <v>42216</v>
      </c>
      <c r="J10" s="94" t="s">
        <v>42189</v>
      </c>
      <c r="K10" s="94" t="s">
        <v>42213</v>
      </c>
      <c r="L10" s="94" t="s">
        <v>42191</v>
      </c>
      <c r="M10" s="94" t="s">
        <v>42217</v>
      </c>
    </row>
    <row r="11" spans="1:13" x14ac:dyDescent="0.3">
      <c r="A11" t="s">
        <v>14267</v>
      </c>
      <c r="B11" s="13" t="s">
        <v>17294</v>
      </c>
      <c r="C11" s="13" t="s">
        <v>42185</v>
      </c>
      <c r="D11" s="13" t="s">
        <v>2108</v>
      </c>
      <c r="E11" s="13" t="s">
        <v>38383</v>
      </c>
      <c r="F11" s="13">
        <v>184</v>
      </c>
      <c r="G11" s="94" t="s">
        <v>42218</v>
      </c>
      <c r="H11" s="94" t="s">
        <v>42219</v>
      </c>
      <c r="I11" s="94" t="s">
        <v>42188</v>
      </c>
      <c r="J11" s="94" t="s">
        <v>42220</v>
      </c>
      <c r="K11" s="94" t="s">
        <v>42190</v>
      </c>
      <c r="L11" s="94" t="s">
        <v>42221</v>
      </c>
      <c r="M11" s="94" t="s">
        <v>42217</v>
      </c>
    </row>
    <row r="12" spans="1:13" x14ac:dyDescent="0.3">
      <c r="A12" t="s">
        <v>14175</v>
      </c>
      <c r="B12" s="13" t="s">
        <v>16190</v>
      </c>
      <c r="C12" s="13" t="s">
        <v>42185</v>
      </c>
      <c r="D12" s="13" t="s">
        <v>2078</v>
      </c>
      <c r="E12" s="13" t="s">
        <v>38384</v>
      </c>
      <c r="F12" s="13">
        <v>185</v>
      </c>
      <c r="G12" s="94" t="s">
        <v>42222</v>
      </c>
      <c r="H12" s="94" t="s">
        <v>42223</v>
      </c>
      <c r="I12" s="94" t="s">
        <v>42188</v>
      </c>
      <c r="J12" s="94" t="s">
        <v>42224</v>
      </c>
      <c r="K12" s="94" t="s">
        <v>42190</v>
      </c>
      <c r="L12" s="94" t="s">
        <v>42225</v>
      </c>
      <c r="M12" s="94" t="s">
        <v>42226</v>
      </c>
    </row>
    <row r="13" spans="1:13" x14ac:dyDescent="0.3">
      <c r="A13" t="s">
        <v>13140</v>
      </c>
      <c r="B13" s="13" t="s">
        <v>13848</v>
      </c>
      <c r="C13" s="13" t="s">
        <v>42185</v>
      </c>
      <c r="D13" s="13" t="s">
        <v>2015</v>
      </c>
      <c r="E13" s="13" t="s">
        <v>38385</v>
      </c>
      <c r="F13" s="13">
        <v>213</v>
      </c>
      <c r="G13" s="94" t="s">
        <v>42227</v>
      </c>
      <c r="H13" s="94" t="s">
        <v>42228</v>
      </c>
      <c r="I13" s="94" t="s">
        <v>42229</v>
      </c>
      <c r="J13" s="94" t="s">
        <v>42189</v>
      </c>
      <c r="K13" s="94" t="s">
        <v>42230</v>
      </c>
      <c r="L13" s="94" t="s">
        <v>42231</v>
      </c>
      <c r="M13" s="94" t="s">
        <v>42217</v>
      </c>
    </row>
    <row r="14" spans="1:13" x14ac:dyDescent="0.3">
      <c r="A14" t="s">
        <v>12821</v>
      </c>
      <c r="B14" s="13" t="s">
        <v>13578</v>
      </c>
      <c r="C14" s="13" t="s">
        <v>42185</v>
      </c>
      <c r="D14" s="13" t="s">
        <v>1984</v>
      </c>
      <c r="E14" s="13" t="s">
        <v>38369</v>
      </c>
      <c r="F14" s="13">
        <v>223</v>
      </c>
      <c r="G14" s="94" t="s">
        <v>42232</v>
      </c>
      <c r="H14" s="94" t="s">
        <v>42233</v>
      </c>
      <c r="I14" s="94" t="s">
        <v>42234</v>
      </c>
      <c r="J14" s="94" t="s">
        <v>42196</v>
      </c>
      <c r="K14" s="94" t="s">
        <v>42235</v>
      </c>
      <c r="L14" s="94" t="s">
        <v>42236</v>
      </c>
      <c r="M14" s="94" t="s">
        <v>42237</v>
      </c>
    </row>
    <row r="15" spans="1:13" x14ac:dyDescent="0.3">
      <c r="A15" t="s">
        <v>9959</v>
      </c>
      <c r="B15" s="13" t="s">
        <v>12175</v>
      </c>
      <c r="C15" s="13" t="s">
        <v>42185</v>
      </c>
      <c r="D15" s="13" t="s">
        <v>1815</v>
      </c>
      <c r="E15" s="13" t="s">
        <v>38370</v>
      </c>
      <c r="F15" s="13">
        <v>322</v>
      </c>
      <c r="G15" s="94" t="s">
        <v>42218</v>
      </c>
      <c r="H15" s="94" t="s">
        <v>42238</v>
      </c>
      <c r="I15" s="94" t="s">
        <v>42239</v>
      </c>
      <c r="J15" s="94" t="s">
        <v>42224</v>
      </c>
      <c r="K15" s="94" t="s">
        <v>42213</v>
      </c>
      <c r="L15" s="94" t="s">
        <v>42240</v>
      </c>
      <c r="M15" s="94" t="s">
        <v>42241</v>
      </c>
    </row>
    <row r="16" spans="1:13" x14ac:dyDescent="0.3">
      <c r="A16" t="s">
        <v>9957</v>
      </c>
      <c r="B16" s="13" t="s">
        <v>12173</v>
      </c>
      <c r="C16" s="13" t="s">
        <v>42185</v>
      </c>
      <c r="D16" s="13" t="s">
        <v>2090</v>
      </c>
      <c r="E16" s="13" t="s">
        <v>38371</v>
      </c>
      <c r="F16" s="13">
        <v>322</v>
      </c>
      <c r="G16" s="94" t="s">
        <v>42218</v>
      </c>
      <c r="H16" s="94" t="s">
        <v>42187</v>
      </c>
      <c r="I16" s="94" t="s">
        <v>42188</v>
      </c>
      <c r="J16" s="94" t="s">
        <v>42224</v>
      </c>
      <c r="K16" s="94" t="s">
        <v>42242</v>
      </c>
      <c r="L16" s="94" t="s">
        <v>42231</v>
      </c>
      <c r="M16" s="94" t="s">
        <v>42226</v>
      </c>
    </row>
    <row r="17" spans="1:13" x14ac:dyDescent="0.3">
      <c r="A17" t="s">
        <v>9953</v>
      </c>
      <c r="B17" s="13" t="s">
        <v>12169</v>
      </c>
      <c r="C17" s="13" t="s">
        <v>42185</v>
      </c>
      <c r="D17" s="13" t="s">
        <v>2175</v>
      </c>
      <c r="E17" s="13" t="s">
        <v>38372</v>
      </c>
      <c r="F17" s="13">
        <v>322</v>
      </c>
      <c r="G17" s="94" t="s">
        <v>42243</v>
      </c>
      <c r="H17" s="94" t="s">
        <v>42244</v>
      </c>
      <c r="I17" s="94" t="s">
        <v>42245</v>
      </c>
      <c r="J17" s="94" t="s">
        <v>42220</v>
      </c>
      <c r="K17" s="94" t="s">
        <v>42246</v>
      </c>
      <c r="L17" s="94" t="s">
        <v>42247</v>
      </c>
      <c r="M17" s="94" t="s">
        <v>42248</v>
      </c>
    </row>
    <row r="18" spans="1:13" x14ac:dyDescent="0.3">
      <c r="A18" t="s">
        <v>9951</v>
      </c>
      <c r="B18" s="13" t="s">
        <v>12167</v>
      </c>
      <c r="C18" s="13" t="s">
        <v>42185</v>
      </c>
      <c r="D18" s="13" t="s">
        <v>1936</v>
      </c>
      <c r="E18" s="13" t="s">
        <v>38373</v>
      </c>
      <c r="F18" s="13">
        <v>322</v>
      </c>
      <c r="G18" s="94" t="s">
        <v>42249</v>
      </c>
      <c r="H18" s="94" t="s">
        <v>42223</v>
      </c>
      <c r="I18" s="94" t="s">
        <v>42250</v>
      </c>
      <c r="J18" s="94" t="s">
        <v>42220</v>
      </c>
      <c r="K18" s="94" t="s">
        <v>42251</v>
      </c>
      <c r="L18" s="94" t="s">
        <v>42225</v>
      </c>
      <c r="M18" s="94" t="s">
        <v>42252</v>
      </c>
    </row>
    <row r="19" spans="1:13" x14ac:dyDescent="0.3">
      <c r="A19" t="s">
        <v>9944</v>
      </c>
      <c r="B19" s="13" t="s">
        <v>12160</v>
      </c>
      <c r="C19" s="13" t="s">
        <v>42185</v>
      </c>
      <c r="D19" s="13" t="s">
        <v>1904</v>
      </c>
      <c r="E19" s="13" t="s">
        <v>38374</v>
      </c>
      <c r="F19" s="13">
        <v>322</v>
      </c>
      <c r="G19" s="94" t="s">
        <v>42218</v>
      </c>
      <c r="H19" s="94" t="s">
        <v>42244</v>
      </c>
      <c r="I19" s="94" t="s">
        <v>42245</v>
      </c>
      <c r="J19" s="94" t="s">
        <v>42224</v>
      </c>
      <c r="K19" s="94" t="s">
        <v>42246</v>
      </c>
      <c r="L19" s="94" t="s">
        <v>42247</v>
      </c>
      <c r="M19" s="94" t="s">
        <v>42248</v>
      </c>
    </row>
    <row r="20" spans="1:13" x14ac:dyDescent="0.3">
      <c r="A20" t="s">
        <v>9012</v>
      </c>
      <c r="B20" s="13" t="s">
        <v>9477</v>
      </c>
      <c r="C20" s="13" t="s">
        <v>42185</v>
      </c>
      <c r="D20" s="13" t="s">
        <v>2026</v>
      </c>
      <c r="E20" s="13" t="s">
        <v>38375</v>
      </c>
      <c r="F20" s="13">
        <v>375</v>
      </c>
      <c r="G20" s="94" t="s">
        <v>42218</v>
      </c>
      <c r="H20" s="94" t="s">
        <v>42219</v>
      </c>
      <c r="I20" s="94" t="s">
        <v>42253</v>
      </c>
      <c r="J20" s="94" t="s">
        <v>42220</v>
      </c>
      <c r="K20" s="94" t="s">
        <v>42213</v>
      </c>
      <c r="L20" s="94" t="s">
        <v>42231</v>
      </c>
      <c r="M20" s="94" t="s">
        <v>42254</v>
      </c>
    </row>
    <row r="21" spans="1:13" x14ac:dyDescent="0.3">
      <c r="A21" t="s">
        <v>5226</v>
      </c>
      <c r="B21" s="13" t="s">
        <v>6115</v>
      </c>
      <c r="C21" s="13" t="s">
        <v>42185</v>
      </c>
      <c r="D21" s="13" t="s">
        <v>1976</v>
      </c>
      <c r="E21" s="13" t="s">
        <v>38376</v>
      </c>
      <c r="F21" s="13">
        <v>1606</v>
      </c>
      <c r="G21" s="94" t="s">
        <v>42255</v>
      </c>
      <c r="H21" s="94" t="s">
        <v>42208</v>
      </c>
      <c r="I21" s="94" t="s">
        <v>42188</v>
      </c>
      <c r="J21" s="94" t="s">
        <v>42203</v>
      </c>
      <c r="K21" s="94" t="s">
        <v>42251</v>
      </c>
      <c r="L21" s="94" t="s">
        <v>42256</v>
      </c>
      <c r="M21" s="94" t="s">
        <v>42257</v>
      </c>
    </row>
    <row r="22" spans="1:13" x14ac:dyDescent="0.3">
      <c r="A22" t="s">
        <v>5145</v>
      </c>
      <c r="B22" s="13" t="s">
        <v>5164</v>
      </c>
      <c r="C22" s="13" t="s">
        <v>42185</v>
      </c>
      <c r="D22" s="13" t="s">
        <v>2020</v>
      </c>
      <c r="E22" s="13" t="s">
        <v>38377</v>
      </c>
      <c r="F22" s="13">
        <v>1757</v>
      </c>
      <c r="G22" s="94" t="s">
        <v>42258</v>
      </c>
      <c r="H22" s="94" t="s">
        <v>42208</v>
      </c>
      <c r="I22" s="94" t="s">
        <v>42245</v>
      </c>
      <c r="J22" s="94" t="s">
        <v>42203</v>
      </c>
      <c r="K22" s="94" t="s">
        <v>42213</v>
      </c>
      <c r="L22" s="94" t="s">
        <v>42231</v>
      </c>
      <c r="M22" s="94" t="s">
        <v>42257</v>
      </c>
    </row>
    <row r="23" spans="1:13" x14ac:dyDescent="0.3">
      <c r="A23"/>
    </row>
    <row r="24" spans="1:13" x14ac:dyDescent="0.3">
      <c r="A24" t="s">
        <v>36833</v>
      </c>
      <c r="B24" s="13" t="s">
        <v>35203</v>
      </c>
      <c r="C24" s="13" t="s">
        <v>42259</v>
      </c>
      <c r="D24" s="13" t="s">
        <v>2024</v>
      </c>
      <c r="E24" s="13" t="s">
        <v>38386</v>
      </c>
      <c r="F24" s="13">
        <v>4</v>
      </c>
      <c r="G24" s="94" t="s">
        <v>42260</v>
      </c>
      <c r="H24" s="94" t="s">
        <v>42261</v>
      </c>
      <c r="I24" s="94" t="s">
        <v>42262</v>
      </c>
      <c r="J24" s="94" t="s">
        <v>42263</v>
      </c>
      <c r="K24" s="94" t="s">
        <v>42264</v>
      </c>
      <c r="L24" s="94" t="s">
        <v>42265</v>
      </c>
      <c r="M24" s="94" t="s">
        <v>42266</v>
      </c>
    </row>
    <row r="25" spans="1:13" x14ac:dyDescent="0.3">
      <c r="A25" t="s">
        <v>36054</v>
      </c>
      <c r="B25" s="13" t="s">
        <v>34662</v>
      </c>
      <c r="C25" s="13" t="s">
        <v>42259</v>
      </c>
      <c r="D25" s="13" t="s">
        <v>42267</v>
      </c>
      <c r="E25" s="13" t="s">
        <v>42268</v>
      </c>
      <c r="F25" s="13">
        <v>6</v>
      </c>
      <c r="G25" s="94" t="s">
        <v>42269</v>
      </c>
      <c r="H25" s="94" t="s">
        <v>42270</v>
      </c>
      <c r="I25" s="94" t="s">
        <v>42271</v>
      </c>
      <c r="J25" s="94" t="s">
        <v>42272</v>
      </c>
      <c r="K25" s="94" t="s">
        <v>42273</v>
      </c>
      <c r="L25" s="94" t="s">
        <v>42274</v>
      </c>
      <c r="M25" s="94" t="s">
        <v>42275</v>
      </c>
    </row>
    <row r="26" spans="1:13" x14ac:dyDescent="0.3">
      <c r="A26" t="s">
        <v>35799</v>
      </c>
      <c r="B26" s="13" t="s">
        <v>34111</v>
      </c>
      <c r="C26" s="13" t="s">
        <v>42259</v>
      </c>
      <c r="D26" s="13" t="s">
        <v>2032</v>
      </c>
      <c r="E26" s="13" t="s">
        <v>38397</v>
      </c>
      <c r="F26" s="13">
        <v>7</v>
      </c>
      <c r="G26" s="94" t="s">
        <v>42276</v>
      </c>
      <c r="H26" s="94" t="s">
        <v>42277</v>
      </c>
      <c r="I26" s="94" t="s">
        <v>42278</v>
      </c>
      <c r="J26" s="94" t="s">
        <v>42279</v>
      </c>
      <c r="K26" s="94" t="s">
        <v>42280</v>
      </c>
      <c r="L26" s="94" t="s">
        <v>42281</v>
      </c>
      <c r="M26" s="94" t="s">
        <v>42282</v>
      </c>
    </row>
    <row r="27" spans="1:13" x14ac:dyDescent="0.3">
      <c r="A27" t="s">
        <v>33947</v>
      </c>
      <c r="B27" s="13" t="s">
        <v>30846</v>
      </c>
      <c r="C27" s="13" t="s">
        <v>42259</v>
      </c>
      <c r="D27" s="13" t="s">
        <v>1955</v>
      </c>
      <c r="E27" s="13" t="s">
        <v>38398</v>
      </c>
      <c r="F27" s="13">
        <v>13</v>
      </c>
      <c r="G27" s="94" t="s">
        <v>42283</v>
      </c>
      <c r="H27" s="94" t="s">
        <v>42284</v>
      </c>
      <c r="I27" s="94" t="s">
        <v>42285</v>
      </c>
      <c r="J27" s="94" t="s">
        <v>42286</v>
      </c>
      <c r="K27" s="94" t="s">
        <v>42287</v>
      </c>
      <c r="L27" s="94" t="s">
        <v>42288</v>
      </c>
      <c r="M27" s="94" t="s">
        <v>42289</v>
      </c>
    </row>
    <row r="28" spans="1:13" x14ac:dyDescent="0.3">
      <c r="A28" t="s">
        <v>33933</v>
      </c>
      <c r="B28" s="13" t="s">
        <v>30832</v>
      </c>
      <c r="C28" s="13" t="s">
        <v>42259</v>
      </c>
      <c r="D28" s="13" t="s">
        <v>1996</v>
      </c>
      <c r="E28" s="13" t="s">
        <v>38399</v>
      </c>
      <c r="F28" s="13">
        <v>13</v>
      </c>
      <c r="G28" s="94" t="s">
        <v>42290</v>
      </c>
      <c r="H28" s="94" t="s">
        <v>42291</v>
      </c>
      <c r="I28" s="94" t="s">
        <v>42292</v>
      </c>
      <c r="J28" s="94" t="s">
        <v>42286</v>
      </c>
      <c r="K28" s="94" t="s">
        <v>42293</v>
      </c>
      <c r="L28" s="94" t="s">
        <v>42288</v>
      </c>
      <c r="M28" s="94" t="s">
        <v>42294</v>
      </c>
    </row>
    <row r="29" spans="1:13" x14ac:dyDescent="0.3">
      <c r="A29" t="s">
        <v>33930</v>
      </c>
      <c r="B29" s="13" t="s">
        <v>30828</v>
      </c>
      <c r="C29" s="13" t="s">
        <v>42259</v>
      </c>
      <c r="D29" s="13" t="s">
        <v>1885</v>
      </c>
      <c r="E29" s="13" t="s">
        <v>38400</v>
      </c>
      <c r="F29" s="13">
        <v>13</v>
      </c>
      <c r="G29" s="94" t="s">
        <v>42295</v>
      </c>
      <c r="H29" s="94" t="s">
        <v>42296</v>
      </c>
      <c r="I29" s="94" t="s">
        <v>42297</v>
      </c>
      <c r="J29" s="94" t="s">
        <v>42298</v>
      </c>
      <c r="K29" s="94" t="s">
        <v>42299</v>
      </c>
      <c r="L29" s="94" t="s">
        <v>42300</v>
      </c>
      <c r="M29" s="94" t="s">
        <v>42301</v>
      </c>
    </row>
    <row r="30" spans="1:13" x14ac:dyDescent="0.3">
      <c r="A30" t="s">
        <v>33926</v>
      </c>
      <c r="B30" s="13" t="s">
        <v>30824</v>
      </c>
      <c r="C30" s="13" t="s">
        <v>42259</v>
      </c>
      <c r="D30" s="13" t="s">
        <v>2030</v>
      </c>
      <c r="E30" s="13" t="s">
        <v>38401</v>
      </c>
      <c r="F30" s="13">
        <v>13</v>
      </c>
      <c r="G30" s="94" t="s">
        <v>42283</v>
      </c>
      <c r="H30" s="94" t="s">
        <v>42291</v>
      </c>
      <c r="I30" s="94" t="s">
        <v>42297</v>
      </c>
      <c r="J30" s="94" t="s">
        <v>42298</v>
      </c>
      <c r="K30" s="94" t="s">
        <v>42293</v>
      </c>
      <c r="L30" s="94" t="s">
        <v>42288</v>
      </c>
      <c r="M30" s="94" t="s">
        <v>42302</v>
      </c>
    </row>
    <row r="31" spans="1:13" x14ac:dyDescent="0.3">
      <c r="A31" t="s">
        <v>28257</v>
      </c>
      <c r="B31" s="13" t="s">
        <v>27400</v>
      </c>
      <c r="C31" s="13" t="s">
        <v>42259</v>
      </c>
      <c r="D31" s="13" t="s">
        <v>1825</v>
      </c>
      <c r="E31" s="13" t="s">
        <v>38402</v>
      </c>
      <c r="F31" s="13">
        <v>39</v>
      </c>
      <c r="G31" s="94" t="s">
        <v>42303</v>
      </c>
      <c r="H31" s="94" t="s">
        <v>42261</v>
      </c>
      <c r="I31" s="94" t="s">
        <v>42304</v>
      </c>
      <c r="J31" s="94" t="s">
        <v>42305</v>
      </c>
      <c r="K31" s="94" t="s">
        <v>42264</v>
      </c>
      <c r="L31" s="94" t="s">
        <v>42306</v>
      </c>
      <c r="M31" s="94" t="s">
        <v>42307</v>
      </c>
    </row>
    <row r="32" spans="1:13" x14ac:dyDescent="0.3">
      <c r="A32" t="s">
        <v>26267</v>
      </c>
      <c r="B32" s="13" t="s">
        <v>25831</v>
      </c>
      <c r="C32" s="13" t="s">
        <v>42259</v>
      </c>
      <c r="D32" s="13" t="s">
        <v>2055</v>
      </c>
      <c r="E32" s="13" t="s">
        <v>38403</v>
      </c>
      <c r="F32" s="13">
        <v>52</v>
      </c>
      <c r="G32" s="94" t="s">
        <v>42308</v>
      </c>
      <c r="H32" s="94" t="s">
        <v>42309</v>
      </c>
      <c r="I32" s="94" t="s">
        <v>42310</v>
      </c>
      <c r="J32" s="94" t="s">
        <v>42298</v>
      </c>
      <c r="K32" s="94" t="s">
        <v>42311</v>
      </c>
      <c r="L32" s="94" t="s">
        <v>42312</v>
      </c>
      <c r="M32" s="94" t="s">
        <v>42313</v>
      </c>
    </row>
    <row r="33" spans="1:13" x14ac:dyDescent="0.3">
      <c r="A33" t="s">
        <v>26264</v>
      </c>
      <c r="B33" s="13" t="s">
        <v>25827</v>
      </c>
      <c r="C33" s="13" t="s">
        <v>42259</v>
      </c>
      <c r="D33" s="13" t="s">
        <v>1992</v>
      </c>
      <c r="E33" s="13" t="s">
        <v>38387</v>
      </c>
      <c r="F33" s="13">
        <v>52</v>
      </c>
      <c r="G33" s="94" t="s">
        <v>42308</v>
      </c>
      <c r="H33" s="94" t="s">
        <v>42314</v>
      </c>
      <c r="I33" s="94" t="s">
        <v>42310</v>
      </c>
      <c r="J33" s="94" t="s">
        <v>42315</v>
      </c>
      <c r="K33" s="94" t="s">
        <v>42311</v>
      </c>
      <c r="L33" s="94" t="s">
        <v>42312</v>
      </c>
      <c r="M33" s="94" t="s">
        <v>42316</v>
      </c>
    </row>
    <row r="34" spans="1:13" x14ac:dyDescent="0.3">
      <c r="A34" t="s">
        <v>26262</v>
      </c>
      <c r="B34" s="13" t="s">
        <v>25825</v>
      </c>
      <c r="C34" s="13" t="s">
        <v>42259</v>
      </c>
      <c r="D34" s="13" t="s">
        <v>2142</v>
      </c>
      <c r="E34" s="13" t="s">
        <v>38388</v>
      </c>
      <c r="F34" s="13">
        <v>52</v>
      </c>
      <c r="G34" s="94" t="s">
        <v>42308</v>
      </c>
      <c r="H34" s="94" t="s">
        <v>42314</v>
      </c>
      <c r="I34" s="94" t="s">
        <v>42310</v>
      </c>
      <c r="J34" s="94" t="s">
        <v>42315</v>
      </c>
      <c r="K34" s="94" t="s">
        <v>42317</v>
      </c>
      <c r="L34" s="94" t="s">
        <v>42312</v>
      </c>
      <c r="M34" s="94" t="s">
        <v>42313</v>
      </c>
    </row>
    <row r="35" spans="1:13" x14ac:dyDescent="0.3">
      <c r="A35" t="s">
        <v>26258</v>
      </c>
      <c r="B35" s="13" t="s">
        <v>25821</v>
      </c>
      <c r="C35" s="13" t="s">
        <v>42259</v>
      </c>
      <c r="D35" s="13" t="s">
        <v>2074</v>
      </c>
      <c r="E35" s="13" t="s">
        <v>38389</v>
      </c>
      <c r="F35" s="13">
        <v>52</v>
      </c>
      <c r="G35" s="94" t="s">
        <v>42318</v>
      </c>
      <c r="H35" s="94" t="s">
        <v>42319</v>
      </c>
      <c r="I35" s="94" t="s">
        <v>42310</v>
      </c>
      <c r="J35" s="94" t="s">
        <v>42315</v>
      </c>
      <c r="K35" s="94" t="s">
        <v>42320</v>
      </c>
      <c r="L35" s="94" t="s">
        <v>42312</v>
      </c>
      <c r="M35" s="94" t="s">
        <v>42321</v>
      </c>
    </row>
    <row r="36" spans="1:13" x14ac:dyDescent="0.3">
      <c r="A36" t="s">
        <v>26252</v>
      </c>
      <c r="B36" s="13" t="s">
        <v>25815</v>
      </c>
      <c r="C36" s="13" t="s">
        <v>42259</v>
      </c>
      <c r="D36" s="13" t="s">
        <v>2065</v>
      </c>
      <c r="E36" s="13" t="s">
        <v>38390</v>
      </c>
      <c r="F36" s="13">
        <v>52</v>
      </c>
      <c r="G36" s="94" t="s">
        <v>42308</v>
      </c>
      <c r="H36" s="94" t="s">
        <v>42314</v>
      </c>
      <c r="I36" s="94" t="s">
        <v>42310</v>
      </c>
      <c r="J36" s="94" t="s">
        <v>42315</v>
      </c>
      <c r="K36" s="94" t="s">
        <v>42311</v>
      </c>
      <c r="L36" s="94" t="s">
        <v>42312</v>
      </c>
      <c r="M36" s="94" t="s">
        <v>42316</v>
      </c>
    </row>
    <row r="37" spans="1:13" x14ac:dyDescent="0.3">
      <c r="A37" t="s">
        <v>23926</v>
      </c>
      <c r="B37" s="13" t="s">
        <v>21829</v>
      </c>
      <c r="C37" s="13" t="s">
        <v>42259</v>
      </c>
      <c r="D37" s="13" t="s">
        <v>1865</v>
      </c>
      <c r="E37" s="13" t="s">
        <v>38391</v>
      </c>
      <c r="F37" s="13">
        <v>71</v>
      </c>
      <c r="G37" s="94" t="s">
        <v>42322</v>
      </c>
      <c r="H37" s="94" t="s">
        <v>42323</v>
      </c>
      <c r="I37" s="94" t="s">
        <v>42310</v>
      </c>
      <c r="J37" s="94" t="s">
        <v>42324</v>
      </c>
      <c r="K37" s="94" t="s">
        <v>42311</v>
      </c>
      <c r="L37" s="94" t="s">
        <v>42325</v>
      </c>
      <c r="M37" s="94" t="s">
        <v>42313</v>
      </c>
    </row>
    <row r="38" spans="1:13" x14ac:dyDescent="0.3">
      <c r="A38" t="s">
        <v>11814</v>
      </c>
      <c r="B38" s="13" t="s">
        <v>14077</v>
      </c>
      <c r="C38" s="13" t="s">
        <v>42259</v>
      </c>
      <c r="D38" s="13" t="s">
        <v>2037</v>
      </c>
      <c r="E38" s="13" t="s">
        <v>38392</v>
      </c>
      <c r="F38" s="13">
        <v>251</v>
      </c>
      <c r="G38" s="94" t="s">
        <v>42326</v>
      </c>
      <c r="H38" s="94" t="s">
        <v>42323</v>
      </c>
      <c r="I38" s="94" t="s">
        <v>42310</v>
      </c>
      <c r="J38" s="94" t="s">
        <v>42298</v>
      </c>
      <c r="K38" s="94" t="s">
        <v>42311</v>
      </c>
      <c r="L38" s="94" t="s">
        <v>42327</v>
      </c>
      <c r="M38" s="94" t="s">
        <v>42316</v>
      </c>
    </row>
    <row r="39" spans="1:13" x14ac:dyDescent="0.3">
      <c r="A39" t="s">
        <v>13359</v>
      </c>
      <c r="B39" s="13" t="s">
        <v>13487</v>
      </c>
      <c r="C39" s="13" t="s">
        <v>42259</v>
      </c>
      <c r="D39" s="13" t="s">
        <v>2124</v>
      </c>
      <c r="E39" s="13" t="s">
        <v>38393</v>
      </c>
      <c r="F39" s="13">
        <v>209</v>
      </c>
      <c r="G39" s="94" t="s">
        <v>42328</v>
      </c>
      <c r="H39" s="94" t="s">
        <v>42329</v>
      </c>
      <c r="I39" s="94" t="s">
        <v>42278</v>
      </c>
      <c r="J39" s="94" t="s">
        <v>42330</v>
      </c>
      <c r="K39" s="94" t="s">
        <v>42331</v>
      </c>
      <c r="L39" s="94" t="s">
        <v>42332</v>
      </c>
      <c r="M39" s="94" t="s">
        <v>42333</v>
      </c>
    </row>
    <row r="40" spans="1:13" x14ac:dyDescent="0.3">
      <c r="A40" t="s">
        <v>13357</v>
      </c>
      <c r="B40" s="13" t="s">
        <v>13485</v>
      </c>
      <c r="C40" s="13" t="s">
        <v>42259</v>
      </c>
      <c r="D40" s="13" t="s">
        <v>2153</v>
      </c>
      <c r="E40" s="13" t="s">
        <v>38394</v>
      </c>
      <c r="F40" s="13">
        <v>209</v>
      </c>
      <c r="G40" s="94" t="s">
        <v>42328</v>
      </c>
      <c r="H40" s="94" t="s">
        <v>42329</v>
      </c>
      <c r="I40" s="94" t="s">
        <v>42334</v>
      </c>
      <c r="J40" s="94" t="s">
        <v>42330</v>
      </c>
      <c r="K40" s="94" t="s">
        <v>42331</v>
      </c>
      <c r="L40" s="94" t="s">
        <v>42332</v>
      </c>
      <c r="M40" s="94" t="s">
        <v>42333</v>
      </c>
    </row>
    <row r="41" spans="1:13" x14ac:dyDescent="0.3">
      <c r="A41" t="s">
        <v>10721</v>
      </c>
      <c r="B41" s="13" t="s">
        <v>13377</v>
      </c>
      <c r="C41" s="13" t="s">
        <v>42259</v>
      </c>
      <c r="D41" s="13" t="s">
        <v>2041</v>
      </c>
      <c r="E41" s="13" t="s">
        <v>38395</v>
      </c>
      <c r="F41" s="13">
        <v>296</v>
      </c>
      <c r="G41" s="94" t="s">
        <v>42335</v>
      </c>
      <c r="H41" s="94" t="s">
        <v>42336</v>
      </c>
      <c r="I41" s="94" t="s">
        <v>42337</v>
      </c>
      <c r="J41" s="94" t="s">
        <v>42298</v>
      </c>
      <c r="K41" s="94" t="s">
        <v>42320</v>
      </c>
      <c r="L41" s="94" t="s">
        <v>42338</v>
      </c>
      <c r="M41" s="94" t="s">
        <v>42301</v>
      </c>
    </row>
    <row r="42" spans="1:13" x14ac:dyDescent="0.3">
      <c r="A42" t="s">
        <v>6039</v>
      </c>
      <c r="B42" s="13" t="s">
        <v>6887</v>
      </c>
      <c r="C42" s="13" t="s">
        <v>42259</v>
      </c>
      <c r="D42" s="13" t="s">
        <v>1872</v>
      </c>
      <c r="E42" s="13" t="s">
        <v>38396</v>
      </c>
      <c r="F42" s="13">
        <v>747</v>
      </c>
      <c r="G42" s="94" t="s">
        <v>42335</v>
      </c>
      <c r="H42" s="94" t="s">
        <v>42339</v>
      </c>
      <c r="I42" s="94" t="s">
        <v>42310</v>
      </c>
      <c r="J42" s="94" t="s">
        <v>42298</v>
      </c>
      <c r="K42" s="94" t="s">
        <v>42340</v>
      </c>
      <c r="L42" s="94" t="s">
        <v>42341</v>
      </c>
      <c r="M42" s="94" t="s">
        <v>42342</v>
      </c>
    </row>
    <row r="43" spans="1:13" x14ac:dyDescent="0.3">
      <c r="A43"/>
    </row>
    <row r="44" spans="1:13" x14ac:dyDescent="0.3">
      <c r="A44" t="s">
        <v>37501</v>
      </c>
      <c r="B44" s="13" t="s">
        <v>35588</v>
      </c>
      <c r="C44" s="13" t="s">
        <v>42343</v>
      </c>
      <c r="D44" s="13" t="s">
        <v>2112</v>
      </c>
      <c r="E44" s="13" t="s">
        <v>38346</v>
      </c>
      <c r="F44" s="13">
        <v>2</v>
      </c>
      <c r="G44" s="94" t="s">
        <v>42258</v>
      </c>
      <c r="H44" s="94" t="s">
        <v>42344</v>
      </c>
      <c r="I44" s="94" t="s">
        <v>42345</v>
      </c>
      <c r="J44" s="94" t="s">
        <v>42224</v>
      </c>
      <c r="K44" s="94" t="s">
        <v>42346</v>
      </c>
      <c r="L44" s="94" t="s">
        <v>42347</v>
      </c>
      <c r="M44" s="94" t="s">
        <v>42348</v>
      </c>
    </row>
    <row r="45" spans="1:13" x14ac:dyDescent="0.3">
      <c r="A45" t="s">
        <v>36052</v>
      </c>
      <c r="B45" s="13" t="s">
        <v>34660</v>
      </c>
      <c r="C45" s="13" t="s">
        <v>42343</v>
      </c>
      <c r="D45" s="13" t="s">
        <v>42349</v>
      </c>
      <c r="E45" s="13" t="s">
        <v>42350</v>
      </c>
      <c r="F45" s="13">
        <v>6</v>
      </c>
      <c r="G45" s="94" t="s">
        <v>42351</v>
      </c>
      <c r="H45" s="94" t="s">
        <v>42270</v>
      </c>
      <c r="I45" s="94" t="s">
        <v>42271</v>
      </c>
      <c r="J45" s="94" t="s">
        <v>42272</v>
      </c>
      <c r="K45" s="94" t="s">
        <v>42273</v>
      </c>
      <c r="L45" s="94" t="s">
        <v>42352</v>
      </c>
      <c r="M45" s="94" t="s">
        <v>42353</v>
      </c>
    </row>
    <row r="46" spans="1:13" x14ac:dyDescent="0.3">
      <c r="A46" t="s">
        <v>36051</v>
      </c>
      <c r="B46" s="13" t="s">
        <v>34658</v>
      </c>
      <c r="C46" s="13" t="s">
        <v>42343</v>
      </c>
      <c r="D46" s="13" t="s">
        <v>42354</v>
      </c>
      <c r="E46" s="13" t="s">
        <v>42355</v>
      </c>
      <c r="F46" s="13">
        <v>6</v>
      </c>
      <c r="G46" s="94" t="s">
        <v>42269</v>
      </c>
      <c r="H46" s="94" t="s">
        <v>42270</v>
      </c>
      <c r="I46" s="94" t="s">
        <v>42271</v>
      </c>
      <c r="J46" s="94" t="s">
        <v>42272</v>
      </c>
      <c r="K46" s="94" t="s">
        <v>42273</v>
      </c>
      <c r="L46" s="94" t="s">
        <v>42356</v>
      </c>
      <c r="M46" s="94" t="s">
        <v>42275</v>
      </c>
    </row>
    <row r="47" spans="1:13" x14ac:dyDescent="0.3">
      <c r="A47" t="s">
        <v>36048</v>
      </c>
      <c r="B47" s="13" t="s">
        <v>34654</v>
      </c>
      <c r="C47" s="13" t="s">
        <v>42343</v>
      </c>
      <c r="D47" s="13" t="s">
        <v>42357</v>
      </c>
      <c r="E47" s="13" t="s">
        <v>42358</v>
      </c>
      <c r="F47" s="13">
        <v>6</v>
      </c>
      <c r="G47" s="94" t="s">
        <v>42269</v>
      </c>
      <c r="H47" s="94" t="s">
        <v>42270</v>
      </c>
      <c r="I47" s="94" t="s">
        <v>42271</v>
      </c>
      <c r="J47" s="94" t="s">
        <v>42272</v>
      </c>
      <c r="K47" s="94" t="s">
        <v>42273</v>
      </c>
      <c r="L47" s="94" t="s">
        <v>42359</v>
      </c>
      <c r="M47" s="94" t="s">
        <v>42275</v>
      </c>
    </row>
    <row r="48" spans="1:13" x14ac:dyDescent="0.3">
      <c r="A48" t="s">
        <v>35797</v>
      </c>
      <c r="B48" s="13" t="s">
        <v>34110</v>
      </c>
      <c r="C48" s="13" t="s">
        <v>42343</v>
      </c>
      <c r="D48" s="13" t="s">
        <v>1967</v>
      </c>
      <c r="E48" s="13" t="s">
        <v>38363</v>
      </c>
      <c r="F48" s="13">
        <v>7</v>
      </c>
      <c r="G48" s="94" t="s">
        <v>42260</v>
      </c>
      <c r="H48" s="94" t="s">
        <v>42360</v>
      </c>
      <c r="I48" s="94" t="s">
        <v>42262</v>
      </c>
      <c r="J48" s="94" t="s">
        <v>42361</v>
      </c>
      <c r="K48" s="94" t="s">
        <v>42264</v>
      </c>
      <c r="L48" s="94" t="s">
        <v>42362</v>
      </c>
      <c r="M48" s="94" t="s">
        <v>42266</v>
      </c>
    </row>
    <row r="49" spans="1:13" x14ac:dyDescent="0.3">
      <c r="A49" t="s">
        <v>34725</v>
      </c>
      <c r="B49" s="13" t="s">
        <v>33736</v>
      </c>
      <c r="C49" s="13" t="s">
        <v>42343</v>
      </c>
      <c r="D49" s="13" t="s">
        <v>1841</v>
      </c>
      <c r="E49" s="13" t="s">
        <v>38364</v>
      </c>
      <c r="F49" s="13">
        <v>10</v>
      </c>
      <c r="G49" s="94" t="s">
        <v>42363</v>
      </c>
      <c r="H49" s="94" t="s">
        <v>42244</v>
      </c>
      <c r="I49" s="94" t="s">
        <v>42364</v>
      </c>
      <c r="J49" s="94" t="s">
        <v>42209</v>
      </c>
      <c r="K49" s="94" t="s">
        <v>42210</v>
      </c>
      <c r="L49" s="94" t="s">
        <v>42231</v>
      </c>
      <c r="M49" s="94" t="s">
        <v>42365</v>
      </c>
    </row>
    <row r="50" spans="1:13" x14ac:dyDescent="0.3">
      <c r="A50" t="s">
        <v>34723</v>
      </c>
      <c r="B50" s="13" t="s">
        <v>33735</v>
      </c>
      <c r="C50" s="13" t="s">
        <v>42343</v>
      </c>
      <c r="D50" s="13" t="s">
        <v>2181</v>
      </c>
      <c r="E50" s="13" t="s">
        <v>38365</v>
      </c>
      <c r="F50" s="13">
        <v>10</v>
      </c>
      <c r="G50" s="94" t="s">
        <v>42366</v>
      </c>
      <c r="H50" s="94" t="s">
        <v>42367</v>
      </c>
      <c r="I50" s="94" t="s">
        <v>42368</v>
      </c>
      <c r="J50" s="94" t="s">
        <v>42189</v>
      </c>
      <c r="K50" s="94" t="s">
        <v>42190</v>
      </c>
      <c r="L50" s="94" t="s">
        <v>42369</v>
      </c>
      <c r="M50" s="94" t="s">
        <v>42365</v>
      </c>
    </row>
    <row r="51" spans="1:13" x14ac:dyDescent="0.3">
      <c r="A51" t="s">
        <v>31725</v>
      </c>
      <c r="B51" s="13" t="s">
        <v>32970</v>
      </c>
      <c r="C51" s="13" t="s">
        <v>42343</v>
      </c>
      <c r="D51" s="13" t="s">
        <v>1969</v>
      </c>
      <c r="E51" s="13" t="s">
        <v>38366</v>
      </c>
      <c r="F51" s="13">
        <v>21</v>
      </c>
      <c r="G51" s="94" t="s">
        <v>42351</v>
      </c>
      <c r="H51" s="94" t="s">
        <v>42370</v>
      </c>
      <c r="I51" s="94" t="s">
        <v>42271</v>
      </c>
      <c r="J51" s="94" t="s">
        <v>42371</v>
      </c>
      <c r="K51" s="94" t="s">
        <v>42273</v>
      </c>
      <c r="L51" s="94" t="s">
        <v>42372</v>
      </c>
      <c r="M51" s="94" t="s">
        <v>42373</v>
      </c>
    </row>
    <row r="52" spans="1:13" x14ac:dyDescent="0.3">
      <c r="A52" t="s">
        <v>29489</v>
      </c>
      <c r="B52" s="13" t="s">
        <v>28200</v>
      </c>
      <c r="C52" s="13" t="s">
        <v>42343</v>
      </c>
      <c r="D52" s="13" t="s">
        <v>1998</v>
      </c>
      <c r="E52" s="13" t="s">
        <v>38367</v>
      </c>
      <c r="F52" s="13">
        <v>31</v>
      </c>
      <c r="G52" s="94" t="s">
        <v>1</v>
      </c>
      <c r="H52" s="94" t="s">
        <v>42374</v>
      </c>
      <c r="I52" s="94" t="s">
        <v>42292</v>
      </c>
      <c r="J52" s="94" t="s">
        <v>1</v>
      </c>
      <c r="K52" s="94" t="s">
        <v>1</v>
      </c>
      <c r="L52" s="94" t="s">
        <v>1</v>
      </c>
      <c r="M52" s="94" t="s">
        <v>42375</v>
      </c>
    </row>
    <row r="53" spans="1:13" x14ac:dyDescent="0.3">
      <c r="A53" t="s">
        <v>28290</v>
      </c>
      <c r="B53" s="13" t="s">
        <v>27435</v>
      </c>
      <c r="C53" s="13" t="s">
        <v>42343</v>
      </c>
      <c r="D53" s="13" t="s">
        <v>2063</v>
      </c>
      <c r="E53" s="13" t="s">
        <v>38347</v>
      </c>
      <c r="F53" s="13">
        <v>39</v>
      </c>
      <c r="G53" s="94" t="s">
        <v>42376</v>
      </c>
      <c r="H53" s="94" t="s">
        <v>42377</v>
      </c>
      <c r="I53" s="94" t="s">
        <v>42378</v>
      </c>
      <c r="J53" s="94" t="s">
        <v>42379</v>
      </c>
      <c r="K53" s="94" t="s">
        <v>42380</v>
      </c>
      <c r="L53" s="94" t="s">
        <v>42372</v>
      </c>
      <c r="M53" s="94" t="s">
        <v>42316</v>
      </c>
    </row>
    <row r="54" spans="1:13" x14ac:dyDescent="0.3">
      <c r="A54" t="s">
        <v>27452</v>
      </c>
      <c r="B54" s="13" t="s">
        <v>26342</v>
      </c>
      <c r="C54" s="13" t="s">
        <v>42343</v>
      </c>
      <c r="D54" s="13" t="s">
        <v>1899</v>
      </c>
      <c r="E54" s="13" t="s">
        <v>38348</v>
      </c>
      <c r="F54" s="13">
        <v>43</v>
      </c>
      <c r="G54" s="94" t="s">
        <v>42381</v>
      </c>
      <c r="H54" s="94" t="s">
        <v>42382</v>
      </c>
      <c r="I54" s="94" t="s">
        <v>42345</v>
      </c>
      <c r="J54" s="94" t="s">
        <v>42383</v>
      </c>
      <c r="K54" s="94" t="s">
        <v>42384</v>
      </c>
      <c r="L54" s="94" t="s">
        <v>42274</v>
      </c>
      <c r="M54" s="94" t="s">
        <v>42385</v>
      </c>
    </row>
    <row r="55" spans="1:13" x14ac:dyDescent="0.3">
      <c r="A55" t="s">
        <v>27450</v>
      </c>
      <c r="B55" s="13" t="s">
        <v>26340</v>
      </c>
      <c r="C55" s="13" t="s">
        <v>42343</v>
      </c>
      <c r="D55" s="13" t="s">
        <v>2168</v>
      </c>
      <c r="E55" s="13" t="s">
        <v>38349</v>
      </c>
      <c r="F55" s="13">
        <v>43</v>
      </c>
      <c r="G55" s="94" t="s">
        <v>42381</v>
      </c>
      <c r="H55" s="94" t="s">
        <v>42386</v>
      </c>
      <c r="I55" s="94" t="s">
        <v>42387</v>
      </c>
      <c r="J55" s="94" t="s">
        <v>42388</v>
      </c>
      <c r="K55" s="94" t="s">
        <v>42389</v>
      </c>
      <c r="L55" s="94" t="s">
        <v>42390</v>
      </c>
      <c r="M55" s="94" t="s">
        <v>42391</v>
      </c>
    </row>
    <row r="56" spans="1:13" x14ac:dyDescent="0.3">
      <c r="A56" t="s">
        <v>29186</v>
      </c>
      <c r="B56" s="13" t="s">
        <v>25994</v>
      </c>
      <c r="C56" s="13" t="s">
        <v>42343</v>
      </c>
      <c r="D56" s="13" t="s">
        <v>1823</v>
      </c>
      <c r="E56" s="13" t="s">
        <v>38350</v>
      </c>
      <c r="F56" s="13">
        <v>33</v>
      </c>
      <c r="G56" s="94" t="s">
        <v>42328</v>
      </c>
      <c r="H56" s="94" t="s">
        <v>42392</v>
      </c>
      <c r="I56" s="94" t="s">
        <v>42334</v>
      </c>
      <c r="J56" s="94" t="s">
        <v>42393</v>
      </c>
      <c r="K56" s="94" t="s">
        <v>42394</v>
      </c>
      <c r="L56" s="94" t="s">
        <v>42395</v>
      </c>
      <c r="M56" s="94" t="s">
        <v>42333</v>
      </c>
    </row>
    <row r="57" spans="1:13" x14ac:dyDescent="0.3">
      <c r="A57" t="s">
        <v>26217</v>
      </c>
      <c r="B57" s="13" t="s">
        <v>25779</v>
      </c>
      <c r="C57" s="13" t="s">
        <v>42343</v>
      </c>
      <c r="D57" s="13" t="s">
        <v>1846</v>
      </c>
      <c r="E57" s="13" t="s">
        <v>38351</v>
      </c>
      <c r="F57" s="13">
        <v>52</v>
      </c>
      <c r="G57" s="94" t="s">
        <v>42193</v>
      </c>
      <c r="H57" s="94" t="s">
        <v>42194</v>
      </c>
      <c r="I57" s="94" t="s">
        <v>42396</v>
      </c>
      <c r="J57" s="94" t="s">
        <v>42397</v>
      </c>
      <c r="K57" s="94" t="s">
        <v>42197</v>
      </c>
      <c r="L57" s="94" t="s">
        <v>42198</v>
      </c>
      <c r="M57" s="94" t="s">
        <v>42398</v>
      </c>
    </row>
    <row r="58" spans="1:13" x14ac:dyDescent="0.3">
      <c r="A58" t="s">
        <v>25061</v>
      </c>
      <c r="B58" s="13" t="s">
        <v>22359</v>
      </c>
      <c r="C58" s="13" t="s">
        <v>42343</v>
      </c>
      <c r="D58" s="13" t="s">
        <v>2022</v>
      </c>
      <c r="E58" s="13" t="s">
        <v>38352</v>
      </c>
      <c r="F58" s="13">
        <v>62</v>
      </c>
      <c r="G58" s="94" t="s">
        <v>42399</v>
      </c>
      <c r="H58" s="94" t="s">
        <v>42400</v>
      </c>
      <c r="I58" s="94" t="s">
        <v>42401</v>
      </c>
      <c r="J58" s="94" t="s">
        <v>42402</v>
      </c>
      <c r="K58" s="94" t="s">
        <v>42403</v>
      </c>
      <c r="L58" s="94" t="s">
        <v>42404</v>
      </c>
      <c r="M58" s="94" t="s">
        <v>42405</v>
      </c>
    </row>
    <row r="59" spans="1:13" x14ac:dyDescent="0.3">
      <c r="A59" t="s">
        <v>20395</v>
      </c>
      <c r="B59" s="13" t="s">
        <v>17780</v>
      </c>
      <c r="C59" s="13" t="s">
        <v>42343</v>
      </c>
      <c r="D59" s="13" t="s">
        <v>1888</v>
      </c>
      <c r="E59" s="13" t="s">
        <v>38353</v>
      </c>
      <c r="F59" s="13">
        <v>111</v>
      </c>
      <c r="G59" s="94" t="s">
        <v>42260</v>
      </c>
      <c r="H59" s="94" t="s">
        <v>42406</v>
      </c>
      <c r="I59" s="94" t="s">
        <v>42262</v>
      </c>
      <c r="J59" s="94" t="s">
        <v>42263</v>
      </c>
      <c r="K59" s="94" t="s">
        <v>42264</v>
      </c>
      <c r="L59" s="94" t="s">
        <v>42407</v>
      </c>
      <c r="M59" s="94" t="s">
        <v>42307</v>
      </c>
    </row>
    <row r="60" spans="1:13" x14ac:dyDescent="0.3">
      <c r="A60" t="s">
        <v>17310</v>
      </c>
      <c r="B60" s="13" t="s">
        <v>16152</v>
      </c>
      <c r="C60" s="13" t="s">
        <v>42343</v>
      </c>
      <c r="D60" s="13" t="s">
        <v>1965</v>
      </c>
      <c r="E60" s="13" t="s">
        <v>38354</v>
      </c>
      <c r="F60" s="13">
        <v>129</v>
      </c>
      <c r="G60" s="94" t="s">
        <v>42260</v>
      </c>
      <c r="H60" s="94" t="s">
        <v>42406</v>
      </c>
      <c r="I60" s="94" t="s">
        <v>42262</v>
      </c>
      <c r="J60" s="94" t="s">
        <v>42263</v>
      </c>
      <c r="K60" s="94" t="s">
        <v>42264</v>
      </c>
      <c r="L60" s="94" t="s">
        <v>42407</v>
      </c>
      <c r="M60" s="94" t="s">
        <v>42307</v>
      </c>
    </row>
    <row r="61" spans="1:13" x14ac:dyDescent="0.3">
      <c r="A61" t="s">
        <v>12619</v>
      </c>
      <c r="B61" s="13" t="s">
        <v>14455</v>
      </c>
      <c r="C61" s="13" t="s">
        <v>42343</v>
      </c>
      <c r="D61" s="13" t="s">
        <v>1890</v>
      </c>
      <c r="E61" s="13" t="s">
        <v>38355</v>
      </c>
      <c r="F61" s="13">
        <v>226</v>
      </c>
      <c r="G61" s="94" t="s">
        <v>42200</v>
      </c>
      <c r="H61" s="94" t="s">
        <v>42408</v>
      </c>
      <c r="I61" s="94" t="s">
        <v>42202</v>
      </c>
      <c r="J61" s="94" t="s">
        <v>42209</v>
      </c>
      <c r="K61" s="94" t="s">
        <v>42251</v>
      </c>
      <c r="L61" s="94" t="s">
        <v>42409</v>
      </c>
      <c r="M61" s="94" t="s">
        <v>42254</v>
      </c>
    </row>
    <row r="62" spans="1:13" x14ac:dyDescent="0.3">
      <c r="A62" t="s">
        <v>12823</v>
      </c>
      <c r="B62" s="13" t="s">
        <v>13580</v>
      </c>
      <c r="C62" s="13" t="s">
        <v>42343</v>
      </c>
      <c r="D62" s="13" t="s">
        <v>2096</v>
      </c>
      <c r="E62" s="13" t="s">
        <v>38356</v>
      </c>
      <c r="F62" s="13">
        <v>223</v>
      </c>
      <c r="G62" s="94" t="s">
        <v>42232</v>
      </c>
      <c r="H62" s="94" t="s">
        <v>42233</v>
      </c>
      <c r="I62" s="94" t="s">
        <v>42234</v>
      </c>
      <c r="J62" s="94" t="s">
        <v>42196</v>
      </c>
      <c r="K62" s="94" t="s">
        <v>42235</v>
      </c>
      <c r="L62" s="94" t="s">
        <v>42236</v>
      </c>
      <c r="M62" s="94" t="s">
        <v>42237</v>
      </c>
    </row>
    <row r="63" spans="1:13" x14ac:dyDescent="0.3">
      <c r="A63" t="s">
        <v>11301</v>
      </c>
      <c r="B63" s="13" t="s">
        <v>12487</v>
      </c>
      <c r="C63" s="13" t="s">
        <v>42343</v>
      </c>
      <c r="D63" s="13" t="s">
        <v>2086</v>
      </c>
      <c r="E63" s="13" t="s">
        <v>38357</v>
      </c>
      <c r="F63" s="13">
        <v>273</v>
      </c>
      <c r="G63" s="94" t="s">
        <v>42258</v>
      </c>
      <c r="H63" s="94" t="s">
        <v>42244</v>
      </c>
      <c r="I63" s="94" t="s">
        <v>42188</v>
      </c>
      <c r="J63" s="94" t="s">
        <v>42410</v>
      </c>
      <c r="K63" s="94" t="s">
        <v>42246</v>
      </c>
      <c r="L63" s="94" t="s">
        <v>42411</v>
      </c>
      <c r="M63" s="94" t="s">
        <v>42412</v>
      </c>
    </row>
    <row r="64" spans="1:13" x14ac:dyDescent="0.3">
      <c r="A64" t="s">
        <v>11284</v>
      </c>
      <c r="B64" s="13" t="s">
        <v>12471</v>
      </c>
      <c r="C64" s="13" t="s">
        <v>42343</v>
      </c>
      <c r="D64" s="13" t="s">
        <v>2128</v>
      </c>
      <c r="E64" s="13" t="s">
        <v>42413</v>
      </c>
      <c r="F64" s="13">
        <v>273</v>
      </c>
      <c r="G64" s="94" t="s">
        <v>42414</v>
      </c>
      <c r="H64" s="94" t="s">
        <v>42415</v>
      </c>
      <c r="I64" s="94" t="s">
        <v>42378</v>
      </c>
      <c r="J64" s="94" t="s">
        <v>42263</v>
      </c>
      <c r="K64" s="94" t="s">
        <v>42416</v>
      </c>
      <c r="L64" s="94" t="s">
        <v>42417</v>
      </c>
      <c r="M64" s="94" t="s">
        <v>42418</v>
      </c>
    </row>
    <row r="65" spans="1:13" x14ac:dyDescent="0.3">
      <c r="A65" t="s">
        <v>11282</v>
      </c>
      <c r="B65" s="13" t="s">
        <v>12469</v>
      </c>
      <c r="C65" s="13" t="s">
        <v>42343</v>
      </c>
      <c r="D65" s="13" t="s">
        <v>2008</v>
      </c>
      <c r="E65" s="13" t="s">
        <v>42419</v>
      </c>
      <c r="F65" s="13">
        <v>273</v>
      </c>
      <c r="G65" s="94" t="s">
        <v>42420</v>
      </c>
      <c r="H65" s="94" t="s">
        <v>42421</v>
      </c>
      <c r="I65" s="94" t="s">
        <v>42271</v>
      </c>
      <c r="J65" s="94" t="s">
        <v>42422</v>
      </c>
      <c r="K65" s="94" t="s">
        <v>42423</v>
      </c>
      <c r="L65" s="94" t="s">
        <v>42424</v>
      </c>
      <c r="M65" s="94" t="s">
        <v>42425</v>
      </c>
    </row>
    <row r="66" spans="1:13" x14ac:dyDescent="0.3">
      <c r="A66" t="s">
        <v>8544</v>
      </c>
      <c r="B66" s="13" t="s">
        <v>9439</v>
      </c>
      <c r="C66" s="13" t="s">
        <v>42343</v>
      </c>
      <c r="D66" s="13" t="s">
        <v>1907</v>
      </c>
      <c r="E66" s="13" t="s">
        <v>38358</v>
      </c>
      <c r="F66" s="13">
        <v>402</v>
      </c>
      <c r="G66" s="94" t="s">
        <v>42426</v>
      </c>
      <c r="H66" s="94" t="s">
        <v>42296</v>
      </c>
      <c r="I66" s="94" t="s">
        <v>42427</v>
      </c>
      <c r="J66" s="94" t="s">
        <v>42428</v>
      </c>
      <c r="K66" s="94" t="s">
        <v>42429</v>
      </c>
      <c r="L66" s="94" t="s">
        <v>42430</v>
      </c>
      <c r="M66" s="94" t="s">
        <v>42431</v>
      </c>
    </row>
    <row r="67" spans="1:13" x14ac:dyDescent="0.3">
      <c r="A67" t="s">
        <v>8542</v>
      </c>
      <c r="B67" s="13" t="s">
        <v>9437</v>
      </c>
      <c r="C67" s="13" t="s">
        <v>42343</v>
      </c>
      <c r="D67" s="13" t="s">
        <v>2043</v>
      </c>
      <c r="E67" s="13" t="s">
        <v>38359</v>
      </c>
      <c r="F67" s="13">
        <v>402</v>
      </c>
      <c r="G67" s="94" t="s">
        <v>42399</v>
      </c>
      <c r="H67" s="94" t="s">
        <v>42400</v>
      </c>
      <c r="I67" s="94" t="s">
        <v>42297</v>
      </c>
      <c r="J67" s="94" t="s">
        <v>42315</v>
      </c>
      <c r="K67" s="94" t="s">
        <v>42380</v>
      </c>
      <c r="L67" s="94" t="s">
        <v>42352</v>
      </c>
      <c r="M67" s="94" t="s">
        <v>42405</v>
      </c>
    </row>
    <row r="68" spans="1:13" x14ac:dyDescent="0.3">
      <c r="A68" t="s">
        <v>8477</v>
      </c>
      <c r="B68" s="13" t="s">
        <v>9255</v>
      </c>
      <c r="C68" s="13" t="s">
        <v>42343</v>
      </c>
      <c r="D68" s="13" t="s">
        <v>1879</v>
      </c>
      <c r="E68" s="13" t="s">
        <v>38360</v>
      </c>
      <c r="F68" s="13">
        <v>407</v>
      </c>
      <c r="G68" s="94" t="s">
        <v>42432</v>
      </c>
      <c r="H68" s="94" t="s">
        <v>42433</v>
      </c>
      <c r="I68" s="94" t="s">
        <v>1</v>
      </c>
      <c r="J68" s="94" t="s">
        <v>42434</v>
      </c>
      <c r="K68" s="94" t="s">
        <v>42435</v>
      </c>
      <c r="L68" s="94" t="s">
        <v>42424</v>
      </c>
      <c r="M68" s="94" t="s">
        <v>42436</v>
      </c>
    </row>
    <row r="69" spans="1:13" x14ac:dyDescent="0.3">
      <c r="A69" t="s">
        <v>7411</v>
      </c>
      <c r="B69" s="13" t="s">
        <v>7805</v>
      </c>
      <c r="C69" s="13" t="s">
        <v>42343</v>
      </c>
      <c r="D69" s="13" t="s">
        <v>1927</v>
      </c>
      <c r="E69" s="13" t="s">
        <v>38361</v>
      </c>
      <c r="F69" s="13">
        <v>475</v>
      </c>
      <c r="G69" s="94" t="s">
        <v>42351</v>
      </c>
      <c r="H69" s="94" t="s">
        <v>42437</v>
      </c>
      <c r="I69" s="94" t="s">
        <v>42271</v>
      </c>
      <c r="J69" s="94" t="s">
        <v>42371</v>
      </c>
      <c r="K69" s="94" t="s">
        <v>42438</v>
      </c>
      <c r="L69" s="94" t="s">
        <v>42225</v>
      </c>
      <c r="M69" s="94" t="s">
        <v>42439</v>
      </c>
    </row>
    <row r="70" spans="1:13" x14ac:dyDescent="0.3">
      <c r="A70" t="s">
        <v>5145</v>
      </c>
      <c r="B70" s="13" t="s">
        <v>5164</v>
      </c>
      <c r="C70" s="13" t="s">
        <v>42343</v>
      </c>
      <c r="D70" s="13" t="s">
        <v>2126</v>
      </c>
      <c r="E70" s="13" t="s">
        <v>38362</v>
      </c>
      <c r="F70" s="13">
        <v>1757</v>
      </c>
      <c r="G70" s="94" t="s">
        <v>42218</v>
      </c>
      <c r="H70" s="94" t="s">
        <v>42440</v>
      </c>
      <c r="I70" s="94" t="s">
        <v>42188</v>
      </c>
      <c r="J70" s="94" t="s">
        <v>42224</v>
      </c>
      <c r="K70" s="94" t="s">
        <v>42190</v>
      </c>
      <c r="L70" s="94" t="s">
        <v>42225</v>
      </c>
      <c r="M70" s="94" t="s">
        <v>42365</v>
      </c>
    </row>
    <row r="71" spans="1:13" x14ac:dyDescent="0.3">
      <c r="A71"/>
    </row>
    <row r="72" spans="1:13" x14ac:dyDescent="0.3">
      <c r="A72" t="s">
        <v>36746</v>
      </c>
      <c r="B72" s="13" t="s">
        <v>35115</v>
      </c>
      <c r="C72" s="13" t="s">
        <v>42441</v>
      </c>
      <c r="D72" s="13" t="s">
        <v>2122</v>
      </c>
      <c r="E72" s="13" t="s">
        <v>38321</v>
      </c>
      <c r="F72" s="13">
        <v>4</v>
      </c>
      <c r="G72" s="94" t="s">
        <v>42442</v>
      </c>
      <c r="H72" s="94" t="s">
        <v>42443</v>
      </c>
      <c r="I72" s="94" t="s">
        <v>42444</v>
      </c>
      <c r="J72" s="94" t="s">
        <v>42445</v>
      </c>
      <c r="K72" s="94" t="s">
        <v>42446</v>
      </c>
      <c r="L72" s="94" t="s">
        <v>42447</v>
      </c>
      <c r="M72" s="94" t="s">
        <v>42448</v>
      </c>
    </row>
    <row r="73" spans="1:13" x14ac:dyDescent="0.3">
      <c r="A73" t="s">
        <v>34787</v>
      </c>
      <c r="B73" s="13" t="s">
        <v>33802</v>
      </c>
      <c r="C73" s="13" t="s">
        <v>42441</v>
      </c>
      <c r="D73" s="13" t="s">
        <v>1819</v>
      </c>
      <c r="E73" s="13" t="s">
        <v>38327</v>
      </c>
      <c r="F73" s="13">
        <v>10</v>
      </c>
      <c r="G73" s="94" t="s">
        <v>42449</v>
      </c>
      <c r="H73" s="94" t="s">
        <v>42450</v>
      </c>
      <c r="I73" s="94" t="s">
        <v>42451</v>
      </c>
      <c r="J73" s="94" t="s">
        <v>42452</v>
      </c>
      <c r="K73" s="94" t="s">
        <v>42453</v>
      </c>
      <c r="L73" s="94" t="s">
        <v>42454</v>
      </c>
      <c r="M73" s="94" t="s">
        <v>42455</v>
      </c>
    </row>
    <row r="74" spans="1:13" x14ac:dyDescent="0.3">
      <c r="A74" t="s">
        <v>29977</v>
      </c>
      <c r="B74" s="13" t="s">
        <v>29112</v>
      </c>
      <c r="C74" s="13" t="s">
        <v>42441</v>
      </c>
      <c r="D74" s="13" t="s">
        <v>2130</v>
      </c>
      <c r="E74" s="13" t="s">
        <v>38328</v>
      </c>
      <c r="F74" s="13">
        <v>29</v>
      </c>
      <c r="G74" s="94" t="s">
        <v>42456</v>
      </c>
      <c r="H74" s="94" t="s">
        <v>42457</v>
      </c>
      <c r="I74" s="94" t="s">
        <v>42458</v>
      </c>
      <c r="J74" s="94" t="s">
        <v>42459</v>
      </c>
      <c r="K74" s="94" t="s">
        <v>42460</v>
      </c>
      <c r="L74" s="94" t="s">
        <v>42461</v>
      </c>
      <c r="M74" s="94" t="s">
        <v>42462</v>
      </c>
    </row>
    <row r="75" spans="1:13" x14ac:dyDescent="0.3">
      <c r="A75" t="s">
        <v>28831</v>
      </c>
      <c r="B75" s="13" t="s">
        <v>25605</v>
      </c>
      <c r="C75" s="13" t="s">
        <v>42441</v>
      </c>
      <c r="D75" s="13" t="s">
        <v>2017</v>
      </c>
      <c r="E75" s="13" t="s">
        <v>38329</v>
      </c>
      <c r="F75" s="13">
        <v>35</v>
      </c>
      <c r="G75" s="94" t="s">
        <v>42463</v>
      </c>
      <c r="H75" s="94" t="s">
        <v>42464</v>
      </c>
      <c r="I75" s="94" t="s">
        <v>42465</v>
      </c>
      <c r="J75" s="94" t="s">
        <v>42466</v>
      </c>
      <c r="K75" s="94" t="s">
        <v>42467</v>
      </c>
      <c r="L75" s="94" t="s">
        <v>42468</v>
      </c>
      <c r="M75" s="94" t="s">
        <v>42469</v>
      </c>
    </row>
    <row r="76" spans="1:13" x14ac:dyDescent="0.3">
      <c r="A76" t="s">
        <v>24159</v>
      </c>
      <c r="B76" s="13" t="s">
        <v>24515</v>
      </c>
      <c r="C76" s="13" t="s">
        <v>42441</v>
      </c>
      <c r="D76" s="13" t="s">
        <v>2010</v>
      </c>
      <c r="E76" s="13" t="s">
        <v>38330</v>
      </c>
      <c r="F76" s="13">
        <v>69</v>
      </c>
      <c r="G76" s="94" t="s">
        <v>42470</v>
      </c>
      <c r="H76" s="94" t="s">
        <v>42471</v>
      </c>
      <c r="I76" s="94" t="s">
        <v>42472</v>
      </c>
      <c r="J76" s="94" t="s">
        <v>42473</v>
      </c>
      <c r="K76" s="94" t="s">
        <v>42474</v>
      </c>
      <c r="L76" s="94" t="s">
        <v>42475</v>
      </c>
      <c r="M76" s="94" t="s">
        <v>42476</v>
      </c>
    </row>
    <row r="77" spans="1:13" x14ac:dyDescent="0.3">
      <c r="A77" t="s">
        <v>22435</v>
      </c>
      <c r="B77" s="13" t="s">
        <v>21538</v>
      </c>
      <c r="C77" s="13" t="s">
        <v>42441</v>
      </c>
      <c r="D77" s="13" t="s">
        <v>1876</v>
      </c>
      <c r="E77" s="13" t="s">
        <v>38331</v>
      </c>
      <c r="F77" s="13">
        <v>85</v>
      </c>
      <c r="G77" s="94" t="s">
        <v>42456</v>
      </c>
      <c r="H77" s="94" t="s">
        <v>42477</v>
      </c>
      <c r="I77" s="94" t="s">
        <v>42478</v>
      </c>
      <c r="J77" s="94" t="s">
        <v>42479</v>
      </c>
      <c r="K77" s="94" t="s">
        <v>42480</v>
      </c>
      <c r="L77" s="94" t="s">
        <v>42481</v>
      </c>
      <c r="M77" s="94" t="s">
        <v>42482</v>
      </c>
    </row>
    <row r="78" spans="1:13" x14ac:dyDescent="0.3">
      <c r="A78" t="s">
        <v>21949</v>
      </c>
      <c r="B78" s="13" t="s">
        <v>21164</v>
      </c>
      <c r="C78" s="13" t="s">
        <v>42441</v>
      </c>
      <c r="D78" s="13" t="s">
        <v>1869</v>
      </c>
      <c r="E78" s="13" t="s">
        <v>38332</v>
      </c>
      <c r="F78" s="13">
        <v>92</v>
      </c>
      <c r="G78" s="94" t="s">
        <v>42483</v>
      </c>
      <c r="H78" s="94" t="s">
        <v>42484</v>
      </c>
      <c r="I78" s="94" t="s">
        <v>42485</v>
      </c>
      <c r="J78" s="94" t="s">
        <v>42473</v>
      </c>
      <c r="K78" s="94" t="s">
        <v>42486</v>
      </c>
      <c r="L78" s="94" t="s">
        <v>42487</v>
      </c>
      <c r="M78" s="94" t="s">
        <v>42488</v>
      </c>
    </row>
    <row r="79" spans="1:13" x14ac:dyDescent="0.3">
      <c r="A79" t="s">
        <v>21948</v>
      </c>
      <c r="B79" s="13" t="s">
        <v>21162</v>
      </c>
      <c r="C79" s="13" t="s">
        <v>42441</v>
      </c>
      <c r="D79" s="13" t="s">
        <v>2144</v>
      </c>
      <c r="E79" s="13" t="s">
        <v>38333</v>
      </c>
      <c r="F79" s="13">
        <v>92</v>
      </c>
      <c r="G79" s="94" t="s">
        <v>42449</v>
      </c>
      <c r="H79" s="94" t="s">
        <v>42450</v>
      </c>
      <c r="I79" s="94" t="s">
        <v>42451</v>
      </c>
      <c r="J79" s="94" t="s">
        <v>42489</v>
      </c>
      <c r="K79" s="94" t="s">
        <v>42446</v>
      </c>
      <c r="L79" s="94" t="s">
        <v>42454</v>
      </c>
      <c r="M79" s="94" t="s">
        <v>42455</v>
      </c>
    </row>
    <row r="80" spans="1:13" x14ac:dyDescent="0.3">
      <c r="A80" t="s">
        <v>21718</v>
      </c>
      <c r="B80" s="13" t="s">
        <v>20607</v>
      </c>
      <c r="C80" s="13" t="s">
        <v>42441</v>
      </c>
      <c r="D80" s="13" t="s">
        <v>2134</v>
      </c>
      <c r="E80" s="13" t="s">
        <v>38334</v>
      </c>
      <c r="F80" s="13">
        <v>94</v>
      </c>
      <c r="G80" s="94" t="s">
        <v>42490</v>
      </c>
      <c r="H80" s="94" t="s">
        <v>42491</v>
      </c>
      <c r="I80" s="94" t="s">
        <v>42492</v>
      </c>
      <c r="J80" s="94" t="s">
        <v>42493</v>
      </c>
      <c r="K80" s="94" t="s">
        <v>42453</v>
      </c>
      <c r="L80" s="94" t="s">
        <v>42494</v>
      </c>
      <c r="M80" s="94" t="s">
        <v>42495</v>
      </c>
    </row>
    <row r="81" spans="1:13" x14ac:dyDescent="0.3">
      <c r="A81" t="s">
        <v>21712</v>
      </c>
      <c r="B81" s="13" t="s">
        <v>20602</v>
      </c>
      <c r="C81" s="13" t="s">
        <v>42441</v>
      </c>
      <c r="D81" s="13" t="s">
        <v>2092</v>
      </c>
      <c r="E81" s="13" t="s">
        <v>38322</v>
      </c>
      <c r="F81" s="13">
        <v>94</v>
      </c>
      <c r="G81" s="94" t="s">
        <v>42490</v>
      </c>
      <c r="H81" s="94" t="s">
        <v>42491</v>
      </c>
      <c r="I81" s="94" t="s">
        <v>42492</v>
      </c>
      <c r="J81" s="94" t="s">
        <v>42493</v>
      </c>
      <c r="K81" s="94" t="s">
        <v>42453</v>
      </c>
      <c r="L81" s="94" t="s">
        <v>42494</v>
      </c>
      <c r="M81" s="94" t="s">
        <v>42495</v>
      </c>
    </row>
    <row r="82" spans="1:13" x14ac:dyDescent="0.3">
      <c r="A82" t="s">
        <v>21706</v>
      </c>
      <c r="B82" s="13" t="s">
        <v>20596</v>
      </c>
      <c r="C82" s="13" t="s">
        <v>42441</v>
      </c>
      <c r="D82" s="13" t="s">
        <v>2050</v>
      </c>
      <c r="E82" s="13" t="s">
        <v>38323</v>
      </c>
      <c r="F82" s="13">
        <v>94</v>
      </c>
      <c r="G82" s="94" t="s">
        <v>42496</v>
      </c>
      <c r="H82" s="94" t="s">
        <v>42497</v>
      </c>
      <c r="I82" s="94" t="s">
        <v>42492</v>
      </c>
      <c r="J82" s="94" t="s">
        <v>42498</v>
      </c>
      <c r="K82" s="94" t="s">
        <v>42499</v>
      </c>
      <c r="L82" s="94" t="s">
        <v>42500</v>
      </c>
      <c r="M82" s="94" t="s">
        <v>42501</v>
      </c>
    </row>
    <row r="83" spans="1:13" x14ac:dyDescent="0.3">
      <c r="A83" t="s">
        <v>17479</v>
      </c>
      <c r="B83" s="13" t="s">
        <v>17862</v>
      </c>
      <c r="C83" s="13" t="s">
        <v>42441</v>
      </c>
      <c r="D83" s="13" t="s">
        <v>1837</v>
      </c>
      <c r="E83" s="13" t="s">
        <v>38324</v>
      </c>
      <c r="F83" s="13">
        <v>125</v>
      </c>
      <c r="G83" s="94" t="s">
        <v>42502</v>
      </c>
      <c r="H83" s="94" t="s">
        <v>42471</v>
      </c>
      <c r="I83" s="94" t="s">
        <v>42503</v>
      </c>
      <c r="J83" s="94" t="s">
        <v>42473</v>
      </c>
      <c r="K83" s="94" t="s">
        <v>42474</v>
      </c>
      <c r="L83" s="94" t="s">
        <v>42504</v>
      </c>
      <c r="M83" s="94" t="s">
        <v>42476</v>
      </c>
    </row>
    <row r="84" spans="1:13" x14ac:dyDescent="0.3">
      <c r="A84" t="s">
        <v>10496</v>
      </c>
      <c r="B84" s="13" t="s">
        <v>13047</v>
      </c>
      <c r="C84" s="13" t="s">
        <v>42441</v>
      </c>
      <c r="D84" s="13" t="s">
        <v>2069</v>
      </c>
      <c r="E84" s="13" t="s">
        <v>38325</v>
      </c>
      <c r="F84" s="13">
        <v>303</v>
      </c>
      <c r="G84" s="94" t="s">
        <v>42505</v>
      </c>
      <c r="H84" s="94" t="s">
        <v>42506</v>
      </c>
      <c r="I84" s="94" t="s">
        <v>42507</v>
      </c>
      <c r="J84" s="94" t="s">
        <v>42479</v>
      </c>
      <c r="K84" s="94" t="s">
        <v>42499</v>
      </c>
      <c r="L84" s="94" t="s">
        <v>42508</v>
      </c>
      <c r="M84" s="94" t="s">
        <v>42509</v>
      </c>
    </row>
    <row r="85" spans="1:13" x14ac:dyDescent="0.3">
      <c r="A85" t="s">
        <v>7232</v>
      </c>
      <c r="B85" s="13" t="s">
        <v>7703</v>
      </c>
      <c r="C85" s="13" t="s">
        <v>42441</v>
      </c>
      <c r="D85" s="13" t="s">
        <v>1946</v>
      </c>
      <c r="E85" s="13" t="s">
        <v>38326</v>
      </c>
      <c r="F85" s="13">
        <v>498</v>
      </c>
      <c r="G85" s="94" t="s">
        <v>42510</v>
      </c>
      <c r="H85" s="94" t="s">
        <v>42511</v>
      </c>
      <c r="I85" s="94" t="s">
        <v>42512</v>
      </c>
      <c r="J85" s="94" t="s">
        <v>42445</v>
      </c>
      <c r="K85" s="94" t="s">
        <v>42513</v>
      </c>
      <c r="L85" s="94" t="s">
        <v>42514</v>
      </c>
      <c r="M85" s="94" t="s">
        <v>42515</v>
      </c>
    </row>
    <row r="86" spans="1:13" x14ac:dyDescent="0.3">
      <c r="A86"/>
    </row>
    <row r="87" spans="1:13" x14ac:dyDescent="0.3">
      <c r="A87" t="s">
        <v>30799</v>
      </c>
      <c r="B87" s="13" t="s">
        <v>28900</v>
      </c>
      <c r="C87" s="13" t="s">
        <v>42516</v>
      </c>
      <c r="D87" s="13" t="s">
        <v>1831</v>
      </c>
      <c r="E87" s="13" t="s">
        <v>38335</v>
      </c>
      <c r="F87" s="13">
        <v>25</v>
      </c>
      <c r="G87" s="94" t="s">
        <v>42517</v>
      </c>
      <c r="H87" s="94" t="s">
        <v>42518</v>
      </c>
      <c r="I87" s="94" t="s">
        <v>42519</v>
      </c>
      <c r="J87" s="94" t="s">
        <v>42520</v>
      </c>
      <c r="K87" s="94" t="s">
        <v>42521</v>
      </c>
      <c r="L87" s="94" t="s">
        <v>42522</v>
      </c>
      <c r="M87" s="94" t="s">
        <v>42523</v>
      </c>
    </row>
    <row r="88" spans="1:13" x14ac:dyDescent="0.3">
      <c r="A88" t="s">
        <v>30795</v>
      </c>
      <c r="B88" s="13" t="s">
        <v>28896</v>
      </c>
      <c r="C88" s="13" t="s">
        <v>42516</v>
      </c>
      <c r="D88" s="13" t="s">
        <v>1911</v>
      </c>
      <c r="E88" s="13" t="s">
        <v>38336</v>
      </c>
      <c r="F88" s="13">
        <v>25</v>
      </c>
      <c r="G88" s="94" t="s">
        <v>42524</v>
      </c>
      <c r="H88" s="94" t="s">
        <v>42525</v>
      </c>
      <c r="I88" s="94" t="s">
        <v>42526</v>
      </c>
      <c r="J88" s="94" t="s">
        <v>42527</v>
      </c>
      <c r="K88" s="94" t="s">
        <v>42528</v>
      </c>
      <c r="L88" s="94" t="s">
        <v>42529</v>
      </c>
      <c r="M88" s="94" t="s">
        <v>42530</v>
      </c>
    </row>
    <row r="89" spans="1:13" x14ac:dyDescent="0.3">
      <c r="A89" t="s">
        <v>30793</v>
      </c>
      <c r="B89" s="13" t="s">
        <v>28894</v>
      </c>
      <c r="C89" s="13" t="s">
        <v>42516</v>
      </c>
      <c r="D89" s="13" t="s">
        <v>1951</v>
      </c>
      <c r="E89" s="13" t="s">
        <v>38337</v>
      </c>
      <c r="F89" s="13">
        <v>25</v>
      </c>
      <c r="G89" s="94" t="s">
        <v>42531</v>
      </c>
      <c r="H89" s="94" t="s">
        <v>42532</v>
      </c>
      <c r="I89" s="94" t="s">
        <v>42533</v>
      </c>
      <c r="J89" s="94" t="s">
        <v>42534</v>
      </c>
      <c r="K89" s="94" t="s">
        <v>42535</v>
      </c>
      <c r="L89" s="94" t="s">
        <v>42536</v>
      </c>
      <c r="M89" s="94" t="s">
        <v>42537</v>
      </c>
    </row>
    <row r="90" spans="1:13" x14ac:dyDescent="0.3">
      <c r="A90" t="s">
        <v>30791</v>
      </c>
      <c r="B90" s="13" t="s">
        <v>28892</v>
      </c>
      <c r="C90" s="13" t="s">
        <v>42516</v>
      </c>
      <c r="D90" s="13" t="s">
        <v>1821</v>
      </c>
      <c r="E90" s="13" t="s">
        <v>38338</v>
      </c>
      <c r="F90" s="13">
        <v>25</v>
      </c>
      <c r="G90" s="94" t="s">
        <v>42531</v>
      </c>
      <c r="H90" s="94" t="s">
        <v>42538</v>
      </c>
      <c r="I90" s="94" t="s">
        <v>42533</v>
      </c>
      <c r="J90" s="94" t="s">
        <v>42534</v>
      </c>
      <c r="K90" s="94" t="s">
        <v>42539</v>
      </c>
      <c r="L90" s="94" t="s">
        <v>42540</v>
      </c>
      <c r="M90" s="94" t="s">
        <v>42541</v>
      </c>
    </row>
    <row r="91" spans="1:13" x14ac:dyDescent="0.3">
      <c r="A91" t="s">
        <v>30789</v>
      </c>
      <c r="B91" s="13" t="s">
        <v>28890</v>
      </c>
      <c r="C91" s="13" t="s">
        <v>42516</v>
      </c>
      <c r="D91" s="13" t="s">
        <v>2173</v>
      </c>
      <c r="E91" s="13" t="s">
        <v>38339</v>
      </c>
      <c r="F91" s="13">
        <v>25</v>
      </c>
      <c r="G91" s="94" t="s">
        <v>42542</v>
      </c>
      <c r="H91" s="94" t="s">
        <v>42543</v>
      </c>
      <c r="I91" s="94" t="s">
        <v>42544</v>
      </c>
      <c r="J91" s="94" t="s">
        <v>42534</v>
      </c>
      <c r="K91" s="94" t="s">
        <v>42545</v>
      </c>
      <c r="L91" s="94" t="s">
        <v>42546</v>
      </c>
      <c r="M91" s="94" t="s">
        <v>42547</v>
      </c>
    </row>
    <row r="92" spans="1:13" x14ac:dyDescent="0.3">
      <c r="A92" t="s">
        <v>4085</v>
      </c>
      <c r="B92" s="13" t="s">
        <v>4787</v>
      </c>
      <c r="C92" s="13" t="s">
        <v>42516</v>
      </c>
      <c r="D92" s="13" t="s">
        <v>2099</v>
      </c>
      <c r="E92" s="13" t="s">
        <v>38340</v>
      </c>
      <c r="F92" s="13">
        <v>4737</v>
      </c>
      <c r="G92" s="94" t="s">
        <v>42517</v>
      </c>
      <c r="H92" s="94" t="s">
        <v>42548</v>
      </c>
      <c r="I92" s="94" t="s">
        <v>42549</v>
      </c>
      <c r="J92" s="94" t="s">
        <v>42550</v>
      </c>
      <c r="K92" s="94" t="s">
        <v>42551</v>
      </c>
      <c r="L92" s="94" t="s">
        <v>42552</v>
      </c>
      <c r="M92" s="94" t="s">
        <v>42553</v>
      </c>
    </row>
    <row r="93" spans="1:13" x14ac:dyDescent="0.3">
      <c r="A93"/>
    </row>
    <row r="94" spans="1:13" x14ac:dyDescent="0.3">
      <c r="A94" t="s">
        <v>37670</v>
      </c>
      <c r="B94" s="13" t="s">
        <v>35753</v>
      </c>
      <c r="C94" s="13" t="s">
        <v>42554</v>
      </c>
      <c r="D94" s="13" t="s">
        <v>2052</v>
      </c>
      <c r="E94" s="13" t="s">
        <v>38343</v>
      </c>
      <c r="F94" s="13">
        <v>2</v>
      </c>
      <c r="G94" s="94" t="s">
        <v>1</v>
      </c>
      <c r="H94" s="94" t="s">
        <v>42555</v>
      </c>
      <c r="I94" s="94" t="s">
        <v>42556</v>
      </c>
      <c r="J94" s="94" t="s">
        <v>42557</v>
      </c>
      <c r="K94" s="94" t="s">
        <v>42558</v>
      </c>
      <c r="L94" s="94" t="s">
        <v>42559</v>
      </c>
      <c r="M94" s="94" t="s">
        <v>42560</v>
      </c>
    </row>
    <row r="95" spans="1:13" x14ac:dyDescent="0.3">
      <c r="A95" t="s">
        <v>37668</v>
      </c>
      <c r="B95" s="13" t="s">
        <v>35751</v>
      </c>
      <c r="C95" s="13" t="s">
        <v>42554</v>
      </c>
      <c r="D95" s="13" t="s">
        <v>1874</v>
      </c>
      <c r="E95" s="13" t="s">
        <v>38344</v>
      </c>
      <c r="F95" s="13">
        <v>2</v>
      </c>
      <c r="G95" s="94" t="s">
        <v>42561</v>
      </c>
      <c r="H95" s="94" t="s">
        <v>42562</v>
      </c>
      <c r="I95" s="94" t="s">
        <v>42563</v>
      </c>
      <c r="J95" s="94" t="s">
        <v>42557</v>
      </c>
      <c r="K95" s="94" t="s">
        <v>42558</v>
      </c>
      <c r="L95" s="94" t="s">
        <v>42559</v>
      </c>
      <c r="M95" s="94" t="s">
        <v>42564</v>
      </c>
    </row>
    <row r="96" spans="1:13" x14ac:dyDescent="0.3">
      <c r="A96" t="s">
        <v>37666</v>
      </c>
      <c r="B96" s="13" t="s">
        <v>35749</v>
      </c>
      <c r="C96" s="13" t="s">
        <v>42554</v>
      </c>
      <c r="D96" s="13" t="s">
        <v>1881</v>
      </c>
      <c r="E96" s="13" t="s">
        <v>38345</v>
      </c>
      <c r="F96" s="13">
        <v>2</v>
      </c>
      <c r="G96" s="94" t="s">
        <v>1</v>
      </c>
      <c r="H96" s="94" t="s">
        <v>42555</v>
      </c>
      <c r="I96" s="94" t="s">
        <v>42556</v>
      </c>
      <c r="J96" s="94" t="s">
        <v>42557</v>
      </c>
      <c r="K96" s="94" t="s">
        <v>42558</v>
      </c>
      <c r="L96" s="94" t="s">
        <v>42559</v>
      </c>
      <c r="M96" s="94" t="s">
        <v>42560</v>
      </c>
    </row>
    <row r="97" spans="1:13" x14ac:dyDescent="0.3">
      <c r="A97"/>
    </row>
    <row r="98" spans="1:13" x14ac:dyDescent="0.3">
      <c r="A98" t="s">
        <v>33556</v>
      </c>
      <c r="B98" s="13" t="s">
        <v>31291</v>
      </c>
      <c r="C98" s="13" t="s">
        <v>42565</v>
      </c>
      <c r="D98" s="13" t="s">
        <v>1921</v>
      </c>
      <c r="E98" s="13" t="s">
        <v>38341</v>
      </c>
      <c r="F98" s="13">
        <v>14</v>
      </c>
      <c r="G98" s="94" t="s">
        <v>42566</v>
      </c>
      <c r="H98" s="94" t="s">
        <v>42567</v>
      </c>
      <c r="I98" s="94" t="s">
        <v>1</v>
      </c>
      <c r="J98" s="94" t="s">
        <v>42568</v>
      </c>
      <c r="K98" s="94" t="s">
        <v>42569</v>
      </c>
      <c r="L98" s="94" t="s">
        <v>42570</v>
      </c>
      <c r="M98" s="94" t="s">
        <v>1</v>
      </c>
    </row>
    <row r="99" spans="1:13" x14ac:dyDescent="0.3">
      <c r="A99" t="s">
        <v>33554</v>
      </c>
      <c r="B99" s="13" t="s">
        <v>31287</v>
      </c>
      <c r="C99" s="13" t="s">
        <v>42565</v>
      </c>
      <c r="D99" s="13" t="s">
        <v>1817</v>
      </c>
      <c r="E99" s="13" t="s">
        <v>38342</v>
      </c>
      <c r="F99" s="13">
        <v>14</v>
      </c>
      <c r="G99" s="94" t="s">
        <v>42566</v>
      </c>
      <c r="H99" s="94" t="s">
        <v>42567</v>
      </c>
      <c r="I99" s="94" t="s">
        <v>1</v>
      </c>
      <c r="J99" s="94" t="s">
        <v>42568</v>
      </c>
      <c r="K99" s="94" t="s">
        <v>42569</v>
      </c>
      <c r="L99" s="94" t="s">
        <v>42570</v>
      </c>
      <c r="M99" s="94" t="s">
        <v>1</v>
      </c>
    </row>
    <row r="100" spans="1:13" x14ac:dyDescent="0.3">
      <c r="A100"/>
    </row>
    <row r="101" spans="1:13" x14ac:dyDescent="0.3">
      <c r="A101" t="s">
        <v>36196</v>
      </c>
      <c r="B101" s="13" t="s">
        <v>34813</v>
      </c>
      <c r="C101" s="13" t="s">
        <v>42571</v>
      </c>
      <c r="D101" s="13" t="s">
        <v>42572</v>
      </c>
      <c r="E101" s="13" t="s">
        <v>42573</v>
      </c>
      <c r="F101" s="13">
        <v>6</v>
      </c>
      <c r="G101" s="94" t="s">
        <v>42574</v>
      </c>
      <c r="H101" s="94" t="s">
        <v>42360</v>
      </c>
      <c r="I101" s="94" t="s">
        <v>1</v>
      </c>
      <c r="J101" s="94" t="s">
        <v>42575</v>
      </c>
      <c r="K101" s="94" t="s">
        <v>42576</v>
      </c>
      <c r="L101" s="94" t="s">
        <v>42577</v>
      </c>
    </row>
    <row r="102" spans="1:13" x14ac:dyDescent="0.3">
      <c r="A102" t="s">
        <v>36189</v>
      </c>
      <c r="B102" s="13" t="s">
        <v>34805</v>
      </c>
      <c r="C102" s="13" t="s">
        <v>42571</v>
      </c>
      <c r="D102" s="13" t="s">
        <v>42578</v>
      </c>
      <c r="E102" s="13" t="s">
        <v>42579</v>
      </c>
      <c r="F102" s="13">
        <v>6</v>
      </c>
      <c r="G102" s="94" t="s">
        <v>1</v>
      </c>
      <c r="H102" s="94" t="s">
        <v>1</v>
      </c>
      <c r="I102" s="94" t="s">
        <v>1</v>
      </c>
      <c r="J102" s="94" t="s">
        <v>1</v>
      </c>
      <c r="K102" s="94" t="s">
        <v>1</v>
      </c>
      <c r="L102" s="94" t="s">
        <v>1</v>
      </c>
      <c r="M102" s="94" t="s">
        <v>1</v>
      </c>
    </row>
    <row r="103" spans="1:13" x14ac:dyDescent="0.3">
      <c r="A103"/>
    </row>
    <row r="104" spans="1:13" x14ac:dyDescent="0.3">
      <c r="A104" t="s">
        <v>33841</v>
      </c>
      <c r="B104" s="13" t="s">
        <v>30739</v>
      </c>
      <c r="C104" s="13" t="s">
        <v>42580</v>
      </c>
      <c r="D104" s="13" t="s">
        <v>2155</v>
      </c>
      <c r="E104" s="13" t="s">
        <v>42581</v>
      </c>
      <c r="F104" s="13">
        <v>13</v>
      </c>
      <c r="G104" s="94" t="s">
        <v>42582</v>
      </c>
      <c r="H104" s="94" t="s">
        <v>42583</v>
      </c>
      <c r="I104" s="94" t="s">
        <v>42584</v>
      </c>
      <c r="J104" s="94" t="s">
        <v>42585</v>
      </c>
      <c r="K104" s="94" t="s">
        <v>42586</v>
      </c>
      <c r="L104" s="94" t="s">
        <v>42587</v>
      </c>
      <c r="M104" s="94" t="s">
        <v>42588</v>
      </c>
    </row>
    <row r="105" spans="1:13" x14ac:dyDescent="0.3">
      <c r="A105" t="s">
        <v>26864</v>
      </c>
      <c r="B105" s="13" t="s">
        <v>26712</v>
      </c>
      <c r="C105" s="13" t="s">
        <v>42580</v>
      </c>
      <c r="D105" s="13" t="s">
        <v>1953</v>
      </c>
      <c r="E105" s="13" t="s">
        <v>42589</v>
      </c>
      <c r="F105" s="13">
        <v>47</v>
      </c>
      <c r="G105" s="94" t="s">
        <v>42582</v>
      </c>
      <c r="H105" s="94" t="s">
        <v>42590</v>
      </c>
      <c r="I105" s="94" t="s">
        <v>42584</v>
      </c>
      <c r="J105" s="94" t="s">
        <v>42585</v>
      </c>
      <c r="K105" s="94" t="s">
        <v>42591</v>
      </c>
      <c r="L105" s="94" t="s">
        <v>42592</v>
      </c>
      <c r="M105" s="94" t="s">
        <v>42588</v>
      </c>
    </row>
    <row r="106" spans="1:13" x14ac:dyDescent="0.3">
      <c r="A106" t="s">
        <v>26862</v>
      </c>
      <c r="B106" s="13" t="s">
        <v>26710</v>
      </c>
      <c r="C106" s="13" t="s">
        <v>42580</v>
      </c>
      <c r="D106" s="13" t="s">
        <v>2047</v>
      </c>
      <c r="E106" s="13" t="s">
        <v>42593</v>
      </c>
      <c r="F106" s="13">
        <v>47</v>
      </c>
      <c r="G106" s="94" t="s">
        <v>42582</v>
      </c>
      <c r="H106" s="94" t="s">
        <v>42590</v>
      </c>
      <c r="I106" s="94" t="s">
        <v>42584</v>
      </c>
      <c r="J106" s="94" t="s">
        <v>42585</v>
      </c>
      <c r="K106" s="94" t="s">
        <v>42591</v>
      </c>
      <c r="L106" s="94" t="s">
        <v>42592</v>
      </c>
      <c r="M106" s="94" t="s">
        <v>42594</v>
      </c>
    </row>
    <row r="107" spans="1:13" x14ac:dyDescent="0.3">
      <c r="A107" t="s">
        <v>26860</v>
      </c>
      <c r="B107" s="13" t="s">
        <v>26708</v>
      </c>
      <c r="C107" s="13" t="s">
        <v>42580</v>
      </c>
      <c r="D107" s="13" t="s">
        <v>2088</v>
      </c>
      <c r="E107" s="13" t="s">
        <v>42595</v>
      </c>
      <c r="F107" s="13">
        <v>47</v>
      </c>
      <c r="G107" s="94" t="s">
        <v>42596</v>
      </c>
      <c r="H107" s="94" t="s">
        <v>42590</v>
      </c>
      <c r="I107" s="94" t="s">
        <v>42584</v>
      </c>
      <c r="J107" s="94" t="s">
        <v>42585</v>
      </c>
      <c r="K107" s="94" t="s">
        <v>1</v>
      </c>
      <c r="L107" s="94" t="s">
        <v>42592</v>
      </c>
      <c r="M107" s="94" t="s">
        <v>1</v>
      </c>
    </row>
    <row r="108" spans="1:13" x14ac:dyDescent="0.3">
      <c r="A108" t="s">
        <v>15904</v>
      </c>
      <c r="B108" s="13" t="s">
        <v>15822</v>
      </c>
      <c r="C108" s="13" t="s">
        <v>42580</v>
      </c>
      <c r="D108" s="13" t="s">
        <v>1990</v>
      </c>
      <c r="E108" s="13" t="s">
        <v>42597</v>
      </c>
      <c r="F108" s="13">
        <v>155</v>
      </c>
      <c r="G108" s="94" t="s">
        <v>42582</v>
      </c>
      <c r="H108" s="94" t="s">
        <v>42590</v>
      </c>
      <c r="I108" s="94" t="s">
        <v>42598</v>
      </c>
      <c r="J108" s="94" t="s">
        <v>42585</v>
      </c>
      <c r="K108" s="94" t="s">
        <v>42591</v>
      </c>
      <c r="L108" s="94" t="s">
        <v>42592</v>
      </c>
      <c r="M108" s="94" t="s">
        <v>42599</v>
      </c>
    </row>
    <row r="109" spans="1:13" x14ac:dyDescent="0.3">
      <c r="A109" t="s">
        <v>17393</v>
      </c>
      <c r="B109" s="13" t="s">
        <v>15298</v>
      </c>
      <c r="C109" s="13" t="s">
        <v>42580</v>
      </c>
      <c r="D109" s="13" t="s">
        <v>1962</v>
      </c>
      <c r="E109" s="13" t="s">
        <v>42600</v>
      </c>
      <c r="F109" s="13">
        <v>127</v>
      </c>
      <c r="G109" s="94" t="s">
        <v>42582</v>
      </c>
      <c r="H109" s="94" t="s">
        <v>42590</v>
      </c>
      <c r="I109" s="94" t="s">
        <v>42598</v>
      </c>
      <c r="J109" s="94" t="s">
        <v>42585</v>
      </c>
      <c r="K109" s="94" t="s">
        <v>42586</v>
      </c>
      <c r="L109" s="94" t="s">
        <v>42592</v>
      </c>
      <c r="M109" s="94" t="s">
        <v>42588</v>
      </c>
    </row>
    <row r="110" spans="1:13" x14ac:dyDescent="0.3">
      <c r="A110" t="s">
        <v>17391</v>
      </c>
      <c r="B110" s="13" t="s">
        <v>15296</v>
      </c>
      <c r="C110" s="13" t="s">
        <v>42580</v>
      </c>
      <c r="D110" s="13" t="s">
        <v>1918</v>
      </c>
      <c r="E110" s="13" t="s">
        <v>42601</v>
      </c>
      <c r="F110" s="13">
        <v>127</v>
      </c>
      <c r="G110" s="94" t="s">
        <v>42582</v>
      </c>
      <c r="H110" s="94" t="s">
        <v>42583</v>
      </c>
      <c r="I110" s="94" t="s">
        <v>42584</v>
      </c>
      <c r="J110" s="94" t="s">
        <v>42585</v>
      </c>
      <c r="K110" s="94" t="s">
        <v>42586</v>
      </c>
      <c r="L110" s="94" t="s">
        <v>42592</v>
      </c>
      <c r="M110" s="94" t="s">
        <v>42588</v>
      </c>
    </row>
    <row r="111" spans="1:13" x14ac:dyDescent="0.3">
      <c r="A111" t="s">
        <v>17389</v>
      </c>
      <c r="B111" s="13" t="s">
        <v>15294</v>
      </c>
      <c r="C111" s="13" t="s">
        <v>42580</v>
      </c>
      <c r="D111" s="13" t="s">
        <v>1919</v>
      </c>
      <c r="E111" s="13" t="s">
        <v>42602</v>
      </c>
      <c r="F111" s="13">
        <v>127</v>
      </c>
      <c r="G111" s="94" t="s">
        <v>42582</v>
      </c>
      <c r="H111" s="94" t="s">
        <v>42603</v>
      </c>
      <c r="I111" s="94" t="s">
        <v>42598</v>
      </c>
      <c r="J111" s="94" t="s">
        <v>42585</v>
      </c>
      <c r="K111" s="94" t="s">
        <v>42586</v>
      </c>
      <c r="L111" s="94" t="s">
        <v>42587</v>
      </c>
      <c r="M111" s="94" t="s">
        <v>42594</v>
      </c>
    </row>
    <row r="112" spans="1:13" x14ac:dyDescent="0.3">
      <c r="A112" t="s">
        <v>17387</v>
      </c>
      <c r="B112" s="13" t="s">
        <v>15292</v>
      </c>
      <c r="C112" s="13" t="s">
        <v>42580</v>
      </c>
      <c r="D112" s="13" t="s">
        <v>2161</v>
      </c>
      <c r="E112" s="13" t="s">
        <v>42604</v>
      </c>
      <c r="F112" s="13">
        <v>127</v>
      </c>
      <c r="G112" s="94" t="s">
        <v>42582</v>
      </c>
      <c r="H112" s="94" t="s">
        <v>42583</v>
      </c>
      <c r="I112" s="94" t="s">
        <v>42584</v>
      </c>
      <c r="J112" s="94" t="s">
        <v>42585</v>
      </c>
      <c r="K112" s="94" t="s">
        <v>42586</v>
      </c>
      <c r="L112" s="94" t="s">
        <v>42587</v>
      </c>
      <c r="M112" s="94" t="s">
        <v>42594</v>
      </c>
    </row>
    <row r="113" spans="1:13" x14ac:dyDescent="0.3">
      <c r="A113" t="s">
        <v>17386</v>
      </c>
      <c r="B113" s="13" t="s">
        <v>15290</v>
      </c>
      <c r="C113" s="13" t="s">
        <v>42580</v>
      </c>
      <c r="D113" s="13" t="s">
        <v>1929</v>
      </c>
      <c r="E113" s="13" t="s">
        <v>42605</v>
      </c>
      <c r="F113" s="13">
        <v>127</v>
      </c>
      <c r="G113" s="94" t="s">
        <v>42582</v>
      </c>
      <c r="H113" s="94" t="s">
        <v>42590</v>
      </c>
      <c r="I113" s="94" t="s">
        <v>42598</v>
      </c>
      <c r="J113" s="94" t="s">
        <v>42585</v>
      </c>
      <c r="K113" s="94" t="s">
        <v>42586</v>
      </c>
      <c r="L113" s="94" t="s">
        <v>42592</v>
      </c>
      <c r="M113" s="94" t="s">
        <v>42588</v>
      </c>
    </row>
  </sheetData>
  <mergeCells count="1">
    <mergeCell ref="G3:M3"/>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selection activeCell="A2" sqref="A2"/>
    </sheetView>
  </sheetViews>
  <sheetFormatPr defaultRowHeight="15.6" x14ac:dyDescent="0.3"/>
  <cols>
    <col min="1" max="1" width="24.6640625" style="19" customWidth="1"/>
    <col min="2" max="2" width="27.5546875" customWidth="1"/>
    <col min="3" max="3" width="34.33203125" customWidth="1"/>
    <col min="4" max="4" width="18.33203125" style="19" customWidth="1"/>
    <col min="5" max="5" width="15" customWidth="1"/>
    <col min="6" max="6" width="16.6640625" customWidth="1"/>
    <col min="7" max="7" width="12.88671875" customWidth="1"/>
    <col min="8" max="8" width="10.33203125" customWidth="1"/>
    <col min="9" max="9" width="16.33203125" customWidth="1"/>
    <col min="10" max="10" width="16.6640625" customWidth="1"/>
    <col min="11" max="11" width="17.5546875" customWidth="1"/>
  </cols>
  <sheetData>
    <row r="1" spans="1:10" x14ac:dyDescent="0.3">
      <c r="A1" s="1" t="s">
        <v>46912</v>
      </c>
    </row>
    <row r="2" spans="1:10" x14ac:dyDescent="0.3">
      <c r="A2" s="59" t="s">
        <v>47055</v>
      </c>
    </row>
    <row r="3" spans="1:10" ht="28.8" x14ac:dyDescent="0.3">
      <c r="A3" s="14" t="s">
        <v>39220</v>
      </c>
      <c r="B3" s="14" t="s">
        <v>3690</v>
      </c>
      <c r="C3" s="15" t="s">
        <v>42607</v>
      </c>
      <c r="D3" s="14" t="s">
        <v>3691</v>
      </c>
      <c r="E3" s="14" t="s">
        <v>3692</v>
      </c>
      <c r="F3" s="14" t="s">
        <v>3693</v>
      </c>
      <c r="G3" s="14" t="s">
        <v>3694</v>
      </c>
      <c r="H3" s="14" t="s">
        <v>0</v>
      </c>
      <c r="I3" s="95" t="s">
        <v>38077</v>
      </c>
      <c r="J3" s="14" t="s">
        <v>39454</v>
      </c>
    </row>
    <row r="4" spans="1:10" ht="14.4" x14ac:dyDescent="0.3">
      <c r="A4" t="s">
        <v>2902</v>
      </c>
      <c r="B4" t="s">
        <v>2901</v>
      </c>
      <c r="C4" t="s">
        <v>42608</v>
      </c>
      <c r="D4" t="s">
        <v>712</v>
      </c>
      <c r="E4">
        <v>234554</v>
      </c>
      <c r="F4">
        <v>305103</v>
      </c>
      <c r="G4" t="s">
        <v>8</v>
      </c>
      <c r="H4" t="s">
        <v>4</v>
      </c>
      <c r="I4" t="s">
        <v>38440</v>
      </c>
      <c r="J4" t="s">
        <v>39882</v>
      </c>
    </row>
    <row r="5" spans="1:10" ht="14.4" x14ac:dyDescent="0.3">
      <c r="A5" t="s">
        <v>2900</v>
      </c>
      <c r="B5" t="s">
        <v>2898</v>
      </c>
      <c r="C5" t="s">
        <v>42609</v>
      </c>
      <c r="D5" t="s">
        <v>2899</v>
      </c>
      <c r="E5">
        <v>7850</v>
      </c>
      <c r="F5">
        <v>11152</v>
      </c>
      <c r="G5" t="s">
        <v>8</v>
      </c>
      <c r="H5" t="s">
        <v>4</v>
      </c>
      <c r="I5" t="s">
        <v>38448</v>
      </c>
      <c r="J5" t="s">
        <v>39881</v>
      </c>
    </row>
    <row r="6" spans="1:10" ht="14.4" x14ac:dyDescent="0.3">
      <c r="A6" t="s">
        <v>2922</v>
      </c>
      <c r="B6" t="s">
        <v>2898</v>
      </c>
      <c r="C6" t="s">
        <v>42609</v>
      </c>
      <c r="D6" t="s">
        <v>2921</v>
      </c>
      <c r="E6">
        <v>94551</v>
      </c>
      <c r="F6">
        <v>120764</v>
      </c>
      <c r="G6" t="s">
        <v>8</v>
      </c>
      <c r="H6" t="s">
        <v>4</v>
      </c>
      <c r="I6" t="s">
        <v>38448</v>
      </c>
      <c r="J6" t="s">
        <v>38449</v>
      </c>
    </row>
    <row r="7" spans="1:10" ht="14.4" x14ac:dyDescent="0.3">
      <c r="A7" t="s">
        <v>2914</v>
      </c>
      <c r="B7" t="s">
        <v>2912</v>
      </c>
      <c r="C7" t="s">
        <v>42610</v>
      </c>
      <c r="D7" t="s">
        <v>2913</v>
      </c>
      <c r="E7">
        <v>42</v>
      </c>
      <c r="F7">
        <v>402</v>
      </c>
      <c r="G7" t="s">
        <v>3</v>
      </c>
      <c r="H7" t="s">
        <v>4</v>
      </c>
      <c r="I7" t="s">
        <v>38451</v>
      </c>
      <c r="J7" t="s">
        <v>38450</v>
      </c>
    </row>
    <row r="8" spans="1:10" ht="14.4" x14ac:dyDescent="0.3">
      <c r="A8" t="s">
        <v>2934</v>
      </c>
      <c r="B8" t="s">
        <v>2912</v>
      </c>
      <c r="C8" t="s">
        <v>42610</v>
      </c>
      <c r="D8" t="s">
        <v>271</v>
      </c>
      <c r="E8">
        <v>2230788</v>
      </c>
      <c r="F8">
        <v>2236544</v>
      </c>
      <c r="G8" t="s">
        <v>3</v>
      </c>
      <c r="H8" t="s">
        <v>4</v>
      </c>
      <c r="I8" t="s">
        <v>38451</v>
      </c>
      <c r="J8" t="s">
        <v>39893</v>
      </c>
    </row>
    <row r="9" spans="1:10" ht="14.4" x14ac:dyDescent="0.3">
      <c r="A9" t="s">
        <v>2895</v>
      </c>
      <c r="B9" t="s">
        <v>2894</v>
      </c>
      <c r="C9" t="s">
        <v>42611</v>
      </c>
      <c r="D9" t="s">
        <v>2893</v>
      </c>
      <c r="E9">
        <v>80695</v>
      </c>
      <c r="F9">
        <v>121200</v>
      </c>
      <c r="G9" t="s">
        <v>3</v>
      </c>
      <c r="H9" t="s">
        <v>4</v>
      </c>
      <c r="I9" t="s">
        <v>38456</v>
      </c>
      <c r="J9" t="s">
        <v>39880</v>
      </c>
    </row>
    <row r="10" spans="1:10" ht="14.4" x14ac:dyDescent="0.3">
      <c r="A10" t="s">
        <v>2897</v>
      </c>
      <c r="B10" t="s">
        <v>2896</v>
      </c>
      <c r="C10" t="s">
        <v>42612</v>
      </c>
      <c r="D10" t="s">
        <v>345</v>
      </c>
      <c r="E10">
        <v>140775</v>
      </c>
      <c r="F10">
        <v>165794</v>
      </c>
      <c r="G10" t="s">
        <v>8</v>
      </c>
      <c r="H10" t="s">
        <v>4</v>
      </c>
      <c r="I10" t="s">
        <v>38466</v>
      </c>
      <c r="J10" t="s">
        <v>39879</v>
      </c>
    </row>
    <row r="11" spans="1:10" ht="14.4" x14ac:dyDescent="0.3">
      <c r="A11" t="s">
        <v>2931</v>
      </c>
      <c r="B11" t="s">
        <v>2930</v>
      </c>
      <c r="C11" t="s">
        <v>42612</v>
      </c>
      <c r="D11" t="s">
        <v>345</v>
      </c>
      <c r="E11">
        <v>143247</v>
      </c>
      <c r="F11">
        <v>165402</v>
      </c>
      <c r="G11" t="s">
        <v>8</v>
      </c>
      <c r="H11" t="s">
        <v>4</v>
      </c>
      <c r="I11" t="s">
        <v>38467</v>
      </c>
      <c r="J11" t="s">
        <v>39891</v>
      </c>
    </row>
    <row r="12" spans="1:10" ht="14.4" x14ac:dyDescent="0.3">
      <c r="A12" t="s">
        <v>2892</v>
      </c>
      <c r="B12" t="s">
        <v>2891</v>
      </c>
      <c r="C12" t="s">
        <v>42612</v>
      </c>
      <c r="D12" t="s">
        <v>345</v>
      </c>
      <c r="E12">
        <v>158626</v>
      </c>
      <c r="F12">
        <v>165794</v>
      </c>
      <c r="G12" t="s">
        <v>8</v>
      </c>
      <c r="H12" t="s">
        <v>4</v>
      </c>
      <c r="I12" t="s">
        <v>38468</v>
      </c>
      <c r="J12" t="s">
        <v>39879</v>
      </c>
    </row>
    <row r="13" spans="1:10" ht="14.4" x14ac:dyDescent="0.3">
      <c r="A13" t="s">
        <v>2886</v>
      </c>
      <c r="B13" t="s">
        <v>2885</v>
      </c>
      <c r="C13" t="s">
        <v>42613</v>
      </c>
      <c r="D13" t="s">
        <v>242</v>
      </c>
      <c r="E13">
        <v>445530</v>
      </c>
      <c r="F13">
        <v>490736</v>
      </c>
      <c r="G13" t="s">
        <v>3</v>
      </c>
      <c r="H13" t="s">
        <v>4</v>
      </c>
      <c r="I13" t="s">
        <v>38494</v>
      </c>
      <c r="J13" t="s">
        <v>39876</v>
      </c>
    </row>
    <row r="14" spans="1:10" ht="14.4" x14ac:dyDescent="0.3">
      <c r="A14" t="s">
        <v>2938</v>
      </c>
      <c r="B14" t="s">
        <v>2937</v>
      </c>
      <c r="C14" t="s">
        <v>42614</v>
      </c>
      <c r="D14" t="s">
        <v>395</v>
      </c>
      <c r="E14">
        <v>2386524</v>
      </c>
      <c r="F14">
        <v>2418252</v>
      </c>
      <c r="G14" t="s">
        <v>3</v>
      </c>
      <c r="H14" t="s">
        <v>4</v>
      </c>
      <c r="I14" t="s">
        <v>38661</v>
      </c>
      <c r="J14" t="s">
        <v>39895</v>
      </c>
    </row>
    <row r="15" spans="1:10" ht="14.4" x14ac:dyDescent="0.3">
      <c r="A15" t="s">
        <v>2906</v>
      </c>
      <c r="B15" t="s">
        <v>2905</v>
      </c>
      <c r="C15" t="s">
        <v>42615</v>
      </c>
      <c r="D15" t="s">
        <v>1582</v>
      </c>
      <c r="E15">
        <v>469330</v>
      </c>
      <c r="F15">
        <v>475915</v>
      </c>
      <c r="G15" t="s">
        <v>3</v>
      </c>
      <c r="H15" t="s">
        <v>4</v>
      </c>
      <c r="I15" t="s">
        <v>38664</v>
      </c>
      <c r="J15" t="s">
        <v>39884</v>
      </c>
    </row>
    <row r="16" spans="1:10" ht="14.4" x14ac:dyDescent="0.3">
      <c r="A16" t="s">
        <v>2918</v>
      </c>
      <c r="B16" t="s">
        <v>2917</v>
      </c>
      <c r="C16" t="s">
        <v>42616</v>
      </c>
      <c r="D16" t="s">
        <v>603</v>
      </c>
      <c r="E16">
        <v>918599</v>
      </c>
      <c r="F16">
        <v>928822</v>
      </c>
      <c r="G16" t="s">
        <v>3</v>
      </c>
      <c r="H16" t="s">
        <v>4</v>
      </c>
      <c r="I16" t="s">
        <v>38665</v>
      </c>
      <c r="J16" t="s">
        <v>39887</v>
      </c>
    </row>
    <row r="17" spans="1:10" ht="14.4" x14ac:dyDescent="0.3">
      <c r="A17" t="s">
        <v>2909</v>
      </c>
      <c r="B17" t="s">
        <v>2907</v>
      </c>
      <c r="C17" t="s">
        <v>42616</v>
      </c>
      <c r="D17" t="s">
        <v>2908</v>
      </c>
      <c r="E17">
        <v>383</v>
      </c>
      <c r="F17">
        <v>1341</v>
      </c>
      <c r="G17" t="s">
        <v>8</v>
      </c>
      <c r="H17" t="s">
        <v>4</v>
      </c>
      <c r="I17" t="s">
        <v>38666</v>
      </c>
      <c r="J17" t="s">
        <v>39885</v>
      </c>
    </row>
    <row r="18" spans="1:10" ht="14.4" x14ac:dyDescent="0.3">
      <c r="A18" t="s">
        <v>2936</v>
      </c>
      <c r="B18" t="s">
        <v>2935</v>
      </c>
      <c r="C18" t="s">
        <v>42617</v>
      </c>
      <c r="D18" t="s">
        <v>2</v>
      </c>
      <c r="E18">
        <v>575813</v>
      </c>
      <c r="F18">
        <v>618202</v>
      </c>
      <c r="G18" t="s">
        <v>3</v>
      </c>
      <c r="H18" t="s">
        <v>4</v>
      </c>
      <c r="I18" t="s">
        <v>38667</v>
      </c>
      <c r="J18" t="s">
        <v>39894</v>
      </c>
    </row>
    <row r="19" spans="1:10" ht="14.4" x14ac:dyDescent="0.3">
      <c r="A19" t="s">
        <v>2933</v>
      </c>
      <c r="B19" t="s">
        <v>2932</v>
      </c>
      <c r="C19" t="s">
        <v>42618</v>
      </c>
      <c r="D19" t="s">
        <v>288</v>
      </c>
      <c r="E19">
        <v>2820832</v>
      </c>
      <c r="F19">
        <v>2841144</v>
      </c>
      <c r="G19" t="s">
        <v>8</v>
      </c>
      <c r="H19" t="s">
        <v>4</v>
      </c>
      <c r="I19" t="s">
        <v>38668</v>
      </c>
      <c r="J19" t="s">
        <v>39892</v>
      </c>
    </row>
    <row r="20" spans="1:10" ht="14.4" x14ac:dyDescent="0.3">
      <c r="A20" t="s">
        <v>2916</v>
      </c>
      <c r="B20" t="s">
        <v>2915</v>
      </c>
      <c r="C20" t="s">
        <v>42619</v>
      </c>
      <c r="D20" t="s">
        <v>2342</v>
      </c>
      <c r="E20">
        <v>577933</v>
      </c>
      <c r="F20">
        <v>588131</v>
      </c>
      <c r="G20" t="s">
        <v>3</v>
      </c>
      <c r="H20" t="s">
        <v>4</v>
      </c>
      <c r="I20" t="s">
        <v>26546</v>
      </c>
      <c r="J20" t="s">
        <v>39886</v>
      </c>
    </row>
    <row r="21" spans="1:10" ht="14.4" x14ac:dyDescent="0.3">
      <c r="A21" t="s">
        <v>2929</v>
      </c>
      <c r="B21" t="s">
        <v>2928</v>
      </c>
      <c r="C21" t="s">
        <v>42619</v>
      </c>
      <c r="D21" t="s">
        <v>2342</v>
      </c>
      <c r="E21">
        <v>577933</v>
      </c>
      <c r="F21">
        <v>588131</v>
      </c>
      <c r="G21" t="s">
        <v>3</v>
      </c>
      <c r="H21" t="s">
        <v>4</v>
      </c>
      <c r="I21" t="s">
        <v>38669</v>
      </c>
      <c r="J21" t="s">
        <v>1</v>
      </c>
    </row>
    <row r="22" spans="1:10" ht="14.4" x14ac:dyDescent="0.3">
      <c r="A22" t="s">
        <v>2888</v>
      </c>
      <c r="B22" t="s">
        <v>2887</v>
      </c>
      <c r="C22" t="s">
        <v>42620</v>
      </c>
      <c r="D22" t="s">
        <v>112</v>
      </c>
      <c r="E22">
        <v>636327</v>
      </c>
      <c r="F22">
        <v>638551</v>
      </c>
      <c r="G22" t="s">
        <v>8</v>
      </c>
      <c r="H22" t="s">
        <v>4</v>
      </c>
      <c r="I22" t="s">
        <v>38673</v>
      </c>
      <c r="J22" t="s">
        <v>39877</v>
      </c>
    </row>
    <row r="23" spans="1:10" ht="14.4" x14ac:dyDescent="0.3">
      <c r="A23" t="s">
        <v>2927</v>
      </c>
      <c r="B23" t="s">
        <v>2926</v>
      </c>
      <c r="C23" t="s">
        <v>42621</v>
      </c>
      <c r="D23" t="s">
        <v>2925</v>
      </c>
      <c r="E23">
        <v>68206</v>
      </c>
      <c r="F23">
        <v>69942</v>
      </c>
      <c r="G23" t="s">
        <v>3</v>
      </c>
      <c r="H23" t="s">
        <v>4</v>
      </c>
      <c r="I23" t="s">
        <v>38883</v>
      </c>
      <c r="J23" t="s">
        <v>42626</v>
      </c>
    </row>
    <row r="24" spans="1:10" ht="14.4" x14ac:dyDescent="0.3">
      <c r="A24" t="s">
        <v>2890</v>
      </c>
      <c r="B24" t="s">
        <v>2889</v>
      </c>
      <c r="C24" t="s">
        <v>42622</v>
      </c>
      <c r="D24" t="s">
        <v>1768</v>
      </c>
      <c r="E24">
        <v>26601</v>
      </c>
      <c r="F24">
        <v>28162</v>
      </c>
      <c r="G24" t="s">
        <v>8</v>
      </c>
      <c r="H24" t="s">
        <v>4</v>
      </c>
      <c r="I24" t="s">
        <v>38884</v>
      </c>
      <c r="J24" t="s">
        <v>39878</v>
      </c>
    </row>
    <row r="25" spans="1:10" ht="14.4" x14ac:dyDescent="0.3">
      <c r="A25" t="s">
        <v>2924</v>
      </c>
      <c r="B25" t="s">
        <v>2923</v>
      </c>
      <c r="C25" t="s">
        <v>42622</v>
      </c>
      <c r="D25" t="s">
        <v>1768</v>
      </c>
      <c r="E25">
        <v>26831</v>
      </c>
      <c r="F25">
        <v>27868</v>
      </c>
      <c r="G25" t="s">
        <v>8</v>
      </c>
      <c r="H25" t="s">
        <v>4</v>
      </c>
      <c r="I25" t="s">
        <v>38884</v>
      </c>
      <c r="J25" t="s">
        <v>39889</v>
      </c>
    </row>
    <row r="26" spans="1:10" ht="14.4" x14ac:dyDescent="0.3">
      <c r="A26" t="s">
        <v>2911</v>
      </c>
      <c r="B26" t="s">
        <v>2910</v>
      </c>
      <c r="C26" t="s">
        <v>42623</v>
      </c>
      <c r="D26" t="s">
        <v>256</v>
      </c>
      <c r="E26">
        <v>579311</v>
      </c>
      <c r="F26">
        <v>589608</v>
      </c>
      <c r="G26" t="s">
        <v>8</v>
      </c>
      <c r="H26" t="s">
        <v>4</v>
      </c>
      <c r="I26" t="s">
        <v>39078</v>
      </c>
      <c r="J26" t="s">
        <v>39079</v>
      </c>
    </row>
    <row r="27" spans="1:10" ht="14.4" x14ac:dyDescent="0.3">
      <c r="A27" t="s">
        <v>2884</v>
      </c>
      <c r="B27" t="s">
        <v>2883</v>
      </c>
      <c r="C27" t="s">
        <v>42623</v>
      </c>
      <c r="D27" t="s">
        <v>2882</v>
      </c>
      <c r="E27">
        <v>1035</v>
      </c>
      <c r="F27">
        <v>3111</v>
      </c>
      <c r="G27" t="s">
        <v>8</v>
      </c>
      <c r="H27" t="s">
        <v>4</v>
      </c>
      <c r="I27" t="s">
        <v>39078</v>
      </c>
      <c r="J27" t="s">
        <v>39875</v>
      </c>
    </row>
    <row r="28" spans="1:10" ht="14.4" x14ac:dyDescent="0.3">
      <c r="A28" t="s">
        <v>2904</v>
      </c>
      <c r="B28" t="s">
        <v>2903</v>
      </c>
      <c r="C28" t="s">
        <v>42624</v>
      </c>
      <c r="D28" t="s">
        <v>388</v>
      </c>
      <c r="E28">
        <v>1083736</v>
      </c>
      <c r="F28">
        <v>1096556</v>
      </c>
      <c r="G28" t="s">
        <v>8</v>
      </c>
      <c r="H28" t="s">
        <v>4</v>
      </c>
      <c r="I28" t="s">
        <v>39096</v>
      </c>
      <c r="J28" t="s">
        <v>39883</v>
      </c>
    </row>
    <row r="29" spans="1:10" ht="14.4" x14ac:dyDescent="0.3">
      <c r="A29" t="s">
        <v>2920</v>
      </c>
      <c r="B29" t="s">
        <v>2919</v>
      </c>
      <c r="C29" t="s">
        <v>42625</v>
      </c>
      <c r="D29" t="s">
        <v>43</v>
      </c>
      <c r="E29">
        <v>4504375</v>
      </c>
      <c r="F29">
        <v>4541360</v>
      </c>
      <c r="G29" t="s">
        <v>8</v>
      </c>
      <c r="H29" t="s">
        <v>4</v>
      </c>
      <c r="I29" t="s">
        <v>39112</v>
      </c>
      <c r="J29" t="s">
        <v>39888</v>
      </c>
    </row>
  </sheetData>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120"/>
  <sheetViews>
    <sheetView workbookViewId="0">
      <selection activeCell="G12" sqref="G12"/>
    </sheetView>
  </sheetViews>
  <sheetFormatPr defaultRowHeight="14.4" x14ac:dyDescent="0.3"/>
  <sheetData>
    <row r="1" spans="1:1" x14ac:dyDescent="0.3">
      <c r="A1" s="1" t="s">
        <v>46913</v>
      </c>
    </row>
    <row r="2" spans="1:1" x14ac:dyDescent="0.3">
      <c r="A2" s="59" t="s">
        <v>47056</v>
      </c>
    </row>
    <row r="4" spans="1:1" ht="15" x14ac:dyDescent="0.3">
      <c r="A4" s="114" t="s">
        <v>44417</v>
      </c>
    </row>
    <row r="5" spans="1:1" ht="15" x14ac:dyDescent="0.3">
      <c r="A5" s="114" t="s">
        <v>44418</v>
      </c>
    </row>
    <row r="6" spans="1:1" ht="15" x14ac:dyDescent="0.3">
      <c r="A6" s="114" t="s">
        <v>44419</v>
      </c>
    </row>
    <row r="7" spans="1:1" ht="15" x14ac:dyDescent="0.3">
      <c r="A7" s="114" t="s">
        <v>44420</v>
      </c>
    </row>
    <row r="8" spans="1:1" ht="15" x14ac:dyDescent="0.3">
      <c r="A8" s="114" t="s">
        <v>44421</v>
      </c>
    </row>
    <row r="9" spans="1:1" ht="15" x14ac:dyDescent="0.3">
      <c r="A9" s="114" t="s">
        <v>44422</v>
      </c>
    </row>
    <row r="10" spans="1:1" ht="15" x14ac:dyDescent="0.3">
      <c r="A10" s="114" t="s">
        <v>44423</v>
      </c>
    </row>
    <row r="11" spans="1:1" ht="15" x14ac:dyDescent="0.3">
      <c r="A11" s="114" t="s">
        <v>44424</v>
      </c>
    </row>
    <row r="12" spans="1:1" ht="15" x14ac:dyDescent="0.3">
      <c r="A12" s="114" t="s">
        <v>44425</v>
      </c>
    </row>
    <row r="13" spans="1:1" ht="15" x14ac:dyDescent="0.3">
      <c r="A13" s="114" t="s">
        <v>44426</v>
      </c>
    </row>
    <row r="14" spans="1:1" ht="15" x14ac:dyDescent="0.3">
      <c r="A14" s="114" t="s">
        <v>44427</v>
      </c>
    </row>
    <row r="15" spans="1:1" ht="15" x14ac:dyDescent="0.3">
      <c r="A15" s="114" t="s">
        <v>44428</v>
      </c>
    </row>
    <row r="16" spans="1:1" ht="15" x14ac:dyDescent="0.3">
      <c r="A16" s="114" t="s">
        <v>44429</v>
      </c>
    </row>
    <row r="17" spans="1:1" ht="15" x14ac:dyDescent="0.3">
      <c r="A17" s="114" t="s">
        <v>44430</v>
      </c>
    </row>
    <row r="18" spans="1:1" ht="15" x14ac:dyDescent="0.3">
      <c r="A18" s="114" t="s">
        <v>44431</v>
      </c>
    </row>
    <row r="19" spans="1:1" ht="15" x14ac:dyDescent="0.3">
      <c r="A19" s="114" t="s">
        <v>44432</v>
      </c>
    </row>
    <row r="20" spans="1:1" ht="15" x14ac:dyDescent="0.3">
      <c r="A20" s="114" t="s">
        <v>44433</v>
      </c>
    </row>
    <row r="21" spans="1:1" ht="15" x14ac:dyDescent="0.3">
      <c r="A21" s="114" t="s">
        <v>44434</v>
      </c>
    </row>
    <row r="22" spans="1:1" ht="15" x14ac:dyDescent="0.3">
      <c r="A22" s="114" t="s">
        <v>44435</v>
      </c>
    </row>
    <row r="23" spans="1:1" ht="15" x14ac:dyDescent="0.3">
      <c r="A23" s="114" t="s">
        <v>44436</v>
      </c>
    </row>
    <row r="24" spans="1:1" ht="15" x14ac:dyDescent="0.3">
      <c r="A24" s="114" t="s">
        <v>44437</v>
      </c>
    </row>
    <row r="25" spans="1:1" ht="15" x14ac:dyDescent="0.3">
      <c r="A25" s="114" t="s">
        <v>44438</v>
      </c>
    </row>
    <row r="26" spans="1:1" ht="15" x14ac:dyDescent="0.3">
      <c r="A26" s="114" t="s">
        <v>44439</v>
      </c>
    </row>
    <row r="27" spans="1:1" ht="15" x14ac:dyDescent="0.3">
      <c r="A27" s="114" t="s">
        <v>44440</v>
      </c>
    </row>
    <row r="28" spans="1:1" ht="15" x14ac:dyDescent="0.3">
      <c r="A28" s="114" t="s">
        <v>44441</v>
      </c>
    </row>
    <row r="29" spans="1:1" ht="15" x14ac:dyDescent="0.3">
      <c r="A29" s="114" t="s">
        <v>44442</v>
      </c>
    </row>
    <row r="30" spans="1:1" ht="15" x14ac:dyDescent="0.3">
      <c r="A30" s="114" t="s">
        <v>44443</v>
      </c>
    </row>
    <row r="31" spans="1:1" ht="15" x14ac:dyDescent="0.3">
      <c r="A31" s="114" t="s">
        <v>44444</v>
      </c>
    </row>
    <row r="32" spans="1:1" ht="15" x14ac:dyDescent="0.3">
      <c r="A32" s="114" t="s">
        <v>44445</v>
      </c>
    </row>
    <row r="33" spans="1:1" ht="15" x14ac:dyDescent="0.3">
      <c r="A33" s="114" t="s">
        <v>44446</v>
      </c>
    </row>
    <row r="34" spans="1:1" ht="15" x14ac:dyDescent="0.3">
      <c r="A34" s="114" t="s">
        <v>44447</v>
      </c>
    </row>
    <row r="35" spans="1:1" ht="15" x14ac:dyDescent="0.3">
      <c r="A35" s="114" t="s">
        <v>44448</v>
      </c>
    </row>
    <row r="36" spans="1:1" ht="15" x14ac:dyDescent="0.3">
      <c r="A36" s="114" t="s">
        <v>44449</v>
      </c>
    </row>
    <row r="37" spans="1:1" ht="15" x14ac:dyDescent="0.3">
      <c r="A37" s="114" t="s">
        <v>44450</v>
      </c>
    </row>
    <row r="38" spans="1:1" ht="15" x14ac:dyDescent="0.3">
      <c r="A38" s="114" t="s">
        <v>44451</v>
      </c>
    </row>
    <row r="39" spans="1:1" ht="15" x14ac:dyDescent="0.3">
      <c r="A39" s="114" t="s">
        <v>44452</v>
      </c>
    </row>
    <row r="40" spans="1:1" ht="15" x14ac:dyDescent="0.3">
      <c r="A40" s="114" t="s">
        <v>44453</v>
      </c>
    </row>
    <row r="41" spans="1:1" ht="15" x14ac:dyDescent="0.3">
      <c r="A41" s="114" t="s">
        <v>44454</v>
      </c>
    </row>
    <row r="42" spans="1:1" ht="15" x14ac:dyDescent="0.3">
      <c r="A42" s="114" t="s">
        <v>44455</v>
      </c>
    </row>
    <row r="43" spans="1:1" ht="15" x14ac:dyDescent="0.3">
      <c r="A43" s="114" t="s">
        <v>44456</v>
      </c>
    </row>
    <row r="44" spans="1:1" ht="15" x14ac:dyDescent="0.3">
      <c r="A44" s="114" t="s">
        <v>44457</v>
      </c>
    </row>
    <row r="45" spans="1:1" ht="15" x14ac:dyDescent="0.3">
      <c r="A45" s="114" t="s">
        <v>44458</v>
      </c>
    </row>
    <row r="46" spans="1:1" ht="15" x14ac:dyDescent="0.3">
      <c r="A46" s="114" t="s">
        <v>44459</v>
      </c>
    </row>
    <row r="47" spans="1:1" ht="15" x14ac:dyDescent="0.3">
      <c r="A47" s="114" t="s">
        <v>44460</v>
      </c>
    </row>
    <row r="48" spans="1:1" ht="15" x14ac:dyDescent="0.3">
      <c r="A48" s="114" t="s">
        <v>44461</v>
      </c>
    </row>
    <row r="49" spans="1:1" ht="15" x14ac:dyDescent="0.3">
      <c r="A49" s="114" t="s">
        <v>44462</v>
      </c>
    </row>
    <row r="50" spans="1:1" ht="15" x14ac:dyDescent="0.3">
      <c r="A50" s="114" t="s">
        <v>44463</v>
      </c>
    </row>
    <row r="51" spans="1:1" ht="15" x14ac:dyDescent="0.3">
      <c r="A51" s="114" t="s">
        <v>44464</v>
      </c>
    </row>
    <row r="52" spans="1:1" ht="15" x14ac:dyDescent="0.3">
      <c r="A52" s="114" t="s">
        <v>44465</v>
      </c>
    </row>
    <row r="53" spans="1:1" ht="15" x14ac:dyDescent="0.3">
      <c r="A53" s="114" t="s">
        <v>44466</v>
      </c>
    </row>
    <row r="54" spans="1:1" ht="15" x14ac:dyDescent="0.3">
      <c r="A54" s="114" t="s">
        <v>44467</v>
      </c>
    </row>
    <row r="55" spans="1:1" ht="15" x14ac:dyDescent="0.3">
      <c r="A55" s="114" t="s">
        <v>44468</v>
      </c>
    </row>
    <row r="56" spans="1:1" ht="15" x14ac:dyDescent="0.3">
      <c r="A56" s="114" t="s">
        <v>44469</v>
      </c>
    </row>
    <row r="57" spans="1:1" ht="15" x14ac:dyDescent="0.3">
      <c r="A57" s="114" t="s">
        <v>44470</v>
      </c>
    </row>
    <row r="58" spans="1:1" ht="15" x14ac:dyDescent="0.3">
      <c r="A58" s="114" t="s">
        <v>44471</v>
      </c>
    </row>
    <row r="59" spans="1:1" ht="15" x14ac:dyDescent="0.3">
      <c r="A59" s="114" t="s">
        <v>44472</v>
      </c>
    </row>
    <row r="60" spans="1:1" ht="15" x14ac:dyDescent="0.3">
      <c r="A60" s="114" t="s">
        <v>44473</v>
      </c>
    </row>
    <row r="61" spans="1:1" ht="15" x14ac:dyDescent="0.3">
      <c r="A61" s="114" t="s">
        <v>44474</v>
      </c>
    </row>
    <row r="62" spans="1:1" ht="15" x14ac:dyDescent="0.3">
      <c r="A62" s="114" t="s">
        <v>44475</v>
      </c>
    </row>
    <row r="63" spans="1:1" ht="15" x14ac:dyDescent="0.3">
      <c r="A63" s="114" t="s">
        <v>44476</v>
      </c>
    </row>
    <row r="64" spans="1:1" ht="15" x14ac:dyDescent="0.3">
      <c r="A64" s="114" t="s">
        <v>44477</v>
      </c>
    </row>
    <row r="65" spans="1:1" ht="15" x14ac:dyDescent="0.3">
      <c r="A65" s="114" t="s">
        <v>44478</v>
      </c>
    </row>
    <row r="66" spans="1:1" ht="15" x14ac:dyDescent="0.3">
      <c r="A66" s="114" t="s">
        <v>44479</v>
      </c>
    </row>
    <row r="67" spans="1:1" ht="15" x14ac:dyDescent="0.3">
      <c r="A67" s="114" t="s">
        <v>44480</v>
      </c>
    </row>
    <row r="68" spans="1:1" ht="15" x14ac:dyDescent="0.3">
      <c r="A68" s="114" t="s">
        <v>44481</v>
      </c>
    </row>
    <row r="69" spans="1:1" ht="15" x14ac:dyDescent="0.3">
      <c r="A69" s="114" t="s">
        <v>44482</v>
      </c>
    </row>
    <row r="70" spans="1:1" ht="15" x14ac:dyDescent="0.3">
      <c r="A70" s="114" t="s">
        <v>44483</v>
      </c>
    </row>
    <row r="71" spans="1:1" ht="15" x14ac:dyDescent="0.3">
      <c r="A71" s="114" t="s">
        <v>44484</v>
      </c>
    </row>
    <row r="72" spans="1:1" ht="15" x14ac:dyDescent="0.3">
      <c r="A72" s="114" t="s">
        <v>44485</v>
      </c>
    </row>
    <row r="73" spans="1:1" ht="15" x14ac:dyDescent="0.3">
      <c r="A73" s="114" t="s">
        <v>44486</v>
      </c>
    </row>
    <row r="74" spans="1:1" ht="15" x14ac:dyDescent="0.3">
      <c r="A74" s="114" t="s">
        <v>44487</v>
      </c>
    </row>
    <row r="75" spans="1:1" ht="15" x14ac:dyDescent="0.3">
      <c r="A75" s="114" t="s">
        <v>44488</v>
      </c>
    </row>
    <row r="76" spans="1:1" ht="15" x14ac:dyDescent="0.3">
      <c r="A76" s="114" t="s">
        <v>44489</v>
      </c>
    </row>
    <row r="77" spans="1:1" ht="15" x14ac:dyDescent="0.3">
      <c r="A77" s="114" t="s">
        <v>44490</v>
      </c>
    </row>
    <row r="78" spans="1:1" ht="15" x14ac:dyDescent="0.3">
      <c r="A78" s="114" t="s">
        <v>44491</v>
      </c>
    </row>
    <row r="79" spans="1:1" ht="15" x14ac:dyDescent="0.3">
      <c r="A79" s="114" t="s">
        <v>44492</v>
      </c>
    </row>
    <row r="80" spans="1:1" ht="15" x14ac:dyDescent="0.3">
      <c r="A80" s="114" t="s">
        <v>44493</v>
      </c>
    </row>
    <row r="81" spans="1:1" ht="15" x14ac:dyDescent="0.3">
      <c r="A81" s="114" t="s">
        <v>44494</v>
      </c>
    </row>
    <row r="82" spans="1:1" ht="15" x14ac:dyDescent="0.3">
      <c r="A82" s="114" t="s">
        <v>44495</v>
      </c>
    </row>
    <row r="83" spans="1:1" ht="15" x14ac:dyDescent="0.3">
      <c r="A83" s="114" t="s">
        <v>44496</v>
      </c>
    </row>
    <row r="84" spans="1:1" ht="15" x14ac:dyDescent="0.3">
      <c r="A84" s="114" t="s">
        <v>44497</v>
      </c>
    </row>
    <row r="85" spans="1:1" ht="15" x14ac:dyDescent="0.3">
      <c r="A85" s="114" t="s">
        <v>44498</v>
      </c>
    </row>
    <row r="86" spans="1:1" ht="15" x14ac:dyDescent="0.3">
      <c r="A86" s="114" t="s">
        <v>44499</v>
      </c>
    </row>
    <row r="87" spans="1:1" ht="15" x14ac:dyDescent="0.3">
      <c r="A87" s="114" t="s">
        <v>44500</v>
      </c>
    </row>
    <row r="88" spans="1:1" ht="15" x14ac:dyDescent="0.3">
      <c r="A88" s="114" t="s">
        <v>44501</v>
      </c>
    </row>
    <row r="89" spans="1:1" ht="15" x14ac:dyDescent="0.3">
      <c r="A89" s="114" t="s">
        <v>44502</v>
      </c>
    </row>
    <row r="90" spans="1:1" ht="15" x14ac:dyDescent="0.3">
      <c r="A90" s="114" t="s">
        <v>44503</v>
      </c>
    </row>
    <row r="91" spans="1:1" ht="15" x14ac:dyDescent="0.3">
      <c r="A91" s="114" t="s">
        <v>44504</v>
      </c>
    </row>
    <row r="92" spans="1:1" ht="15" x14ac:dyDescent="0.3">
      <c r="A92" s="114" t="s">
        <v>44505</v>
      </c>
    </row>
    <row r="93" spans="1:1" ht="15" x14ac:dyDescent="0.3">
      <c r="A93" s="114" t="s">
        <v>44506</v>
      </c>
    </row>
    <row r="94" spans="1:1" ht="15" x14ac:dyDescent="0.3">
      <c r="A94" s="114" t="s">
        <v>44507</v>
      </c>
    </row>
    <row r="95" spans="1:1" ht="15" x14ac:dyDescent="0.3">
      <c r="A95" s="114" t="s">
        <v>44508</v>
      </c>
    </row>
    <row r="96" spans="1:1" ht="15" x14ac:dyDescent="0.3">
      <c r="A96" s="114" t="s">
        <v>44509</v>
      </c>
    </row>
    <row r="97" spans="1:1" ht="15" x14ac:dyDescent="0.3">
      <c r="A97" s="114" t="s">
        <v>44510</v>
      </c>
    </row>
    <row r="98" spans="1:1" ht="15" x14ac:dyDescent="0.3">
      <c r="A98" s="114" t="s">
        <v>44511</v>
      </c>
    </row>
    <row r="99" spans="1:1" ht="15" x14ac:dyDescent="0.3">
      <c r="A99" s="114" t="s">
        <v>44512</v>
      </c>
    </row>
    <row r="100" spans="1:1" ht="15" x14ac:dyDescent="0.3">
      <c r="A100" s="114" t="s">
        <v>44513</v>
      </c>
    </row>
    <row r="101" spans="1:1" ht="15" x14ac:dyDescent="0.3">
      <c r="A101" s="114" t="s">
        <v>44514</v>
      </c>
    </row>
    <row r="102" spans="1:1" ht="15" x14ac:dyDescent="0.3">
      <c r="A102" s="114" t="s">
        <v>44515</v>
      </c>
    </row>
    <row r="103" spans="1:1" ht="15" x14ac:dyDescent="0.3">
      <c r="A103" s="114" t="s">
        <v>44516</v>
      </c>
    </row>
    <row r="104" spans="1:1" ht="15" x14ac:dyDescent="0.3">
      <c r="A104" s="114" t="s">
        <v>44517</v>
      </c>
    </row>
    <row r="105" spans="1:1" ht="15" x14ac:dyDescent="0.3">
      <c r="A105" s="114" t="s">
        <v>44518</v>
      </c>
    </row>
    <row r="106" spans="1:1" ht="15" x14ac:dyDescent="0.3">
      <c r="A106" s="114" t="s">
        <v>44519</v>
      </c>
    </row>
    <row r="107" spans="1:1" ht="15" x14ac:dyDescent="0.3">
      <c r="A107" s="114" t="s">
        <v>44520</v>
      </c>
    </row>
    <row r="108" spans="1:1" ht="15" x14ac:dyDescent="0.3">
      <c r="A108" s="114" t="s">
        <v>44521</v>
      </c>
    </row>
    <row r="109" spans="1:1" ht="15" x14ac:dyDescent="0.3">
      <c r="A109" s="114" t="s">
        <v>44522</v>
      </c>
    </row>
    <row r="110" spans="1:1" ht="15" x14ac:dyDescent="0.3">
      <c r="A110" s="114" t="s">
        <v>44523</v>
      </c>
    </row>
    <row r="111" spans="1:1" ht="15" x14ac:dyDescent="0.3">
      <c r="A111" s="114" t="s">
        <v>44524</v>
      </c>
    </row>
    <row r="112" spans="1:1" ht="15" x14ac:dyDescent="0.3">
      <c r="A112" s="114" t="s">
        <v>44525</v>
      </c>
    </row>
    <row r="113" spans="1:1" ht="15" x14ac:dyDescent="0.3">
      <c r="A113" s="114" t="s">
        <v>44526</v>
      </c>
    </row>
    <row r="114" spans="1:1" ht="15" x14ac:dyDescent="0.3">
      <c r="A114" s="114" t="s">
        <v>44527</v>
      </c>
    </row>
    <row r="115" spans="1:1" ht="15" x14ac:dyDescent="0.3">
      <c r="A115" s="114" t="s">
        <v>44528</v>
      </c>
    </row>
    <row r="116" spans="1:1" ht="15" x14ac:dyDescent="0.3">
      <c r="A116" s="114" t="s">
        <v>44529</v>
      </c>
    </row>
    <row r="117" spans="1:1" ht="15" x14ac:dyDescent="0.3">
      <c r="A117" s="114" t="s">
        <v>44530</v>
      </c>
    </row>
    <row r="118" spans="1:1" ht="15" x14ac:dyDescent="0.3">
      <c r="A118" s="114" t="s">
        <v>44531</v>
      </c>
    </row>
    <row r="119" spans="1:1" ht="15" x14ac:dyDescent="0.3">
      <c r="A119" s="114" t="s">
        <v>44532</v>
      </c>
    </row>
    <row r="120" spans="1:1" ht="15" x14ac:dyDescent="0.3">
      <c r="A120" s="114" t="s">
        <v>44533</v>
      </c>
    </row>
    <row r="121" spans="1:1" ht="15" x14ac:dyDescent="0.3">
      <c r="A121" s="114" t="s">
        <v>44534</v>
      </c>
    </row>
    <row r="122" spans="1:1" ht="15" x14ac:dyDescent="0.3">
      <c r="A122" s="114" t="s">
        <v>44535</v>
      </c>
    </row>
    <row r="123" spans="1:1" ht="15" x14ac:dyDescent="0.3">
      <c r="A123" s="114" t="s">
        <v>44536</v>
      </c>
    </row>
    <row r="124" spans="1:1" ht="15" x14ac:dyDescent="0.3">
      <c r="A124" s="114" t="s">
        <v>44537</v>
      </c>
    </row>
    <row r="125" spans="1:1" ht="15" x14ac:dyDescent="0.3">
      <c r="A125" s="114" t="s">
        <v>44538</v>
      </c>
    </row>
    <row r="126" spans="1:1" ht="15" x14ac:dyDescent="0.3">
      <c r="A126" s="114" t="s">
        <v>44539</v>
      </c>
    </row>
    <row r="127" spans="1:1" ht="15" x14ac:dyDescent="0.3">
      <c r="A127" s="114" t="s">
        <v>44540</v>
      </c>
    </row>
    <row r="128" spans="1:1" ht="15" x14ac:dyDescent="0.3">
      <c r="A128" s="114" t="s">
        <v>44541</v>
      </c>
    </row>
    <row r="129" spans="1:1" ht="15" x14ac:dyDescent="0.3">
      <c r="A129" s="114" t="s">
        <v>44542</v>
      </c>
    </row>
    <row r="130" spans="1:1" ht="15" x14ac:dyDescent="0.3">
      <c r="A130" s="114" t="s">
        <v>44543</v>
      </c>
    </row>
    <row r="131" spans="1:1" ht="15" x14ac:dyDescent="0.3">
      <c r="A131" s="114" t="s">
        <v>44544</v>
      </c>
    </row>
    <row r="132" spans="1:1" ht="15" x14ac:dyDescent="0.3">
      <c r="A132" s="114" t="s">
        <v>44545</v>
      </c>
    </row>
    <row r="133" spans="1:1" ht="15" x14ac:dyDescent="0.3">
      <c r="A133" s="114" t="s">
        <v>44546</v>
      </c>
    </row>
    <row r="134" spans="1:1" ht="15" x14ac:dyDescent="0.3">
      <c r="A134" s="114" t="s">
        <v>44547</v>
      </c>
    </row>
    <row r="135" spans="1:1" ht="15" x14ac:dyDescent="0.3">
      <c r="A135" s="114" t="s">
        <v>44548</v>
      </c>
    </row>
    <row r="136" spans="1:1" ht="15" x14ac:dyDescent="0.3">
      <c r="A136" s="114" t="s">
        <v>44549</v>
      </c>
    </row>
    <row r="137" spans="1:1" ht="15" x14ac:dyDescent="0.3">
      <c r="A137" s="114" t="s">
        <v>44550</v>
      </c>
    </row>
    <row r="138" spans="1:1" ht="15" x14ac:dyDescent="0.3">
      <c r="A138" s="114" t="s">
        <v>44551</v>
      </c>
    </row>
    <row r="139" spans="1:1" ht="15" x14ac:dyDescent="0.3">
      <c r="A139" s="114" t="s">
        <v>44552</v>
      </c>
    </row>
    <row r="140" spans="1:1" ht="15" x14ac:dyDescent="0.3">
      <c r="A140" s="114" t="s">
        <v>44553</v>
      </c>
    </row>
    <row r="141" spans="1:1" ht="15" x14ac:dyDescent="0.3">
      <c r="A141" s="114" t="s">
        <v>44554</v>
      </c>
    </row>
    <row r="142" spans="1:1" ht="15" x14ac:dyDescent="0.3">
      <c r="A142" s="114" t="s">
        <v>44555</v>
      </c>
    </row>
    <row r="143" spans="1:1" ht="15" x14ac:dyDescent="0.3">
      <c r="A143" s="114" t="s">
        <v>44556</v>
      </c>
    </row>
    <row r="144" spans="1:1" ht="15" x14ac:dyDescent="0.3">
      <c r="A144" s="114" t="s">
        <v>44557</v>
      </c>
    </row>
    <row r="145" spans="1:1" ht="15" x14ac:dyDescent="0.3">
      <c r="A145" s="114" t="s">
        <v>44558</v>
      </c>
    </row>
    <row r="146" spans="1:1" ht="15" x14ac:dyDescent="0.3">
      <c r="A146" s="114" t="s">
        <v>44559</v>
      </c>
    </row>
    <row r="147" spans="1:1" ht="15" x14ac:dyDescent="0.3">
      <c r="A147" s="114" t="s">
        <v>44560</v>
      </c>
    </row>
    <row r="148" spans="1:1" ht="15" x14ac:dyDescent="0.3">
      <c r="A148" s="114" t="s">
        <v>44561</v>
      </c>
    </row>
    <row r="149" spans="1:1" ht="15" x14ac:dyDescent="0.3">
      <c r="A149" s="114" t="s">
        <v>44562</v>
      </c>
    </row>
    <row r="150" spans="1:1" ht="15" x14ac:dyDescent="0.3">
      <c r="A150" s="114" t="s">
        <v>44563</v>
      </c>
    </row>
    <row r="151" spans="1:1" ht="15" x14ac:dyDescent="0.3">
      <c r="A151" s="114" t="s">
        <v>44564</v>
      </c>
    </row>
    <row r="152" spans="1:1" ht="15" x14ac:dyDescent="0.3">
      <c r="A152" s="114" t="s">
        <v>44565</v>
      </c>
    </row>
    <row r="153" spans="1:1" ht="15" x14ac:dyDescent="0.3">
      <c r="A153" s="114" t="s">
        <v>44566</v>
      </c>
    </row>
    <row r="154" spans="1:1" ht="15" x14ac:dyDescent="0.3">
      <c r="A154" s="114" t="s">
        <v>44567</v>
      </c>
    </row>
    <row r="155" spans="1:1" ht="15" x14ac:dyDescent="0.3">
      <c r="A155" s="114" t="s">
        <v>44568</v>
      </c>
    </row>
    <row r="156" spans="1:1" ht="15" x14ac:dyDescent="0.3">
      <c r="A156" s="114" t="s">
        <v>44569</v>
      </c>
    </row>
    <row r="157" spans="1:1" ht="15" x14ac:dyDescent="0.3">
      <c r="A157" s="114" t="s">
        <v>44570</v>
      </c>
    </row>
    <row r="158" spans="1:1" ht="15" x14ac:dyDescent="0.3">
      <c r="A158" s="114" t="s">
        <v>44571</v>
      </c>
    </row>
    <row r="159" spans="1:1" ht="15" x14ac:dyDescent="0.3">
      <c r="A159" s="114" t="s">
        <v>44572</v>
      </c>
    </row>
    <row r="160" spans="1:1" ht="15" x14ac:dyDescent="0.3">
      <c r="A160" s="114" t="s">
        <v>44573</v>
      </c>
    </row>
    <row r="161" spans="1:1" ht="15" x14ac:dyDescent="0.3">
      <c r="A161" s="114" t="s">
        <v>44574</v>
      </c>
    </row>
    <row r="162" spans="1:1" ht="15" x14ac:dyDescent="0.3">
      <c r="A162" s="114" t="s">
        <v>44575</v>
      </c>
    </row>
    <row r="163" spans="1:1" ht="15" x14ac:dyDescent="0.3">
      <c r="A163" s="114" t="s">
        <v>44576</v>
      </c>
    </row>
    <row r="164" spans="1:1" ht="15" x14ac:dyDescent="0.3">
      <c r="A164" s="114" t="s">
        <v>44577</v>
      </c>
    </row>
    <row r="165" spans="1:1" ht="15" x14ac:dyDescent="0.3">
      <c r="A165" s="114" t="s">
        <v>44578</v>
      </c>
    </row>
    <row r="166" spans="1:1" ht="15" x14ac:dyDescent="0.3">
      <c r="A166" s="114" t="s">
        <v>44579</v>
      </c>
    </row>
    <row r="167" spans="1:1" ht="15" x14ac:dyDescent="0.3">
      <c r="A167" s="114" t="s">
        <v>44580</v>
      </c>
    </row>
    <row r="168" spans="1:1" ht="15" x14ac:dyDescent="0.3">
      <c r="A168" s="114" t="s">
        <v>44581</v>
      </c>
    </row>
    <row r="169" spans="1:1" ht="15" x14ac:dyDescent="0.3">
      <c r="A169" s="114" t="s">
        <v>44582</v>
      </c>
    </row>
    <row r="170" spans="1:1" ht="15" x14ac:dyDescent="0.3">
      <c r="A170" s="114" t="s">
        <v>44583</v>
      </c>
    </row>
    <row r="171" spans="1:1" ht="15" x14ac:dyDescent="0.3">
      <c r="A171" s="114" t="s">
        <v>44584</v>
      </c>
    </row>
    <row r="172" spans="1:1" ht="15" x14ac:dyDescent="0.3">
      <c r="A172" s="114" t="s">
        <v>44585</v>
      </c>
    </row>
    <row r="173" spans="1:1" ht="15" x14ac:dyDescent="0.3">
      <c r="A173" s="114" t="s">
        <v>44586</v>
      </c>
    </row>
    <row r="174" spans="1:1" ht="15" x14ac:dyDescent="0.3">
      <c r="A174" s="114" t="s">
        <v>44587</v>
      </c>
    </row>
    <row r="175" spans="1:1" ht="15" x14ac:dyDescent="0.3">
      <c r="A175" s="114" t="s">
        <v>44588</v>
      </c>
    </row>
    <row r="176" spans="1:1" ht="15" x14ac:dyDescent="0.3">
      <c r="A176" s="114" t="s">
        <v>44589</v>
      </c>
    </row>
    <row r="177" spans="1:1" ht="15" x14ac:dyDescent="0.3">
      <c r="A177" s="114" t="s">
        <v>44590</v>
      </c>
    </row>
    <row r="178" spans="1:1" ht="15" x14ac:dyDescent="0.3">
      <c r="A178" s="114" t="s">
        <v>44591</v>
      </c>
    </row>
    <row r="179" spans="1:1" ht="15" x14ac:dyDescent="0.3">
      <c r="A179" s="114" t="s">
        <v>44592</v>
      </c>
    </row>
    <row r="180" spans="1:1" ht="15" x14ac:dyDescent="0.3">
      <c r="A180" s="114" t="s">
        <v>44593</v>
      </c>
    </row>
    <row r="181" spans="1:1" ht="15" x14ac:dyDescent="0.3">
      <c r="A181" s="114" t="s">
        <v>44594</v>
      </c>
    </row>
    <row r="182" spans="1:1" ht="15" x14ac:dyDescent="0.3">
      <c r="A182" s="114" t="s">
        <v>44595</v>
      </c>
    </row>
    <row r="183" spans="1:1" ht="15" x14ac:dyDescent="0.3">
      <c r="A183" s="114" t="s">
        <v>44596</v>
      </c>
    </row>
    <row r="184" spans="1:1" ht="15" x14ac:dyDescent="0.3">
      <c r="A184" s="114" t="s">
        <v>44597</v>
      </c>
    </row>
    <row r="185" spans="1:1" ht="15" x14ac:dyDescent="0.3">
      <c r="A185" s="114" t="s">
        <v>44598</v>
      </c>
    </row>
    <row r="186" spans="1:1" ht="15" x14ac:dyDescent="0.3">
      <c r="A186" s="114" t="s">
        <v>44599</v>
      </c>
    </row>
    <row r="187" spans="1:1" ht="15" x14ac:dyDescent="0.3">
      <c r="A187" s="114" t="s">
        <v>44600</v>
      </c>
    </row>
    <row r="188" spans="1:1" ht="15" x14ac:dyDescent="0.3">
      <c r="A188" s="114" t="s">
        <v>44601</v>
      </c>
    </row>
    <row r="189" spans="1:1" ht="15" x14ac:dyDescent="0.3">
      <c r="A189" s="114" t="s">
        <v>44602</v>
      </c>
    </row>
    <row r="190" spans="1:1" ht="15" x14ac:dyDescent="0.3">
      <c r="A190" s="114" t="s">
        <v>44603</v>
      </c>
    </row>
    <row r="191" spans="1:1" ht="15" x14ac:dyDescent="0.3">
      <c r="A191" s="114" t="s">
        <v>44604</v>
      </c>
    </row>
    <row r="192" spans="1:1" ht="15" x14ac:dyDescent="0.3">
      <c r="A192" s="114" t="s">
        <v>44605</v>
      </c>
    </row>
    <row r="193" spans="1:1" ht="15" x14ac:dyDescent="0.3">
      <c r="A193" s="114" t="s">
        <v>44606</v>
      </c>
    </row>
    <row r="194" spans="1:1" ht="15" x14ac:dyDescent="0.3">
      <c r="A194" s="114" t="s">
        <v>44607</v>
      </c>
    </row>
    <row r="195" spans="1:1" ht="15" x14ac:dyDescent="0.3">
      <c r="A195" s="114" t="s">
        <v>44608</v>
      </c>
    </row>
    <row r="196" spans="1:1" ht="15" x14ac:dyDescent="0.3">
      <c r="A196" s="114" t="s">
        <v>44609</v>
      </c>
    </row>
    <row r="197" spans="1:1" ht="15" x14ac:dyDescent="0.3">
      <c r="A197" s="114" t="s">
        <v>44610</v>
      </c>
    </row>
    <row r="198" spans="1:1" ht="15" x14ac:dyDescent="0.3">
      <c r="A198" s="114" t="s">
        <v>44611</v>
      </c>
    </row>
    <row r="199" spans="1:1" ht="15" x14ac:dyDescent="0.3">
      <c r="A199" s="114" t="s">
        <v>44612</v>
      </c>
    </row>
    <row r="200" spans="1:1" ht="15" x14ac:dyDescent="0.3">
      <c r="A200" s="114" t="s">
        <v>44613</v>
      </c>
    </row>
    <row r="201" spans="1:1" ht="15" x14ac:dyDescent="0.3">
      <c r="A201" s="114" t="s">
        <v>44614</v>
      </c>
    </row>
    <row r="202" spans="1:1" ht="15" x14ac:dyDescent="0.3">
      <c r="A202" s="114" t="s">
        <v>44615</v>
      </c>
    </row>
    <row r="203" spans="1:1" ht="15" x14ac:dyDescent="0.3">
      <c r="A203" s="114" t="s">
        <v>44616</v>
      </c>
    </row>
    <row r="204" spans="1:1" ht="15" x14ac:dyDescent="0.3">
      <c r="A204" s="114" t="s">
        <v>44617</v>
      </c>
    </row>
    <row r="205" spans="1:1" ht="15" x14ac:dyDescent="0.3">
      <c r="A205" s="114" t="s">
        <v>44618</v>
      </c>
    </row>
    <row r="206" spans="1:1" ht="15" x14ac:dyDescent="0.3">
      <c r="A206" s="114" t="s">
        <v>44619</v>
      </c>
    </row>
    <row r="207" spans="1:1" ht="15" x14ac:dyDescent="0.3">
      <c r="A207" s="114" t="s">
        <v>44620</v>
      </c>
    </row>
    <row r="208" spans="1:1" ht="15" x14ac:dyDescent="0.3">
      <c r="A208" s="114" t="s">
        <v>44621</v>
      </c>
    </row>
    <row r="209" spans="1:1" ht="15" x14ac:dyDescent="0.3">
      <c r="A209" s="114" t="s">
        <v>44622</v>
      </c>
    </row>
    <row r="210" spans="1:1" ht="15" x14ac:dyDescent="0.3">
      <c r="A210" s="114" t="s">
        <v>44623</v>
      </c>
    </row>
    <row r="211" spans="1:1" ht="15" x14ac:dyDescent="0.3">
      <c r="A211" s="114" t="s">
        <v>44624</v>
      </c>
    </row>
    <row r="212" spans="1:1" ht="15" x14ac:dyDescent="0.3">
      <c r="A212" s="114" t="s">
        <v>44625</v>
      </c>
    </row>
    <row r="213" spans="1:1" ht="15" x14ac:dyDescent="0.3">
      <c r="A213" s="114" t="s">
        <v>44626</v>
      </c>
    </row>
    <row r="214" spans="1:1" ht="15" x14ac:dyDescent="0.3">
      <c r="A214" s="114" t="s">
        <v>44627</v>
      </c>
    </row>
    <row r="215" spans="1:1" ht="15" x14ac:dyDescent="0.3">
      <c r="A215" s="114" t="s">
        <v>44628</v>
      </c>
    </row>
    <row r="216" spans="1:1" ht="15" x14ac:dyDescent="0.3">
      <c r="A216" s="114" t="s">
        <v>44629</v>
      </c>
    </row>
    <row r="217" spans="1:1" ht="15" x14ac:dyDescent="0.3">
      <c r="A217" s="114" t="s">
        <v>44630</v>
      </c>
    </row>
    <row r="218" spans="1:1" ht="15" x14ac:dyDescent="0.3">
      <c r="A218" s="114" t="s">
        <v>44631</v>
      </c>
    </row>
    <row r="219" spans="1:1" ht="15" x14ac:dyDescent="0.3">
      <c r="A219" s="114" t="s">
        <v>44632</v>
      </c>
    </row>
    <row r="220" spans="1:1" ht="15" x14ac:dyDescent="0.3">
      <c r="A220" s="114" t="s">
        <v>44633</v>
      </c>
    </row>
    <row r="221" spans="1:1" ht="15" x14ac:dyDescent="0.3">
      <c r="A221" s="114" t="s">
        <v>44634</v>
      </c>
    </row>
    <row r="222" spans="1:1" ht="15" x14ac:dyDescent="0.3">
      <c r="A222" s="114" t="s">
        <v>44635</v>
      </c>
    </row>
    <row r="223" spans="1:1" ht="15" x14ac:dyDescent="0.3">
      <c r="A223" s="114" t="s">
        <v>44636</v>
      </c>
    </row>
    <row r="224" spans="1:1" ht="15" x14ac:dyDescent="0.3">
      <c r="A224" s="114" t="s">
        <v>44637</v>
      </c>
    </row>
    <row r="225" spans="1:1" ht="15" x14ac:dyDescent="0.3">
      <c r="A225" s="114" t="s">
        <v>44638</v>
      </c>
    </row>
    <row r="226" spans="1:1" ht="15" x14ac:dyDescent="0.3">
      <c r="A226" s="114" t="s">
        <v>44639</v>
      </c>
    </row>
    <row r="227" spans="1:1" ht="15" x14ac:dyDescent="0.3">
      <c r="A227" s="114" t="s">
        <v>44640</v>
      </c>
    </row>
    <row r="228" spans="1:1" ht="15" x14ac:dyDescent="0.3">
      <c r="A228" s="114" t="s">
        <v>44641</v>
      </c>
    </row>
    <row r="229" spans="1:1" ht="15" x14ac:dyDescent="0.3">
      <c r="A229" s="114" t="s">
        <v>44642</v>
      </c>
    </row>
    <row r="230" spans="1:1" ht="15" x14ac:dyDescent="0.3">
      <c r="A230" s="114" t="s">
        <v>44643</v>
      </c>
    </row>
    <row r="231" spans="1:1" ht="15" x14ac:dyDescent="0.3">
      <c r="A231" s="114" t="s">
        <v>44644</v>
      </c>
    </row>
    <row r="232" spans="1:1" ht="15" x14ac:dyDescent="0.3">
      <c r="A232" s="114" t="s">
        <v>44645</v>
      </c>
    </row>
    <row r="233" spans="1:1" ht="15" x14ac:dyDescent="0.3">
      <c r="A233" s="114" t="s">
        <v>44646</v>
      </c>
    </row>
    <row r="234" spans="1:1" ht="15" x14ac:dyDescent="0.3">
      <c r="A234" s="114" t="s">
        <v>44647</v>
      </c>
    </row>
    <row r="235" spans="1:1" ht="15" x14ac:dyDescent="0.3">
      <c r="A235" s="114" t="s">
        <v>44648</v>
      </c>
    </row>
    <row r="236" spans="1:1" ht="15" x14ac:dyDescent="0.3">
      <c r="A236" s="114" t="s">
        <v>44649</v>
      </c>
    </row>
    <row r="237" spans="1:1" ht="15" x14ac:dyDescent="0.3">
      <c r="A237" s="114" t="s">
        <v>44650</v>
      </c>
    </row>
    <row r="238" spans="1:1" ht="15" x14ac:dyDescent="0.3">
      <c r="A238" s="114" t="s">
        <v>44651</v>
      </c>
    </row>
    <row r="239" spans="1:1" ht="15" x14ac:dyDescent="0.3">
      <c r="A239" s="114" t="s">
        <v>44652</v>
      </c>
    </row>
    <row r="240" spans="1:1" ht="15" x14ac:dyDescent="0.3">
      <c r="A240" s="114" t="s">
        <v>44653</v>
      </c>
    </row>
    <row r="241" spans="1:1" ht="15" x14ac:dyDescent="0.3">
      <c r="A241" s="114" t="s">
        <v>44654</v>
      </c>
    </row>
    <row r="242" spans="1:1" ht="15" x14ac:dyDescent="0.3">
      <c r="A242" s="114" t="s">
        <v>44655</v>
      </c>
    </row>
    <row r="243" spans="1:1" ht="15" x14ac:dyDescent="0.3">
      <c r="A243" s="114" t="s">
        <v>44656</v>
      </c>
    </row>
    <row r="244" spans="1:1" ht="15" x14ac:dyDescent="0.3">
      <c r="A244" s="114" t="s">
        <v>44657</v>
      </c>
    </row>
    <row r="245" spans="1:1" ht="15" x14ac:dyDescent="0.3">
      <c r="A245" s="114" t="s">
        <v>44658</v>
      </c>
    </row>
    <row r="246" spans="1:1" ht="15" x14ac:dyDescent="0.3">
      <c r="A246" s="114" t="s">
        <v>44659</v>
      </c>
    </row>
    <row r="247" spans="1:1" ht="15" x14ac:dyDescent="0.3">
      <c r="A247" s="114" t="s">
        <v>44660</v>
      </c>
    </row>
    <row r="248" spans="1:1" ht="15" x14ac:dyDescent="0.3">
      <c r="A248" s="114" t="s">
        <v>44661</v>
      </c>
    </row>
    <row r="249" spans="1:1" ht="15" x14ac:dyDescent="0.3">
      <c r="A249" s="114" t="s">
        <v>44662</v>
      </c>
    </row>
    <row r="250" spans="1:1" ht="15" x14ac:dyDescent="0.3">
      <c r="A250" s="114" t="s">
        <v>44663</v>
      </c>
    </row>
    <row r="251" spans="1:1" ht="15" x14ac:dyDescent="0.3">
      <c r="A251" s="114" t="s">
        <v>44664</v>
      </c>
    </row>
    <row r="252" spans="1:1" ht="15" x14ac:dyDescent="0.3">
      <c r="A252" s="114" t="s">
        <v>44665</v>
      </c>
    </row>
    <row r="253" spans="1:1" ht="15" x14ac:dyDescent="0.3">
      <c r="A253" s="114" t="s">
        <v>44666</v>
      </c>
    </row>
    <row r="254" spans="1:1" ht="15" x14ac:dyDescent="0.3">
      <c r="A254" s="114" t="s">
        <v>44667</v>
      </c>
    </row>
    <row r="255" spans="1:1" ht="15" x14ac:dyDescent="0.3">
      <c r="A255" s="114" t="s">
        <v>44668</v>
      </c>
    </row>
    <row r="256" spans="1:1" ht="15" x14ac:dyDescent="0.3">
      <c r="A256" s="114" t="s">
        <v>44669</v>
      </c>
    </row>
    <row r="257" spans="1:1" ht="15" x14ac:dyDescent="0.3">
      <c r="A257" s="114" t="s">
        <v>44670</v>
      </c>
    </row>
    <row r="258" spans="1:1" ht="15" x14ac:dyDescent="0.3">
      <c r="A258" s="114" t="s">
        <v>44671</v>
      </c>
    </row>
    <row r="259" spans="1:1" ht="15" x14ac:dyDescent="0.3">
      <c r="A259" s="114" t="s">
        <v>44672</v>
      </c>
    </row>
    <row r="260" spans="1:1" ht="15" x14ac:dyDescent="0.3">
      <c r="A260" s="114" t="s">
        <v>44673</v>
      </c>
    </row>
    <row r="261" spans="1:1" ht="15" x14ac:dyDescent="0.3">
      <c r="A261" s="114" t="s">
        <v>44674</v>
      </c>
    </row>
    <row r="262" spans="1:1" ht="15" x14ac:dyDescent="0.3">
      <c r="A262" s="114" t="s">
        <v>44675</v>
      </c>
    </row>
    <row r="263" spans="1:1" ht="15" x14ac:dyDescent="0.3">
      <c r="A263" s="114" t="s">
        <v>44676</v>
      </c>
    </row>
    <row r="264" spans="1:1" ht="15" x14ac:dyDescent="0.3">
      <c r="A264" s="114" t="s">
        <v>44677</v>
      </c>
    </row>
    <row r="265" spans="1:1" ht="15" x14ac:dyDescent="0.3">
      <c r="A265" s="114" t="s">
        <v>44678</v>
      </c>
    </row>
    <row r="266" spans="1:1" ht="15" x14ac:dyDescent="0.3">
      <c r="A266" s="114" t="s">
        <v>44679</v>
      </c>
    </row>
    <row r="267" spans="1:1" ht="15" x14ac:dyDescent="0.3">
      <c r="A267" s="114" t="s">
        <v>44680</v>
      </c>
    </row>
    <row r="268" spans="1:1" ht="15" x14ac:dyDescent="0.3">
      <c r="A268" s="114" t="s">
        <v>44681</v>
      </c>
    </row>
    <row r="269" spans="1:1" ht="15" x14ac:dyDescent="0.3">
      <c r="A269" s="114" t="s">
        <v>44682</v>
      </c>
    </row>
    <row r="270" spans="1:1" ht="15" x14ac:dyDescent="0.3">
      <c r="A270" s="114" t="s">
        <v>44683</v>
      </c>
    </row>
    <row r="271" spans="1:1" ht="15" x14ac:dyDescent="0.3">
      <c r="A271" s="114" t="s">
        <v>44684</v>
      </c>
    </row>
    <row r="272" spans="1:1" ht="15" x14ac:dyDescent="0.3">
      <c r="A272" s="114" t="s">
        <v>44685</v>
      </c>
    </row>
    <row r="273" spans="1:1" ht="15" x14ac:dyDescent="0.3">
      <c r="A273" s="114" t="s">
        <v>44686</v>
      </c>
    </row>
    <row r="274" spans="1:1" ht="15" x14ac:dyDescent="0.3">
      <c r="A274" s="114" t="s">
        <v>44687</v>
      </c>
    </row>
    <row r="275" spans="1:1" ht="15" x14ac:dyDescent="0.3">
      <c r="A275" s="114" t="s">
        <v>44688</v>
      </c>
    </row>
    <row r="276" spans="1:1" ht="15" x14ac:dyDescent="0.3">
      <c r="A276" s="114" t="s">
        <v>44689</v>
      </c>
    </row>
    <row r="277" spans="1:1" ht="15" x14ac:dyDescent="0.3">
      <c r="A277" s="114" t="s">
        <v>44690</v>
      </c>
    </row>
    <row r="278" spans="1:1" ht="15" x14ac:dyDescent="0.3">
      <c r="A278" s="114" t="s">
        <v>44691</v>
      </c>
    </row>
    <row r="279" spans="1:1" ht="15" x14ac:dyDescent="0.3">
      <c r="A279" s="114" t="s">
        <v>44692</v>
      </c>
    </row>
    <row r="280" spans="1:1" ht="15" x14ac:dyDescent="0.3">
      <c r="A280" s="114" t="s">
        <v>44693</v>
      </c>
    </row>
    <row r="281" spans="1:1" ht="15" x14ac:dyDescent="0.3">
      <c r="A281" s="114" t="s">
        <v>44694</v>
      </c>
    </row>
    <row r="282" spans="1:1" ht="15" x14ac:dyDescent="0.3">
      <c r="A282" s="114" t="s">
        <v>44695</v>
      </c>
    </row>
    <row r="283" spans="1:1" ht="15" x14ac:dyDescent="0.3">
      <c r="A283" s="114" t="s">
        <v>44696</v>
      </c>
    </row>
    <row r="284" spans="1:1" ht="15" x14ac:dyDescent="0.3">
      <c r="A284" s="114" t="s">
        <v>44697</v>
      </c>
    </row>
    <row r="285" spans="1:1" ht="15" x14ac:dyDescent="0.3">
      <c r="A285" s="114" t="s">
        <v>44698</v>
      </c>
    </row>
    <row r="286" spans="1:1" ht="15" x14ac:dyDescent="0.3">
      <c r="A286" s="114" t="s">
        <v>44699</v>
      </c>
    </row>
    <row r="287" spans="1:1" ht="15" x14ac:dyDescent="0.3">
      <c r="A287" s="114" t="s">
        <v>44700</v>
      </c>
    </row>
    <row r="288" spans="1:1" ht="15" x14ac:dyDescent="0.3">
      <c r="A288" s="114" t="s">
        <v>44701</v>
      </c>
    </row>
    <row r="289" spans="1:1" ht="15" x14ac:dyDescent="0.3">
      <c r="A289" s="114" t="s">
        <v>44702</v>
      </c>
    </row>
    <row r="290" spans="1:1" ht="15" x14ac:dyDescent="0.3">
      <c r="A290" s="114" t="s">
        <v>44703</v>
      </c>
    </row>
    <row r="291" spans="1:1" ht="15" x14ac:dyDescent="0.3">
      <c r="A291" s="114" t="s">
        <v>44704</v>
      </c>
    </row>
    <row r="292" spans="1:1" ht="15" x14ac:dyDescent="0.3">
      <c r="A292" s="114" t="s">
        <v>44705</v>
      </c>
    </row>
    <row r="293" spans="1:1" ht="15" x14ac:dyDescent="0.3">
      <c r="A293" s="114" t="s">
        <v>44706</v>
      </c>
    </row>
    <row r="294" spans="1:1" ht="15" x14ac:dyDescent="0.3">
      <c r="A294" s="114" t="s">
        <v>44707</v>
      </c>
    </row>
    <row r="295" spans="1:1" ht="15" x14ac:dyDescent="0.3">
      <c r="A295" s="114" t="s">
        <v>44708</v>
      </c>
    </row>
    <row r="296" spans="1:1" ht="15" x14ac:dyDescent="0.3">
      <c r="A296" s="114" t="s">
        <v>44709</v>
      </c>
    </row>
    <row r="297" spans="1:1" ht="15" x14ac:dyDescent="0.3">
      <c r="A297" s="114" t="s">
        <v>44710</v>
      </c>
    </row>
    <row r="298" spans="1:1" ht="15" x14ac:dyDescent="0.3">
      <c r="A298" s="114" t="s">
        <v>44711</v>
      </c>
    </row>
    <row r="299" spans="1:1" ht="15" x14ac:dyDescent="0.3">
      <c r="A299" s="114" t="s">
        <v>44712</v>
      </c>
    </row>
    <row r="300" spans="1:1" ht="15" x14ac:dyDescent="0.3">
      <c r="A300" s="114" t="s">
        <v>44713</v>
      </c>
    </row>
    <row r="301" spans="1:1" ht="15" x14ac:dyDescent="0.3">
      <c r="A301" s="114" t="s">
        <v>44714</v>
      </c>
    </row>
    <row r="302" spans="1:1" ht="15" x14ac:dyDescent="0.3">
      <c r="A302" s="114" t="s">
        <v>44715</v>
      </c>
    </row>
    <row r="303" spans="1:1" ht="15" x14ac:dyDescent="0.3">
      <c r="A303" s="114" t="s">
        <v>44716</v>
      </c>
    </row>
    <row r="304" spans="1:1" ht="15" x14ac:dyDescent="0.3">
      <c r="A304" s="114" t="s">
        <v>44717</v>
      </c>
    </row>
    <row r="305" spans="1:1" ht="15" x14ac:dyDescent="0.3">
      <c r="A305" s="114" t="s">
        <v>44718</v>
      </c>
    </row>
    <row r="306" spans="1:1" ht="15" x14ac:dyDescent="0.3">
      <c r="A306" s="114" t="s">
        <v>44719</v>
      </c>
    </row>
    <row r="307" spans="1:1" ht="15" x14ac:dyDescent="0.3">
      <c r="A307" s="114" t="s">
        <v>44720</v>
      </c>
    </row>
    <row r="308" spans="1:1" ht="15" x14ac:dyDescent="0.3">
      <c r="A308" s="114" t="s">
        <v>44721</v>
      </c>
    </row>
    <row r="309" spans="1:1" ht="15" x14ac:dyDescent="0.3">
      <c r="A309" s="114" t="s">
        <v>44722</v>
      </c>
    </row>
    <row r="310" spans="1:1" ht="15" x14ac:dyDescent="0.3">
      <c r="A310" s="114" t="s">
        <v>44723</v>
      </c>
    </row>
    <row r="311" spans="1:1" ht="15" x14ac:dyDescent="0.3">
      <c r="A311" s="114" t="s">
        <v>44724</v>
      </c>
    </row>
    <row r="312" spans="1:1" ht="15" x14ac:dyDescent="0.3">
      <c r="A312" s="114" t="s">
        <v>44725</v>
      </c>
    </row>
    <row r="313" spans="1:1" ht="15" x14ac:dyDescent="0.3">
      <c r="A313" s="114" t="s">
        <v>44726</v>
      </c>
    </row>
    <row r="314" spans="1:1" ht="15" x14ac:dyDescent="0.3">
      <c r="A314" s="114" t="s">
        <v>44727</v>
      </c>
    </row>
    <row r="315" spans="1:1" ht="15" x14ac:dyDescent="0.3">
      <c r="A315" s="114" t="s">
        <v>44728</v>
      </c>
    </row>
    <row r="316" spans="1:1" ht="15" x14ac:dyDescent="0.3">
      <c r="A316" s="114" t="s">
        <v>44729</v>
      </c>
    </row>
    <row r="317" spans="1:1" ht="15" x14ac:dyDescent="0.3">
      <c r="A317" s="114" t="s">
        <v>44730</v>
      </c>
    </row>
    <row r="318" spans="1:1" ht="15" x14ac:dyDescent="0.3">
      <c r="A318" s="114" t="s">
        <v>44731</v>
      </c>
    </row>
    <row r="319" spans="1:1" ht="15" x14ac:dyDescent="0.3">
      <c r="A319" s="114" t="s">
        <v>44732</v>
      </c>
    </row>
    <row r="320" spans="1:1" ht="15" x14ac:dyDescent="0.3">
      <c r="A320" s="114" t="s">
        <v>44733</v>
      </c>
    </row>
    <row r="321" spans="1:1" ht="15" x14ac:dyDescent="0.3">
      <c r="A321" s="114" t="s">
        <v>44734</v>
      </c>
    </row>
    <row r="322" spans="1:1" ht="15" x14ac:dyDescent="0.3">
      <c r="A322" s="114" t="s">
        <v>44735</v>
      </c>
    </row>
    <row r="323" spans="1:1" ht="15" x14ac:dyDescent="0.3">
      <c r="A323" s="114" t="s">
        <v>44736</v>
      </c>
    </row>
    <row r="324" spans="1:1" ht="15" x14ac:dyDescent="0.3">
      <c r="A324" s="114" t="s">
        <v>44737</v>
      </c>
    </row>
    <row r="325" spans="1:1" ht="15" x14ac:dyDescent="0.3">
      <c r="A325" s="114" t="s">
        <v>44738</v>
      </c>
    </row>
    <row r="326" spans="1:1" ht="15" x14ac:dyDescent="0.3">
      <c r="A326" s="114" t="s">
        <v>44739</v>
      </c>
    </row>
    <row r="327" spans="1:1" ht="15" x14ac:dyDescent="0.3">
      <c r="A327" s="114" t="s">
        <v>44740</v>
      </c>
    </row>
    <row r="328" spans="1:1" ht="15" x14ac:dyDescent="0.3">
      <c r="A328" s="114" t="s">
        <v>44741</v>
      </c>
    </row>
    <row r="329" spans="1:1" ht="15" x14ac:dyDescent="0.3">
      <c r="A329" s="114" t="s">
        <v>44742</v>
      </c>
    </row>
    <row r="330" spans="1:1" ht="15" x14ac:dyDescent="0.3">
      <c r="A330" s="114" t="s">
        <v>44743</v>
      </c>
    </row>
    <row r="331" spans="1:1" ht="15" x14ac:dyDescent="0.3">
      <c r="A331" s="114" t="s">
        <v>44744</v>
      </c>
    </row>
    <row r="332" spans="1:1" ht="15" x14ac:dyDescent="0.3">
      <c r="A332" s="114" t="s">
        <v>44745</v>
      </c>
    </row>
    <row r="333" spans="1:1" ht="15" x14ac:dyDescent="0.3">
      <c r="A333" s="114" t="s">
        <v>44746</v>
      </c>
    </row>
    <row r="334" spans="1:1" ht="15" x14ac:dyDescent="0.3">
      <c r="A334" s="114" t="s">
        <v>44747</v>
      </c>
    </row>
    <row r="335" spans="1:1" ht="15" x14ac:dyDescent="0.3">
      <c r="A335" s="114" t="s">
        <v>44748</v>
      </c>
    </row>
    <row r="336" spans="1:1" ht="15" x14ac:dyDescent="0.3">
      <c r="A336" s="114" t="s">
        <v>44749</v>
      </c>
    </row>
    <row r="337" spans="1:1" ht="15" x14ac:dyDescent="0.3">
      <c r="A337" s="114" t="s">
        <v>44750</v>
      </c>
    </row>
    <row r="338" spans="1:1" ht="15" x14ac:dyDescent="0.3">
      <c r="A338" s="114" t="s">
        <v>44751</v>
      </c>
    </row>
    <row r="339" spans="1:1" ht="15" x14ac:dyDescent="0.3">
      <c r="A339" s="114" t="s">
        <v>44752</v>
      </c>
    </row>
    <row r="340" spans="1:1" ht="15" x14ac:dyDescent="0.3">
      <c r="A340" s="114" t="s">
        <v>44753</v>
      </c>
    </row>
    <row r="341" spans="1:1" ht="15" x14ac:dyDescent="0.3">
      <c r="A341" s="114" t="s">
        <v>44754</v>
      </c>
    </row>
    <row r="342" spans="1:1" ht="15" x14ac:dyDescent="0.3">
      <c r="A342" s="114" t="s">
        <v>44755</v>
      </c>
    </row>
    <row r="343" spans="1:1" ht="15" x14ac:dyDescent="0.3">
      <c r="A343" s="114" t="s">
        <v>44756</v>
      </c>
    </row>
    <row r="344" spans="1:1" ht="15" x14ac:dyDescent="0.3">
      <c r="A344" s="114" t="s">
        <v>44757</v>
      </c>
    </row>
    <row r="345" spans="1:1" ht="15" x14ac:dyDescent="0.3">
      <c r="A345" s="114" t="s">
        <v>44758</v>
      </c>
    </row>
    <row r="346" spans="1:1" ht="15" x14ac:dyDescent="0.3">
      <c r="A346" s="114" t="s">
        <v>44759</v>
      </c>
    </row>
    <row r="347" spans="1:1" ht="15" x14ac:dyDescent="0.3">
      <c r="A347" s="114" t="s">
        <v>44760</v>
      </c>
    </row>
    <row r="348" spans="1:1" ht="15" x14ac:dyDescent="0.3">
      <c r="A348" s="114" t="s">
        <v>44761</v>
      </c>
    </row>
    <row r="349" spans="1:1" ht="15" x14ac:dyDescent="0.3">
      <c r="A349" s="114" t="s">
        <v>44762</v>
      </c>
    </row>
    <row r="350" spans="1:1" ht="15" x14ac:dyDescent="0.3">
      <c r="A350" s="114" t="s">
        <v>44763</v>
      </c>
    </row>
    <row r="351" spans="1:1" ht="15" x14ac:dyDescent="0.3">
      <c r="A351" s="114" t="s">
        <v>44764</v>
      </c>
    </row>
    <row r="352" spans="1:1" ht="15" x14ac:dyDescent="0.3">
      <c r="A352" s="114" t="s">
        <v>44765</v>
      </c>
    </row>
    <row r="353" spans="1:1" ht="15" x14ac:dyDescent="0.3">
      <c r="A353" s="114" t="s">
        <v>44766</v>
      </c>
    </row>
    <row r="354" spans="1:1" ht="15" x14ac:dyDescent="0.3">
      <c r="A354" s="114" t="s">
        <v>44767</v>
      </c>
    </row>
    <row r="355" spans="1:1" ht="15" x14ac:dyDescent="0.3">
      <c r="A355" s="114" t="s">
        <v>44768</v>
      </c>
    </row>
    <row r="356" spans="1:1" ht="15" x14ac:dyDescent="0.3">
      <c r="A356" s="114" t="s">
        <v>44769</v>
      </c>
    </row>
    <row r="357" spans="1:1" ht="15" x14ac:dyDescent="0.3">
      <c r="A357" s="114" t="s">
        <v>44770</v>
      </c>
    </row>
    <row r="358" spans="1:1" ht="15" x14ac:dyDescent="0.3">
      <c r="A358" s="114" t="s">
        <v>44771</v>
      </c>
    </row>
    <row r="359" spans="1:1" ht="15" x14ac:dyDescent="0.3">
      <c r="A359" s="114" t="s">
        <v>44772</v>
      </c>
    </row>
    <row r="360" spans="1:1" ht="15" x14ac:dyDescent="0.3">
      <c r="A360" s="114" t="s">
        <v>44773</v>
      </c>
    </row>
    <row r="361" spans="1:1" ht="15" x14ac:dyDescent="0.3">
      <c r="A361" s="114" t="s">
        <v>44774</v>
      </c>
    </row>
    <row r="362" spans="1:1" ht="15" x14ac:dyDescent="0.3">
      <c r="A362" s="114" t="s">
        <v>44775</v>
      </c>
    </row>
    <row r="363" spans="1:1" ht="15" x14ac:dyDescent="0.3">
      <c r="A363" s="114" t="s">
        <v>44776</v>
      </c>
    </row>
    <row r="364" spans="1:1" ht="15" x14ac:dyDescent="0.3">
      <c r="A364" s="114" t="s">
        <v>44777</v>
      </c>
    </row>
    <row r="365" spans="1:1" ht="15" x14ac:dyDescent="0.3">
      <c r="A365" s="114" t="s">
        <v>44778</v>
      </c>
    </row>
    <row r="366" spans="1:1" ht="15" x14ac:dyDescent="0.3">
      <c r="A366" s="114" t="s">
        <v>44779</v>
      </c>
    </row>
    <row r="367" spans="1:1" ht="15" x14ac:dyDescent="0.3">
      <c r="A367" s="114" t="s">
        <v>44780</v>
      </c>
    </row>
    <row r="368" spans="1:1" ht="15" x14ac:dyDescent="0.3">
      <c r="A368" s="114" t="s">
        <v>44781</v>
      </c>
    </row>
    <row r="369" spans="1:1" ht="15" x14ac:dyDescent="0.3">
      <c r="A369" s="114" t="s">
        <v>44782</v>
      </c>
    </row>
    <row r="370" spans="1:1" ht="15" x14ac:dyDescent="0.3">
      <c r="A370" s="114" t="s">
        <v>44783</v>
      </c>
    </row>
    <row r="371" spans="1:1" ht="15" x14ac:dyDescent="0.3">
      <c r="A371" s="114" t="s">
        <v>44784</v>
      </c>
    </row>
    <row r="372" spans="1:1" ht="15" x14ac:dyDescent="0.3">
      <c r="A372" s="114" t="s">
        <v>44785</v>
      </c>
    </row>
    <row r="373" spans="1:1" ht="15" x14ac:dyDescent="0.3">
      <c r="A373" s="114" t="s">
        <v>44786</v>
      </c>
    </row>
    <row r="374" spans="1:1" ht="15" x14ac:dyDescent="0.3">
      <c r="A374" s="114" t="s">
        <v>44787</v>
      </c>
    </row>
    <row r="375" spans="1:1" ht="15" x14ac:dyDescent="0.3">
      <c r="A375" s="114" t="s">
        <v>44788</v>
      </c>
    </row>
    <row r="376" spans="1:1" ht="15" x14ac:dyDescent="0.3">
      <c r="A376" s="114" t="s">
        <v>44789</v>
      </c>
    </row>
    <row r="377" spans="1:1" ht="15" x14ac:dyDescent="0.3">
      <c r="A377" s="114" t="s">
        <v>44790</v>
      </c>
    </row>
    <row r="378" spans="1:1" ht="15" x14ac:dyDescent="0.3">
      <c r="A378" s="114" t="s">
        <v>44791</v>
      </c>
    </row>
    <row r="379" spans="1:1" ht="15" x14ac:dyDescent="0.3">
      <c r="A379" s="114" t="s">
        <v>44792</v>
      </c>
    </row>
    <row r="380" spans="1:1" ht="15" x14ac:dyDescent="0.3">
      <c r="A380" s="114" t="s">
        <v>44793</v>
      </c>
    </row>
    <row r="381" spans="1:1" ht="15" x14ac:dyDescent="0.3">
      <c r="A381" s="114" t="s">
        <v>44794</v>
      </c>
    </row>
    <row r="382" spans="1:1" ht="15" x14ac:dyDescent="0.3">
      <c r="A382" s="114" t="s">
        <v>44795</v>
      </c>
    </row>
    <row r="383" spans="1:1" ht="15" x14ac:dyDescent="0.3">
      <c r="A383" s="114" t="s">
        <v>44796</v>
      </c>
    </row>
    <row r="384" spans="1:1" ht="15" x14ac:dyDescent="0.3">
      <c r="A384" s="114" t="s">
        <v>44797</v>
      </c>
    </row>
    <row r="385" spans="1:1" ht="15" x14ac:dyDescent="0.3">
      <c r="A385" s="114" t="s">
        <v>44798</v>
      </c>
    </row>
    <row r="386" spans="1:1" ht="15" x14ac:dyDescent="0.3">
      <c r="A386" s="114" t="s">
        <v>44799</v>
      </c>
    </row>
    <row r="387" spans="1:1" ht="15" x14ac:dyDescent="0.3">
      <c r="A387" s="114" t="s">
        <v>44800</v>
      </c>
    </row>
    <row r="388" spans="1:1" ht="15" x14ac:dyDescent="0.3">
      <c r="A388" s="114" t="s">
        <v>44801</v>
      </c>
    </row>
    <row r="389" spans="1:1" ht="15" x14ac:dyDescent="0.3">
      <c r="A389" s="114" t="s">
        <v>44802</v>
      </c>
    </row>
    <row r="390" spans="1:1" ht="15" x14ac:dyDescent="0.3">
      <c r="A390" s="114" t="s">
        <v>44803</v>
      </c>
    </row>
    <row r="391" spans="1:1" ht="15" x14ac:dyDescent="0.3">
      <c r="A391" s="114" t="s">
        <v>44804</v>
      </c>
    </row>
    <row r="392" spans="1:1" ht="15" x14ac:dyDescent="0.3">
      <c r="A392" s="114" t="s">
        <v>44805</v>
      </c>
    </row>
    <row r="393" spans="1:1" ht="15" x14ac:dyDescent="0.3">
      <c r="A393" s="114" t="s">
        <v>44806</v>
      </c>
    </row>
    <row r="394" spans="1:1" ht="15" x14ac:dyDescent="0.3">
      <c r="A394" s="114" t="s">
        <v>44807</v>
      </c>
    </row>
    <row r="395" spans="1:1" ht="15" x14ac:dyDescent="0.3">
      <c r="A395" s="114" t="s">
        <v>44808</v>
      </c>
    </row>
    <row r="396" spans="1:1" ht="15" x14ac:dyDescent="0.3">
      <c r="A396" s="114" t="s">
        <v>44809</v>
      </c>
    </row>
    <row r="397" spans="1:1" ht="15" x14ac:dyDescent="0.3">
      <c r="A397" s="114" t="s">
        <v>44810</v>
      </c>
    </row>
    <row r="398" spans="1:1" ht="15" x14ac:dyDescent="0.3">
      <c r="A398" s="114" t="s">
        <v>44811</v>
      </c>
    </row>
    <row r="399" spans="1:1" ht="15" x14ac:dyDescent="0.3">
      <c r="A399" s="114" t="s">
        <v>44812</v>
      </c>
    </row>
    <row r="400" spans="1:1" ht="15" x14ac:dyDescent="0.3">
      <c r="A400" s="114" t="s">
        <v>44813</v>
      </c>
    </row>
    <row r="401" spans="1:1" ht="15" x14ac:dyDescent="0.3">
      <c r="A401" s="114" t="s">
        <v>44814</v>
      </c>
    </row>
    <row r="402" spans="1:1" ht="15" x14ac:dyDescent="0.3">
      <c r="A402" s="114" t="s">
        <v>44815</v>
      </c>
    </row>
    <row r="403" spans="1:1" ht="15" x14ac:dyDescent="0.3">
      <c r="A403" s="114" t="s">
        <v>44816</v>
      </c>
    </row>
    <row r="404" spans="1:1" ht="15" x14ac:dyDescent="0.3">
      <c r="A404" s="114" t="s">
        <v>44817</v>
      </c>
    </row>
    <row r="405" spans="1:1" ht="15" x14ac:dyDescent="0.3">
      <c r="A405" s="114" t="s">
        <v>44818</v>
      </c>
    </row>
    <row r="406" spans="1:1" ht="15" x14ac:dyDescent="0.3">
      <c r="A406" s="114" t="s">
        <v>44819</v>
      </c>
    </row>
    <row r="407" spans="1:1" ht="15" x14ac:dyDescent="0.3">
      <c r="A407" s="114" t="s">
        <v>44820</v>
      </c>
    </row>
    <row r="408" spans="1:1" ht="15" x14ac:dyDescent="0.3">
      <c r="A408" s="114" t="s">
        <v>44821</v>
      </c>
    </row>
    <row r="409" spans="1:1" ht="15" x14ac:dyDescent="0.3">
      <c r="A409" s="114" t="s">
        <v>44822</v>
      </c>
    </row>
    <row r="410" spans="1:1" ht="15" x14ac:dyDescent="0.3">
      <c r="A410" s="114" t="s">
        <v>44823</v>
      </c>
    </row>
    <row r="411" spans="1:1" ht="15" x14ac:dyDescent="0.3">
      <c r="A411" s="114" t="s">
        <v>44824</v>
      </c>
    </row>
    <row r="412" spans="1:1" ht="15" x14ac:dyDescent="0.3">
      <c r="A412" s="114" t="s">
        <v>44825</v>
      </c>
    </row>
    <row r="413" spans="1:1" ht="15" x14ac:dyDescent="0.3">
      <c r="A413" s="114" t="s">
        <v>44826</v>
      </c>
    </row>
    <row r="414" spans="1:1" ht="15" x14ac:dyDescent="0.3">
      <c r="A414" s="114" t="s">
        <v>44827</v>
      </c>
    </row>
    <row r="415" spans="1:1" ht="15" x14ac:dyDescent="0.3">
      <c r="A415" s="114" t="s">
        <v>44828</v>
      </c>
    </row>
    <row r="416" spans="1:1" ht="15" x14ac:dyDescent="0.3">
      <c r="A416" s="114" t="s">
        <v>44829</v>
      </c>
    </row>
    <row r="417" spans="1:1" ht="15" x14ac:dyDescent="0.3">
      <c r="A417" s="114" t="s">
        <v>44830</v>
      </c>
    </row>
    <row r="418" spans="1:1" ht="15" x14ac:dyDescent="0.3">
      <c r="A418" s="114" t="s">
        <v>44831</v>
      </c>
    </row>
    <row r="419" spans="1:1" ht="15" x14ac:dyDescent="0.3">
      <c r="A419" s="114" t="s">
        <v>44832</v>
      </c>
    </row>
    <row r="420" spans="1:1" ht="15" x14ac:dyDescent="0.3">
      <c r="A420" s="114" t="s">
        <v>44833</v>
      </c>
    </row>
    <row r="421" spans="1:1" ht="15" x14ac:dyDescent="0.3">
      <c r="A421" s="114" t="s">
        <v>44834</v>
      </c>
    </row>
    <row r="422" spans="1:1" ht="15" x14ac:dyDescent="0.3">
      <c r="A422" s="114" t="s">
        <v>44835</v>
      </c>
    </row>
    <row r="423" spans="1:1" ht="15" x14ac:dyDescent="0.3">
      <c r="A423" s="114" t="s">
        <v>44836</v>
      </c>
    </row>
    <row r="424" spans="1:1" ht="15" x14ac:dyDescent="0.3">
      <c r="A424" s="114" t="s">
        <v>44837</v>
      </c>
    </row>
    <row r="425" spans="1:1" ht="15" x14ac:dyDescent="0.3">
      <c r="A425" s="114" t="s">
        <v>44838</v>
      </c>
    </row>
    <row r="426" spans="1:1" ht="15" x14ac:dyDescent="0.3">
      <c r="A426" s="114" t="s">
        <v>44839</v>
      </c>
    </row>
    <row r="427" spans="1:1" ht="15" x14ac:dyDescent="0.3">
      <c r="A427" s="114" t="s">
        <v>44840</v>
      </c>
    </row>
    <row r="428" spans="1:1" ht="15" x14ac:dyDescent="0.3">
      <c r="A428" s="114" t="s">
        <v>44841</v>
      </c>
    </row>
    <row r="429" spans="1:1" ht="15" x14ac:dyDescent="0.3">
      <c r="A429" s="114" t="s">
        <v>44842</v>
      </c>
    </row>
    <row r="430" spans="1:1" ht="15" x14ac:dyDescent="0.3">
      <c r="A430" s="114" t="s">
        <v>44843</v>
      </c>
    </row>
    <row r="431" spans="1:1" ht="15" x14ac:dyDescent="0.3">
      <c r="A431" s="114" t="s">
        <v>44844</v>
      </c>
    </row>
    <row r="432" spans="1:1" ht="15" x14ac:dyDescent="0.3">
      <c r="A432" s="114" t="s">
        <v>44845</v>
      </c>
    </row>
    <row r="433" spans="1:1" ht="15" x14ac:dyDescent="0.3">
      <c r="A433" s="114" t="s">
        <v>44846</v>
      </c>
    </row>
    <row r="434" spans="1:1" ht="15" x14ac:dyDescent="0.3">
      <c r="A434" s="114" t="s">
        <v>44847</v>
      </c>
    </row>
    <row r="435" spans="1:1" ht="15" x14ac:dyDescent="0.3">
      <c r="A435" s="114" t="s">
        <v>44848</v>
      </c>
    </row>
    <row r="436" spans="1:1" ht="15" x14ac:dyDescent="0.3">
      <c r="A436" s="114" t="s">
        <v>44849</v>
      </c>
    </row>
    <row r="437" spans="1:1" ht="15" x14ac:dyDescent="0.3">
      <c r="A437" s="114" t="s">
        <v>44850</v>
      </c>
    </row>
    <row r="438" spans="1:1" ht="15" x14ac:dyDescent="0.3">
      <c r="A438" s="114" t="s">
        <v>44851</v>
      </c>
    </row>
    <row r="439" spans="1:1" ht="15" x14ac:dyDescent="0.3">
      <c r="A439" s="114" t="s">
        <v>44852</v>
      </c>
    </row>
    <row r="440" spans="1:1" ht="15" x14ac:dyDescent="0.3">
      <c r="A440" s="114" t="s">
        <v>44853</v>
      </c>
    </row>
    <row r="441" spans="1:1" ht="15" x14ac:dyDescent="0.3">
      <c r="A441" s="114" t="s">
        <v>44854</v>
      </c>
    </row>
    <row r="442" spans="1:1" ht="15" x14ac:dyDescent="0.3">
      <c r="A442" s="114" t="s">
        <v>44855</v>
      </c>
    </row>
    <row r="443" spans="1:1" ht="15" x14ac:dyDescent="0.3">
      <c r="A443" s="114" t="s">
        <v>44856</v>
      </c>
    </row>
    <row r="444" spans="1:1" ht="15" x14ac:dyDescent="0.3">
      <c r="A444" s="114" t="s">
        <v>44857</v>
      </c>
    </row>
    <row r="445" spans="1:1" ht="15" x14ac:dyDescent="0.3">
      <c r="A445" s="114" t="s">
        <v>44858</v>
      </c>
    </row>
    <row r="446" spans="1:1" ht="15" x14ac:dyDescent="0.3">
      <c r="A446" s="114" t="s">
        <v>44859</v>
      </c>
    </row>
    <row r="447" spans="1:1" ht="15" x14ac:dyDescent="0.3">
      <c r="A447" s="114" t="s">
        <v>44860</v>
      </c>
    </row>
    <row r="448" spans="1:1" ht="15" x14ac:dyDescent="0.3">
      <c r="A448" s="114" t="s">
        <v>44861</v>
      </c>
    </row>
    <row r="449" spans="1:1" ht="15" x14ac:dyDescent="0.3">
      <c r="A449" s="114" t="s">
        <v>44862</v>
      </c>
    </row>
    <row r="450" spans="1:1" ht="15" x14ac:dyDescent="0.3">
      <c r="A450" s="114" t="s">
        <v>44863</v>
      </c>
    </row>
    <row r="451" spans="1:1" ht="15" x14ac:dyDescent="0.3">
      <c r="A451" s="114" t="s">
        <v>44864</v>
      </c>
    </row>
    <row r="452" spans="1:1" ht="15" x14ac:dyDescent="0.3">
      <c r="A452" s="114" t="s">
        <v>44865</v>
      </c>
    </row>
    <row r="453" spans="1:1" ht="15" x14ac:dyDescent="0.3">
      <c r="A453" s="114" t="s">
        <v>44866</v>
      </c>
    </row>
    <row r="454" spans="1:1" ht="15" x14ac:dyDescent="0.3">
      <c r="A454" s="114" t="s">
        <v>44867</v>
      </c>
    </row>
    <row r="455" spans="1:1" ht="15" x14ac:dyDescent="0.3">
      <c r="A455" s="114" t="s">
        <v>44868</v>
      </c>
    </row>
    <row r="456" spans="1:1" ht="15" x14ac:dyDescent="0.3">
      <c r="A456" s="114" t="s">
        <v>44869</v>
      </c>
    </row>
    <row r="457" spans="1:1" ht="15" x14ac:dyDescent="0.3">
      <c r="A457" s="114" t="s">
        <v>44870</v>
      </c>
    </row>
    <row r="458" spans="1:1" ht="15" x14ac:dyDescent="0.3">
      <c r="A458" s="114" t="s">
        <v>44871</v>
      </c>
    </row>
    <row r="459" spans="1:1" ht="15" x14ac:dyDescent="0.3">
      <c r="A459" s="114" t="s">
        <v>44872</v>
      </c>
    </row>
    <row r="460" spans="1:1" ht="15" x14ac:dyDescent="0.3">
      <c r="A460" s="114" t="s">
        <v>44873</v>
      </c>
    </row>
    <row r="461" spans="1:1" ht="15" x14ac:dyDescent="0.3">
      <c r="A461" s="114" t="s">
        <v>44874</v>
      </c>
    </row>
    <row r="462" spans="1:1" ht="15" x14ac:dyDescent="0.3">
      <c r="A462" s="114" t="s">
        <v>44875</v>
      </c>
    </row>
    <row r="463" spans="1:1" ht="15" x14ac:dyDescent="0.3">
      <c r="A463" s="114" t="s">
        <v>44876</v>
      </c>
    </row>
    <row r="464" spans="1:1" ht="15" x14ac:dyDescent="0.3">
      <c r="A464" s="114" t="s">
        <v>44877</v>
      </c>
    </row>
    <row r="465" spans="1:1" ht="15" x14ac:dyDescent="0.3">
      <c r="A465" s="114" t="s">
        <v>44878</v>
      </c>
    </row>
    <row r="466" spans="1:1" ht="15" x14ac:dyDescent="0.3">
      <c r="A466" s="114" t="s">
        <v>44879</v>
      </c>
    </row>
    <row r="467" spans="1:1" ht="15" x14ac:dyDescent="0.3">
      <c r="A467" s="114" t="s">
        <v>44880</v>
      </c>
    </row>
    <row r="468" spans="1:1" ht="15" x14ac:dyDescent="0.3">
      <c r="A468" s="114" t="s">
        <v>44881</v>
      </c>
    </row>
    <row r="469" spans="1:1" ht="15" x14ac:dyDescent="0.3">
      <c r="A469" s="114" t="s">
        <v>44882</v>
      </c>
    </row>
    <row r="470" spans="1:1" ht="15" x14ac:dyDescent="0.3">
      <c r="A470" s="114" t="s">
        <v>44883</v>
      </c>
    </row>
    <row r="471" spans="1:1" ht="15" x14ac:dyDescent="0.3">
      <c r="A471" s="114" t="s">
        <v>44884</v>
      </c>
    </row>
    <row r="472" spans="1:1" ht="15" x14ac:dyDescent="0.3">
      <c r="A472" s="114" t="s">
        <v>44885</v>
      </c>
    </row>
    <row r="473" spans="1:1" ht="15" x14ac:dyDescent="0.3">
      <c r="A473" s="114" t="s">
        <v>44886</v>
      </c>
    </row>
    <row r="474" spans="1:1" ht="15" x14ac:dyDescent="0.3">
      <c r="A474" s="114" t="s">
        <v>44887</v>
      </c>
    </row>
    <row r="475" spans="1:1" ht="15" x14ac:dyDescent="0.3">
      <c r="A475" s="114" t="s">
        <v>44888</v>
      </c>
    </row>
    <row r="476" spans="1:1" ht="15" x14ac:dyDescent="0.3">
      <c r="A476" s="114" t="s">
        <v>44889</v>
      </c>
    </row>
    <row r="477" spans="1:1" ht="15" x14ac:dyDescent="0.3">
      <c r="A477" s="114" t="s">
        <v>44890</v>
      </c>
    </row>
    <row r="478" spans="1:1" ht="15" x14ac:dyDescent="0.3">
      <c r="A478" s="114" t="s">
        <v>44891</v>
      </c>
    </row>
    <row r="479" spans="1:1" ht="15" x14ac:dyDescent="0.3">
      <c r="A479" s="114" t="s">
        <v>44892</v>
      </c>
    </row>
    <row r="480" spans="1:1" ht="15" x14ac:dyDescent="0.3">
      <c r="A480" s="114" t="s">
        <v>44893</v>
      </c>
    </row>
    <row r="481" spans="1:1" ht="15" x14ac:dyDescent="0.3">
      <c r="A481" s="114" t="s">
        <v>44894</v>
      </c>
    </row>
    <row r="482" spans="1:1" ht="15" x14ac:dyDescent="0.3">
      <c r="A482" s="114" t="s">
        <v>44895</v>
      </c>
    </row>
    <row r="483" spans="1:1" ht="15" x14ac:dyDescent="0.3">
      <c r="A483" s="114" t="s">
        <v>44896</v>
      </c>
    </row>
    <row r="484" spans="1:1" ht="15" x14ac:dyDescent="0.3">
      <c r="A484" s="114" t="s">
        <v>44897</v>
      </c>
    </row>
    <row r="485" spans="1:1" ht="15" x14ac:dyDescent="0.3">
      <c r="A485" s="114" t="s">
        <v>44898</v>
      </c>
    </row>
    <row r="486" spans="1:1" ht="15" x14ac:dyDescent="0.3">
      <c r="A486" s="114" t="s">
        <v>44899</v>
      </c>
    </row>
    <row r="487" spans="1:1" ht="15" x14ac:dyDescent="0.3">
      <c r="A487" s="114" t="s">
        <v>44900</v>
      </c>
    </row>
    <row r="488" spans="1:1" ht="15" x14ac:dyDescent="0.3">
      <c r="A488" s="114" t="s">
        <v>44901</v>
      </c>
    </row>
    <row r="489" spans="1:1" ht="15" x14ac:dyDescent="0.3">
      <c r="A489" s="114" t="s">
        <v>44902</v>
      </c>
    </row>
    <row r="490" spans="1:1" ht="15" x14ac:dyDescent="0.3">
      <c r="A490" s="114" t="s">
        <v>44903</v>
      </c>
    </row>
    <row r="491" spans="1:1" ht="15" x14ac:dyDescent="0.3">
      <c r="A491" s="114" t="s">
        <v>44904</v>
      </c>
    </row>
    <row r="492" spans="1:1" ht="15" x14ac:dyDescent="0.3">
      <c r="A492" s="114" t="s">
        <v>44905</v>
      </c>
    </row>
    <row r="493" spans="1:1" ht="15" x14ac:dyDescent="0.3">
      <c r="A493" s="114" t="s">
        <v>44906</v>
      </c>
    </row>
    <row r="494" spans="1:1" ht="15" x14ac:dyDescent="0.3">
      <c r="A494" s="114" t="s">
        <v>44907</v>
      </c>
    </row>
    <row r="495" spans="1:1" ht="15" x14ac:dyDescent="0.3">
      <c r="A495" s="114" t="s">
        <v>44908</v>
      </c>
    </row>
    <row r="496" spans="1:1" ht="15" x14ac:dyDescent="0.3">
      <c r="A496" s="114" t="s">
        <v>44909</v>
      </c>
    </row>
    <row r="497" spans="1:1" ht="15" x14ac:dyDescent="0.3">
      <c r="A497" s="114" t="s">
        <v>44910</v>
      </c>
    </row>
    <row r="498" spans="1:1" ht="15" x14ac:dyDescent="0.3">
      <c r="A498" s="114" t="s">
        <v>44911</v>
      </c>
    </row>
    <row r="499" spans="1:1" ht="15" x14ac:dyDescent="0.3">
      <c r="A499" s="114" t="s">
        <v>44912</v>
      </c>
    </row>
    <row r="500" spans="1:1" ht="15" x14ac:dyDescent="0.3">
      <c r="A500" s="114" t="s">
        <v>44913</v>
      </c>
    </row>
    <row r="501" spans="1:1" ht="15" x14ac:dyDescent="0.3">
      <c r="A501" s="114" t="s">
        <v>44914</v>
      </c>
    </row>
    <row r="502" spans="1:1" ht="15" x14ac:dyDescent="0.3">
      <c r="A502" s="114" t="s">
        <v>44915</v>
      </c>
    </row>
    <row r="503" spans="1:1" ht="15" x14ac:dyDescent="0.3">
      <c r="A503" s="114" t="s">
        <v>44916</v>
      </c>
    </row>
    <row r="504" spans="1:1" ht="15" x14ac:dyDescent="0.3">
      <c r="A504" s="114" t="s">
        <v>44917</v>
      </c>
    </row>
    <row r="505" spans="1:1" ht="15" x14ac:dyDescent="0.3">
      <c r="A505" s="114" t="s">
        <v>44918</v>
      </c>
    </row>
    <row r="506" spans="1:1" ht="15" x14ac:dyDescent="0.3">
      <c r="A506" s="114" t="s">
        <v>44919</v>
      </c>
    </row>
    <row r="507" spans="1:1" ht="15" x14ac:dyDescent="0.3">
      <c r="A507" s="114" t="s">
        <v>44920</v>
      </c>
    </row>
    <row r="508" spans="1:1" ht="15" x14ac:dyDescent="0.3">
      <c r="A508" s="114" t="s">
        <v>44921</v>
      </c>
    </row>
    <row r="509" spans="1:1" ht="15" x14ac:dyDescent="0.3">
      <c r="A509" s="114" t="s">
        <v>44922</v>
      </c>
    </row>
    <row r="510" spans="1:1" ht="15" x14ac:dyDescent="0.3">
      <c r="A510" s="114" t="s">
        <v>44923</v>
      </c>
    </row>
    <row r="511" spans="1:1" ht="15" x14ac:dyDescent="0.3">
      <c r="A511" s="114" t="s">
        <v>44924</v>
      </c>
    </row>
    <row r="512" spans="1:1" ht="15" x14ac:dyDescent="0.3">
      <c r="A512" s="114" t="s">
        <v>44925</v>
      </c>
    </row>
    <row r="513" spans="1:1" ht="15" x14ac:dyDescent="0.3">
      <c r="A513" s="114" t="s">
        <v>44926</v>
      </c>
    </row>
    <row r="514" spans="1:1" ht="15" x14ac:dyDescent="0.3">
      <c r="A514" s="114" t="s">
        <v>44927</v>
      </c>
    </row>
    <row r="515" spans="1:1" ht="15" x14ac:dyDescent="0.3">
      <c r="A515" s="114" t="s">
        <v>44928</v>
      </c>
    </row>
    <row r="516" spans="1:1" ht="15" x14ac:dyDescent="0.3">
      <c r="A516" s="114" t="s">
        <v>44929</v>
      </c>
    </row>
    <row r="517" spans="1:1" ht="15" x14ac:dyDescent="0.3">
      <c r="A517" s="114" t="s">
        <v>44930</v>
      </c>
    </row>
    <row r="518" spans="1:1" ht="15" x14ac:dyDescent="0.3">
      <c r="A518" s="114" t="s">
        <v>44931</v>
      </c>
    </row>
    <row r="519" spans="1:1" ht="15" x14ac:dyDescent="0.3">
      <c r="A519" s="114" t="s">
        <v>44932</v>
      </c>
    </row>
    <row r="520" spans="1:1" ht="15" x14ac:dyDescent="0.3">
      <c r="A520" s="114" t="s">
        <v>44933</v>
      </c>
    </row>
    <row r="521" spans="1:1" ht="15" x14ac:dyDescent="0.3">
      <c r="A521" s="114" t="s">
        <v>44934</v>
      </c>
    </row>
    <row r="522" spans="1:1" ht="15" x14ac:dyDescent="0.3">
      <c r="A522" s="114" t="s">
        <v>44935</v>
      </c>
    </row>
    <row r="523" spans="1:1" ht="15" x14ac:dyDescent="0.3">
      <c r="A523" s="114" t="s">
        <v>44936</v>
      </c>
    </row>
    <row r="524" spans="1:1" ht="15" x14ac:dyDescent="0.3">
      <c r="A524" s="114" t="s">
        <v>44937</v>
      </c>
    </row>
    <row r="525" spans="1:1" ht="15" x14ac:dyDescent="0.3">
      <c r="A525" s="114" t="s">
        <v>44938</v>
      </c>
    </row>
    <row r="526" spans="1:1" ht="15" x14ac:dyDescent="0.3">
      <c r="A526" s="114" t="s">
        <v>44939</v>
      </c>
    </row>
    <row r="527" spans="1:1" ht="15" x14ac:dyDescent="0.3">
      <c r="A527" s="114" t="s">
        <v>44940</v>
      </c>
    </row>
    <row r="528" spans="1:1" ht="15" x14ac:dyDescent="0.3">
      <c r="A528" s="114" t="s">
        <v>44941</v>
      </c>
    </row>
    <row r="529" spans="1:1" ht="15" x14ac:dyDescent="0.3">
      <c r="A529" s="114" t="s">
        <v>44942</v>
      </c>
    </row>
    <row r="530" spans="1:1" ht="15" x14ac:dyDescent="0.3">
      <c r="A530" s="114" t="s">
        <v>44943</v>
      </c>
    </row>
    <row r="531" spans="1:1" ht="15" x14ac:dyDescent="0.3">
      <c r="A531" s="114" t="s">
        <v>44944</v>
      </c>
    </row>
    <row r="532" spans="1:1" ht="15" x14ac:dyDescent="0.3">
      <c r="A532" s="114" t="s">
        <v>44945</v>
      </c>
    </row>
    <row r="533" spans="1:1" ht="15" x14ac:dyDescent="0.3">
      <c r="A533" s="114" t="s">
        <v>44946</v>
      </c>
    </row>
    <row r="534" spans="1:1" ht="15" x14ac:dyDescent="0.3">
      <c r="A534" s="114" t="s">
        <v>44947</v>
      </c>
    </row>
    <row r="535" spans="1:1" ht="15" x14ac:dyDescent="0.3">
      <c r="A535" s="114" t="s">
        <v>44948</v>
      </c>
    </row>
    <row r="536" spans="1:1" ht="15" x14ac:dyDescent="0.3">
      <c r="A536" s="114" t="s">
        <v>44949</v>
      </c>
    </row>
    <row r="537" spans="1:1" ht="15" x14ac:dyDescent="0.3">
      <c r="A537" s="114" t="s">
        <v>44950</v>
      </c>
    </row>
    <row r="538" spans="1:1" ht="15" x14ac:dyDescent="0.3">
      <c r="A538" s="114" t="s">
        <v>44951</v>
      </c>
    </row>
    <row r="539" spans="1:1" ht="15" x14ac:dyDescent="0.3">
      <c r="A539" s="114" t="s">
        <v>44952</v>
      </c>
    </row>
    <row r="540" spans="1:1" ht="15" x14ac:dyDescent="0.3">
      <c r="A540" s="114" t="s">
        <v>44953</v>
      </c>
    </row>
    <row r="541" spans="1:1" ht="15" x14ac:dyDescent="0.3">
      <c r="A541" s="114" t="s">
        <v>44954</v>
      </c>
    </row>
    <row r="542" spans="1:1" ht="15" x14ac:dyDescent="0.3">
      <c r="A542" s="114" t="s">
        <v>44955</v>
      </c>
    </row>
    <row r="543" spans="1:1" ht="15" x14ac:dyDescent="0.3">
      <c r="A543" s="114" t="s">
        <v>44956</v>
      </c>
    </row>
    <row r="544" spans="1:1" ht="15" x14ac:dyDescent="0.3">
      <c r="A544" s="114" t="s">
        <v>44957</v>
      </c>
    </row>
    <row r="545" spans="1:1" ht="15" x14ac:dyDescent="0.3">
      <c r="A545" s="114" t="s">
        <v>44958</v>
      </c>
    </row>
    <row r="546" spans="1:1" ht="15" x14ac:dyDescent="0.3">
      <c r="A546" s="114" t="s">
        <v>44959</v>
      </c>
    </row>
    <row r="547" spans="1:1" ht="15" x14ac:dyDescent="0.3">
      <c r="A547" s="114" t="s">
        <v>44960</v>
      </c>
    </row>
    <row r="548" spans="1:1" ht="15" x14ac:dyDescent="0.3">
      <c r="A548" s="114" t="s">
        <v>44961</v>
      </c>
    </row>
    <row r="549" spans="1:1" ht="15" x14ac:dyDescent="0.3">
      <c r="A549" s="114" t="s">
        <v>44962</v>
      </c>
    </row>
    <row r="550" spans="1:1" ht="15" x14ac:dyDescent="0.3">
      <c r="A550" s="114" t="s">
        <v>44963</v>
      </c>
    </row>
    <row r="551" spans="1:1" ht="15" x14ac:dyDescent="0.3">
      <c r="A551" s="114" t="s">
        <v>44964</v>
      </c>
    </row>
    <row r="552" spans="1:1" ht="15" x14ac:dyDescent="0.3">
      <c r="A552" s="114" t="s">
        <v>44965</v>
      </c>
    </row>
    <row r="553" spans="1:1" ht="15" x14ac:dyDescent="0.3">
      <c r="A553" s="114" t="s">
        <v>44966</v>
      </c>
    </row>
    <row r="554" spans="1:1" ht="15" x14ac:dyDescent="0.3">
      <c r="A554" s="114" t="s">
        <v>44967</v>
      </c>
    </row>
    <row r="555" spans="1:1" ht="15" x14ac:dyDescent="0.3">
      <c r="A555" s="114" t="s">
        <v>44968</v>
      </c>
    </row>
    <row r="556" spans="1:1" ht="15" x14ac:dyDescent="0.3">
      <c r="A556" s="114" t="s">
        <v>44969</v>
      </c>
    </row>
    <row r="557" spans="1:1" ht="15" x14ac:dyDescent="0.3">
      <c r="A557" s="114" t="s">
        <v>44970</v>
      </c>
    </row>
    <row r="558" spans="1:1" ht="15" x14ac:dyDescent="0.3">
      <c r="A558" s="114" t="s">
        <v>44971</v>
      </c>
    </row>
    <row r="559" spans="1:1" ht="15" x14ac:dyDescent="0.3">
      <c r="A559" s="114" t="s">
        <v>44972</v>
      </c>
    </row>
    <row r="560" spans="1:1" ht="15" x14ac:dyDescent="0.3">
      <c r="A560" s="114" t="s">
        <v>44973</v>
      </c>
    </row>
    <row r="561" spans="1:1" ht="15" x14ac:dyDescent="0.3">
      <c r="A561" s="114" t="s">
        <v>44974</v>
      </c>
    </row>
    <row r="562" spans="1:1" ht="15" x14ac:dyDescent="0.3">
      <c r="A562" s="114" t="s">
        <v>44975</v>
      </c>
    </row>
    <row r="563" spans="1:1" ht="15" x14ac:dyDescent="0.3">
      <c r="A563" s="114" t="s">
        <v>44976</v>
      </c>
    </row>
    <row r="564" spans="1:1" ht="15" x14ac:dyDescent="0.3">
      <c r="A564" s="114" t="s">
        <v>44977</v>
      </c>
    </row>
    <row r="565" spans="1:1" ht="15" x14ac:dyDescent="0.3">
      <c r="A565" s="114" t="s">
        <v>44978</v>
      </c>
    </row>
    <row r="566" spans="1:1" ht="15" x14ac:dyDescent="0.3">
      <c r="A566" s="114" t="s">
        <v>44979</v>
      </c>
    </row>
    <row r="567" spans="1:1" ht="15" x14ac:dyDescent="0.3">
      <c r="A567" s="114" t="s">
        <v>44980</v>
      </c>
    </row>
    <row r="568" spans="1:1" ht="15" x14ac:dyDescent="0.3">
      <c r="A568" s="114" t="s">
        <v>44981</v>
      </c>
    </row>
    <row r="569" spans="1:1" ht="15" x14ac:dyDescent="0.3">
      <c r="A569" s="114" t="s">
        <v>44982</v>
      </c>
    </row>
    <row r="570" spans="1:1" ht="15" x14ac:dyDescent="0.3">
      <c r="A570" s="114" t="s">
        <v>44983</v>
      </c>
    </row>
    <row r="571" spans="1:1" ht="15" x14ac:dyDescent="0.3">
      <c r="A571" s="114" t="s">
        <v>44984</v>
      </c>
    </row>
    <row r="572" spans="1:1" ht="15" x14ac:dyDescent="0.3">
      <c r="A572" s="114" t="s">
        <v>44985</v>
      </c>
    </row>
    <row r="573" spans="1:1" ht="15" x14ac:dyDescent="0.3">
      <c r="A573" s="114" t="s">
        <v>44986</v>
      </c>
    </row>
    <row r="574" spans="1:1" ht="15" x14ac:dyDescent="0.3">
      <c r="A574" s="114" t="s">
        <v>44987</v>
      </c>
    </row>
    <row r="575" spans="1:1" ht="15" x14ac:dyDescent="0.3">
      <c r="A575" s="114" t="s">
        <v>44988</v>
      </c>
    </row>
    <row r="576" spans="1:1" ht="15" x14ac:dyDescent="0.3">
      <c r="A576" s="114" t="s">
        <v>44989</v>
      </c>
    </row>
    <row r="577" spans="1:1" ht="15" x14ac:dyDescent="0.3">
      <c r="A577" s="114" t="s">
        <v>44990</v>
      </c>
    </row>
    <row r="578" spans="1:1" ht="15" x14ac:dyDescent="0.3">
      <c r="A578" s="114" t="s">
        <v>44991</v>
      </c>
    </row>
    <row r="579" spans="1:1" ht="15" x14ac:dyDescent="0.3">
      <c r="A579" s="114" t="s">
        <v>44992</v>
      </c>
    </row>
    <row r="580" spans="1:1" ht="15" x14ac:dyDescent="0.3">
      <c r="A580" s="114" t="s">
        <v>44993</v>
      </c>
    </row>
    <row r="581" spans="1:1" ht="15" x14ac:dyDescent="0.3">
      <c r="A581" s="114" t="s">
        <v>44994</v>
      </c>
    </row>
    <row r="582" spans="1:1" ht="15" x14ac:dyDescent="0.3">
      <c r="A582" s="114" t="s">
        <v>44995</v>
      </c>
    </row>
    <row r="583" spans="1:1" ht="15" x14ac:dyDescent="0.3">
      <c r="A583" s="114" t="s">
        <v>44996</v>
      </c>
    </row>
    <row r="584" spans="1:1" ht="15" x14ac:dyDescent="0.3">
      <c r="A584" s="114" t="s">
        <v>44997</v>
      </c>
    </row>
    <row r="585" spans="1:1" ht="15" x14ac:dyDescent="0.3">
      <c r="A585" s="114" t="s">
        <v>44998</v>
      </c>
    </row>
    <row r="586" spans="1:1" ht="15" x14ac:dyDescent="0.3">
      <c r="A586" s="114" t="s">
        <v>44999</v>
      </c>
    </row>
    <row r="587" spans="1:1" ht="15" x14ac:dyDescent="0.3">
      <c r="A587" s="114" t="s">
        <v>45000</v>
      </c>
    </row>
    <row r="588" spans="1:1" ht="15" x14ac:dyDescent="0.3">
      <c r="A588" s="114" t="s">
        <v>45001</v>
      </c>
    </row>
    <row r="589" spans="1:1" ht="15" x14ac:dyDescent="0.3">
      <c r="A589" s="114" t="s">
        <v>45002</v>
      </c>
    </row>
    <row r="590" spans="1:1" ht="15" x14ac:dyDescent="0.3">
      <c r="A590" s="114" t="s">
        <v>45003</v>
      </c>
    </row>
    <row r="591" spans="1:1" ht="15" x14ac:dyDescent="0.3">
      <c r="A591" s="114" t="s">
        <v>45004</v>
      </c>
    </row>
    <row r="592" spans="1:1" ht="15" x14ac:dyDescent="0.3">
      <c r="A592" s="114" t="s">
        <v>45005</v>
      </c>
    </row>
    <row r="593" spans="1:1" ht="15" x14ac:dyDescent="0.3">
      <c r="A593" s="114" t="s">
        <v>45006</v>
      </c>
    </row>
    <row r="594" spans="1:1" ht="15" x14ac:dyDescent="0.3">
      <c r="A594" s="114" t="s">
        <v>45007</v>
      </c>
    </row>
    <row r="595" spans="1:1" ht="15" x14ac:dyDescent="0.3">
      <c r="A595" s="114" t="s">
        <v>45008</v>
      </c>
    </row>
    <row r="596" spans="1:1" ht="15" x14ac:dyDescent="0.3">
      <c r="A596" s="114" t="s">
        <v>45009</v>
      </c>
    </row>
    <row r="597" spans="1:1" ht="15" x14ac:dyDescent="0.3">
      <c r="A597" s="114" t="s">
        <v>45010</v>
      </c>
    </row>
    <row r="598" spans="1:1" ht="15" x14ac:dyDescent="0.3">
      <c r="A598" s="114" t="s">
        <v>45011</v>
      </c>
    </row>
    <row r="599" spans="1:1" ht="15" x14ac:dyDescent="0.3">
      <c r="A599" s="114" t="s">
        <v>45012</v>
      </c>
    </row>
    <row r="600" spans="1:1" ht="15" x14ac:dyDescent="0.3">
      <c r="A600" s="114" t="s">
        <v>45013</v>
      </c>
    </row>
    <row r="601" spans="1:1" ht="15" x14ac:dyDescent="0.3">
      <c r="A601" s="114" t="s">
        <v>45014</v>
      </c>
    </row>
    <row r="602" spans="1:1" ht="15" x14ac:dyDescent="0.3">
      <c r="A602" s="114" t="s">
        <v>45015</v>
      </c>
    </row>
    <row r="603" spans="1:1" ht="15" x14ac:dyDescent="0.3">
      <c r="A603" s="114" t="s">
        <v>45016</v>
      </c>
    </row>
    <row r="604" spans="1:1" ht="15" x14ac:dyDescent="0.3">
      <c r="A604" s="114" t="s">
        <v>45017</v>
      </c>
    </row>
    <row r="605" spans="1:1" ht="15" x14ac:dyDescent="0.3">
      <c r="A605" s="114" t="s">
        <v>45018</v>
      </c>
    </row>
    <row r="606" spans="1:1" ht="15" x14ac:dyDescent="0.3">
      <c r="A606" s="114" t="s">
        <v>45019</v>
      </c>
    </row>
    <row r="607" spans="1:1" ht="15" x14ac:dyDescent="0.3">
      <c r="A607" s="114" t="s">
        <v>45020</v>
      </c>
    </row>
    <row r="608" spans="1:1" ht="15" x14ac:dyDescent="0.3">
      <c r="A608" s="114" t="s">
        <v>45021</v>
      </c>
    </row>
    <row r="609" spans="1:1" ht="15" x14ac:dyDescent="0.3">
      <c r="A609" s="114" t="s">
        <v>45022</v>
      </c>
    </row>
    <row r="610" spans="1:1" ht="15" x14ac:dyDescent="0.3">
      <c r="A610" s="114" t="s">
        <v>45023</v>
      </c>
    </row>
    <row r="611" spans="1:1" ht="15" x14ac:dyDescent="0.3">
      <c r="A611" s="114" t="s">
        <v>45024</v>
      </c>
    </row>
    <row r="612" spans="1:1" ht="15" x14ac:dyDescent="0.3">
      <c r="A612" s="114" t="s">
        <v>45025</v>
      </c>
    </row>
    <row r="613" spans="1:1" ht="15" x14ac:dyDescent="0.3">
      <c r="A613" s="114" t="s">
        <v>45026</v>
      </c>
    </row>
    <row r="614" spans="1:1" ht="15" x14ac:dyDescent="0.3">
      <c r="A614" s="114" t="s">
        <v>45027</v>
      </c>
    </row>
    <row r="615" spans="1:1" ht="15" x14ac:dyDescent="0.3">
      <c r="A615" s="114" t="s">
        <v>45028</v>
      </c>
    </row>
    <row r="616" spans="1:1" ht="15" x14ac:dyDescent="0.3">
      <c r="A616" s="114" t="s">
        <v>45029</v>
      </c>
    </row>
    <row r="617" spans="1:1" ht="15" x14ac:dyDescent="0.3">
      <c r="A617" s="114" t="s">
        <v>45030</v>
      </c>
    </row>
    <row r="618" spans="1:1" ht="15" x14ac:dyDescent="0.3">
      <c r="A618" s="114" t="s">
        <v>45031</v>
      </c>
    </row>
    <row r="619" spans="1:1" ht="15" x14ac:dyDescent="0.3">
      <c r="A619" s="114" t="s">
        <v>45032</v>
      </c>
    </row>
    <row r="620" spans="1:1" ht="15" x14ac:dyDescent="0.3">
      <c r="A620" s="114" t="s">
        <v>45033</v>
      </c>
    </row>
    <row r="621" spans="1:1" ht="15" x14ac:dyDescent="0.3">
      <c r="A621" s="114" t="s">
        <v>45034</v>
      </c>
    </row>
    <row r="622" spans="1:1" ht="15" x14ac:dyDescent="0.3">
      <c r="A622" s="114" t="s">
        <v>45035</v>
      </c>
    </row>
    <row r="623" spans="1:1" ht="15" x14ac:dyDescent="0.3">
      <c r="A623" s="114" t="s">
        <v>45036</v>
      </c>
    </row>
    <row r="624" spans="1:1" ht="15" x14ac:dyDescent="0.3">
      <c r="A624" s="114" t="s">
        <v>45037</v>
      </c>
    </row>
    <row r="625" spans="1:1" ht="15" x14ac:dyDescent="0.3">
      <c r="A625" s="114" t="s">
        <v>45038</v>
      </c>
    </row>
    <row r="626" spans="1:1" ht="15" x14ac:dyDescent="0.3">
      <c r="A626" s="114" t="s">
        <v>45039</v>
      </c>
    </row>
    <row r="627" spans="1:1" ht="15" x14ac:dyDescent="0.3">
      <c r="A627" s="114" t="s">
        <v>45040</v>
      </c>
    </row>
    <row r="628" spans="1:1" ht="15" x14ac:dyDescent="0.3">
      <c r="A628" s="114" t="s">
        <v>45041</v>
      </c>
    </row>
    <row r="629" spans="1:1" ht="15" x14ac:dyDescent="0.3">
      <c r="A629" s="114" t="s">
        <v>45042</v>
      </c>
    </row>
    <row r="630" spans="1:1" ht="15" x14ac:dyDescent="0.3">
      <c r="A630" s="114" t="s">
        <v>45043</v>
      </c>
    </row>
    <row r="631" spans="1:1" ht="15" x14ac:dyDescent="0.3">
      <c r="A631" s="114" t="s">
        <v>45044</v>
      </c>
    </row>
    <row r="632" spans="1:1" ht="15" x14ac:dyDescent="0.3">
      <c r="A632" s="114" t="s">
        <v>45045</v>
      </c>
    </row>
    <row r="633" spans="1:1" ht="15" x14ac:dyDescent="0.3">
      <c r="A633" s="114" t="s">
        <v>45046</v>
      </c>
    </row>
    <row r="634" spans="1:1" ht="15" x14ac:dyDescent="0.3">
      <c r="A634" s="114" t="s">
        <v>45047</v>
      </c>
    </row>
    <row r="635" spans="1:1" ht="15" x14ac:dyDescent="0.3">
      <c r="A635" s="114" t="s">
        <v>45048</v>
      </c>
    </row>
    <row r="636" spans="1:1" ht="15" x14ac:dyDescent="0.3">
      <c r="A636" s="114" t="s">
        <v>45049</v>
      </c>
    </row>
    <row r="637" spans="1:1" ht="15" x14ac:dyDescent="0.3">
      <c r="A637" s="114" t="s">
        <v>45050</v>
      </c>
    </row>
    <row r="638" spans="1:1" ht="15" x14ac:dyDescent="0.3">
      <c r="A638" s="114" t="s">
        <v>45051</v>
      </c>
    </row>
    <row r="639" spans="1:1" ht="15" x14ac:dyDescent="0.3">
      <c r="A639" s="114" t="s">
        <v>45052</v>
      </c>
    </row>
    <row r="640" spans="1:1" ht="15" x14ac:dyDescent="0.3">
      <c r="A640" s="114" t="s">
        <v>45053</v>
      </c>
    </row>
    <row r="641" spans="1:1" ht="15" x14ac:dyDescent="0.3">
      <c r="A641" s="114" t="s">
        <v>45054</v>
      </c>
    </row>
    <row r="642" spans="1:1" ht="15" x14ac:dyDescent="0.3">
      <c r="A642" s="114" t="s">
        <v>45055</v>
      </c>
    </row>
    <row r="643" spans="1:1" ht="15" x14ac:dyDescent="0.3">
      <c r="A643" s="114" t="s">
        <v>45056</v>
      </c>
    </row>
    <row r="644" spans="1:1" ht="15" x14ac:dyDescent="0.3">
      <c r="A644" s="114" t="s">
        <v>45057</v>
      </c>
    </row>
    <row r="645" spans="1:1" ht="15" x14ac:dyDescent="0.3">
      <c r="A645" s="114" t="s">
        <v>45058</v>
      </c>
    </row>
    <row r="646" spans="1:1" ht="15" x14ac:dyDescent="0.3">
      <c r="A646" s="114" t="s">
        <v>45059</v>
      </c>
    </row>
    <row r="647" spans="1:1" ht="15" x14ac:dyDescent="0.3">
      <c r="A647" s="114" t="s">
        <v>45060</v>
      </c>
    </row>
    <row r="648" spans="1:1" ht="15" x14ac:dyDescent="0.3">
      <c r="A648" s="114" t="s">
        <v>45061</v>
      </c>
    </row>
    <row r="649" spans="1:1" ht="15" x14ac:dyDescent="0.3">
      <c r="A649" s="114" t="s">
        <v>45062</v>
      </c>
    </row>
    <row r="650" spans="1:1" ht="15" x14ac:dyDescent="0.3">
      <c r="A650" s="114" t="s">
        <v>45063</v>
      </c>
    </row>
    <row r="651" spans="1:1" ht="15" x14ac:dyDescent="0.3">
      <c r="A651" s="114" t="s">
        <v>45064</v>
      </c>
    </row>
    <row r="652" spans="1:1" ht="15" x14ac:dyDescent="0.3">
      <c r="A652" s="114" t="s">
        <v>45065</v>
      </c>
    </row>
    <row r="653" spans="1:1" ht="15" x14ac:dyDescent="0.3">
      <c r="A653" s="114" t="s">
        <v>45066</v>
      </c>
    </row>
    <row r="654" spans="1:1" ht="15" x14ac:dyDescent="0.3">
      <c r="A654" s="114" t="s">
        <v>45067</v>
      </c>
    </row>
    <row r="655" spans="1:1" ht="15" x14ac:dyDescent="0.3">
      <c r="A655" s="114" t="s">
        <v>45068</v>
      </c>
    </row>
    <row r="656" spans="1:1" ht="15" x14ac:dyDescent="0.3">
      <c r="A656" s="114" t="s">
        <v>45069</v>
      </c>
    </row>
    <row r="657" spans="1:1" ht="15" x14ac:dyDescent="0.3">
      <c r="A657" s="114" t="s">
        <v>45070</v>
      </c>
    </row>
    <row r="658" spans="1:1" ht="15" x14ac:dyDescent="0.3">
      <c r="A658" s="114" t="s">
        <v>45071</v>
      </c>
    </row>
    <row r="659" spans="1:1" ht="15" x14ac:dyDescent="0.3">
      <c r="A659" s="114" t="s">
        <v>45072</v>
      </c>
    </row>
    <row r="660" spans="1:1" ht="15" x14ac:dyDescent="0.3">
      <c r="A660" s="114" t="s">
        <v>45073</v>
      </c>
    </row>
    <row r="661" spans="1:1" ht="15" x14ac:dyDescent="0.3">
      <c r="A661" s="114" t="s">
        <v>45074</v>
      </c>
    </row>
    <row r="662" spans="1:1" ht="15" x14ac:dyDescent="0.3">
      <c r="A662" s="114" t="s">
        <v>45075</v>
      </c>
    </row>
    <row r="663" spans="1:1" ht="15" x14ac:dyDescent="0.3">
      <c r="A663" s="114" t="s">
        <v>45076</v>
      </c>
    </row>
    <row r="664" spans="1:1" ht="15" x14ac:dyDescent="0.3">
      <c r="A664" s="114" t="s">
        <v>45077</v>
      </c>
    </row>
    <row r="665" spans="1:1" ht="15" x14ac:dyDescent="0.3">
      <c r="A665" s="114" t="s">
        <v>45078</v>
      </c>
    </row>
    <row r="666" spans="1:1" ht="15" x14ac:dyDescent="0.3">
      <c r="A666" s="114" t="s">
        <v>45079</v>
      </c>
    </row>
    <row r="667" spans="1:1" ht="15" x14ac:dyDescent="0.3">
      <c r="A667" s="114" t="s">
        <v>45080</v>
      </c>
    </row>
    <row r="668" spans="1:1" ht="15" x14ac:dyDescent="0.3">
      <c r="A668" s="114" t="s">
        <v>45081</v>
      </c>
    </row>
    <row r="669" spans="1:1" ht="15" x14ac:dyDescent="0.3">
      <c r="A669" s="114" t="s">
        <v>45082</v>
      </c>
    </row>
    <row r="670" spans="1:1" ht="15" x14ac:dyDescent="0.3">
      <c r="A670" s="114" t="s">
        <v>45083</v>
      </c>
    </row>
    <row r="671" spans="1:1" ht="15" x14ac:dyDescent="0.3">
      <c r="A671" s="114" t="s">
        <v>45084</v>
      </c>
    </row>
    <row r="672" spans="1:1" ht="15" x14ac:dyDescent="0.3">
      <c r="A672" s="114" t="s">
        <v>45085</v>
      </c>
    </row>
    <row r="673" spans="1:1" ht="15" x14ac:dyDescent="0.3">
      <c r="A673" s="114" t="s">
        <v>45086</v>
      </c>
    </row>
    <row r="674" spans="1:1" ht="15" x14ac:dyDescent="0.3">
      <c r="A674" s="114" t="s">
        <v>45087</v>
      </c>
    </row>
    <row r="675" spans="1:1" ht="15" x14ac:dyDescent="0.3">
      <c r="A675" s="114" t="s">
        <v>45088</v>
      </c>
    </row>
    <row r="676" spans="1:1" ht="15" x14ac:dyDescent="0.3">
      <c r="A676" s="114" t="s">
        <v>45089</v>
      </c>
    </row>
    <row r="677" spans="1:1" ht="15" x14ac:dyDescent="0.3">
      <c r="A677" s="114" t="s">
        <v>45090</v>
      </c>
    </row>
    <row r="678" spans="1:1" ht="15" x14ac:dyDescent="0.3">
      <c r="A678" s="114" t="s">
        <v>45091</v>
      </c>
    </row>
    <row r="679" spans="1:1" ht="15" x14ac:dyDescent="0.3">
      <c r="A679" s="114" t="s">
        <v>45092</v>
      </c>
    </row>
    <row r="680" spans="1:1" ht="15" x14ac:dyDescent="0.3">
      <c r="A680" s="114" t="s">
        <v>45093</v>
      </c>
    </row>
    <row r="681" spans="1:1" ht="15" x14ac:dyDescent="0.3">
      <c r="A681" s="114" t="s">
        <v>45094</v>
      </c>
    </row>
    <row r="682" spans="1:1" ht="15" x14ac:dyDescent="0.3">
      <c r="A682" s="114" t="s">
        <v>45095</v>
      </c>
    </row>
    <row r="683" spans="1:1" ht="15" x14ac:dyDescent="0.3">
      <c r="A683" s="114" t="s">
        <v>45096</v>
      </c>
    </row>
    <row r="684" spans="1:1" ht="15" x14ac:dyDescent="0.3">
      <c r="A684" s="114" t="s">
        <v>45097</v>
      </c>
    </row>
    <row r="685" spans="1:1" ht="15" x14ac:dyDescent="0.3">
      <c r="A685" s="114" t="s">
        <v>45098</v>
      </c>
    </row>
    <row r="686" spans="1:1" ht="15" x14ac:dyDescent="0.3">
      <c r="A686" s="114" t="s">
        <v>45099</v>
      </c>
    </row>
    <row r="687" spans="1:1" ht="15" x14ac:dyDescent="0.3">
      <c r="A687" s="114" t="s">
        <v>45100</v>
      </c>
    </row>
    <row r="688" spans="1:1" ht="15" x14ac:dyDescent="0.3">
      <c r="A688" s="114" t="s">
        <v>45101</v>
      </c>
    </row>
    <row r="689" spans="1:1" ht="15" x14ac:dyDescent="0.3">
      <c r="A689" s="114" t="s">
        <v>45102</v>
      </c>
    </row>
    <row r="690" spans="1:1" ht="15" x14ac:dyDescent="0.3">
      <c r="A690" s="114" t="s">
        <v>45103</v>
      </c>
    </row>
    <row r="691" spans="1:1" ht="15" x14ac:dyDescent="0.3">
      <c r="A691" s="114" t="s">
        <v>45104</v>
      </c>
    </row>
    <row r="692" spans="1:1" ht="15" x14ac:dyDescent="0.3">
      <c r="A692" s="114" t="s">
        <v>45105</v>
      </c>
    </row>
    <row r="693" spans="1:1" ht="15" x14ac:dyDescent="0.3">
      <c r="A693" s="114" t="s">
        <v>45106</v>
      </c>
    </row>
    <row r="694" spans="1:1" ht="15" x14ac:dyDescent="0.3">
      <c r="A694" s="114" t="s">
        <v>45107</v>
      </c>
    </row>
    <row r="695" spans="1:1" ht="15" x14ac:dyDescent="0.3">
      <c r="A695" s="114" t="s">
        <v>45108</v>
      </c>
    </row>
    <row r="696" spans="1:1" ht="15" x14ac:dyDescent="0.3">
      <c r="A696" s="114" t="s">
        <v>45109</v>
      </c>
    </row>
    <row r="697" spans="1:1" ht="15" x14ac:dyDescent="0.3">
      <c r="A697" s="114" t="s">
        <v>45110</v>
      </c>
    </row>
    <row r="698" spans="1:1" ht="15" x14ac:dyDescent="0.3">
      <c r="A698" s="114" t="s">
        <v>45111</v>
      </c>
    </row>
    <row r="699" spans="1:1" ht="15" x14ac:dyDescent="0.3">
      <c r="A699" s="114" t="s">
        <v>45112</v>
      </c>
    </row>
    <row r="700" spans="1:1" ht="15" x14ac:dyDescent="0.3">
      <c r="A700" s="114" t="s">
        <v>45113</v>
      </c>
    </row>
    <row r="701" spans="1:1" ht="15" x14ac:dyDescent="0.3">
      <c r="A701" s="114" t="s">
        <v>45114</v>
      </c>
    </row>
    <row r="702" spans="1:1" ht="15" x14ac:dyDescent="0.3">
      <c r="A702" s="114" t="s">
        <v>45115</v>
      </c>
    </row>
    <row r="703" spans="1:1" ht="15" x14ac:dyDescent="0.3">
      <c r="A703" s="114" t="s">
        <v>45116</v>
      </c>
    </row>
    <row r="704" spans="1:1" ht="15" x14ac:dyDescent="0.3">
      <c r="A704" s="114" t="s">
        <v>45117</v>
      </c>
    </row>
    <row r="705" spans="1:1" ht="15" x14ac:dyDescent="0.3">
      <c r="A705" s="114" t="s">
        <v>45118</v>
      </c>
    </row>
    <row r="706" spans="1:1" ht="15" x14ac:dyDescent="0.3">
      <c r="A706" s="114" t="s">
        <v>45119</v>
      </c>
    </row>
    <row r="707" spans="1:1" ht="15" x14ac:dyDescent="0.3">
      <c r="A707" s="114" t="s">
        <v>45120</v>
      </c>
    </row>
    <row r="708" spans="1:1" ht="15" x14ac:dyDescent="0.3">
      <c r="A708" s="114" t="s">
        <v>45121</v>
      </c>
    </row>
    <row r="709" spans="1:1" ht="15" x14ac:dyDescent="0.3">
      <c r="A709" s="114" t="s">
        <v>45122</v>
      </c>
    </row>
    <row r="710" spans="1:1" ht="15" x14ac:dyDescent="0.3">
      <c r="A710" s="114" t="s">
        <v>45123</v>
      </c>
    </row>
    <row r="711" spans="1:1" ht="15" x14ac:dyDescent="0.3">
      <c r="A711" s="114" t="s">
        <v>45124</v>
      </c>
    </row>
    <row r="712" spans="1:1" ht="15" x14ac:dyDescent="0.3">
      <c r="A712" s="114" t="s">
        <v>45125</v>
      </c>
    </row>
    <row r="713" spans="1:1" ht="15" x14ac:dyDescent="0.3">
      <c r="A713" s="114" t="s">
        <v>45126</v>
      </c>
    </row>
    <row r="714" spans="1:1" ht="15" x14ac:dyDescent="0.3">
      <c r="A714" s="114" t="s">
        <v>45127</v>
      </c>
    </row>
    <row r="715" spans="1:1" ht="15" x14ac:dyDescent="0.3">
      <c r="A715" s="114" t="s">
        <v>45128</v>
      </c>
    </row>
    <row r="716" spans="1:1" ht="15" x14ac:dyDescent="0.3">
      <c r="A716" s="114" t="s">
        <v>45129</v>
      </c>
    </row>
    <row r="717" spans="1:1" ht="15" x14ac:dyDescent="0.3">
      <c r="A717" s="114" t="s">
        <v>45130</v>
      </c>
    </row>
    <row r="718" spans="1:1" ht="15" x14ac:dyDescent="0.3">
      <c r="A718" s="114" t="s">
        <v>45131</v>
      </c>
    </row>
    <row r="719" spans="1:1" ht="15" x14ac:dyDescent="0.3">
      <c r="A719" s="114" t="s">
        <v>45132</v>
      </c>
    </row>
    <row r="720" spans="1:1" ht="15" x14ac:dyDescent="0.3">
      <c r="A720" s="114" t="s">
        <v>45133</v>
      </c>
    </row>
    <row r="721" spans="1:1" ht="15" x14ac:dyDescent="0.3">
      <c r="A721" s="114" t="s">
        <v>45134</v>
      </c>
    </row>
    <row r="722" spans="1:1" ht="15" x14ac:dyDescent="0.3">
      <c r="A722" s="114" t="s">
        <v>45135</v>
      </c>
    </row>
    <row r="723" spans="1:1" ht="15" x14ac:dyDescent="0.3">
      <c r="A723" s="114" t="s">
        <v>45136</v>
      </c>
    </row>
    <row r="724" spans="1:1" ht="15" x14ac:dyDescent="0.3">
      <c r="A724" s="114" t="s">
        <v>45137</v>
      </c>
    </row>
    <row r="725" spans="1:1" ht="15" x14ac:dyDescent="0.3">
      <c r="A725" s="114" t="s">
        <v>45138</v>
      </c>
    </row>
    <row r="726" spans="1:1" ht="15" x14ac:dyDescent="0.3">
      <c r="A726" s="114" t="s">
        <v>45139</v>
      </c>
    </row>
    <row r="727" spans="1:1" ht="15" x14ac:dyDescent="0.3">
      <c r="A727" s="114" t="s">
        <v>45140</v>
      </c>
    </row>
    <row r="728" spans="1:1" ht="15" x14ac:dyDescent="0.3">
      <c r="A728" s="114" t="s">
        <v>45141</v>
      </c>
    </row>
    <row r="729" spans="1:1" ht="15" x14ac:dyDescent="0.3">
      <c r="A729" s="114" t="s">
        <v>45142</v>
      </c>
    </row>
    <row r="730" spans="1:1" ht="15" x14ac:dyDescent="0.3">
      <c r="A730" s="114" t="s">
        <v>45143</v>
      </c>
    </row>
    <row r="731" spans="1:1" ht="15" x14ac:dyDescent="0.3">
      <c r="A731" s="114" t="s">
        <v>45144</v>
      </c>
    </row>
    <row r="732" spans="1:1" ht="15" x14ac:dyDescent="0.3">
      <c r="A732" s="114" t="s">
        <v>45145</v>
      </c>
    </row>
    <row r="733" spans="1:1" ht="15" x14ac:dyDescent="0.3">
      <c r="A733" s="114" t="s">
        <v>45146</v>
      </c>
    </row>
    <row r="734" spans="1:1" ht="15" x14ac:dyDescent="0.3">
      <c r="A734" s="114" t="s">
        <v>45147</v>
      </c>
    </row>
    <row r="735" spans="1:1" ht="15" x14ac:dyDescent="0.3">
      <c r="A735" s="114" t="s">
        <v>45148</v>
      </c>
    </row>
    <row r="736" spans="1:1" ht="15" x14ac:dyDescent="0.3">
      <c r="A736" s="114" t="s">
        <v>45149</v>
      </c>
    </row>
    <row r="737" spans="1:1" ht="15" x14ac:dyDescent="0.3">
      <c r="A737" s="114" t="s">
        <v>45150</v>
      </c>
    </row>
    <row r="738" spans="1:1" ht="15" x14ac:dyDescent="0.3">
      <c r="A738" s="114" t="s">
        <v>45151</v>
      </c>
    </row>
    <row r="739" spans="1:1" ht="15" x14ac:dyDescent="0.3">
      <c r="A739" s="114" t="s">
        <v>45152</v>
      </c>
    </row>
    <row r="740" spans="1:1" ht="15" x14ac:dyDescent="0.3">
      <c r="A740" s="114" t="s">
        <v>45153</v>
      </c>
    </row>
    <row r="741" spans="1:1" ht="15" x14ac:dyDescent="0.3">
      <c r="A741" s="114" t="s">
        <v>45154</v>
      </c>
    </row>
    <row r="742" spans="1:1" ht="15" x14ac:dyDescent="0.3">
      <c r="A742" s="114" t="s">
        <v>45155</v>
      </c>
    </row>
    <row r="743" spans="1:1" ht="15" x14ac:dyDescent="0.3">
      <c r="A743" s="114" t="s">
        <v>45156</v>
      </c>
    </row>
    <row r="744" spans="1:1" ht="15" x14ac:dyDescent="0.3">
      <c r="A744" s="114" t="s">
        <v>45157</v>
      </c>
    </row>
    <row r="745" spans="1:1" ht="15" x14ac:dyDescent="0.3">
      <c r="A745" s="114" t="s">
        <v>45158</v>
      </c>
    </row>
    <row r="746" spans="1:1" ht="15" x14ac:dyDescent="0.3">
      <c r="A746" s="114" t="s">
        <v>45159</v>
      </c>
    </row>
    <row r="747" spans="1:1" ht="15" x14ac:dyDescent="0.3">
      <c r="A747" s="114" t="s">
        <v>45160</v>
      </c>
    </row>
    <row r="748" spans="1:1" ht="15" x14ac:dyDescent="0.3">
      <c r="A748" s="114" t="s">
        <v>45161</v>
      </c>
    </row>
    <row r="749" spans="1:1" ht="15" x14ac:dyDescent="0.3">
      <c r="A749" s="114" t="s">
        <v>45162</v>
      </c>
    </row>
    <row r="750" spans="1:1" ht="15" x14ac:dyDescent="0.3">
      <c r="A750" s="114" t="s">
        <v>45163</v>
      </c>
    </row>
    <row r="751" spans="1:1" ht="15" x14ac:dyDescent="0.3">
      <c r="A751" s="114" t="s">
        <v>45164</v>
      </c>
    </row>
    <row r="752" spans="1:1" ht="15" x14ac:dyDescent="0.3">
      <c r="A752" s="114" t="s">
        <v>45165</v>
      </c>
    </row>
    <row r="753" spans="1:1" ht="15" x14ac:dyDescent="0.3">
      <c r="A753" s="114" t="s">
        <v>45166</v>
      </c>
    </row>
    <row r="754" spans="1:1" ht="15" x14ac:dyDescent="0.3">
      <c r="A754" s="114" t="s">
        <v>45167</v>
      </c>
    </row>
    <row r="755" spans="1:1" ht="15" x14ac:dyDescent="0.3">
      <c r="A755" s="114" t="s">
        <v>45168</v>
      </c>
    </row>
    <row r="756" spans="1:1" ht="15" x14ac:dyDescent="0.3">
      <c r="A756" s="114" t="s">
        <v>45169</v>
      </c>
    </row>
    <row r="757" spans="1:1" ht="15" x14ac:dyDescent="0.3">
      <c r="A757" s="114" t="s">
        <v>45170</v>
      </c>
    </row>
    <row r="758" spans="1:1" ht="15" x14ac:dyDescent="0.3">
      <c r="A758" s="114" t="s">
        <v>45171</v>
      </c>
    </row>
    <row r="759" spans="1:1" ht="15" x14ac:dyDescent="0.3">
      <c r="A759" s="114" t="s">
        <v>45172</v>
      </c>
    </row>
    <row r="760" spans="1:1" ht="15" x14ac:dyDescent="0.3">
      <c r="A760" s="114" t="s">
        <v>45173</v>
      </c>
    </row>
    <row r="761" spans="1:1" ht="15" x14ac:dyDescent="0.3">
      <c r="A761" s="114" t="s">
        <v>45174</v>
      </c>
    </row>
    <row r="762" spans="1:1" ht="15" x14ac:dyDescent="0.3">
      <c r="A762" s="114" t="s">
        <v>45175</v>
      </c>
    </row>
    <row r="763" spans="1:1" ht="15" x14ac:dyDescent="0.3">
      <c r="A763" s="114" t="s">
        <v>45176</v>
      </c>
    </row>
    <row r="764" spans="1:1" ht="15" x14ac:dyDescent="0.3">
      <c r="A764" s="114" t="s">
        <v>45177</v>
      </c>
    </row>
    <row r="765" spans="1:1" ht="15" x14ac:dyDescent="0.3">
      <c r="A765" s="114" t="s">
        <v>45178</v>
      </c>
    </row>
    <row r="766" spans="1:1" ht="15" x14ac:dyDescent="0.3">
      <c r="A766" s="114" t="s">
        <v>45179</v>
      </c>
    </row>
    <row r="767" spans="1:1" ht="15" x14ac:dyDescent="0.3">
      <c r="A767" s="114" t="s">
        <v>45180</v>
      </c>
    </row>
    <row r="768" spans="1:1" ht="15" x14ac:dyDescent="0.3">
      <c r="A768" s="114" t="s">
        <v>45181</v>
      </c>
    </row>
    <row r="769" spans="1:1" ht="15" x14ac:dyDescent="0.3">
      <c r="A769" s="114" t="s">
        <v>45182</v>
      </c>
    </row>
    <row r="770" spans="1:1" ht="15" x14ac:dyDescent="0.3">
      <c r="A770" s="114" t="s">
        <v>45183</v>
      </c>
    </row>
    <row r="771" spans="1:1" ht="15" x14ac:dyDescent="0.3">
      <c r="A771" s="114" t="s">
        <v>45184</v>
      </c>
    </row>
    <row r="772" spans="1:1" ht="15" x14ac:dyDescent="0.3">
      <c r="A772" s="114" t="s">
        <v>45185</v>
      </c>
    </row>
    <row r="773" spans="1:1" ht="15" x14ac:dyDescent="0.3">
      <c r="A773" s="114" t="s">
        <v>45186</v>
      </c>
    </row>
    <row r="774" spans="1:1" ht="15" x14ac:dyDescent="0.3">
      <c r="A774" s="114" t="s">
        <v>45187</v>
      </c>
    </row>
    <row r="775" spans="1:1" ht="15" x14ac:dyDescent="0.3">
      <c r="A775" s="114" t="s">
        <v>45188</v>
      </c>
    </row>
    <row r="776" spans="1:1" ht="15" x14ac:dyDescent="0.3">
      <c r="A776" s="114" t="s">
        <v>45189</v>
      </c>
    </row>
    <row r="777" spans="1:1" ht="15" x14ac:dyDescent="0.3">
      <c r="A777" s="114" t="s">
        <v>45190</v>
      </c>
    </row>
    <row r="778" spans="1:1" ht="15" x14ac:dyDescent="0.3">
      <c r="A778" s="114" t="s">
        <v>45191</v>
      </c>
    </row>
    <row r="779" spans="1:1" ht="15" x14ac:dyDescent="0.3">
      <c r="A779" s="114" t="s">
        <v>45192</v>
      </c>
    </row>
    <row r="780" spans="1:1" ht="15" x14ac:dyDescent="0.3">
      <c r="A780" s="114" t="s">
        <v>45193</v>
      </c>
    </row>
    <row r="781" spans="1:1" ht="15" x14ac:dyDescent="0.3">
      <c r="A781" s="114" t="s">
        <v>45194</v>
      </c>
    </row>
    <row r="782" spans="1:1" ht="15" x14ac:dyDescent="0.3">
      <c r="A782" s="114" t="s">
        <v>45195</v>
      </c>
    </row>
    <row r="783" spans="1:1" ht="15" x14ac:dyDescent="0.3">
      <c r="A783" s="114" t="s">
        <v>45196</v>
      </c>
    </row>
    <row r="784" spans="1:1" ht="15" x14ac:dyDescent="0.3">
      <c r="A784" s="114" t="s">
        <v>45197</v>
      </c>
    </row>
    <row r="785" spans="1:1" ht="15" x14ac:dyDescent="0.3">
      <c r="A785" s="114" t="s">
        <v>45198</v>
      </c>
    </row>
    <row r="786" spans="1:1" ht="15" x14ac:dyDescent="0.3">
      <c r="A786" s="114" t="s">
        <v>45199</v>
      </c>
    </row>
    <row r="787" spans="1:1" ht="15" x14ac:dyDescent="0.3">
      <c r="A787" s="114" t="s">
        <v>45200</v>
      </c>
    </row>
    <row r="788" spans="1:1" ht="15" x14ac:dyDescent="0.3">
      <c r="A788" s="114" t="s">
        <v>45201</v>
      </c>
    </row>
    <row r="789" spans="1:1" ht="15" x14ac:dyDescent="0.3">
      <c r="A789" s="114" t="s">
        <v>45202</v>
      </c>
    </row>
    <row r="790" spans="1:1" ht="15" x14ac:dyDescent="0.3">
      <c r="A790" s="114" t="s">
        <v>45203</v>
      </c>
    </row>
    <row r="791" spans="1:1" ht="15" x14ac:dyDescent="0.3">
      <c r="A791" s="114" t="s">
        <v>45204</v>
      </c>
    </row>
    <row r="792" spans="1:1" ht="15" x14ac:dyDescent="0.3">
      <c r="A792" s="114" t="s">
        <v>45205</v>
      </c>
    </row>
    <row r="793" spans="1:1" ht="15" x14ac:dyDescent="0.3">
      <c r="A793" s="114" t="s">
        <v>45206</v>
      </c>
    </row>
    <row r="794" spans="1:1" ht="15" x14ac:dyDescent="0.3">
      <c r="A794" s="114" t="s">
        <v>45207</v>
      </c>
    </row>
    <row r="795" spans="1:1" ht="15" x14ac:dyDescent="0.3">
      <c r="A795" s="114" t="s">
        <v>45208</v>
      </c>
    </row>
    <row r="796" spans="1:1" ht="15" x14ac:dyDescent="0.3">
      <c r="A796" s="114" t="s">
        <v>45209</v>
      </c>
    </row>
    <row r="797" spans="1:1" ht="15" x14ac:dyDescent="0.3">
      <c r="A797" s="114" t="s">
        <v>45210</v>
      </c>
    </row>
    <row r="798" spans="1:1" ht="15" x14ac:dyDescent="0.3">
      <c r="A798" s="114" t="s">
        <v>45211</v>
      </c>
    </row>
    <row r="799" spans="1:1" ht="15" x14ac:dyDescent="0.3">
      <c r="A799" s="114" t="s">
        <v>45212</v>
      </c>
    </row>
    <row r="800" spans="1:1" ht="15" x14ac:dyDescent="0.3">
      <c r="A800" s="114" t="s">
        <v>45213</v>
      </c>
    </row>
    <row r="801" spans="1:1" ht="15" x14ac:dyDescent="0.3">
      <c r="A801" s="114" t="s">
        <v>45214</v>
      </c>
    </row>
    <row r="802" spans="1:1" ht="15" x14ac:dyDescent="0.3">
      <c r="A802" s="114" t="s">
        <v>45215</v>
      </c>
    </row>
    <row r="803" spans="1:1" ht="15" x14ac:dyDescent="0.3">
      <c r="A803" s="114" t="s">
        <v>45216</v>
      </c>
    </row>
    <row r="804" spans="1:1" ht="15" x14ac:dyDescent="0.3">
      <c r="A804" s="114" t="s">
        <v>45217</v>
      </c>
    </row>
    <row r="805" spans="1:1" ht="15" x14ac:dyDescent="0.3">
      <c r="A805" s="114" t="s">
        <v>45218</v>
      </c>
    </row>
    <row r="806" spans="1:1" ht="15" x14ac:dyDescent="0.3">
      <c r="A806" s="114" t="s">
        <v>45219</v>
      </c>
    </row>
    <row r="807" spans="1:1" ht="15" x14ac:dyDescent="0.3">
      <c r="A807" s="114" t="s">
        <v>45220</v>
      </c>
    </row>
    <row r="808" spans="1:1" ht="15" x14ac:dyDescent="0.3">
      <c r="A808" s="114" t="s">
        <v>45221</v>
      </c>
    </row>
    <row r="809" spans="1:1" ht="15" x14ac:dyDescent="0.3">
      <c r="A809" s="114" t="s">
        <v>45222</v>
      </c>
    </row>
    <row r="810" spans="1:1" ht="15" x14ac:dyDescent="0.3">
      <c r="A810" s="114" t="s">
        <v>45223</v>
      </c>
    </row>
    <row r="811" spans="1:1" ht="15" x14ac:dyDescent="0.3">
      <c r="A811" s="114" t="s">
        <v>45224</v>
      </c>
    </row>
    <row r="812" spans="1:1" ht="15" x14ac:dyDescent="0.3">
      <c r="A812" s="114" t="s">
        <v>45225</v>
      </c>
    </row>
    <row r="813" spans="1:1" ht="15" x14ac:dyDescent="0.3">
      <c r="A813" s="114" t="s">
        <v>45226</v>
      </c>
    </row>
    <row r="814" spans="1:1" ht="15" x14ac:dyDescent="0.3">
      <c r="A814" s="114" t="s">
        <v>45227</v>
      </c>
    </row>
    <row r="815" spans="1:1" ht="15" x14ac:dyDescent="0.3">
      <c r="A815" s="114" t="s">
        <v>45228</v>
      </c>
    </row>
    <row r="816" spans="1:1" ht="15" x14ac:dyDescent="0.3">
      <c r="A816" s="114" t="s">
        <v>45229</v>
      </c>
    </row>
    <row r="817" spans="1:1" ht="15" x14ac:dyDescent="0.3">
      <c r="A817" s="114" t="s">
        <v>45230</v>
      </c>
    </row>
    <row r="818" spans="1:1" ht="15" x14ac:dyDescent="0.3">
      <c r="A818" s="114" t="s">
        <v>45231</v>
      </c>
    </row>
    <row r="819" spans="1:1" ht="15" x14ac:dyDescent="0.3">
      <c r="A819" s="114" t="s">
        <v>45232</v>
      </c>
    </row>
    <row r="820" spans="1:1" ht="15" x14ac:dyDescent="0.3">
      <c r="A820" s="114" t="s">
        <v>45233</v>
      </c>
    </row>
    <row r="821" spans="1:1" ht="15" x14ac:dyDescent="0.3">
      <c r="A821" s="114" t="s">
        <v>45234</v>
      </c>
    </row>
    <row r="822" spans="1:1" ht="15" x14ac:dyDescent="0.3">
      <c r="A822" s="114" t="s">
        <v>45235</v>
      </c>
    </row>
    <row r="823" spans="1:1" ht="15" x14ac:dyDescent="0.3">
      <c r="A823" s="114" t="s">
        <v>45236</v>
      </c>
    </row>
    <row r="824" spans="1:1" ht="15" x14ac:dyDescent="0.3">
      <c r="A824" s="114" t="s">
        <v>45237</v>
      </c>
    </row>
    <row r="825" spans="1:1" ht="15" x14ac:dyDescent="0.3">
      <c r="A825" s="114" t="s">
        <v>45238</v>
      </c>
    </row>
    <row r="826" spans="1:1" ht="15" x14ac:dyDescent="0.3">
      <c r="A826" s="114" t="s">
        <v>45239</v>
      </c>
    </row>
    <row r="827" spans="1:1" ht="15" x14ac:dyDescent="0.3">
      <c r="A827" s="114" t="s">
        <v>45240</v>
      </c>
    </row>
    <row r="828" spans="1:1" ht="15" x14ac:dyDescent="0.3">
      <c r="A828" s="114" t="s">
        <v>45241</v>
      </c>
    </row>
    <row r="829" spans="1:1" ht="15" x14ac:dyDescent="0.3">
      <c r="A829" s="114" t="s">
        <v>45242</v>
      </c>
    </row>
    <row r="830" spans="1:1" ht="15" x14ac:dyDescent="0.3">
      <c r="A830" s="114" t="s">
        <v>45243</v>
      </c>
    </row>
    <row r="831" spans="1:1" ht="15" x14ac:dyDescent="0.3">
      <c r="A831" s="114" t="s">
        <v>45244</v>
      </c>
    </row>
    <row r="832" spans="1:1" ht="15" x14ac:dyDescent="0.3">
      <c r="A832" s="114" t="s">
        <v>45245</v>
      </c>
    </row>
    <row r="833" spans="1:1" ht="15" x14ac:dyDescent="0.3">
      <c r="A833" s="114" t="s">
        <v>45246</v>
      </c>
    </row>
    <row r="834" spans="1:1" ht="15" x14ac:dyDescent="0.3">
      <c r="A834" s="114" t="s">
        <v>45247</v>
      </c>
    </row>
    <row r="835" spans="1:1" ht="15" x14ac:dyDescent="0.3">
      <c r="A835" s="114" t="s">
        <v>45248</v>
      </c>
    </row>
    <row r="836" spans="1:1" ht="15" x14ac:dyDescent="0.3">
      <c r="A836" s="114" t="s">
        <v>45249</v>
      </c>
    </row>
    <row r="837" spans="1:1" ht="15" x14ac:dyDescent="0.3">
      <c r="A837" s="114" t="s">
        <v>45250</v>
      </c>
    </row>
    <row r="838" spans="1:1" ht="15" x14ac:dyDescent="0.3">
      <c r="A838" s="114" t="s">
        <v>45251</v>
      </c>
    </row>
    <row r="839" spans="1:1" ht="15" x14ac:dyDescent="0.3">
      <c r="A839" s="114" t="s">
        <v>45252</v>
      </c>
    </row>
    <row r="840" spans="1:1" ht="15" x14ac:dyDescent="0.3">
      <c r="A840" s="114" t="s">
        <v>45253</v>
      </c>
    </row>
    <row r="841" spans="1:1" ht="15" x14ac:dyDescent="0.3">
      <c r="A841" s="114" t="s">
        <v>45254</v>
      </c>
    </row>
    <row r="842" spans="1:1" ht="15" x14ac:dyDescent="0.3">
      <c r="A842" s="114" t="s">
        <v>45255</v>
      </c>
    </row>
    <row r="843" spans="1:1" ht="15" x14ac:dyDescent="0.3">
      <c r="A843" s="114" t="s">
        <v>45256</v>
      </c>
    </row>
    <row r="844" spans="1:1" ht="15" x14ac:dyDescent="0.3">
      <c r="A844" s="114" t="s">
        <v>45257</v>
      </c>
    </row>
    <row r="845" spans="1:1" ht="15" x14ac:dyDescent="0.3">
      <c r="A845" s="114" t="s">
        <v>45258</v>
      </c>
    </row>
    <row r="846" spans="1:1" ht="15" x14ac:dyDescent="0.3">
      <c r="A846" s="114" t="s">
        <v>45259</v>
      </c>
    </row>
    <row r="847" spans="1:1" ht="15" x14ac:dyDescent="0.3">
      <c r="A847" s="114" t="s">
        <v>45260</v>
      </c>
    </row>
    <row r="848" spans="1:1" ht="15" x14ac:dyDescent="0.3">
      <c r="A848" s="114" t="s">
        <v>45261</v>
      </c>
    </row>
    <row r="849" spans="1:1" ht="15" x14ac:dyDescent="0.3">
      <c r="A849" s="114" t="s">
        <v>45262</v>
      </c>
    </row>
    <row r="850" spans="1:1" ht="15" x14ac:dyDescent="0.3">
      <c r="A850" s="114" t="s">
        <v>45263</v>
      </c>
    </row>
    <row r="851" spans="1:1" ht="15" x14ac:dyDescent="0.3">
      <c r="A851" s="114" t="s">
        <v>45264</v>
      </c>
    </row>
    <row r="852" spans="1:1" ht="15" x14ac:dyDescent="0.3">
      <c r="A852" s="114" t="s">
        <v>45265</v>
      </c>
    </row>
    <row r="853" spans="1:1" ht="15" x14ac:dyDescent="0.3">
      <c r="A853" s="114" t="s">
        <v>45266</v>
      </c>
    </row>
    <row r="854" spans="1:1" ht="15" x14ac:dyDescent="0.3">
      <c r="A854" s="114" t="s">
        <v>45267</v>
      </c>
    </row>
    <row r="855" spans="1:1" ht="15" x14ac:dyDescent="0.3">
      <c r="A855" s="114" t="s">
        <v>45268</v>
      </c>
    </row>
    <row r="856" spans="1:1" ht="15" x14ac:dyDescent="0.3">
      <c r="A856" s="114" t="s">
        <v>45269</v>
      </c>
    </row>
    <row r="857" spans="1:1" ht="15" x14ac:dyDescent="0.3">
      <c r="A857" s="114" t="s">
        <v>45270</v>
      </c>
    </row>
    <row r="858" spans="1:1" ht="15" x14ac:dyDescent="0.3">
      <c r="A858" s="114" t="s">
        <v>45271</v>
      </c>
    </row>
    <row r="859" spans="1:1" ht="15" x14ac:dyDescent="0.3">
      <c r="A859" s="114" t="s">
        <v>45272</v>
      </c>
    </row>
    <row r="860" spans="1:1" ht="15" x14ac:dyDescent="0.3">
      <c r="A860" s="114" t="s">
        <v>45273</v>
      </c>
    </row>
    <row r="861" spans="1:1" ht="15" x14ac:dyDescent="0.3">
      <c r="A861" s="114" t="s">
        <v>45274</v>
      </c>
    </row>
    <row r="862" spans="1:1" ht="15" x14ac:dyDescent="0.3">
      <c r="A862" s="114" t="s">
        <v>45275</v>
      </c>
    </row>
    <row r="863" spans="1:1" ht="15" x14ac:dyDescent="0.3">
      <c r="A863" s="114" t="s">
        <v>45276</v>
      </c>
    </row>
    <row r="864" spans="1:1" ht="15" x14ac:dyDescent="0.3">
      <c r="A864" s="114" t="s">
        <v>45277</v>
      </c>
    </row>
    <row r="865" spans="1:1" ht="15" x14ac:dyDescent="0.3">
      <c r="A865" s="114" t="s">
        <v>45278</v>
      </c>
    </row>
    <row r="866" spans="1:1" ht="15" x14ac:dyDescent="0.3">
      <c r="A866" s="114" t="s">
        <v>45279</v>
      </c>
    </row>
    <row r="867" spans="1:1" ht="15" x14ac:dyDescent="0.3">
      <c r="A867" s="114" t="s">
        <v>45280</v>
      </c>
    </row>
    <row r="868" spans="1:1" ht="15" x14ac:dyDescent="0.3">
      <c r="A868" s="114" t="s">
        <v>45281</v>
      </c>
    </row>
    <row r="869" spans="1:1" ht="15" x14ac:dyDescent="0.3">
      <c r="A869" s="114" t="s">
        <v>45282</v>
      </c>
    </row>
    <row r="870" spans="1:1" ht="15" x14ac:dyDescent="0.3">
      <c r="A870" s="114" t="s">
        <v>45283</v>
      </c>
    </row>
    <row r="871" spans="1:1" ht="15" x14ac:dyDescent="0.3">
      <c r="A871" s="114" t="s">
        <v>45284</v>
      </c>
    </row>
    <row r="872" spans="1:1" ht="15" x14ac:dyDescent="0.3">
      <c r="A872" s="114" t="s">
        <v>45285</v>
      </c>
    </row>
    <row r="873" spans="1:1" ht="15" x14ac:dyDescent="0.3">
      <c r="A873" s="114" t="s">
        <v>45286</v>
      </c>
    </row>
    <row r="874" spans="1:1" ht="15" x14ac:dyDescent="0.3">
      <c r="A874" s="114" t="s">
        <v>45287</v>
      </c>
    </row>
    <row r="875" spans="1:1" ht="15" x14ac:dyDescent="0.3">
      <c r="A875" s="114" t="s">
        <v>45288</v>
      </c>
    </row>
    <row r="876" spans="1:1" ht="15" x14ac:dyDescent="0.3">
      <c r="A876" s="114" t="s">
        <v>45289</v>
      </c>
    </row>
    <row r="877" spans="1:1" ht="15" x14ac:dyDescent="0.3">
      <c r="A877" s="114" t="s">
        <v>45290</v>
      </c>
    </row>
    <row r="878" spans="1:1" ht="15" x14ac:dyDescent="0.3">
      <c r="A878" s="114" t="s">
        <v>45291</v>
      </c>
    </row>
    <row r="879" spans="1:1" ht="15" x14ac:dyDescent="0.3">
      <c r="A879" s="114" t="s">
        <v>45292</v>
      </c>
    </row>
    <row r="880" spans="1:1" ht="15" x14ac:dyDescent="0.3">
      <c r="A880" s="114" t="s">
        <v>45293</v>
      </c>
    </row>
    <row r="881" spans="1:1" ht="15" x14ac:dyDescent="0.3">
      <c r="A881" s="114" t="s">
        <v>45294</v>
      </c>
    </row>
    <row r="882" spans="1:1" ht="15" x14ac:dyDescent="0.3">
      <c r="A882" s="114" t="s">
        <v>45295</v>
      </c>
    </row>
    <row r="883" spans="1:1" ht="15" x14ac:dyDescent="0.3">
      <c r="A883" s="114" t="s">
        <v>45296</v>
      </c>
    </row>
    <row r="884" spans="1:1" ht="15" x14ac:dyDescent="0.3">
      <c r="A884" s="114" t="s">
        <v>45297</v>
      </c>
    </row>
    <row r="885" spans="1:1" ht="15" x14ac:dyDescent="0.3">
      <c r="A885" s="114" t="s">
        <v>45298</v>
      </c>
    </row>
    <row r="886" spans="1:1" ht="15" x14ac:dyDescent="0.3">
      <c r="A886" s="114" t="s">
        <v>45299</v>
      </c>
    </row>
    <row r="887" spans="1:1" ht="15" x14ac:dyDescent="0.3">
      <c r="A887" s="114" t="s">
        <v>45300</v>
      </c>
    </row>
    <row r="888" spans="1:1" ht="15" x14ac:dyDescent="0.3">
      <c r="A888" s="114" t="s">
        <v>45301</v>
      </c>
    </row>
    <row r="889" spans="1:1" ht="15" x14ac:dyDescent="0.3">
      <c r="A889" s="114" t="s">
        <v>45302</v>
      </c>
    </row>
    <row r="890" spans="1:1" ht="15" x14ac:dyDescent="0.3">
      <c r="A890" s="114" t="s">
        <v>45303</v>
      </c>
    </row>
    <row r="891" spans="1:1" ht="15" x14ac:dyDescent="0.3">
      <c r="A891" s="114" t="s">
        <v>45304</v>
      </c>
    </row>
    <row r="892" spans="1:1" ht="15" x14ac:dyDescent="0.3">
      <c r="A892" s="114" t="s">
        <v>45305</v>
      </c>
    </row>
    <row r="893" spans="1:1" ht="15" x14ac:dyDescent="0.3">
      <c r="A893" s="114" t="s">
        <v>45306</v>
      </c>
    </row>
    <row r="894" spans="1:1" ht="15" x14ac:dyDescent="0.3">
      <c r="A894" s="114" t="s">
        <v>45307</v>
      </c>
    </row>
    <row r="895" spans="1:1" ht="15" x14ac:dyDescent="0.3">
      <c r="A895" s="114" t="s">
        <v>45308</v>
      </c>
    </row>
    <row r="896" spans="1:1" ht="15" x14ac:dyDescent="0.3">
      <c r="A896" s="114" t="s">
        <v>45309</v>
      </c>
    </row>
    <row r="897" spans="1:1" ht="15" x14ac:dyDescent="0.3">
      <c r="A897" s="114" t="s">
        <v>45310</v>
      </c>
    </row>
    <row r="898" spans="1:1" ht="15" x14ac:dyDescent="0.3">
      <c r="A898" s="114" t="s">
        <v>45311</v>
      </c>
    </row>
    <row r="899" spans="1:1" ht="15" x14ac:dyDescent="0.3">
      <c r="A899" s="114" t="s">
        <v>45312</v>
      </c>
    </row>
    <row r="900" spans="1:1" ht="15" x14ac:dyDescent="0.3">
      <c r="A900" s="114" t="s">
        <v>45313</v>
      </c>
    </row>
    <row r="901" spans="1:1" ht="15" x14ac:dyDescent="0.3">
      <c r="A901" s="114" t="s">
        <v>45314</v>
      </c>
    </row>
    <row r="902" spans="1:1" ht="15" x14ac:dyDescent="0.3">
      <c r="A902" s="114" t="s">
        <v>45315</v>
      </c>
    </row>
    <row r="903" spans="1:1" ht="15" x14ac:dyDescent="0.3">
      <c r="A903" s="114" t="s">
        <v>45316</v>
      </c>
    </row>
    <row r="904" spans="1:1" ht="15" x14ac:dyDescent="0.3">
      <c r="A904" s="114" t="s">
        <v>45317</v>
      </c>
    </row>
    <row r="905" spans="1:1" ht="15" x14ac:dyDescent="0.3">
      <c r="A905" s="114" t="s">
        <v>45318</v>
      </c>
    </row>
    <row r="906" spans="1:1" ht="15" x14ac:dyDescent="0.3">
      <c r="A906" s="114" t="s">
        <v>45319</v>
      </c>
    </row>
    <row r="907" spans="1:1" ht="15" x14ac:dyDescent="0.3">
      <c r="A907" s="114" t="s">
        <v>45320</v>
      </c>
    </row>
    <row r="908" spans="1:1" ht="15" x14ac:dyDescent="0.3">
      <c r="A908" s="114" t="s">
        <v>45321</v>
      </c>
    </row>
    <row r="909" spans="1:1" ht="15" x14ac:dyDescent="0.3">
      <c r="A909" s="114" t="s">
        <v>45322</v>
      </c>
    </row>
    <row r="910" spans="1:1" ht="15" x14ac:dyDescent="0.3">
      <c r="A910" s="114" t="s">
        <v>45323</v>
      </c>
    </row>
    <row r="911" spans="1:1" ht="15" x14ac:dyDescent="0.3">
      <c r="A911" s="114" t="s">
        <v>45324</v>
      </c>
    </row>
    <row r="912" spans="1:1" ht="15" x14ac:dyDescent="0.3">
      <c r="A912" s="114" t="s">
        <v>45325</v>
      </c>
    </row>
    <row r="913" spans="1:1" ht="15" x14ac:dyDescent="0.3">
      <c r="A913" s="114" t="s">
        <v>45326</v>
      </c>
    </row>
    <row r="914" spans="1:1" ht="15" x14ac:dyDescent="0.3">
      <c r="A914" s="114" t="s">
        <v>45327</v>
      </c>
    </row>
    <row r="915" spans="1:1" ht="15" x14ac:dyDescent="0.3">
      <c r="A915" s="114" t="s">
        <v>45328</v>
      </c>
    </row>
    <row r="916" spans="1:1" ht="15" x14ac:dyDescent="0.3">
      <c r="A916" s="114" t="s">
        <v>45329</v>
      </c>
    </row>
    <row r="917" spans="1:1" ht="15" x14ac:dyDescent="0.3">
      <c r="A917" s="114" t="s">
        <v>45330</v>
      </c>
    </row>
    <row r="918" spans="1:1" ht="15" x14ac:dyDescent="0.3">
      <c r="A918" s="114" t="s">
        <v>45331</v>
      </c>
    </row>
    <row r="919" spans="1:1" ht="15" x14ac:dyDescent="0.3">
      <c r="A919" s="114" t="s">
        <v>45332</v>
      </c>
    </row>
    <row r="920" spans="1:1" ht="15" x14ac:dyDescent="0.3">
      <c r="A920" s="114" t="s">
        <v>45333</v>
      </c>
    </row>
    <row r="921" spans="1:1" ht="15" x14ac:dyDescent="0.3">
      <c r="A921" s="114" t="s">
        <v>45334</v>
      </c>
    </row>
    <row r="922" spans="1:1" ht="15" x14ac:dyDescent="0.3">
      <c r="A922" s="114" t="s">
        <v>45335</v>
      </c>
    </row>
    <row r="923" spans="1:1" ht="15" x14ac:dyDescent="0.3">
      <c r="A923" s="114" t="s">
        <v>45336</v>
      </c>
    </row>
    <row r="924" spans="1:1" ht="15" x14ac:dyDescent="0.3">
      <c r="A924" s="114" t="s">
        <v>45337</v>
      </c>
    </row>
    <row r="925" spans="1:1" ht="15" x14ac:dyDescent="0.3">
      <c r="A925" s="114" t="s">
        <v>45338</v>
      </c>
    </row>
    <row r="926" spans="1:1" ht="15" x14ac:dyDescent="0.3">
      <c r="A926" s="114" t="s">
        <v>45339</v>
      </c>
    </row>
    <row r="927" spans="1:1" ht="15" x14ac:dyDescent="0.3">
      <c r="A927" s="114" t="s">
        <v>45340</v>
      </c>
    </row>
    <row r="928" spans="1:1" ht="15" x14ac:dyDescent="0.3">
      <c r="A928" s="114" t="s">
        <v>45341</v>
      </c>
    </row>
    <row r="929" spans="1:1" ht="15" x14ac:dyDescent="0.3">
      <c r="A929" s="114" t="s">
        <v>45342</v>
      </c>
    </row>
    <row r="930" spans="1:1" ht="15" x14ac:dyDescent="0.3">
      <c r="A930" s="114" t="s">
        <v>45343</v>
      </c>
    </row>
    <row r="931" spans="1:1" ht="15" x14ac:dyDescent="0.3">
      <c r="A931" s="114" t="s">
        <v>45344</v>
      </c>
    </row>
    <row r="932" spans="1:1" ht="15" x14ac:dyDescent="0.3">
      <c r="A932" s="114" t="s">
        <v>45345</v>
      </c>
    </row>
    <row r="933" spans="1:1" ht="15" x14ac:dyDescent="0.3">
      <c r="A933" s="114" t="s">
        <v>45346</v>
      </c>
    </row>
    <row r="934" spans="1:1" ht="15" x14ac:dyDescent="0.3">
      <c r="A934" s="114" t="s">
        <v>45347</v>
      </c>
    </row>
    <row r="935" spans="1:1" ht="15" x14ac:dyDescent="0.3">
      <c r="A935" s="114" t="s">
        <v>45348</v>
      </c>
    </row>
    <row r="936" spans="1:1" ht="15" x14ac:dyDescent="0.3">
      <c r="A936" s="114" t="s">
        <v>45349</v>
      </c>
    </row>
    <row r="937" spans="1:1" ht="15" x14ac:dyDescent="0.3">
      <c r="A937" s="114" t="s">
        <v>45350</v>
      </c>
    </row>
    <row r="938" spans="1:1" ht="15" x14ac:dyDescent="0.3">
      <c r="A938" s="114" t="s">
        <v>45351</v>
      </c>
    </row>
    <row r="939" spans="1:1" ht="15" x14ac:dyDescent="0.3">
      <c r="A939" s="114" t="s">
        <v>45352</v>
      </c>
    </row>
    <row r="940" spans="1:1" ht="15" x14ac:dyDescent="0.3">
      <c r="A940" s="114" t="s">
        <v>45353</v>
      </c>
    </row>
    <row r="941" spans="1:1" ht="15" x14ac:dyDescent="0.3">
      <c r="A941" s="114" t="s">
        <v>45354</v>
      </c>
    </row>
    <row r="942" spans="1:1" ht="15" x14ac:dyDescent="0.3">
      <c r="A942" s="114" t="s">
        <v>45355</v>
      </c>
    </row>
    <row r="943" spans="1:1" ht="15" x14ac:dyDescent="0.3">
      <c r="A943" s="114" t="s">
        <v>45356</v>
      </c>
    </row>
    <row r="944" spans="1:1" ht="15" x14ac:dyDescent="0.3">
      <c r="A944" s="114" t="s">
        <v>45357</v>
      </c>
    </row>
    <row r="945" spans="1:1" ht="15" x14ac:dyDescent="0.3">
      <c r="A945" s="114" t="s">
        <v>45358</v>
      </c>
    </row>
    <row r="946" spans="1:1" ht="15" x14ac:dyDescent="0.3">
      <c r="A946" s="114" t="s">
        <v>45359</v>
      </c>
    </row>
    <row r="947" spans="1:1" ht="15" x14ac:dyDescent="0.3">
      <c r="A947" s="114" t="s">
        <v>45360</v>
      </c>
    </row>
    <row r="948" spans="1:1" ht="15" x14ac:dyDescent="0.3">
      <c r="A948" s="114" t="s">
        <v>45361</v>
      </c>
    </row>
    <row r="949" spans="1:1" ht="15" x14ac:dyDescent="0.3">
      <c r="A949" s="114" t="s">
        <v>45362</v>
      </c>
    </row>
    <row r="950" spans="1:1" ht="15" x14ac:dyDescent="0.3">
      <c r="A950" s="114" t="s">
        <v>45363</v>
      </c>
    </row>
    <row r="951" spans="1:1" ht="15" x14ac:dyDescent="0.3">
      <c r="A951" s="114" t="s">
        <v>45364</v>
      </c>
    </row>
    <row r="952" spans="1:1" ht="15" x14ac:dyDescent="0.3">
      <c r="A952" s="114" t="s">
        <v>45365</v>
      </c>
    </row>
    <row r="953" spans="1:1" ht="15" x14ac:dyDescent="0.3">
      <c r="A953" s="114" t="s">
        <v>45366</v>
      </c>
    </row>
    <row r="954" spans="1:1" ht="15" x14ac:dyDescent="0.3">
      <c r="A954" s="114" t="s">
        <v>45367</v>
      </c>
    </row>
    <row r="955" spans="1:1" ht="15" x14ac:dyDescent="0.3">
      <c r="A955" s="114" t="s">
        <v>45368</v>
      </c>
    </row>
    <row r="956" spans="1:1" ht="15" x14ac:dyDescent="0.3">
      <c r="A956" s="114" t="s">
        <v>45369</v>
      </c>
    </row>
    <row r="957" spans="1:1" ht="15" x14ac:dyDescent="0.3">
      <c r="A957" s="114" t="s">
        <v>45370</v>
      </c>
    </row>
    <row r="958" spans="1:1" ht="15" x14ac:dyDescent="0.3">
      <c r="A958" s="114" t="s">
        <v>45371</v>
      </c>
    </row>
    <row r="959" spans="1:1" ht="15" x14ac:dyDescent="0.3">
      <c r="A959" s="114" t="s">
        <v>45372</v>
      </c>
    </row>
    <row r="960" spans="1:1" ht="15" x14ac:dyDescent="0.3">
      <c r="A960" s="114" t="s">
        <v>45373</v>
      </c>
    </row>
    <row r="961" spans="1:1" ht="15" x14ac:dyDescent="0.3">
      <c r="A961" s="114" t="s">
        <v>45374</v>
      </c>
    </row>
    <row r="962" spans="1:1" ht="15" x14ac:dyDescent="0.3">
      <c r="A962" s="114" t="s">
        <v>45375</v>
      </c>
    </row>
    <row r="963" spans="1:1" ht="15" x14ac:dyDescent="0.3">
      <c r="A963" s="114" t="s">
        <v>45376</v>
      </c>
    </row>
    <row r="964" spans="1:1" ht="15" x14ac:dyDescent="0.3">
      <c r="A964" s="114" t="s">
        <v>45377</v>
      </c>
    </row>
    <row r="965" spans="1:1" ht="15" x14ac:dyDescent="0.3">
      <c r="A965" s="114" t="s">
        <v>45378</v>
      </c>
    </row>
    <row r="966" spans="1:1" ht="15" x14ac:dyDescent="0.3">
      <c r="A966" s="114" t="s">
        <v>45379</v>
      </c>
    </row>
    <row r="967" spans="1:1" ht="15" x14ac:dyDescent="0.3">
      <c r="A967" s="114" t="s">
        <v>45380</v>
      </c>
    </row>
    <row r="968" spans="1:1" ht="15" x14ac:dyDescent="0.3">
      <c r="A968" s="114" t="s">
        <v>45381</v>
      </c>
    </row>
    <row r="969" spans="1:1" ht="15" x14ac:dyDescent="0.3">
      <c r="A969" s="114" t="s">
        <v>45382</v>
      </c>
    </row>
    <row r="970" spans="1:1" ht="15" x14ac:dyDescent="0.3">
      <c r="A970" s="114" t="s">
        <v>45383</v>
      </c>
    </row>
    <row r="971" spans="1:1" ht="15" x14ac:dyDescent="0.3">
      <c r="A971" s="114" t="s">
        <v>45384</v>
      </c>
    </row>
    <row r="972" spans="1:1" ht="15" x14ac:dyDescent="0.3">
      <c r="A972" s="114" t="s">
        <v>45385</v>
      </c>
    </row>
    <row r="973" spans="1:1" ht="15" x14ac:dyDescent="0.3">
      <c r="A973" s="114" t="s">
        <v>45386</v>
      </c>
    </row>
    <row r="974" spans="1:1" ht="15" x14ac:dyDescent="0.3">
      <c r="A974" s="114" t="s">
        <v>45387</v>
      </c>
    </row>
    <row r="975" spans="1:1" ht="15" x14ac:dyDescent="0.3">
      <c r="A975" s="114" t="s">
        <v>45388</v>
      </c>
    </row>
    <row r="976" spans="1:1" ht="15" x14ac:dyDescent="0.3">
      <c r="A976" s="114" t="s">
        <v>45389</v>
      </c>
    </row>
    <row r="977" spans="1:1" ht="15" x14ac:dyDescent="0.3">
      <c r="A977" s="114" t="s">
        <v>45390</v>
      </c>
    </row>
    <row r="978" spans="1:1" ht="15" x14ac:dyDescent="0.3">
      <c r="A978" s="114" t="s">
        <v>45391</v>
      </c>
    </row>
    <row r="979" spans="1:1" ht="15" x14ac:dyDescent="0.3">
      <c r="A979" s="114" t="s">
        <v>45392</v>
      </c>
    </row>
    <row r="980" spans="1:1" ht="15" x14ac:dyDescent="0.3">
      <c r="A980" s="114" t="s">
        <v>45393</v>
      </c>
    </row>
    <row r="981" spans="1:1" ht="15" x14ac:dyDescent="0.3">
      <c r="A981" s="114" t="s">
        <v>45394</v>
      </c>
    </row>
    <row r="982" spans="1:1" ht="15" x14ac:dyDescent="0.3">
      <c r="A982" s="114" t="s">
        <v>45395</v>
      </c>
    </row>
    <row r="983" spans="1:1" ht="15" x14ac:dyDescent="0.3">
      <c r="A983" s="114" t="s">
        <v>45396</v>
      </c>
    </row>
    <row r="984" spans="1:1" ht="15" x14ac:dyDescent="0.3">
      <c r="A984" s="114" t="s">
        <v>45397</v>
      </c>
    </row>
    <row r="985" spans="1:1" ht="15" x14ac:dyDescent="0.3">
      <c r="A985" s="114" t="s">
        <v>45398</v>
      </c>
    </row>
    <row r="986" spans="1:1" ht="15" x14ac:dyDescent="0.3">
      <c r="A986" s="114" t="s">
        <v>45399</v>
      </c>
    </row>
    <row r="987" spans="1:1" ht="15" x14ac:dyDescent="0.3">
      <c r="A987" s="114" t="s">
        <v>45400</v>
      </c>
    </row>
    <row r="988" spans="1:1" ht="15" x14ac:dyDescent="0.3">
      <c r="A988" s="114" t="s">
        <v>45401</v>
      </c>
    </row>
    <row r="989" spans="1:1" ht="15" x14ac:dyDescent="0.3">
      <c r="A989" s="114" t="s">
        <v>45402</v>
      </c>
    </row>
    <row r="990" spans="1:1" ht="15" x14ac:dyDescent="0.3">
      <c r="A990" s="114" t="s">
        <v>45403</v>
      </c>
    </row>
    <row r="991" spans="1:1" ht="15" x14ac:dyDescent="0.3">
      <c r="A991" s="114" t="s">
        <v>45404</v>
      </c>
    </row>
    <row r="992" spans="1:1" ht="15" x14ac:dyDescent="0.3">
      <c r="A992" s="114" t="s">
        <v>45405</v>
      </c>
    </row>
    <row r="993" spans="1:1" ht="15" x14ac:dyDescent="0.3">
      <c r="A993" s="114" t="s">
        <v>45406</v>
      </c>
    </row>
    <row r="994" spans="1:1" ht="15" x14ac:dyDescent="0.3">
      <c r="A994" s="114" t="s">
        <v>45407</v>
      </c>
    </row>
    <row r="995" spans="1:1" ht="15" x14ac:dyDescent="0.3">
      <c r="A995" s="114" t="s">
        <v>45408</v>
      </c>
    </row>
    <row r="996" spans="1:1" ht="15" x14ac:dyDescent="0.3">
      <c r="A996" s="114" t="s">
        <v>45409</v>
      </c>
    </row>
    <row r="997" spans="1:1" ht="15" x14ac:dyDescent="0.3">
      <c r="A997" s="114" t="s">
        <v>45410</v>
      </c>
    </row>
    <row r="998" spans="1:1" ht="15" x14ac:dyDescent="0.3">
      <c r="A998" s="114" t="s">
        <v>45411</v>
      </c>
    </row>
    <row r="999" spans="1:1" ht="15" x14ac:dyDescent="0.3">
      <c r="A999" s="114" t="s">
        <v>45412</v>
      </c>
    </row>
    <row r="1000" spans="1:1" ht="15" x14ac:dyDescent="0.3">
      <c r="A1000" s="114" t="s">
        <v>45413</v>
      </c>
    </row>
    <row r="1001" spans="1:1" ht="15" x14ac:dyDescent="0.3">
      <c r="A1001" s="114" t="s">
        <v>45414</v>
      </c>
    </row>
    <row r="1002" spans="1:1" ht="15" x14ac:dyDescent="0.3">
      <c r="A1002" s="114" t="s">
        <v>45415</v>
      </c>
    </row>
    <row r="1003" spans="1:1" ht="15" x14ac:dyDescent="0.3">
      <c r="A1003" s="114" t="s">
        <v>45416</v>
      </c>
    </row>
    <row r="1004" spans="1:1" ht="15" x14ac:dyDescent="0.3">
      <c r="A1004" s="114" t="s">
        <v>45417</v>
      </c>
    </row>
    <row r="1005" spans="1:1" ht="15" x14ac:dyDescent="0.3">
      <c r="A1005" s="114" t="s">
        <v>45418</v>
      </c>
    </row>
    <row r="1006" spans="1:1" ht="15" x14ac:dyDescent="0.3">
      <c r="A1006" s="114" t="s">
        <v>45419</v>
      </c>
    </row>
    <row r="1007" spans="1:1" ht="15" x14ac:dyDescent="0.3">
      <c r="A1007" s="114" t="s">
        <v>45420</v>
      </c>
    </row>
    <row r="1008" spans="1:1" ht="15" x14ac:dyDescent="0.3">
      <c r="A1008" s="114" t="s">
        <v>45421</v>
      </c>
    </row>
    <row r="1009" spans="1:1" ht="15" x14ac:dyDescent="0.3">
      <c r="A1009" s="114" t="s">
        <v>45422</v>
      </c>
    </row>
    <row r="1010" spans="1:1" ht="15" x14ac:dyDescent="0.3">
      <c r="A1010" s="114" t="s">
        <v>45423</v>
      </c>
    </row>
    <row r="1011" spans="1:1" ht="15" x14ac:dyDescent="0.3">
      <c r="A1011" s="114" t="s">
        <v>45424</v>
      </c>
    </row>
    <row r="1012" spans="1:1" ht="15" x14ac:dyDescent="0.3">
      <c r="A1012" s="114" t="s">
        <v>45425</v>
      </c>
    </row>
    <row r="1013" spans="1:1" ht="15" x14ac:dyDescent="0.3">
      <c r="A1013" s="114" t="s">
        <v>45426</v>
      </c>
    </row>
    <row r="1014" spans="1:1" ht="15" x14ac:dyDescent="0.3">
      <c r="A1014" s="114" t="s">
        <v>45427</v>
      </c>
    </row>
    <row r="1015" spans="1:1" ht="15" x14ac:dyDescent="0.3">
      <c r="A1015" s="114" t="s">
        <v>45428</v>
      </c>
    </row>
    <row r="1016" spans="1:1" ht="15" x14ac:dyDescent="0.3">
      <c r="A1016" s="114" t="s">
        <v>45429</v>
      </c>
    </row>
    <row r="1017" spans="1:1" ht="15" x14ac:dyDescent="0.3">
      <c r="A1017" s="114" t="s">
        <v>45430</v>
      </c>
    </row>
    <row r="1018" spans="1:1" ht="15" x14ac:dyDescent="0.3">
      <c r="A1018" s="114" t="s">
        <v>45431</v>
      </c>
    </row>
    <row r="1019" spans="1:1" ht="15" x14ac:dyDescent="0.3">
      <c r="A1019" s="114" t="s">
        <v>45432</v>
      </c>
    </row>
    <row r="1020" spans="1:1" ht="15" x14ac:dyDescent="0.3">
      <c r="A1020" s="114" t="s">
        <v>45433</v>
      </c>
    </row>
    <row r="1021" spans="1:1" ht="15" x14ac:dyDescent="0.3">
      <c r="A1021" s="114" t="s">
        <v>45434</v>
      </c>
    </row>
    <row r="1022" spans="1:1" ht="15" x14ac:dyDescent="0.3">
      <c r="A1022" s="114" t="s">
        <v>45435</v>
      </c>
    </row>
    <row r="1023" spans="1:1" ht="15" x14ac:dyDescent="0.3">
      <c r="A1023" s="114" t="s">
        <v>45436</v>
      </c>
    </row>
    <row r="1024" spans="1:1" ht="15" x14ac:dyDescent="0.3">
      <c r="A1024" s="114" t="s">
        <v>45437</v>
      </c>
    </row>
    <row r="1025" spans="1:1" ht="15" x14ac:dyDescent="0.3">
      <c r="A1025" s="114" t="s">
        <v>45438</v>
      </c>
    </row>
    <row r="1026" spans="1:1" ht="15" x14ac:dyDescent="0.3">
      <c r="A1026" s="114" t="s">
        <v>45439</v>
      </c>
    </row>
    <row r="1027" spans="1:1" ht="15" x14ac:dyDescent="0.3">
      <c r="A1027" s="114" t="s">
        <v>45440</v>
      </c>
    </row>
    <row r="1028" spans="1:1" ht="15" x14ac:dyDescent="0.3">
      <c r="A1028" s="114" t="s">
        <v>45441</v>
      </c>
    </row>
    <row r="1029" spans="1:1" ht="15" x14ac:dyDescent="0.3">
      <c r="A1029" s="114" t="s">
        <v>45442</v>
      </c>
    </row>
    <row r="1030" spans="1:1" ht="15" x14ac:dyDescent="0.3">
      <c r="A1030" s="114" t="s">
        <v>45443</v>
      </c>
    </row>
    <row r="1031" spans="1:1" ht="15" x14ac:dyDescent="0.3">
      <c r="A1031" s="114" t="s">
        <v>45444</v>
      </c>
    </row>
    <row r="1032" spans="1:1" ht="15" x14ac:dyDescent="0.3">
      <c r="A1032" s="114" t="s">
        <v>45445</v>
      </c>
    </row>
    <row r="1033" spans="1:1" ht="15" x14ac:dyDescent="0.3">
      <c r="A1033" s="114" t="s">
        <v>45446</v>
      </c>
    </row>
    <row r="1034" spans="1:1" ht="15" x14ac:dyDescent="0.3">
      <c r="A1034" s="114" t="s">
        <v>45447</v>
      </c>
    </row>
    <row r="1035" spans="1:1" ht="15" x14ac:dyDescent="0.3">
      <c r="A1035" s="114" t="s">
        <v>45448</v>
      </c>
    </row>
    <row r="1036" spans="1:1" ht="15" x14ac:dyDescent="0.3">
      <c r="A1036" s="114" t="s">
        <v>45449</v>
      </c>
    </row>
    <row r="1037" spans="1:1" ht="15" x14ac:dyDescent="0.3">
      <c r="A1037" s="114" t="s">
        <v>45450</v>
      </c>
    </row>
    <row r="1038" spans="1:1" ht="15" x14ac:dyDescent="0.3">
      <c r="A1038" s="114" t="s">
        <v>45451</v>
      </c>
    </row>
    <row r="1039" spans="1:1" ht="15" x14ac:dyDescent="0.3">
      <c r="A1039" s="114" t="s">
        <v>45452</v>
      </c>
    </row>
    <row r="1040" spans="1:1" ht="15" x14ac:dyDescent="0.3">
      <c r="A1040" s="114" t="s">
        <v>45453</v>
      </c>
    </row>
    <row r="1041" spans="1:1" ht="15" x14ac:dyDescent="0.3">
      <c r="A1041" s="114" t="s">
        <v>45454</v>
      </c>
    </row>
    <row r="1042" spans="1:1" ht="15" x14ac:dyDescent="0.3">
      <c r="A1042" s="114" t="s">
        <v>45455</v>
      </c>
    </row>
    <row r="1043" spans="1:1" ht="15" x14ac:dyDescent="0.3">
      <c r="A1043" s="114" t="s">
        <v>45456</v>
      </c>
    </row>
    <row r="1044" spans="1:1" ht="15" x14ac:dyDescent="0.3">
      <c r="A1044" s="114" t="s">
        <v>45457</v>
      </c>
    </row>
    <row r="1045" spans="1:1" ht="15" x14ac:dyDescent="0.3">
      <c r="A1045" s="114" t="s">
        <v>45458</v>
      </c>
    </row>
    <row r="1046" spans="1:1" ht="15" x14ac:dyDescent="0.3">
      <c r="A1046" s="114" t="s">
        <v>45459</v>
      </c>
    </row>
    <row r="1047" spans="1:1" ht="15" x14ac:dyDescent="0.3">
      <c r="A1047" s="114" t="s">
        <v>45460</v>
      </c>
    </row>
    <row r="1048" spans="1:1" ht="15" x14ac:dyDescent="0.3">
      <c r="A1048" s="114" t="s">
        <v>45461</v>
      </c>
    </row>
    <row r="1049" spans="1:1" ht="15" x14ac:dyDescent="0.3">
      <c r="A1049" s="114" t="s">
        <v>45462</v>
      </c>
    </row>
    <row r="1050" spans="1:1" ht="15" x14ac:dyDescent="0.3">
      <c r="A1050" s="114" t="s">
        <v>45463</v>
      </c>
    </row>
    <row r="1051" spans="1:1" ht="15" x14ac:dyDescent="0.3">
      <c r="A1051" s="114" t="s">
        <v>45464</v>
      </c>
    </row>
    <row r="1052" spans="1:1" ht="15" x14ac:dyDescent="0.3">
      <c r="A1052" s="114" t="s">
        <v>45465</v>
      </c>
    </row>
    <row r="1053" spans="1:1" ht="15" x14ac:dyDescent="0.3">
      <c r="A1053" s="114" t="s">
        <v>45466</v>
      </c>
    </row>
    <row r="1054" spans="1:1" ht="15" x14ac:dyDescent="0.3">
      <c r="A1054" s="114" t="s">
        <v>45467</v>
      </c>
    </row>
    <row r="1055" spans="1:1" ht="15" x14ac:dyDescent="0.3">
      <c r="A1055" s="114" t="s">
        <v>45468</v>
      </c>
    </row>
    <row r="1056" spans="1:1" ht="15" x14ac:dyDescent="0.3">
      <c r="A1056" s="114" t="s">
        <v>45469</v>
      </c>
    </row>
    <row r="1057" spans="1:1" ht="15" x14ac:dyDescent="0.3">
      <c r="A1057" s="114" t="s">
        <v>45470</v>
      </c>
    </row>
    <row r="1058" spans="1:1" ht="15" x14ac:dyDescent="0.3">
      <c r="A1058" s="114" t="s">
        <v>45471</v>
      </c>
    </row>
    <row r="1059" spans="1:1" ht="15" x14ac:dyDescent="0.3">
      <c r="A1059" s="114" t="s">
        <v>45472</v>
      </c>
    </row>
    <row r="1060" spans="1:1" ht="15" x14ac:dyDescent="0.3">
      <c r="A1060" s="114" t="s">
        <v>45473</v>
      </c>
    </row>
    <row r="1061" spans="1:1" ht="15" x14ac:dyDescent="0.3">
      <c r="A1061" s="114" t="s">
        <v>45474</v>
      </c>
    </row>
    <row r="1062" spans="1:1" ht="15" x14ac:dyDescent="0.3">
      <c r="A1062" s="114" t="s">
        <v>45475</v>
      </c>
    </row>
    <row r="1063" spans="1:1" ht="15" x14ac:dyDescent="0.3">
      <c r="A1063" s="114" t="s">
        <v>45476</v>
      </c>
    </row>
    <row r="1064" spans="1:1" ht="15" x14ac:dyDescent="0.3">
      <c r="A1064" s="114" t="s">
        <v>45477</v>
      </c>
    </row>
    <row r="1065" spans="1:1" ht="15" x14ac:dyDescent="0.3">
      <c r="A1065" s="114" t="s">
        <v>45478</v>
      </c>
    </row>
    <row r="1066" spans="1:1" ht="15" x14ac:dyDescent="0.3">
      <c r="A1066" s="114" t="s">
        <v>45479</v>
      </c>
    </row>
    <row r="1067" spans="1:1" ht="15" x14ac:dyDescent="0.3">
      <c r="A1067" s="114" t="s">
        <v>45480</v>
      </c>
    </row>
    <row r="1068" spans="1:1" ht="15" x14ac:dyDescent="0.3">
      <c r="A1068" s="114" t="s">
        <v>45481</v>
      </c>
    </row>
    <row r="1069" spans="1:1" ht="15" x14ac:dyDescent="0.3">
      <c r="A1069" s="114" t="s">
        <v>45482</v>
      </c>
    </row>
    <row r="1070" spans="1:1" ht="15" x14ac:dyDescent="0.3">
      <c r="A1070" s="114" t="s">
        <v>45483</v>
      </c>
    </row>
    <row r="1071" spans="1:1" ht="15" x14ac:dyDescent="0.3">
      <c r="A1071" s="114" t="s">
        <v>45484</v>
      </c>
    </row>
    <row r="1072" spans="1:1" ht="15" x14ac:dyDescent="0.3">
      <c r="A1072" s="114" t="s">
        <v>45485</v>
      </c>
    </row>
    <row r="1073" spans="1:1" ht="15" x14ac:dyDescent="0.3">
      <c r="A1073" s="114" t="s">
        <v>45486</v>
      </c>
    </row>
    <row r="1074" spans="1:1" ht="15" x14ac:dyDescent="0.3">
      <c r="A1074" s="114" t="s">
        <v>45487</v>
      </c>
    </row>
    <row r="1075" spans="1:1" ht="15" x14ac:dyDescent="0.3">
      <c r="A1075" s="114" t="s">
        <v>45488</v>
      </c>
    </row>
    <row r="1076" spans="1:1" ht="15" x14ac:dyDescent="0.3">
      <c r="A1076" s="114" t="s">
        <v>45489</v>
      </c>
    </row>
    <row r="1077" spans="1:1" ht="15" x14ac:dyDescent="0.3">
      <c r="A1077" s="114" t="s">
        <v>45490</v>
      </c>
    </row>
    <row r="1078" spans="1:1" ht="15" x14ac:dyDescent="0.3">
      <c r="A1078" s="114" t="s">
        <v>45491</v>
      </c>
    </row>
    <row r="1079" spans="1:1" ht="15" x14ac:dyDescent="0.3">
      <c r="A1079" s="114" t="s">
        <v>45492</v>
      </c>
    </row>
    <row r="1080" spans="1:1" ht="15" x14ac:dyDescent="0.3">
      <c r="A1080" s="114" t="s">
        <v>45493</v>
      </c>
    </row>
    <row r="1081" spans="1:1" ht="15" x14ac:dyDescent="0.3">
      <c r="A1081" s="114" t="s">
        <v>45494</v>
      </c>
    </row>
    <row r="1082" spans="1:1" ht="15" x14ac:dyDescent="0.3">
      <c r="A1082" s="114" t="s">
        <v>45495</v>
      </c>
    </row>
    <row r="1083" spans="1:1" ht="15" x14ac:dyDescent="0.3">
      <c r="A1083" s="114" t="s">
        <v>45496</v>
      </c>
    </row>
    <row r="1084" spans="1:1" ht="15" x14ac:dyDescent="0.3">
      <c r="A1084" s="114" t="s">
        <v>45497</v>
      </c>
    </row>
    <row r="1085" spans="1:1" ht="15" x14ac:dyDescent="0.3">
      <c r="A1085" s="114" t="s">
        <v>45498</v>
      </c>
    </row>
    <row r="1086" spans="1:1" ht="15" x14ac:dyDescent="0.3">
      <c r="A1086" s="114" t="s">
        <v>45499</v>
      </c>
    </row>
    <row r="1087" spans="1:1" ht="15" x14ac:dyDescent="0.3">
      <c r="A1087" s="114" t="s">
        <v>45500</v>
      </c>
    </row>
    <row r="1088" spans="1:1" ht="15" x14ac:dyDescent="0.3">
      <c r="A1088" s="114" t="s">
        <v>45501</v>
      </c>
    </row>
    <row r="1089" spans="1:1" ht="15" x14ac:dyDescent="0.3">
      <c r="A1089" s="114" t="s">
        <v>45502</v>
      </c>
    </row>
    <row r="1090" spans="1:1" ht="15" x14ac:dyDescent="0.3">
      <c r="A1090" s="114" t="s">
        <v>45503</v>
      </c>
    </row>
    <row r="1091" spans="1:1" ht="15" x14ac:dyDescent="0.3">
      <c r="A1091" s="114" t="s">
        <v>45504</v>
      </c>
    </row>
    <row r="1092" spans="1:1" ht="15" x14ac:dyDescent="0.3">
      <c r="A1092" s="114" t="s">
        <v>45505</v>
      </c>
    </row>
    <row r="1093" spans="1:1" ht="15" x14ac:dyDescent="0.3">
      <c r="A1093" s="114" t="s">
        <v>45506</v>
      </c>
    </row>
    <row r="1094" spans="1:1" ht="15" x14ac:dyDescent="0.3">
      <c r="A1094" s="114" t="s">
        <v>45507</v>
      </c>
    </row>
    <row r="1095" spans="1:1" ht="15" x14ac:dyDescent="0.3">
      <c r="A1095" s="114" t="s">
        <v>45508</v>
      </c>
    </row>
    <row r="1096" spans="1:1" ht="15" x14ac:dyDescent="0.3">
      <c r="A1096" s="114" t="s">
        <v>45509</v>
      </c>
    </row>
    <row r="1097" spans="1:1" ht="15" x14ac:dyDescent="0.3">
      <c r="A1097" s="114" t="s">
        <v>45510</v>
      </c>
    </row>
    <row r="1098" spans="1:1" ht="15" x14ac:dyDescent="0.3">
      <c r="A1098" s="114" t="s">
        <v>45511</v>
      </c>
    </row>
    <row r="1099" spans="1:1" ht="15" x14ac:dyDescent="0.3">
      <c r="A1099" s="114" t="s">
        <v>45512</v>
      </c>
    </row>
    <row r="1100" spans="1:1" ht="15" x14ac:dyDescent="0.3">
      <c r="A1100" s="114" t="s">
        <v>45513</v>
      </c>
    </row>
    <row r="1101" spans="1:1" ht="15" x14ac:dyDescent="0.3">
      <c r="A1101" s="114" t="s">
        <v>45514</v>
      </c>
    </row>
    <row r="1102" spans="1:1" ht="15" x14ac:dyDescent="0.3">
      <c r="A1102" s="114" t="s">
        <v>45515</v>
      </c>
    </row>
    <row r="1103" spans="1:1" ht="15" x14ac:dyDescent="0.3">
      <c r="A1103" s="114" t="s">
        <v>45516</v>
      </c>
    </row>
    <row r="1104" spans="1:1" ht="15" x14ac:dyDescent="0.3">
      <c r="A1104" s="114" t="s">
        <v>45517</v>
      </c>
    </row>
    <row r="1105" spans="1:1" ht="15" x14ac:dyDescent="0.3">
      <c r="A1105" s="114" t="s">
        <v>45518</v>
      </c>
    </row>
    <row r="1106" spans="1:1" ht="15" x14ac:dyDescent="0.3">
      <c r="A1106" s="114" t="s">
        <v>45519</v>
      </c>
    </row>
    <row r="1107" spans="1:1" ht="15" x14ac:dyDescent="0.3">
      <c r="A1107" s="114" t="s">
        <v>45520</v>
      </c>
    </row>
    <row r="1108" spans="1:1" ht="15" x14ac:dyDescent="0.3">
      <c r="A1108" s="114" t="s">
        <v>45521</v>
      </c>
    </row>
    <row r="1109" spans="1:1" ht="15" x14ac:dyDescent="0.3">
      <c r="A1109" s="114" t="s">
        <v>45522</v>
      </c>
    </row>
    <row r="1110" spans="1:1" ht="15" x14ac:dyDescent="0.3">
      <c r="A1110" s="114" t="s">
        <v>45523</v>
      </c>
    </row>
    <row r="1111" spans="1:1" ht="15" x14ac:dyDescent="0.3">
      <c r="A1111" s="114" t="s">
        <v>45524</v>
      </c>
    </row>
    <row r="1112" spans="1:1" ht="15" x14ac:dyDescent="0.3">
      <c r="A1112" s="114" t="s">
        <v>45525</v>
      </c>
    </row>
    <row r="1113" spans="1:1" ht="15" x14ac:dyDescent="0.3">
      <c r="A1113" s="114" t="s">
        <v>45526</v>
      </c>
    </row>
    <row r="1114" spans="1:1" ht="15" x14ac:dyDescent="0.3">
      <c r="A1114" s="114" t="s">
        <v>45527</v>
      </c>
    </row>
    <row r="1115" spans="1:1" ht="15" x14ac:dyDescent="0.3">
      <c r="A1115" s="114" t="s">
        <v>45528</v>
      </c>
    </row>
    <row r="1116" spans="1:1" ht="15" x14ac:dyDescent="0.3">
      <c r="A1116" s="114" t="s">
        <v>45529</v>
      </c>
    </row>
    <row r="1117" spans="1:1" ht="15" x14ac:dyDescent="0.3">
      <c r="A1117" s="114" t="s">
        <v>45530</v>
      </c>
    </row>
    <row r="1118" spans="1:1" ht="15" x14ac:dyDescent="0.3">
      <c r="A1118" s="114" t="s">
        <v>45531</v>
      </c>
    </row>
    <row r="1119" spans="1:1" ht="15" x14ac:dyDescent="0.3">
      <c r="A1119" s="114" t="s">
        <v>45532</v>
      </c>
    </row>
    <row r="1120" spans="1:1" ht="15" x14ac:dyDescent="0.3">
      <c r="A1120" s="114" t="s">
        <v>45533</v>
      </c>
    </row>
    <row r="1121" spans="1:1" ht="15" x14ac:dyDescent="0.3">
      <c r="A1121" s="114" t="s">
        <v>45534</v>
      </c>
    </row>
    <row r="1122" spans="1:1" ht="15" x14ac:dyDescent="0.3">
      <c r="A1122" s="114" t="s">
        <v>45535</v>
      </c>
    </row>
    <row r="1123" spans="1:1" ht="15" x14ac:dyDescent="0.3">
      <c r="A1123" s="114" t="s">
        <v>45536</v>
      </c>
    </row>
    <row r="1124" spans="1:1" ht="15" x14ac:dyDescent="0.3">
      <c r="A1124" s="114" t="s">
        <v>45537</v>
      </c>
    </row>
    <row r="1125" spans="1:1" ht="15" x14ac:dyDescent="0.3">
      <c r="A1125" s="114" t="s">
        <v>45538</v>
      </c>
    </row>
    <row r="1126" spans="1:1" ht="15" x14ac:dyDescent="0.3">
      <c r="A1126" s="114" t="s">
        <v>45539</v>
      </c>
    </row>
    <row r="1127" spans="1:1" ht="15" x14ac:dyDescent="0.3">
      <c r="A1127" s="114" t="s">
        <v>45540</v>
      </c>
    </row>
    <row r="1128" spans="1:1" ht="15" x14ac:dyDescent="0.3">
      <c r="A1128" s="114" t="s">
        <v>45541</v>
      </c>
    </row>
    <row r="1129" spans="1:1" ht="15" x14ac:dyDescent="0.3">
      <c r="A1129" s="114" t="s">
        <v>45542</v>
      </c>
    </row>
    <row r="1130" spans="1:1" ht="15" x14ac:dyDescent="0.3">
      <c r="A1130" s="114" t="s">
        <v>45543</v>
      </c>
    </row>
    <row r="1131" spans="1:1" ht="15" x14ac:dyDescent="0.3">
      <c r="A1131" s="114" t="s">
        <v>45544</v>
      </c>
    </row>
    <row r="1132" spans="1:1" ht="15" x14ac:dyDescent="0.3">
      <c r="A1132" s="114" t="s">
        <v>45545</v>
      </c>
    </row>
    <row r="1133" spans="1:1" ht="15" x14ac:dyDescent="0.3">
      <c r="A1133" s="114" t="s">
        <v>45546</v>
      </c>
    </row>
    <row r="1134" spans="1:1" ht="15" x14ac:dyDescent="0.3">
      <c r="A1134" s="114" t="s">
        <v>45547</v>
      </c>
    </row>
    <row r="1135" spans="1:1" ht="15" x14ac:dyDescent="0.3">
      <c r="A1135" s="114" t="s">
        <v>45548</v>
      </c>
    </row>
    <row r="1136" spans="1:1" ht="15" x14ac:dyDescent="0.3">
      <c r="A1136" s="114" t="s">
        <v>45549</v>
      </c>
    </row>
    <row r="1137" spans="1:1" ht="15" x14ac:dyDescent="0.3">
      <c r="A1137" s="114" t="s">
        <v>45550</v>
      </c>
    </row>
    <row r="1138" spans="1:1" ht="15" x14ac:dyDescent="0.3">
      <c r="A1138" s="114" t="s">
        <v>45551</v>
      </c>
    </row>
    <row r="1139" spans="1:1" ht="15" x14ac:dyDescent="0.3">
      <c r="A1139" s="114" t="s">
        <v>45552</v>
      </c>
    </row>
    <row r="1140" spans="1:1" ht="15" x14ac:dyDescent="0.3">
      <c r="A1140" s="114" t="s">
        <v>45553</v>
      </c>
    </row>
    <row r="1141" spans="1:1" ht="15" x14ac:dyDescent="0.3">
      <c r="A1141" s="114" t="s">
        <v>45554</v>
      </c>
    </row>
    <row r="1142" spans="1:1" ht="15" x14ac:dyDescent="0.3">
      <c r="A1142" s="114" t="s">
        <v>45555</v>
      </c>
    </row>
    <row r="1143" spans="1:1" ht="15" x14ac:dyDescent="0.3">
      <c r="A1143" s="114" t="s">
        <v>45556</v>
      </c>
    </row>
    <row r="1144" spans="1:1" ht="15" x14ac:dyDescent="0.3">
      <c r="A1144" s="114" t="s">
        <v>45557</v>
      </c>
    </row>
    <row r="1145" spans="1:1" ht="15" x14ac:dyDescent="0.3">
      <c r="A1145" s="114" t="s">
        <v>45558</v>
      </c>
    </row>
    <row r="1146" spans="1:1" ht="15" x14ac:dyDescent="0.3">
      <c r="A1146" s="114" t="s">
        <v>45559</v>
      </c>
    </row>
    <row r="1147" spans="1:1" ht="15" x14ac:dyDescent="0.3">
      <c r="A1147" s="114" t="s">
        <v>45560</v>
      </c>
    </row>
    <row r="1148" spans="1:1" ht="15" x14ac:dyDescent="0.3">
      <c r="A1148" s="114" t="s">
        <v>45561</v>
      </c>
    </row>
    <row r="1149" spans="1:1" ht="15" x14ac:dyDescent="0.3">
      <c r="A1149" s="114" t="s">
        <v>45562</v>
      </c>
    </row>
    <row r="1150" spans="1:1" ht="15" x14ac:dyDescent="0.3">
      <c r="A1150" s="114" t="s">
        <v>45563</v>
      </c>
    </row>
    <row r="1151" spans="1:1" ht="15" x14ac:dyDescent="0.3">
      <c r="A1151" s="114" t="s">
        <v>45564</v>
      </c>
    </row>
    <row r="1152" spans="1:1" ht="15" x14ac:dyDescent="0.3">
      <c r="A1152" s="114" t="s">
        <v>45565</v>
      </c>
    </row>
    <row r="1153" spans="1:1" ht="15" x14ac:dyDescent="0.3">
      <c r="A1153" s="114" t="s">
        <v>45566</v>
      </c>
    </row>
    <row r="1154" spans="1:1" ht="15" x14ac:dyDescent="0.3">
      <c r="A1154" s="114" t="s">
        <v>45567</v>
      </c>
    </row>
    <row r="1155" spans="1:1" ht="15" x14ac:dyDescent="0.3">
      <c r="A1155" s="114" t="s">
        <v>45568</v>
      </c>
    </row>
    <row r="1156" spans="1:1" ht="15" x14ac:dyDescent="0.3">
      <c r="A1156" s="114" t="s">
        <v>45569</v>
      </c>
    </row>
    <row r="1157" spans="1:1" ht="15" x14ac:dyDescent="0.3">
      <c r="A1157" s="114" t="s">
        <v>45570</v>
      </c>
    </row>
    <row r="1158" spans="1:1" ht="15" x14ac:dyDescent="0.3">
      <c r="A1158" s="114" t="s">
        <v>45571</v>
      </c>
    </row>
    <row r="1159" spans="1:1" ht="15" x14ac:dyDescent="0.3">
      <c r="A1159" s="114" t="s">
        <v>45572</v>
      </c>
    </row>
    <row r="1160" spans="1:1" ht="15" x14ac:dyDescent="0.3">
      <c r="A1160" s="114" t="s">
        <v>45573</v>
      </c>
    </row>
    <row r="1161" spans="1:1" ht="15" x14ac:dyDescent="0.3">
      <c r="A1161" s="114" t="s">
        <v>45574</v>
      </c>
    </row>
    <row r="1162" spans="1:1" ht="15" x14ac:dyDescent="0.3">
      <c r="A1162" s="114" t="s">
        <v>45575</v>
      </c>
    </row>
    <row r="1163" spans="1:1" ht="15" x14ac:dyDescent="0.3">
      <c r="A1163" s="114" t="s">
        <v>45576</v>
      </c>
    </row>
    <row r="1164" spans="1:1" ht="15" x14ac:dyDescent="0.3">
      <c r="A1164" s="114" t="s">
        <v>45577</v>
      </c>
    </row>
    <row r="1165" spans="1:1" ht="15" x14ac:dyDescent="0.3">
      <c r="A1165" s="114" t="s">
        <v>45578</v>
      </c>
    </row>
    <row r="1166" spans="1:1" ht="15" x14ac:dyDescent="0.3">
      <c r="A1166" s="114" t="s">
        <v>45579</v>
      </c>
    </row>
    <row r="1167" spans="1:1" ht="15" x14ac:dyDescent="0.3">
      <c r="A1167" s="114" t="s">
        <v>45580</v>
      </c>
    </row>
    <row r="1168" spans="1:1" ht="15" x14ac:dyDescent="0.3">
      <c r="A1168" s="114" t="s">
        <v>45581</v>
      </c>
    </row>
    <row r="1169" spans="1:1" ht="15" x14ac:dyDescent="0.3">
      <c r="A1169" s="114" t="s">
        <v>45582</v>
      </c>
    </row>
    <row r="1170" spans="1:1" ht="15" x14ac:dyDescent="0.3">
      <c r="A1170" s="114" t="s">
        <v>45583</v>
      </c>
    </row>
    <row r="1171" spans="1:1" ht="15" x14ac:dyDescent="0.3">
      <c r="A1171" s="114" t="s">
        <v>45584</v>
      </c>
    </row>
    <row r="1172" spans="1:1" ht="15" x14ac:dyDescent="0.3">
      <c r="A1172" s="114" t="s">
        <v>45585</v>
      </c>
    </row>
    <row r="1173" spans="1:1" ht="15" x14ac:dyDescent="0.3">
      <c r="A1173" s="114" t="s">
        <v>45586</v>
      </c>
    </row>
    <row r="1174" spans="1:1" ht="15" x14ac:dyDescent="0.3">
      <c r="A1174" s="114" t="s">
        <v>45587</v>
      </c>
    </row>
    <row r="1175" spans="1:1" ht="15" x14ac:dyDescent="0.3">
      <c r="A1175" s="114" t="s">
        <v>45588</v>
      </c>
    </row>
    <row r="1176" spans="1:1" ht="15" x14ac:dyDescent="0.3">
      <c r="A1176" s="114" t="s">
        <v>45589</v>
      </c>
    </row>
    <row r="1177" spans="1:1" ht="15" x14ac:dyDescent="0.3">
      <c r="A1177" s="114" t="s">
        <v>45590</v>
      </c>
    </row>
    <row r="1178" spans="1:1" ht="15" x14ac:dyDescent="0.3">
      <c r="A1178" s="114" t="s">
        <v>45591</v>
      </c>
    </row>
    <row r="1179" spans="1:1" ht="15" x14ac:dyDescent="0.3">
      <c r="A1179" s="114" t="s">
        <v>45592</v>
      </c>
    </row>
    <row r="1180" spans="1:1" ht="15" x14ac:dyDescent="0.3">
      <c r="A1180" s="114" t="s">
        <v>45593</v>
      </c>
    </row>
    <row r="1181" spans="1:1" ht="15" x14ac:dyDescent="0.3">
      <c r="A1181" s="114" t="s">
        <v>45594</v>
      </c>
    </row>
    <row r="1182" spans="1:1" ht="15" x14ac:dyDescent="0.3">
      <c r="A1182" s="114" t="s">
        <v>45595</v>
      </c>
    </row>
    <row r="1183" spans="1:1" ht="15" x14ac:dyDescent="0.3">
      <c r="A1183" s="114" t="s">
        <v>45596</v>
      </c>
    </row>
    <row r="1184" spans="1:1" ht="15" x14ac:dyDescent="0.3">
      <c r="A1184" s="114" t="s">
        <v>45597</v>
      </c>
    </row>
    <row r="1185" spans="1:1" ht="15" x14ac:dyDescent="0.3">
      <c r="A1185" s="114" t="s">
        <v>45598</v>
      </c>
    </row>
    <row r="1186" spans="1:1" ht="15" x14ac:dyDescent="0.3">
      <c r="A1186" s="114" t="s">
        <v>45599</v>
      </c>
    </row>
    <row r="1187" spans="1:1" ht="15" x14ac:dyDescent="0.3">
      <c r="A1187" s="114" t="s">
        <v>45600</v>
      </c>
    </row>
    <row r="1188" spans="1:1" ht="15" x14ac:dyDescent="0.3">
      <c r="A1188" s="114" t="s">
        <v>45601</v>
      </c>
    </row>
    <row r="1189" spans="1:1" ht="15" x14ac:dyDescent="0.3">
      <c r="A1189" s="114" t="s">
        <v>45602</v>
      </c>
    </row>
    <row r="1190" spans="1:1" ht="15" x14ac:dyDescent="0.3">
      <c r="A1190" s="114" t="s">
        <v>45603</v>
      </c>
    </row>
    <row r="1191" spans="1:1" ht="15" x14ac:dyDescent="0.3">
      <c r="A1191" s="114" t="s">
        <v>45604</v>
      </c>
    </row>
    <row r="1192" spans="1:1" ht="15" x14ac:dyDescent="0.3">
      <c r="A1192" s="114" t="s">
        <v>45605</v>
      </c>
    </row>
    <row r="1193" spans="1:1" ht="15" x14ac:dyDescent="0.3">
      <c r="A1193" s="114" t="s">
        <v>45606</v>
      </c>
    </row>
    <row r="1194" spans="1:1" ht="15" x14ac:dyDescent="0.3">
      <c r="A1194" s="114" t="s">
        <v>45607</v>
      </c>
    </row>
    <row r="1195" spans="1:1" ht="15" x14ac:dyDescent="0.3">
      <c r="A1195" s="114" t="s">
        <v>45608</v>
      </c>
    </row>
    <row r="1196" spans="1:1" ht="15" x14ac:dyDescent="0.3">
      <c r="A1196" s="114" t="s">
        <v>45609</v>
      </c>
    </row>
    <row r="1197" spans="1:1" ht="15" x14ac:dyDescent="0.3">
      <c r="A1197" s="114" t="s">
        <v>45610</v>
      </c>
    </row>
    <row r="1198" spans="1:1" ht="15" x14ac:dyDescent="0.3">
      <c r="A1198" s="114" t="s">
        <v>45611</v>
      </c>
    </row>
    <row r="1199" spans="1:1" ht="15" x14ac:dyDescent="0.3">
      <c r="A1199" s="114" t="s">
        <v>45612</v>
      </c>
    </row>
    <row r="1200" spans="1:1" ht="15" x14ac:dyDescent="0.3">
      <c r="A1200" s="114" t="s">
        <v>45613</v>
      </c>
    </row>
    <row r="1201" spans="1:1" ht="15" x14ac:dyDescent="0.3">
      <c r="A1201" s="114" t="s">
        <v>45614</v>
      </c>
    </row>
    <row r="1202" spans="1:1" ht="15" x14ac:dyDescent="0.3">
      <c r="A1202" s="114" t="s">
        <v>45615</v>
      </c>
    </row>
    <row r="1203" spans="1:1" ht="15" x14ac:dyDescent="0.3">
      <c r="A1203" s="114" t="s">
        <v>45616</v>
      </c>
    </row>
    <row r="1204" spans="1:1" ht="15" x14ac:dyDescent="0.3">
      <c r="A1204" s="114" t="s">
        <v>45617</v>
      </c>
    </row>
    <row r="1205" spans="1:1" ht="15" x14ac:dyDescent="0.3">
      <c r="A1205" s="114" t="s">
        <v>45618</v>
      </c>
    </row>
    <row r="1206" spans="1:1" ht="15" x14ac:dyDescent="0.3">
      <c r="A1206" s="114" t="s">
        <v>45619</v>
      </c>
    </row>
    <row r="1207" spans="1:1" ht="15" x14ac:dyDescent="0.3">
      <c r="A1207" s="114" t="s">
        <v>45620</v>
      </c>
    </row>
    <row r="1208" spans="1:1" ht="15" x14ac:dyDescent="0.3">
      <c r="A1208" s="114" t="s">
        <v>45621</v>
      </c>
    </row>
    <row r="1209" spans="1:1" ht="15" x14ac:dyDescent="0.3">
      <c r="A1209" s="114" t="s">
        <v>45622</v>
      </c>
    </row>
    <row r="1210" spans="1:1" ht="15" x14ac:dyDescent="0.3">
      <c r="A1210" s="114" t="s">
        <v>45623</v>
      </c>
    </row>
    <row r="1211" spans="1:1" ht="15" x14ac:dyDescent="0.3">
      <c r="A1211" s="114" t="s">
        <v>45624</v>
      </c>
    </row>
    <row r="1212" spans="1:1" ht="15" x14ac:dyDescent="0.3">
      <c r="A1212" s="114" t="s">
        <v>45625</v>
      </c>
    </row>
    <row r="1213" spans="1:1" ht="15" x14ac:dyDescent="0.3">
      <c r="A1213" s="114" t="s">
        <v>45626</v>
      </c>
    </row>
    <row r="1214" spans="1:1" ht="15" x14ac:dyDescent="0.3">
      <c r="A1214" s="114" t="s">
        <v>45627</v>
      </c>
    </row>
    <row r="1215" spans="1:1" ht="15" x14ac:dyDescent="0.3">
      <c r="A1215" s="114" t="s">
        <v>45628</v>
      </c>
    </row>
    <row r="1216" spans="1:1" ht="15" x14ac:dyDescent="0.3">
      <c r="A1216" s="114" t="s">
        <v>45629</v>
      </c>
    </row>
    <row r="1217" spans="1:1" ht="15" x14ac:dyDescent="0.3">
      <c r="A1217" s="114" t="s">
        <v>45630</v>
      </c>
    </row>
    <row r="1218" spans="1:1" ht="15" x14ac:dyDescent="0.3">
      <c r="A1218" s="114" t="s">
        <v>45631</v>
      </c>
    </row>
    <row r="1219" spans="1:1" ht="15" x14ac:dyDescent="0.3">
      <c r="A1219" s="114" t="s">
        <v>45632</v>
      </c>
    </row>
    <row r="1220" spans="1:1" ht="15" x14ac:dyDescent="0.3">
      <c r="A1220" s="114" t="s">
        <v>45633</v>
      </c>
    </row>
    <row r="1221" spans="1:1" ht="15" x14ac:dyDescent="0.3">
      <c r="A1221" s="114" t="s">
        <v>45634</v>
      </c>
    </row>
    <row r="1222" spans="1:1" ht="15" x14ac:dyDescent="0.3">
      <c r="A1222" s="114" t="s">
        <v>45635</v>
      </c>
    </row>
    <row r="1223" spans="1:1" ht="15" x14ac:dyDescent="0.3">
      <c r="A1223" s="114" t="s">
        <v>45636</v>
      </c>
    </row>
    <row r="1224" spans="1:1" ht="15" x14ac:dyDescent="0.3">
      <c r="A1224" s="114" t="s">
        <v>45637</v>
      </c>
    </row>
    <row r="1225" spans="1:1" ht="15" x14ac:dyDescent="0.3">
      <c r="A1225" s="114" t="s">
        <v>45638</v>
      </c>
    </row>
    <row r="1226" spans="1:1" ht="15" x14ac:dyDescent="0.3">
      <c r="A1226" s="114" t="s">
        <v>45639</v>
      </c>
    </row>
    <row r="1227" spans="1:1" ht="15" x14ac:dyDescent="0.3">
      <c r="A1227" s="114" t="s">
        <v>45640</v>
      </c>
    </row>
    <row r="1228" spans="1:1" ht="15" x14ac:dyDescent="0.3">
      <c r="A1228" s="114" t="s">
        <v>45641</v>
      </c>
    </row>
    <row r="1229" spans="1:1" ht="15" x14ac:dyDescent="0.3">
      <c r="A1229" s="114" t="s">
        <v>45642</v>
      </c>
    </row>
    <row r="1230" spans="1:1" ht="15" x14ac:dyDescent="0.3">
      <c r="A1230" s="114" t="s">
        <v>45643</v>
      </c>
    </row>
    <row r="1231" spans="1:1" ht="15" x14ac:dyDescent="0.3">
      <c r="A1231" s="114" t="s">
        <v>45644</v>
      </c>
    </row>
    <row r="1232" spans="1:1" ht="15" x14ac:dyDescent="0.3">
      <c r="A1232" s="114" t="s">
        <v>45645</v>
      </c>
    </row>
    <row r="1233" spans="1:1" ht="15" x14ac:dyDescent="0.3">
      <c r="A1233" s="114" t="s">
        <v>45646</v>
      </c>
    </row>
    <row r="1234" spans="1:1" ht="15" x14ac:dyDescent="0.3">
      <c r="A1234" s="114" t="s">
        <v>45647</v>
      </c>
    </row>
    <row r="1235" spans="1:1" ht="15" x14ac:dyDescent="0.3">
      <c r="A1235" s="114" t="s">
        <v>45648</v>
      </c>
    </row>
    <row r="1236" spans="1:1" ht="15" x14ac:dyDescent="0.3">
      <c r="A1236" s="114" t="s">
        <v>45649</v>
      </c>
    </row>
    <row r="1237" spans="1:1" ht="15" x14ac:dyDescent="0.3">
      <c r="A1237" s="114" t="s">
        <v>45650</v>
      </c>
    </row>
    <row r="1238" spans="1:1" ht="15" x14ac:dyDescent="0.3">
      <c r="A1238" s="114" t="s">
        <v>45651</v>
      </c>
    </row>
    <row r="1239" spans="1:1" ht="15" x14ac:dyDescent="0.3">
      <c r="A1239" s="114" t="s">
        <v>45652</v>
      </c>
    </row>
    <row r="1240" spans="1:1" ht="15" x14ac:dyDescent="0.3">
      <c r="A1240" s="114" t="s">
        <v>45653</v>
      </c>
    </row>
    <row r="1241" spans="1:1" ht="15" x14ac:dyDescent="0.3">
      <c r="A1241" s="114" t="s">
        <v>45654</v>
      </c>
    </row>
    <row r="1242" spans="1:1" ht="15" x14ac:dyDescent="0.3">
      <c r="A1242" s="114" t="s">
        <v>45655</v>
      </c>
    </row>
    <row r="1243" spans="1:1" ht="15" x14ac:dyDescent="0.3">
      <c r="A1243" s="114" t="s">
        <v>45656</v>
      </c>
    </row>
    <row r="1244" spans="1:1" ht="15" x14ac:dyDescent="0.3">
      <c r="A1244" s="114" t="s">
        <v>45657</v>
      </c>
    </row>
    <row r="1245" spans="1:1" ht="15" x14ac:dyDescent="0.3">
      <c r="A1245" s="114" t="s">
        <v>45658</v>
      </c>
    </row>
    <row r="1246" spans="1:1" ht="15" x14ac:dyDescent="0.3">
      <c r="A1246" s="114" t="s">
        <v>45659</v>
      </c>
    </row>
    <row r="1247" spans="1:1" ht="15" x14ac:dyDescent="0.3">
      <c r="A1247" s="114" t="s">
        <v>45660</v>
      </c>
    </row>
    <row r="1248" spans="1:1" ht="15" x14ac:dyDescent="0.3">
      <c r="A1248" s="114" t="s">
        <v>45661</v>
      </c>
    </row>
    <row r="1249" spans="1:1" ht="15" x14ac:dyDescent="0.3">
      <c r="A1249" s="114" t="s">
        <v>45662</v>
      </c>
    </row>
    <row r="1250" spans="1:1" ht="15" x14ac:dyDescent="0.3">
      <c r="A1250" s="114" t="s">
        <v>45663</v>
      </c>
    </row>
    <row r="1251" spans="1:1" ht="15" x14ac:dyDescent="0.3">
      <c r="A1251" s="114" t="s">
        <v>45664</v>
      </c>
    </row>
    <row r="1252" spans="1:1" ht="15" x14ac:dyDescent="0.3">
      <c r="A1252" s="114" t="s">
        <v>45665</v>
      </c>
    </row>
    <row r="1253" spans="1:1" ht="15" x14ac:dyDescent="0.3">
      <c r="A1253" s="114" t="s">
        <v>45666</v>
      </c>
    </row>
    <row r="1254" spans="1:1" ht="15" x14ac:dyDescent="0.3">
      <c r="A1254" s="114" t="s">
        <v>45667</v>
      </c>
    </row>
    <row r="1255" spans="1:1" ht="15" x14ac:dyDescent="0.3">
      <c r="A1255" s="114" t="s">
        <v>45668</v>
      </c>
    </row>
    <row r="1256" spans="1:1" ht="15" x14ac:dyDescent="0.3">
      <c r="A1256" s="114" t="s">
        <v>45669</v>
      </c>
    </row>
    <row r="1257" spans="1:1" ht="15" x14ac:dyDescent="0.3">
      <c r="A1257" s="114" t="s">
        <v>45670</v>
      </c>
    </row>
    <row r="1258" spans="1:1" ht="15" x14ac:dyDescent="0.3">
      <c r="A1258" s="114" t="s">
        <v>45671</v>
      </c>
    </row>
    <row r="1259" spans="1:1" ht="15" x14ac:dyDescent="0.3">
      <c r="A1259" s="114" t="s">
        <v>45672</v>
      </c>
    </row>
    <row r="1260" spans="1:1" ht="15" x14ac:dyDescent="0.3">
      <c r="A1260" s="114" t="s">
        <v>45673</v>
      </c>
    </row>
    <row r="1261" spans="1:1" ht="15" x14ac:dyDescent="0.3">
      <c r="A1261" s="114" t="s">
        <v>45674</v>
      </c>
    </row>
    <row r="1262" spans="1:1" ht="15" x14ac:dyDescent="0.3">
      <c r="A1262" s="114" t="s">
        <v>45675</v>
      </c>
    </row>
    <row r="1263" spans="1:1" ht="15" x14ac:dyDescent="0.3">
      <c r="A1263" s="114" t="s">
        <v>45676</v>
      </c>
    </row>
    <row r="1264" spans="1:1" ht="15" x14ac:dyDescent="0.3">
      <c r="A1264" s="114" t="s">
        <v>45677</v>
      </c>
    </row>
    <row r="1265" spans="1:1" ht="15" x14ac:dyDescent="0.3">
      <c r="A1265" s="114" t="s">
        <v>45678</v>
      </c>
    </row>
    <row r="1266" spans="1:1" ht="15" x14ac:dyDescent="0.3">
      <c r="A1266" s="114" t="s">
        <v>45679</v>
      </c>
    </row>
    <row r="1267" spans="1:1" ht="15" x14ac:dyDescent="0.3">
      <c r="A1267" s="114" t="s">
        <v>45680</v>
      </c>
    </row>
    <row r="1268" spans="1:1" ht="15" x14ac:dyDescent="0.3">
      <c r="A1268" s="114" t="s">
        <v>45681</v>
      </c>
    </row>
    <row r="1269" spans="1:1" ht="15" x14ac:dyDescent="0.3">
      <c r="A1269" s="114" t="s">
        <v>45682</v>
      </c>
    </row>
    <row r="1270" spans="1:1" ht="15" x14ac:dyDescent="0.3">
      <c r="A1270" s="114" t="s">
        <v>45683</v>
      </c>
    </row>
    <row r="1271" spans="1:1" ht="15" x14ac:dyDescent="0.3">
      <c r="A1271" s="114" t="s">
        <v>45684</v>
      </c>
    </row>
    <row r="1272" spans="1:1" ht="15" x14ac:dyDescent="0.3">
      <c r="A1272" s="114" t="s">
        <v>45685</v>
      </c>
    </row>
    <row r="1273" spans="1:1" ht="15" x14ac:dyDescent="0.3">
      <c r="A1273" s="114" t="s">
        <v>45686</v>
      </c>
    </row>
    <row r="1274" spans="1:1" ht="15" x14ac:dyDescent="0.3">
      <c r="A1274" s="114" t="s">
        <v>45687</v>
      </c>
    </row>
    <row r="1275" spans="1:1" ht="15" x14ac:dyDescent="0.3">
      <c r="A1275" s="114" t="s">
        <v>45688</v>
      </c>
    </row>
    <row r="1276" spans="1:1" ht="15" x14ac:dyDescent="0.3">
      <c r="A1276" s="114" t="s">
        <v>45689</v>
      </c>
    </row>
    <row r="1277" spans="1:1" ht="15" x14ac:dyDescent="0.3">
      <c r="A1277" s="114" t="s">
        <v>45690</v>
      </c>
    </row>
    <row r="1278" spans="1:1" ht="15" x14ac:dyDescent="0.3">
      <c r="A1278" s="114" t="s">
        <v>45691</v>
      </c>
    </row>
    <row r="1279" spans="1:1" ht="15" x14ac:dyDescent="0.3">
      <c r="A1279" s="114" t="s">
        <v>45692</v>
      </c>
    </row>
    <row r="1280" spans="1:1" ht="15" x14ac:dyDescent="0.3">
      <c r="A1280" s="114" t="s">
        <v>45693</v>
      </c>
    </row>
    <row r="1281" spans="1:1" ht="15" x14ac:dyDescent="0.3">
      <c r="A1281" s="114" t="s">
        <v>45694</v>
      </c>
    </row>
    <row r="1282" spans="1:1" ht="15" x14ac:dyDescent="0.3">
      <c r="A1282" s="114" t="s">
        <v>45695</v>
      </c>
    </row>
    <row r="1283" spans="1:1" ht="15" x14ac:dyDescent="0.3">
      <c r="A1283" s="114" t="s">
        <v>45696</v>
      </c>
    </row>
    <row r="1284" spans="1:1" ht="15" x14ac:dyDescent="0.3">
      <c r="A1284" s="114" t="s">
        <v>45697</v>
      </c>
    </row>
    <row r="1285" spans="1:1" ht="15" x14ac:dyDescent="0.3">
      <c r="A1285" s="114" t="s">
        <v>45698</v>
      </c>
    </row>
    <row r="1286" spans="1:1" ht="15" x14ac:dyDescent="0.3">
      <c r="A1286" s="114" t="s">
        <v>45699</v>
      </c>
    </row>
    <row r="1287" spans="1:1" ht="15" x14ac:dyDescent="0.3">
      <c r="A1287" s="114" t="s">
        <v>45700</v>
      </c>
    </row>
    <row r="1288" spans="1:1" ht="15" x14ac:dyDescent="0.3">
      <c r="A1288" s="114" t="s">
        <v>45701</v>
      </c>
    </row>
    <row r="1289" spans="1:1" ht="15" x14ac:dyDescent="0.3">
      <c r="A1289" s="114" t="s">
        <v>45702</v>
      </c>
    </row>
    <row r="1290" spans="1:1" ht="15" x14ac:dyDescent="0.3">
      <c r="A1290" s="114" t="s">
        <v>45703</v>
      </c>
    </row>
    <row r="1291" spans="1:1" ht="15" x14ac:dyDescent="0.3">
      <c r="A1291" s="114" t="s">
        <v>45704</v>
      </c>
    </row>
    <row r="1292" spans="1:1" ht="15" x14ac:dyDescent="0.3">
      <c r="A1292" s="114" t="s">
        <v>45705</v>
      </c>
    </row>
    <row r="1293" spans="1:1" ht="15" x14ac:dyDescent="0.3">
      <c r="A1293" s="114" t="s">
        <v>45706</v>
      </c>
    </row>
    <row r="1294" spans="1:1" ht="15" x14ac:dyDescent="0.3">
      <c r="A1294" s="114" t="s">
        <v>45707</v>
      </c>
    </row>
    <row r="1295" spans="1:1" ht="15" x14ac:dyDescent="0.3">
      <c r="A1295" s="114" t="s">
        <v>45708</v>
      </c>
    </row>
    <row r="1296" spans="1:1" ht="15" x14ac:dyDescent="0.3">
      <c r="A1296" s="114" t="s">
        <v>45709</v>
      </c>
    </row>
    <row r="1297" spans="1:1" ht="15" x14ac:dyDescent="0.3">
      <c r="A1297" s="114" t="s">
        <v>45710</v>
      </c>
    </row>
    <row r="1298" spans="1:1" ht="15" x14ac:dyDescent="0.3">
      <c r="A1298" s="114" t="s">
        <v>45711</v>
      </c>
    </row>
    <row r="1299" spans="1:1" ht="15" x14ac:dyDescent="0.3">
      <c r="A1299" s="114" t="s">
        <v>45712</v>
      </c>
    </row>
    <row r="1300" spans="1:1" ht="15" x14ac:dyDescent="0.3">
      <c r="A1300" s="114" t="s">
        <v>45713</v>
      </c>
    </row>
    <row r="1301" spans="1:1" ht="15" x14ac:dyDescent="0.3">
      <c r="A1301" s="114" t="s">
        <v>45714</v>
      </c>
    </row>
    <row r="1302" spans="1:1" ht="15" x14ac:dyDescent="0.3">
      <c r="A1302" s="114" t="s">
        <v>45715</v>
      </c>
    </row>
    <row r="1303" spans="1:1" ht="15" x14ac:dyDescent="0.3">
      <c r="A1303" s="114" t="s">
        <v>45716</v>
      </c>
    </row>
    <row r="1304" spans="1:1" ht="15" x14ac:dyDescent="0.3">
      <c r="A1304" s="114" t="s">
        <v>45717</v>
      </c>
    </row>
    <row r="1305" spans="1:1" ht="15" x14ac:dyDescent="0.3">
      <c r="A1305" s="114" t="s">
        <v>45718</v>
      </c>
    </row>
    <row r="1306" spans="1:1" ht="15" x14ac:dyDescent="0.3">
      <c r="A1306" s="114" t="s">
        <v>45719</v>
      </c>
    </row>
    <row r="1307" spans="1:1" ht="15" x14ac:dyDescent="0.3">
      <c r="A1307" s="114" t="s">
        <v>45720</v>
      </c>
    </row>
    <row r="1308" spans="1:1" ht="15" x14ac:dyDescent="0.3">
      <c r="A1308" s="114" t="s">
        <v>45721</v>
      </c>
    </row>
    <row r="1309" spans="1:1" ht="15" x14ac:dyDescent="0.3">
      <c r="A1309" s="114" t="s">
        <v>45722</v>
      </c>
    </row>
    <row r="1310" spans="1:1" ht="15" x14ac:dyDescent="0.3">
      <c r="A1310" s="114" t="s">
        <v>45723</v>
      </c>
    </row>
    <row r="1311" spans="1:1" ht="15" x14ac:dyDescent="0.3">
      <c r="A1311" s="114" t="s">
        <v>45724</v>
      </c>
    </row>
    <row r="1312" spans="1:1" ht="15" x14ac:dyDescent="0.3">
      <c r="A1312" s="114" t="s">
        <v>45725</v>
      </c>
    </row>
    <row r="1313" spans="1:1" ht="15" x14ac:dyDescent="0.3">
      <c r="A1313" s="114" t="s">
        <v>45726</v>
      </c>
    </row>
    <row r="1314" spans="1:1" ht="15" x14ac:dyDescent="0.3">
      <c r="A1314" s="114" t="s">
        <v>45727</v>
      </c>
    </row>
    <row r="1315" spans="1:1" ht="15" x14ac:dyDescent="0.3">
      <c r="A1315" s="114" t="s">
        <v>45728</v>
      </c>
    </row>
    <row r="1316" spans="1:1" ht="15" x14ac:dyDescent="0.3">
      <c r="A1316" s="114" t="s">
        <v>45729</v>
      </c>
    </row>
    <row r="1317" spans="1:1" ht="15" x14ac:dyDescent="0.3">
      <c r="A1317" s="114" t="s">
        <v>45730</v>
      </c>
    </row>
    <row r="1318" spans="1:1" ht="15" x14ac:dyDescent="0.3">
      <c r="A1318" s="114" t="s">
        <v>45731</v>
      </c>
    </row>
    <row r="1319" spans="1:1" ht="15" x14ac:dyDescent="0.3">
      <c r="A1319" s="114" t="s">
        <v>45732</v>
      </c>
    </row>
    <row r="1320" spans="1:1" ht="15" x14ac:dyDescent="0.3">
      <c r="A1320" s="114" t="s">
        <v>45733</v>
      </c>
    </row>
    <row r="1321" spans="1:1" ht="15" x14ac:dyDescent="0.3">
      <c r="A1321" s="114" t="s">
        <v>45734</v>
      </c>
    </row>
    <row r="1322" spans="1:1" ht="15" x14ac:dyDescent="0.3">
      <c r="A1322" s="114" t="s">
        <v>45735</v>
      </c>
    </row>
    <row r="1323" spans="1:1" ht="15" x14ac:dyDescent="0.3">
      <c r="A1323" s="114" t="s">
        <v>45736</v>
      </c>
    </row>
    <row r="1324" spans="1:1" ht="15" x14ac:dyDescent="0.3">
      <c r="A1324" s="114" t="s">
        <v>45737</v>
      </c>
    </row>
    <row r="1325" spans="1:1" ht="15" x14ac:dyDescent="0.3">
      <c r="A1325" s="114" t="s">
        <v>45738</v>
      </c>
    </row>
    <row r="1326" spans="1:1" ht="15" x14ac:dyDescent="0.3">
      <c r="A1326" s="114" t="s">
        <v>45739</v>
      </c>
    </row>
    <row r="1327" spans="1:1" ht="15" x14ac:dyDescent="0.3">
      <c r="A1327" s="114" t="s">
        <v>45740</v>
      </c>
    </row>
    <row r="1328" spans="1:1" ht="15" x14ac:dyDescent="0.3">
      <c r="A1328" s="114" t="s">
        <v>45741</v>
      </c>
    </row>
    <row r="1329" spans="1:1" ht="15" x14ac:dyDescent="0.3">
      <c r="A1329" s="114" t="s">
        <v>45742</v>
      </c>
    </row>
    <row r="1330" spans="1:1" ht="15" x14ac:dyDescent="0.3">
      <c r="A1330" s="114" t="s">
        <v>45743</v>
      </c>
    </row>
    <row r="1331" spans="1:1" ht="15" x14ac:dyDescent="0.3">
      <c r="A1331" s="114" t="s">
        <v>45744</v>
      </c>
    </row>
    <row r="1332" spans="1:1" ht="15" x14ac:dyDescent="0.3">
      <c r="A1332" s="114" t="s">
        <v>45745</v>
      </c>
    </row>
    <row r="1333" spans="1:1" ht="15" x14ac:dyDescent="0.3">
      <c r="A1333" s="114" t="s">
        <v>45746</v>
      </c>
    </row>
    <row r="1334" spans="1:1" ht="15" x14ac:dyDescent="0.3">
      <c r="A1334" s="114" t="s">
        <v>45747</v>
      </c>
    </row>
    <row r="1335" spans="1:1" ht="15" x14ac:dyDescent="0.3">
      <c r="A1335" s="114" t="s">
        <v>45748</v>
      </c>
    </row>
    <row r="1336" spans="1:1" ht="15" x14ac:dyDescent="0.3">
      <c r="A1336" s="114" t="s">
        <v>45749</v>
      </c>
    </row>
    <row r="1337" spans="1:1" ht="15" x14ac:dyDescent="0.3">
      <c r="A1337" s="114" t="s">
        <v>45750</v>
      </c>
    </row>
    <row r="1338" spans="1:1" ht="15" x14ac:dyDescent="0.3">
      <c r="A1338" s="114" t="s">
        <v>45751</v>
      </c>
    </row>
    <row r="1339" spans="1:1" ht="15" x14ac:dyDescent="0.3">
      <c r="A1339" s="114" t="s">
        <v>45752</v>
      </c>
    </row>
    <row r="1340" spans="1:1" ht="15" x14ac:dyDescent="0.3">
      <c r="A1340" s="114" t="s">
        <v>45753</v>
      </c>
    </row>
    <row r="1341" spans="1:1" ht="15" x14ac:dyDescent="0.3">
      <c r="A1341" s="114" t="s">
        <v>45754</v>
      </c>
    </row>
    <row r="1342" spans="1:1" ht="15" x14ac:dyDescent="0.3">
      <c r="A1342" s="114" t="s">
        <v>45755</v>
      </c>
    </row>
    <row r="1343" spans="1:1" ht="15" x14ac:dyDescent="0.3">
      <c r="A1343" s="114" t="s">
        <v>45756</v>
      </c>
    </row>
    <row r="1344" spans="1:1" ht="15" x14ac:dyDescent="0.3">
      <c r="A1344" s="114" t="s">
        <v>45757</v>
      </c>
    </row>
    <row r="1345" spans="1:1" ht="15" x14ac:dyDescent="0.3">
      <c r="A1345" s="114" t="s">
        <v>45758</v>
      </c>
    </row>
    <row r="1346" spans="1:1" ht="15" x14ac:dyDescent="0.3">
      <c r="A1346" s="114" t="s">
        <v>45759</v>
      </c>
    </row>
    <row r="1347" spans="1:1" ht="15" x14ac:dyDescent="0.3">
      <c r="A1347" s="114" t="s">
        <v>45760</v>
      </c>
    </row>
    <row r="1348" spans="1:1" ht="15" x14ac:dyDescent="0.3">
      <c r="A1348" s="114" t="s">
        <v>45761</v>
      </c>
    </row>
    <row r="1349" spans="1:1" ht="15" x14ac:dyDescent="0.3">
      <c r="A1349" s="114" t="s">
        <v>45762</v>
      </c>
    </row>
    <row r="1350" spans="1:1" ht="15" x14ac:dyDescent="0.3">
      <c r="A1350" s="114" t="s">
        <v>45763</v>
      </c>
    </row>
    <row r="1351" spans="1:1" ht="15" x14ac:dyDescent="0.3">
      <c r="A1351" s="114" t="s">
        <v>45764</v>
      </c>
    </row>
    <row r="1352" spans="1:1" ht="15" x14ac:dyDescent="0.3">
      <c r="A1352" s="114" t="s">
        <v>45765</v>
      </c>
    </row>
    <row r="1353" spans="1:1" ht="15" x14ac:dyDescent="0.3">
      <c r="A1353" s="114" t="s">
        <v>45766</v>
      </c>
    </row>
    <row r="1354" spans="1:1" ht="15" x14ac:dyDescent="0.3">
      <c r="A1354" s="114" t="s">
        <v>45767</v>
      </c>
    </row>
    <row r="1355" spans="1:1" ht="15" x14ac:dyDescent="0.3">
      <c r="A1355" s="114" t="s">
        <v>45768</v>
      </c>
    </row>
    <row r="1356" spans="1:1" ht="15" x14ac:dyDescent="0.3">
      <c r="A1356" s="114" t="s">
        <v>45769</v>
      </c>
    </row>
    <row r="1357" spans="1:1" ht="15" x14ac:dyDescent="0.3">
      <c r="A1357" s="114" t="s">
        <v>45770</v>
      </c>
    </row>
    <row r="1358" spans="1:1" ht="15" x14ac:dyDescent="0.3">
      <c r="A1358" s="114" t="s">
        <v>45771</v>
      </c>
    </row>
    <row r="1359" spans="1:1" ht="15" x14ac:dyDescent="0.3">
      <c r="A1359" s="114" t="s">
        <v>45772</v>
      </c>
    </row>
    <row r="1360" spans="1:1" ht="15" x14ac:dyDescent="0.3">
      <c r="A1360" s="114" t="s">
        <v>45773</v>
      </c>
    </row>
    <row r="1361" spans="1:1" ht="15" x14ac:dyDescent="0.3">
      <c r="A1361" s="114" t="s">
        <v>45774</v>
      </c>
    </row>
    <row r="1362" spans="1:1" ht="15" x14ac:dyDescent="0.3">
      <c r="A1362" s="114" t="s">
        <v>45775</v>
      </c>
    </row>
    <row r="1363" spans="1:1" ht="15" x14ac:dyDescent="0.3">
      <c r="A1363" s="114" t="s">
        <v>45776</v>
      </c>
    </row>
    <row r="1364" spans="1:1" ht="15" x14ac:dyDescent="0.3">
      <c r="A1364" s="114" t="s">
        <v>45777</v>
      </c>
    </row>
    <row r="1365" spans="1:1" ht="15" x14ac:dyDescent="0.3">
      <c r="A1365" s="114" t="s">
        <v>45778</v>
      </c>
    </row>
    <row r="1366" spans="1:1" ht="15" x14ac:dyDescent="0.3">
      <c r="A1366" s="114" t="s">
        <v>45779</v>
      </c>
    </row>
    <row r="1367" spans="1:1" ht="15" x14ac:dyDescent="0.3">
      <c r="A1367" s="114" t="s">
        <v>45780</v>
      </c>
    </row>
    <row r="1368" spans="1:1" ht="15" x14ac:dyDescent="0.3">
      <c r="A1368" s="114" t="s">
        <v>45781</v>
      </c>
    </row>
    <row r="1369" spans="1:1" ht="15" x14ac:dyDescent="0.3">
      <c r="A1369" s="114" t="s">
        <v>45782</v>
      </c>
    </row>
    <row r="1370" spans="1:1" ht="15" x14ac:dyDescent="0.3">
      <c r="A1370" s="114" t="s">
        <v>45783</v>
      </c>
    </row>
    <row r="1371" spans="1:1" ht="15" x14ac:dyDescent="0.3">
      <c r="A1371" s="114" t="s">
        <v>45784</v>
      </c>
    </row>
    <row r="1372" spans="1:1" ht="15" x14ac:dyDescent="0.3">
      <c r="A1372" s="114" t="s">
        <v>45785</v>
      </c>
    </row>
    <row r="1373" spans="1:1" ht="15" x14ac:dyDescent="0.3">
      <c r="A1373" s="114" t="s">
        <v>45786</v>
      </c>
    </row>
    <row r="1374" spans="1:1" ht="15" x14ac:dyDescent="0.3">
      <c r="A1374" s="114" t="s">
        <v>45787</v>
      </c>
    </row>
    <row r="1375" spans="1:1" ht="15" x14ac:dyDescent="0.3">
      <c r="A1375" s="114" t="s">
        <v>45788</v>
      </c>
    </row>
    <row r="1376" spans="1:1" ht="15" x14ac:dyDescent="0.3">
      <c r="A1376" s="114" t="s">
        <v>45789</v>
      </c>
    </row>
    <row r="1377" spans="1:1" ht="15" x14ac:dyDescent="0.3">
      <c r="A1377" s="114" t="s">
        <v>45790</v>
      </c>
    </row>
    <row r="1378" spans="1:1" ht="15" x14ac:dyDescent="0.3">
      <c r="A1378" s="114" t="s">
        <v>45791</v>
      </c>
    </row>
    <row r="1379" spans="1:1" ht="15" x14ac:dyDescent="0.3">
      <c r="A1379" s="114" t="s">
        <v>45792</v>
      </c>
    </row>
    <row r="1380" spans="1:1" ht="15" x14ac:dyDescent="0.3">
      <c r="A1380" s="114" t="s">
        <v>45793</v>
      </c>
    </row>
    <row r="1381" spans="1:1" ht="15" x14ac:dyDescent="0.3">
      <c r="A1381" s="114" t="s">
        <v>45794</v>
      </c>
    </row>
    <row r="1382" spans="1:1" ht="15" x14ac:dyDescent="0.3">
      <c r="A1382" s="114" t="s">
        <v>45795</v>
      </c>
    </row>
    <row r="1383" spans="1:1" ht="15" x14ac:dyDescent="0.3">
      <c r="A1383" s="114" t="s">
        <v>45796</v>
      </c>
    </row>
    <row r="1384" spans="1:1" ht="15" x14ac:dyDescent="0.3">
      <c r="A1384" s="114" t="s">
        <v>45797</v>
      </c>
    </row>
    <row r="1385" spans="1:1" ht="15" x14ac:dyDescent="0.3">
      <c r="A1385" s="114" t="s">
        <v>45798</v>
      </c>
    </row>
    <row r="1386" spans="1:1" ht="15" x14ac:dyDescent="0.3">
      <c r="A1386" s="114" t="s">
        <v>45799</v>
      </c>
    </row>
    <row r="1387" spans="1:1" ht="15" x14ac:dyDescent="0.3">
      <c r="A1387" s="114" t="s">
        <v>45800</v>
      </c>
    </row>
    <row r="1388" spans="1:1" ht="15" x14ac:dyDescent="0.3">
      <c r="A1388" s="114" t="s">
        <v>45801</v>
      </c>
    </row>
    <row r="1389" spans="1:1" ht="15" x14ac:dyDescent="0.3">
      <c r="A1389" s="114" t="s">
        <v>45802</v>
      </c>
    </row>
    <row r="1390" spans="1:1" ht="15" x14ac:dyDescent="0.3">
      <c r="A1390" s="114" t="s">
        <v>45803</v>
      </c>
    </row>
    <row r="1391" spans="1:1" ht="15" x14ac:dyDescent="0.3">
      <c r="A1391" s="114" t="s">
        <v>45804</v>
      </c>
    </row>
    <row r="1392" spans="1:1" ht="15" x14ac:dyDescent="0.3">
      <c r="A1392" s="114" t="s">
        <v>45805</v>
      </c>
    </row>
    <row r="1393" spans="1:1" ht="15" x14ac:dyDescent="0.3">
      <c r="A1393" s="114" t="s">
        <v>45806</v>
      </c>
    </row>
    <row r="1394" spans="1:1" ht="15" x14ac:dyDescent="0.3">
      <c r="A1394" s="114" t="s">
        <v>45807</v>
      </c>
    </row>
    <row r="1395" spans="1:1" ht="15" x14ac:dyDescent="0.3">
      <c r="A1395" s="114" t="s">
        <v>45808</v>
      </c>
    </row>
    <row r="1396" spans="1:1" ht="15" x14ac:dyDescent="0.3">
      <c r="A1396" s="114" t="s">
        <v>45809</v>
      </c>
    </row>
    <row r="1397" spans="1:1" ht="15" x14ac:dyDescent="0.3">
      <c r="A1397" s="114" t="s">
        <v>45810</v>
      </c>
    </row>
    <row r="1398" spans="1:1" ht="15" x14ac:dyDescent="0.3">
      <c r="A1398" s="114" t="s">
        <v>45811</v>
      </c>
    </row>
    <row r="1399" spans="1:1" ht="15" x14ac:dyDescent="0.3">
      <c r="A1399" s="114" t="s">
        <v>45812</v>
      </c>
    </row>
    <row r="1400" spans="1:1" ht="15" x14ac:dyDescent="0.3">
      <c r="A1400" s="114" t="s">
        <v>45813</v>
      </c>
    </row>
    <row r="1401" spans="1:1" ht="15" x14ac:dyDescent="0.3">
      <c r="A1401" s="114" t="s">
        <v>45814</v>
      </c>
    </row>
    <row r="1402" spans="1:1" ht="15" x14ac:dyDescent="0.3">
      <c r="A1402" s="114" t="s">
        <v>45815</v>
      </c>
    </row>
    <row r="1403" spans="1:1" ht="15" x14ac:dyDescent="0.3">
      <c r="A1403" s="114" t="s">
        <v>45816</v>
      </c>
    </row>
    <row r="1404" spans="1:1" ht="15" x14ac:dyDescent="0.3">
      <c r="A1404" s="114" t="s">
        <v>45817</v>
      </c>
    </row>
    <row r="1405" spans="1:1" ht="15" x14ac:dyDescent="0.3">
      <c r="A1405" s="114" t="s">
        <v>45818</v>
      </c>
    </row>
    <row r="1406" spans="1:1" ht="15" x14ac:dyDescent="0.3">
      <c r="A1406" s="114" t="s">
        <v>45819</v>
      </c>
    </row>
    <row r="1407" spans="1:1" ht="15" x14ac:dyDescent="0.3">
      <c r="A1407" s="114" t="s">
        <v>45820</v>
      </c>
    </row>
    <row r="1408" spans="1:1" ht="15" x14ac:dyDescent="0.3">
      <c r="A1408" s="114" t="s">
        <v>45821</v>
      </c>
    </row>
    <row r="1409" spans="1:1" ht="15" x14ac:dyDescent="0.3">
      <c r="A1409" s="114" t="s">
        <v>45822</v>
      </c>
    </row>
    <row r="1410" spans="1:1" ht="15" x14ac:dyDescent="0.3">
      <c r="A1410" s="114" t="s">
        <v>45823</v>
      </c>
    </row>
    <row r="1411" spans="1:1" ht="15" x14ac:dyDescent="0.3">
      <c r="A1411" s="114" t="s">
        <v>45824</v>
      </c>
    </row>
    <row r="1412" spans="1:1" ht="15" x14ac:dyDescent="0.3">
      <c r="A1412" s="114" t="s">
        <v>45825</v>
      </c>
    </row>
    <row r="1413" spans="1:1" ht="15" x14ac:dyDescent="0.3">
      <c r="A1413" s="114" t="s">
        <v>45826</v>
      </c>
    </row>
    <row r="1414" spans="1:1" ht="15" x14ac:dyDescent="0.3">
      <c r="A1414" s="114" t="s">
        <v>45827</v>
      </c>
    </row>
    <row r="1415" spans="1:1" ht="15" x14ac:dyDescent="0.3">
      <c r="A1415" s="114" t="s">
        <v>45828</v>
      </c>
    </row>
    <row r="1416" spans="1:1" ht="15" x14ac:dyDescent="0.3">
      <c r="A1416" s="114" t="s">
        <v>45829</v>
      </c>
    </row>
    <row r="1417" spans="1:1" ht="15" x14ac:dyDescent="0.3">
      <c r="A1417" s="114" t="s">
        <v>45830</v>
      </c>
    </row>
    <row r="1418" spans="1:1" ht="15" x14ac:dyDescent="0.3">
      <c r="A1418" s="114" t="s">
        <v>45831</v>
      </c>
    </row>
    <row r="1419" spans="1:1" ht="15" x14ac:dyDescent="0.3">
      <c r="A1419" s="114" t="s">
        <v>45832</v>
      </c>
    </row>
    <row r="1420" spans="1:1" ht="15" x14ac:dyDescent="0.3">
      <c r="A1420" s="114" t="s">
        <v>45833</v>
      </c>
    </row>
    <row r="1421" spans="1:1" ht="15" x14ac:dyDescent="0.3">
      <c r="A1421" s="114" t="s">
        <v>45834</v>
      </c>
    </row>
    <row r="1422" spans="1:1" ht="15" x14ac:dyDescent="0.3">
      <c r="A1422" s="114" t="s">
        <v>45835</v>
      </c>
    </row>
    <row r="1423" spans="1:1" ht="15" x14ac:dyDescent="0.3">
      <c r="A1423" s="114" t="s">
        <v>45836</v>
      </c>
    </row>
    <row r="1424" spans="1:1" ht="15" x14ac:dyDescent="0.3">
      <c r="A1424" s="114" t="s">
        <v>45837</v>
      </c>
    </row>
    <row r="1425" spans="1:1" ht="15" x14ac:dyDescent="0.3">
      <c r="A1425" s="114" t="s">
        <v>45838</v>
      </c>
    </row>
    <row r="1426" spans="1:1" ht="15" x14ac:dyDescent="0.3">
      <c r="A1426" s="114" t="s">
        <v>45839</v>
      </c>
    </row>
    <row r="1427" spans="1:1" ht="15" x14ac:dyDescent="0.3">
      <c r="A1427" s="114" t="s">
        <v>45840</v>
      </c>
    </row>
    <row r="1428" spans="1:1" ht="15" x14ac:dyDescent="0.3">
      <c r="A1428" s="114" t="s">
        <v>45841</v>
      </c>
    </row>
    <row r="1429" spans="1:1" ht="15" x14ac:dyDescent="0.3">
      <c r="A1429" s="114" t="s">
        <v>45842</v>
      </c>
    </row>
    <row r="1430" spans="1:1" ht="15" x14ac:dyDescent="0.3">
      <c r="A1430" s="114" t="s">
        <v>45843</v>
      </c>
    </row>
    <row r="1431" spans="1:1" ht="15" x14ac:dyDescent="0.3">
      <c r="A1431" s="114" t="s">
        <v>45844</v>
      </c>
    </row>
    <row r="1432" spans="1:1" ht="15" x14ac:dyDescent="0.3">
      <c r="A1432" s="114" t="s">
        <v>45845</v>
      </c>
    </row>
    <row r="1433" spans="1:1" ht="15" x14ac:dyDescent="0.3">
      <c r="A1433" s="114" t="s">
        <v>45846</v>
      </c>
    </row>
    <row r="1434" spans="1:1" ht="15" x14ac:dyDescent="0.3">
      <c r="A1434" s="114" t="s">
        <v>45847</v>
      </c>
    </row>
    <row r="1435" spans="1:1" ht="15" x14ac:dyDescent="0.3">
      <c r="A1435" s="114" t="s">
        <v>45848</v>
      </c>
    </row>
    <row r="1436" spans="1:1" ht="15" x14ac:dyDescent="0.3">
      <c r="A1436" s="114" t="s">
        <v>45849</v>
      </c>
    </row>
    <row r="1437" spans="1:1" ht="15" x14ac:dyDescent="0.3">
      <c r="A1437" s="114" t="s">
        <v>45850</v>
      </c>
    </row>
    <row r="1438" spans="1:1" ht="15" x14ac:dyDescent="0.3">
      <c r="A1438" s="114" t="s">
        <v>45851</v>
      </c>
    </row>
    <row r="1439" spans="1:1" ht="15" x14ac:dyDescent="0.3">
      <c r="A1439" s="114" t="s">
        <v>45852</v>
      </c>
    </row>
    <row r="1440" spans="1:1" ht="15" x14ac:dyDescent="0.3">
      <c r="A1440" s="114" t="s">
        <v>45853</v>
      </c>
    </row>
    <row r="1441" spans="1:1" ht="15" x14ac:dyDescent="0.3">
      <c r="A1441" s="114" t="s">
        <v>45854</v>
      </c>
    </row>
    <row r="1442" spans="1:1" ht="15" x14ac:dyDescent="0.3">
      <c r="A1442" s="114" t="s">
        <v>45855</v>
      </c>
    </row>
    <row r="1443" spans="1:1" ht="15" x14ac:dyDescent="0.3">
      <c r="A1443" s="114" t="s">
        <v>45856</v>
      </c>
    </row>
    <row r="1444" spans="1:1" ht="15" x14ac:dyDescent="0.3">
      <c r="A1444" s="114" t="s">
        <v>45857</v>
      </c>
    </row>
    <row r="1445" spans="1:1" ht="15" x14ac:dyDescent="0.3">
      <c r="A1445" s="114" t="s">
        <v>45858</v>
      </c>
    </row>
    <row r="1446" spans="1:1" ht="15" x14ac:dyDescent="0.3">
      <c r="A1446" s="114" t="s">
        <v>45859</v>
      </c>
    </row>
    <row r="1447" spans="1:1" ht="15" x14ac:dyDescent="0.3">
      <c r="A1447" s="114" t="s">
        <v>45860</v>
      </c>
    </row>
    <row r="1448" spans="1:1" ht="15" x14ac:dyDescent="0.3">
      <c r="A1448" s="114" t="s">
        <v>45861</v>
      </c>
    </row>
    <row r="1449" spans="1:1" ht="15" x14ac:dyDescent="0.3">
      <c r="A1449" s="114" t="s">
        <v>45862</v>
      </c>
    </row>
    <row r="1450" spans="1:1" ht="15" x14ac:dyDescent="0.3">
      <c r="A1450" s="114" t="s">
        <v>45863</v>
      </c>
    </row>
    <row r="1451" spans="1:1" ht="15" x14ac:dyDescent="0.3">
      <c r="A1451" s="114" t="s">
        <v>45864</v>
      </c>
    </row>
    <row r="1452" spans="1:1" ht="15" x14ac:dyDescent="0.3">
      <c r="A1452" s="114" t="s">
        <v>45865</v>
      </c>
    </row>
    <row r="1453" spans="1:1" ht="15" x14ac:dyDescent="0.3">
      <c r="A1453" s="114" t="s">
        <v>45866</v>
      </c>
    </row>
    <row r="1454" spans="1:1" ht="15" x14ac:dyDescent="0.3">
      <c r="A1454" s="114" t="s">
        <v>45867</v>
      </c>
    </row>
    <row r="1455" spans="1:1" ht="15" x14ac:dyDescent="0.3">
      <c r="A1455" s="114" t="s">
        <v>45868</v>
      </c>
    </row>
    <row r="1456" spans="1:1" ht="15" x14ac:dyDescent="0.3">
      <c r="A1456" s="114" t="s">
        <v>45869</v>
      </c>
    </row>
    <row r="1457" spans="1:1" ht="15" x14ac:dyDescent="0.3">
      <c r="A1457" s="114" t="s">
        <v>45870</v>
      </c>
    </row>
    <row r="1458" spans="1:1" ht="15" x14ac:dyDescent="0.3">
      <c r="A1458" s="114" t="s">
        <v>45871</v>
      </c>
    </row>
    <row r="1459" spans="1:1" ht="15" x14ac:dyDescent="0.3">
      <c r="A1459" s="114" t="s">
        <v>45872</v>
      </c>
    </row>
    <row r="1460" spans="1:1" ht="15" x14ac:dyDescent="0.3">
      <c r="A1460" s="114" t="s">
        <v>45873</v>
      </c>
    </row>
    <row r="1461" spans="1:1" ht="15" x14ac:dyDescent="0.3">
      <c r="A1461" s="114" t="s">
        <v>45874</v>
      </c>
    </row>
    <row r="1462" spans="1:1" ht="15" x14ac:dyDescent="0.3">
      <c r="A1462" s="114" t="s">
        <v>45875</v>
      </c>
    </row>
    <row r="1463" spans="1:1" ht="15" x14ac:dyDescent="0.3">
      <c r="A1463" s="114" t="s">
        <v>45876</v>
      </c>
    </row>
    <row r="1464" spans="1:1" ht="15" x14ac:dyDescent="0.3">
      <c r="A1464" s="114" t="s">
        <v>45877</v>
      </c>
    </row>
    <row r="1465" spans="1:1" ht="15" x14ac:dyDescent="0.3">
      <c r="A1465" s="114" t="s">
        <v>45878</v>
      </c>
    </row>
    <row r="1466" spans="1:1" ht="15" x14ac:dyDescent="0.3">
      <c r="A1466" s="114" t="s">
        <v>45879</v>
      </c>
    </row>
    <row r="1467" spans="1:1" ht="15" x14ac:dyDescent="0.3">
      <c r="A1467" s="114" t="s">
        <v>45880</v>
      </c>
    </row>
    <row r="1468" spans="1:1" ht="15" x14ac:dyDescent="0.3">
      <c r="A1468" s="114" t="s">
        <v>45881</v>
      </c>
    </row>
    <row r="1469" spans="1:1" ht="15" x14ac:dyDescent="0.3">
      <c r="A1469" s="114" t="s">
        <v>45882</v>
      </c>
    </row>
    <row r="1470" spans="1:1" ht="15" x14ac:dyDescent="0.3">
      <c r="A1470" s="114" t="s">
        <v>45883</v>
      </c>
    </row>
    <row r="1471" spans="1:1" ht="15" x14ac:dyDescent="0.3">
      <c r="A1471" s="114" t="s">
        <v>45884</v>
      </c>
    </row>
    <row r="1472" spans="1:1" ht="15" x14ac:dyDescent="0.3">
      <c r="A1472" s="114" t="s">
        <v>45885</v>
      </c>
    </row>
    <row r="1473" spans="1:1" ht="15" x14ac:dyDescent="0.3">
      <c r="A1473" s="114" t="s">
        <v>45886</v>
      </c>
    </row>
    <row r="1474" spans="1:1" ht="15" x14ac:dyDescent="0.3">
      <c r="A1474" s="114" t="s">
        <v>45887</v>
      </c>
    </row>
    <row r="1475" spans="1:1" ht="15" x14ac:dyDescent="0.3">
      <c r="A1475" s="114" t="s">
        <v>45888</v>
      </c>
    </row>
    <row r="1476" spans="1:1" ht="15" x14ac:dyDescent="0.3">
      <c r="A1476" s="114" t="s">
        <v>45889</v>
      </c>
    </row>
    <row r="1477" spans="1:1" ht="15" x14ac:dyDescent="0.3">
      <c r="A1477" s="114" t="s">
        <v>45890</v>
      </c>
    </row>
    <row r="1478" spans="1:1" ht="15" x14ac:dyDescent="0.3">
      <c r="A1478" s="114" t="s">
        <v>45891</v>
      </c>
    </row>
    <row r="1479" spans="1:1" ht="15" x14ac:dyDescent="0.3">
      <c r="A1479" s="114" t="s">
        <v>45892</v>
      </c>
    </row>
    <row r="1480" spans="1:1" ht="15" x14ac:dyDescent="0.3">
      <c r="A1480" s="114" t="s">
        <v>45893</v>
      </c>
    </row>
    <row r="1481" spans="1:1" ht="15" x14ac:dyDescent="0.3">
      <c r="A1481" s="114" t="s">
        <v>45894</v>
      </c>
    </row>
    <row r="1482" spans="1:1" ht="15" x14ac:dyDescent="0.3">
      <c r="A1482" s="114" t="s">
        <v>45895</v>
      </c>
    </row>
    <row r="1483" spans="1:1" ht="15" x14ac:dyDescent="0.3">
      <c r="A1483" s="114" t="s">
        <v>45896</v>
      </c>
    </row>
    <row r="1484" spans="1:1" ht="15" x14ac:dyDescent="0.3">
      <c r="A1484" s="114" t="s">
        <v>45897</v>
      </c>
    </row>
    <row r="1485" spans="1:1" ht="15" x14ac:dyDescent="0.3">
      <c r="A1485" s="114" t="s">
        <v>45898</v>
      </c>
    </row>
    <row r="1486" spans="1:1" ht="15" x14ac:dyDescent="0.3">
      <c r="A1486" s="114" t="s">
        <v>45899</v>
      </c>
    </row>
    <row r="1487" spans="1:1" ht="15" x14ac:dyDescent="0.3">
      <c r="A1487" s="114" t="s">
        <v>45900</v>
      </c>
    </row>
    <row r="1488" spans="1:1" ht="15" x14ac:dyDescent="0.3">
      <c r="A1488" s="114" t="s">
        <v>45901</v>
      </c>
    </row>
    <row r="1489" spans="1:1" ht="15" x14ac:dyDescent="0.3">
      <c r="A1489" s="114" t="s">
        <v>45902</v>
      </c>
    </row>
    <row r="1490" spans="1:1" ht="15" x14ac:dyDescent="0.3">
      <c r="A1490" s="114" t="s">
        <v>45903</v>
      </c>
    </row>
    <row r="1491" spans="1:1" ht="15" x14ac:dyDescent="0.3">
      <c r="A1491" s="114" t="s">
        <v>45904</v>
      </c>
    </row>
    <row r="1492" spans="1:1" ht="15" x14ac:dyDescent="0.3">
      <c r="A1492" s="114" t="s">
        <v>45905</v>
      </c>
    </row>
    <row r="1493" spans="1:1" ht="15" x14ac:dyDescent="0.3">
      <c r="A1493" s="114" t="s">
        <v>45906</v>
      </c>
    </row>
    <row r="1494" spans="1:1" ht="15" x14ac:dyDescent="0.3">
      <c r="A1494" s="114" t="s">
        <v>45907</v>
      </c>
    </row>
    <row r="1495" spans="1:1" ht="15" x14ac:dyDescent="0.3">
      <c r="A1495" s="114" t="s">
        <v>45908</v>
      </c>
    </row>
    <row r="1496" spans="1:1" ht="15" x14ac:dyDescent="0.3">
      <c r="A1496" s="114" t="s">
        <v>45909</v>
      </c>
    </row>
    <row r="1497" spans="1:1" ht="15" x14ac:dyDescent="0.3">
      <c r="A1497" s="114" t="s">
        <v>45910</v>
      </c>
    </row>
    <row r="1498" spans="1:1" ht="15" x14ac:dyDescent="0.3">
      <c r="A1498" s="114" t="s">
        <v>45911</v>
      </c>
    </row>
    <row r="1499" spans="1:1" ht="15" x14ac:dyDescent="0.3">
      <c r="A1499" s="114" t="s">
        <v>45912</v>
      </c>
    </row>
    <row r="1500" spans="1:1" ht="15" x14ac:dyDescent="0.3">
      <c r="A1500" s="114" t="s">
        <v>45913</v>
      </c>
    </row>
    <row r="1501" spans="1:1" ht="15" x14ac:dyDescent="0.3">
      <c r="A1501" s="114" t="s">
        <v>45914</v>
      </c>
    </row>
    <row r="1502" spans="1:1" ht="15" x14ac:dyDescent="0.3">
      <c r="A1502" s="114" t="s">
        <v>45915</v>
      </c>
    </row>
    <row r="1503" spans="1:1" ht="15" x14ac:dyDescent="0.3">
      <c r="A1503" s="114" t="s">
        <v>45916</v>
      </c>
    </row>
    <row r="1504" spans="1:1" ht="15" x14ac:dyDescent="0.3">
      <c r="A1504" s="114" t="s">
        <v>45917</v>
      </c>
    </row>
    <row r="1505" spans="1:1" ht="15" x14ac:dyDescent="0.3">
      <c r="A1505" s="114" t="s">
        <v>45918</v>
      </c>
    </row>
    <row r="1506" spans="1:1" ht="15" x14ac:dyDescent="0.3">
      <c r="A1506" s="114" t="s">
        <v>45919</v>
      </c>
    </row>
    <row r="1507" spans="1:1" ht="15" x14ac:dyDescent="0.3">
      <c r="A1507" s="114" t="s">
        <v>45920</v>
      </c>
    </row>
    <row r="1508" spans="1:1" ht="15" x14ac:dyDescent="0.3">
      <c r="A1508" s="114" t="s">
        <v>45921</v>
      </c>
    </row>
    <row r="1509" spans="1:1" ht="15" x14ac:dyDescent="0.3">
      <c r="A1509" s="114" t="s">
        <v>45922</v>
      </c>
    </row>
    <row r="1510" spans="1:1" ht="15" x14ac:dyDescent="0.3">
      <c r="A1510" s="114" t="s">
        <v>45923</v>
      </c>
    </row>
    <row r="1511" spans="1:1" ht="15" x14ac:dyDescent="0.3">
      <c r="A1511" s="114" t="s">
        <v>45924</v>
      </c>
    </row>
    <row r="1512" spans="1:1" ht="15" x14ac:dyDescent="0.3">
      <c r="A1512" s="114" t="s">
        <v>45925</v>
      </c>
    </row>
    <row r="1513" spans="1:1" ht="15" x14ac:dyDescent="0.3">
      <c r="A1513" s="114" t="s">
        <v>45926</v>
      </c>
    </row>
    <row r="1514" spans="1:1" ht="15" x14ac:dyDescent="0.3">
      <c r="A1514" s="114" t="s">
        <v>45927</v>
      </c>
    </row>
    <row r="1515" spans="1:1" ht="15" x14ac:dyDescent="0.3">
      <c r="A1515" s="114" t="s">
        <v>45928</v>
      </c>
    </row>
    <row r="1516" spans="1:1" ht="15" x14ac:dyDescent="0.3">
      <c r="A1516" s="114" t="s">
        <v>45929</v>
      </c>
    </row>
    <row r="1517" spans="1:1" ht="15" x14ac:dyDescent="0.3">
      <c r="A1517" s="114" t="s">
        <v>45930</v>
      </c>
    </row>
    <row r="1518" spans="1:1" ht="15" x14ac:dyDescent="0.3">
      <c r="A1518" s="114" t="s">
        <v>45931</v>
      </c>
    </row>
    <row r="1519" spans="1:1" ht="15" x14ac:dyDescent="0.3">
      <c r="A1519" s="114" t="s">
        <v>45932</v>
      </c>
    </row>
    <row r="1520" spans="1:1" ht="15" x14ac:dyDescent="0.3">
      <c r="A1520" s="114" t="s">
        <v>45933</v>
      </c>
    </row>
    <row r="1521" spans="1:1" ht="15" x14ac:dyDescent="0.3">
      <c r="A1521" s="114" t="s">
        <v>45934</v>
      </c>
    </row>
    <row r="1522" spans="1:1" ht="15" x14ac:dyDescent="0.3">
      <c r="A1522" s="114" t="s">
        <v>45935</v>
      </c>
    </row>
    <row r="1523" spans="1:1" ht="15" x14ac:dyDescent="0.3">
      <c r="A1523" s="114" t="s">
        <v>45936</v>
      </c>
    </row>
    <row r="1524" spans="1:1" ht="15" x14ac:dyDescent="0.3">
      <c r="A1524" s="114" t="s">
        <v>45937</v>
      </c>
    </row>
    <row r="1525" spans="1:1" ht="15" x14ac:dyDescent="0.3">
      <c r="A1525" s="114" t="s">
        <v>45938</v>
      </c>
    </row>
    <row r="1526" spans="1:1" ht="15" x14ac:dyDescent="0.3">
      <c r="A1526" s="114" t="s">
        <v>45939</v>
      </c>
    </row>
    <row r="1527" spans="1:1" ht="15" x14ac:dyDescent="0.3">
      <c r="A1527" s="114" t="s">
        <v>45940</v>
      </c>
    </row>
    <row r="1528" spans="1:1" ht="15" x14ac:dyDescent="0.3">
      <c r="A1528" s="114" t="s">
        <v>45941</v>
      </c>
    </row>
    <row r="1529" spans="1:1" ht="15" x14ac:dyDescent="0.3">
      <c r="A1529" s="114" t="s">
        <v>45942</v>
      </c>
    </row>
    <row r="1530" spans="1:1" ht="15" x14ac:dyDescent="0.3">
      <c r="A1530" s="114" t="s">
        <v>45943</v>
      </c>
    </row>
    <row r="1531" spans="1:1" ht="15" x14ac:dyDescent="0.3">
      <c r="A1531" s="114" t="s">
        <v>45944</v>
      </c>
    </row>
    <row r="1532" spans="1:1" ht="15" x14ac:dyDescent="0.3">
      <c r="A1532" s="114" t="s">
        <v>45945</v>
      </c>
    </row>
    <row r="1533" spans="1:1" ht="15" x14ac:dyDescent="0.3">
      <c r="A1533" s="114" t="s">
        <v>45946</v>
      </c>
    </row>
    <row r="1534" spans="1:1" ht="15" x14ac:dyDescent="0.3">
      <c r="A1534" s="114" t="s">
        <v>45947</v>
      </c>
    </row>
    <row r="1535" spans="1:1" ht="15" x14ac:dyDescent="0.3">
      <c r="A1535" s="114" t="s">
        <v>45948</v>
      </c>
    </row>
    <row r="1536" spans="1:1" ht="15" x14ac:dyDescent="0.3">
      <c r="A1536" s="114" t="s">
        <v>45949</v>
      </c>
    </row>
    <row r="1537" spans="1:1" ht="15" x14ac:dyDescent="0.3">
      <c r="A1537" s="114" t="s">
        <v>45950</v>
      </c>
    </row>
    <row r="1538" spans="1:1" ht="15" x14ac:dyDescent="0.3">
      <c r="A1538" s="114" t="s">
        <v>45951</v>
      </c>
    </row>
    <row r="1539" spans="1:1" ht="15" x14ac:dyDescent="0.3">
      <c r="A1539" s="114" t="s">
        <v>45952</v>
      </c>
    </row>
    <row r="1540" spans="1:1" ht="15" x14ac:dyDescent="0.3">
      <c r="A1540" s="114" t="s">
        <v>45953</v>
      </c>
    </row>
    <row r="1541" spans="1:1" ht="15" x14ac:dyDescent="0.3">
      <c r="A1541" s="114" t="s">
        <v>45954</v>
      </c>
    </row>
    <row r="1542" spans="1:1" ht="15" x14ac:dyDescent="0.3">
      <c r="A1542" s="114" t="s">
        <v>45955</v>
      </c>
    </row>
    <row r="1543" spans="1:1" ht="15" x14ac:dyDescent="0.3">
      <c r="A1543" s="114" t="s">
        <v>45956</v>
      </c>
    </row>
    <row r="1544" spans="1:1" ht="15" x14ac:dyDescent="0.3">
      <c r="A1544" s="114" t="s">
        <v>45957</v>
      </c>
    </row>
    <row r="1545" spans="1:1" ht="15" x14ac:dyDescent="0.3">
      <c r="A1545" s="114" t="s">
        <v>45958</v>
      </c>
    </row>
    <row r="1546" spans="1:1" ht="15" x14ac:dyDescent="0.3">
      <c r="A1546" s="114" t="s">
        <v>45959</v>
      </c>
    </row>
    <row r="1547" spans="1:1" ht="15" x14ac:dyDescent="0.3">
      <c r="A1547" s="114" t="s">
        <v>45960</v>
      </c>
    </row>
    <row r="1548" spans="1:1" ht="15" x14ac:dyDescent="0.3">
      <c r="A1548" s="114" t="s">
        <v>45961</v>
      </c>
    </row>
    <row r="1549" spans="1:1" ht="15" x14ac:dyDescent="0.3">
      <c r="A1549" s="114" t="s">
        <v>45962</v>
      </c>
    </row>
    <row r="1550" spans="1:1" ht="15" x14ac:dyDescent="0.3">
      <c r="A1550" s="114" t="s">
        <v>45963</v>
      </c>
    </row>
    <row r="1551" spans="1:1" ht="15" x14ac:dyDescent="0.3">
      <c r="A1551" s="114" t="s">
        <v>45964</v>
      </c>
    </row>
    <row r="1552" spans="1:1" ht="15" x14ac:dyDescent="0.3">
      <c r="A1552" s="114" t="s">
        <v>45965</v>
      </c>
    </row>
    <row r="1553" spans="1:1" ht="15" x14ac:dyDescent="0.3">
      <c r="A1553" s="114" t="s">
        <v>45966</v>
      </c>
    </row>
    <row r="1554" spans="1:1" ht="15" x14ac:dyDescent="0.3">
      <c r="A1554" s="114" t="s">
        <v>45967</v>
      </c>
    </row>
    <row r="1555" spans="1:1" ht="15" x14ac:dyDescent="0.3">
      <c r="A1555" s="114" t="s">
        <v>45968</v>
      </c>
    </row>
    <row r="1556" spans="1:1" ht="15" x14ac:dyDescent="0.3">
      <c r="A1556" s="114" t="s">
        <v>45969</v>
      </c>
    </row>
    <row r="1557" spans="1:1" ht="15" x14ac:dyDescent="0.3">
      <c r="A1557" s="114" t="s">
        <v>45970</v>
      </c>
    </row>
    <row r="1558" spans="1:1" ht="15" x14ac:dyDescent="0.3">
      <c r="A1558" s="114" t="s">
        <v>45971</v>
      </c>
    </row>
    <row r="1559" spans="1:1" ht="15" x14ac:dyDescent="0.3">
      <c r="A1559" s="114" t="s">
        <v>45972</v>
      </c>
    </row>
    <row r="1560" spans="1:1" ht="15" x14ac:dyDescent="0.3">
      <c r="A1560" s="114" t="s">
        <v>45973</v>
      </c>
    </row>
    <row r="1561" spans="1:1" ht="15" x14ac:dyDescent="0.3">
      <c r="A1561" s="114" t="s">
        <v>45974</v>
      </c>
    </row>
    <row r="1562" spans="1:1" ht="15" x14ac:dyDescent="0.3">
      <c r="A1562" s="114" t="s">
        <v>45975</v>
      </c>
    </row>
    <row r="1563" spans="1:1" ht="15" x14ac:dyDescent="0.3">
      <c r="A1563" s="114" t="s">
        <v>45976</v>
      </c>
    </row>
    <row r="1564" spans="1:1" ht="15" x14ac:dyDescent="0.3">
      <c r="A1564" s="114" t="s">
        <v>45977</v>
      </c>
    </row>
    <row r="1565" spans="1:1" ht="15" x14ac:dyDescent="0.3">
      <c r="A1565" s="114" t="s">
        <v>45978</v>
      </c>
    </row>
    <row r="1566" spans="1:1" ht="15" x14ac:dyDescent="0.3">
      <c r="A1566" s="114" t="s">
        <v>45979</v>
      </c>
    </row>
    <row r="1567" spans="1:1" ht="15" x14ac:dyDescent="0.3">
      <c r="A1567" s="114" t="s">
        <v>45980</v>
      </c>
    </row>
    <row r="1568" spans="1:1" ht="15" x14ac:dyDescent="0.3">
      <c r="A1568" s="114" t="s">
        <v>45981</v>
      </c>
    </row>
    <row r="1569" spans="1:1" ht="15" x14ac:dyDescent="0.3">
      <c r="A1569" s="114" t="s">
        <v>45982</v>
      </c>
    </row>
    <row r="1570" spans="1:1" ht="15" x14ac:dyDescent="0.3">
      <c r="A1570" s="114" t="s">
        <v>45983</v>
      </c>
    </row>
    <row r="1571" spans="1:1" ht="15" x14ac:dyDescent="0.3">
      <c r="A1571" s="114" t="s">
        <v>45984</v>
      </c>
    </row>
    <row r="1572" spans="1:1" ht="15" x14ac:dyDescent="0.3">
      <c r="A1572" s="114" t="s">
        <v>45985</v>
      </c>
    </row>
    <row r="1573" spans="1:1" ht="15" x14ac:dyDescent="0.3">
      <c r="A1573" s="114" t="s">
        <v>45986</v>
      </c>
    </row>
    <row r="1574" spans="1:1" ht="15" x14ac:dyDescent="0.3">
      <c r="A1574" s="114" t="s">
        <v>45987</v>
      </c>
    </row>
    <row r="1575" spans="1:1" ht="15" x14ac:dyDescent="0.3">
      <c r="A1575" s="114" t="s">
        <v>45988</v>
      </c>
    </row>
    <row r="1576" spans="1:1" ht="15" x14ac:dyDescent="0.3">
      <c r="A1576" s="114" t="s">
        <v>45989</v>
      </c>
    </row>
    <row r="1577" spans="1:1" ht="15" x14ac:dyDescent="0.3">
      <c r="A1577" s="114" t="s">
        <v>45990</v>
      </c>
    </row>
    <row r="1578" spans="1:1" ht="15" x14ac:dyDescent="0.3">
      <c r="A1578" s="114" t="s">
        <v>45991</v>
      </c>
    </row>
    <row r="1579" spans="1:1" ht="15" x14ac:dyDescent="0.3">
      <c r="A1579" s="114" t="s">
        <v>45992</v>
      </c>
    </row>
    <row r="1580" spans="1:1" ht="15" x14ac:dyDescent="0.3">
      <c r="A1580" s="114" t="s">
        <v>45993</v>
      </c>
    </row>
    <row r="1581" spans="1:1" ht="15" x14ac:dyDescent="0.3">
      <c r="A1581" s="114" t="s">
        <v>45994</v>
      </c>
    </row>
    <row r="1582" spans="1:1" ht="15" x14ac:dyDescent="0.3">
      <c r="A1582" s="114" t="s">
        <v>45995</v>
      </c>
    </row>
    <row r="1583" spans="1:1" ht="15" x14ac:dyDescent="0.3">
      <c r="A1583" s="114" t="s">
        <v>45996</v>
      </c>
    </row>
    <row r="1584" spans="1:1" ht="15" x14ac:dyDescent="0.3">
      <c r="A1584" s="114" t="s">
        <v>45997</v>
      </c>
    </row>
    <row r="1585" spans="1:1" ht="15" x14ac:dyDescent="0.3">
      <c r="A1585" s="114" t="s">
        <v>45998</v>
      </c>
    </row>
    <row r="1586" spans="1:1" ht="15" x14ac:dyDescent="0.3">
      <c r="A1586" s="114" t="s">
        <v>45999</v>
      </c>
    </row>
    <row r="1587" spans="1:1" ht="15" x14ac:dyDescent="0.3">
      <c r="A1587" s="114" t="s">
        <v>46000</v>
      </c>
    </row>
    <row r="1588" spans="1:1" ht="15" x14ac:dyDescent="0.3">
      <c r="A1588" s="114" t="s">
        <v>46001</v>
      </c>
    </row>
    <row r="1589" spans="1:1" ht="15" x14ac:dyDescent="0.3">
      <c r="A1589" s="114" t="s">
        <v>46002</v>
      </c>
    </row>
    <row r="1590" spans="1:1" ht="15" x14ac:dyDescent="0.3">
      <c r="A1590" s="114" t="s">
        <v>46003</v>
      </c>
    </row>
    <row r="1591" spans="1:1" ht="15" x14ac:dyDescent="0.3">
      <c r="A1591" s="114" t="s">
        <v>46004</v>
      </c>
    </row>
    <row r="1592" spans="1:1" ht="15" x14ac:dyDescent="0.3">
      <c r="A1592" s="114" t="s">
        <v>46005</v>
      </c>
    </row>
    <row r="1593" spans="1:1" ht="15" x14ac:dyDescent="0.3">
      <c r="A1593" s="114" t="s">
        <v>46006</v>
      </c>
    </row>
    <row r="1594" spans="1:1" ht="15" x14ac:dyDescent="0.3">
      <c r="A1594" s="114" t="s">
        <v>46007</v>
      </c>
    </row>
    <row r="1595" spans="1:1" ht="15" x14ac:dyDescent="0.3">
      <c r="A1595" s="114" t="s">
        <v>46008</v>
      </c>
    </row>
    <row r="1596" spans="1:1" ht="15" x14ac:dyDescent="0.3">
      <c r="A1596" s="114" t="s">
        <v>46009</v>
      </c>
    </row>
    <row r="1597" spans="1:1" ht="15" x14ac:dyDescent="0.3">
      <c r="A1597" s="114" t="s">
        <v>46010</v>
      </c>
    </row>
    <row r="1598" spans="1:1" ht="15" x14ac:dyDescent="0.3">
      <c r="A1598" s="114" t="s">
        <v>46011</v>
      </c>
    </row>
    <row r="1599" spans="1:1" ht="15" x14ac:dyDescent="0.3">
      <c r="A1599" s="114" t="s">
        <v>46012</v>
      </c>
    </row>
    <row r="1600" spans="1:1" ht="15" x14ac:dyDescent="0.3">
      <c r="A1600" s="114" t="s">
        <v>46013</v>
      </c>
    </row>
    <row r="1601" spans="1:1" ht="15" x14ac:dyDescent="0.3">
      <c r="A1601" s="114" t="s">
        <v>46014</v>
      </c>
    </row>
    <row r="1602" spans="1:1" ht="15" x14ac:dyDescent="0.3">
      <c r="A1602" s="114" t="s">
        <v>46015</v>
      </c>
    </row>
    <row r="1603" spans="1:1" ht="15" x14ac:dyDescent="0.3">
      <c r="A1603" s="114" t="s">
        <v>46016</v>
      </c>
    </row>
    <row r="1604" spans="1:1" ht="15" x14ac:dyDescent="0.3">
      <c r="A1604" s="114" t="s">
        <v>46017</v>
      </c>
    </row>
    <row r="1605" spans="1:1" ht="15" x14ac:dyDescent="0.3">
      <c r="A1605" s="114" t="s">
        <v>46018</v>
      </c>
    </row>
    <row r="1606" spans="1:1" ht="15" x14ac:dyDescent="0.3">
      <c r="A1606" s="114" t="s">
        <v>46019</v>
      </c>
    </row>
    <row r="1607" spans="1:1" ht="15" x14ac:dyDescent="0.3">
      <c r="A1607" s="114" t="s">
        <v>46020</v>
      </c>
    </row>
    <row r="1608" spans="1:1" ht="15" x14ac:dyDescent="0.3">
      <c r="A1608" s="114" t="s">
        <v>46021</v>
      </c>
    </row>
    <row r="1609" spans="1:1" ht="15" x14ac:dyDescent="0.3">
      <c r="A1609" s="114" t="s">
        <v>46022</v>
      </c>
    </row>
    <row r="1610" spans="1:1" ht="15" x14ac:dyDescent="0.3">
      <c r="A1610" s="114" t="s">
        <v>46023</v>
      </c>
    </row>
    <row r="1611" spans="1:1" ht="15" x14ac:dyDescent="0.3">
      <c r="A1611" s="114" t="s">
        <v>46024</v>
      </c>
    </row>
    <row r="1612" spans="1:1" ht="15" x14ac:dyDescent="0.3">
      <c r="A1612" s="114" t="s">
        <v>46025</v>
      </c>
    </row>
    <row r="1613" spans="1:1" ht="15" x14ac:dyDescent="0.3">
      <c r="A1613" s="114" t="s">
        <v>46026</v>
      </c>
    </row>
    <row r="1614" spans="1:1" ht="15" x14ac:dyDescent="0.3">
      <c r="A1614" s="114" t="s">
        <v>46027</v>
      </c>
    </row>
    <row r="1615" spans="1:1" ht="15" x14ac:dyDescent="0.3">
      <c r="A1615" s="114" t="s">
        <v>46028</v>
      </c>
    </row>
    <row r="1616" spans="1:1" ht="15" x14ac:dyDescent="0.3">
      <c r="A1616" s="114" t="s">
        <v>46029</v>
      </c>
    </row>
    <row r="1617" spans="1:1" ht="15" x14ac:dyDescent="0.3">
      <c r="A1617" s="114" t="s">
        <v>46030</v>
      </c>
    </row>
    <row r="1618" spans="1:1" ht="15" x14ac:dyDescent="0.3">
      <c r="A1618" s="114" t="s">
        <v>46031</v>
      </c>
    </row>
    <row r="1619" spans="1:1" ht="15" x14ac:dyDescent="0.3">
      <c r="A1619" s="114" t="s">
        <v>46032</v>
      </c>
    </row>
    <row r="1620" spans="1:1" ht="15" x14ac:dyDescent="0.3">
      <c r="A1620" s="114" t="s">
        <v>46033</v>
      </c>
    </row>
    <row r="1621" spans="1:1" ht="15" x14ac:dyDescent="0.3">
      <c r="A1621" s="114" t="s">
        <v>46034</v>
      </c>
    </row>
    <row r="1622" spans="1:1" ht="15" x14ac:dyDescent="0.3">
      <c r="A1622" s="114" t="s">
        <v>46035</v>
      </c>
    </row>
    <row r="1623" spans="1:1" ht="15" x14ac:dyDescent="0.3">
      <c r="A1623" s="114" t="s">
        <v>46036</v>
      </c>
    </row>
    <row r="1624" spans="1:1" ht="15" x14ac:dyDescent="0.3">
      <c r="A1624" s="114" t="s">
        <v>46037</v>
      </c>
    </row>
    <row r="1625" spans="1:1" ht="15" x14ac:dyDescent="0.3">
      <c r="A1625" s="114" t="s">
        <v>46038</v>
      </c>
    </row>
    <row r="1626" spans="1:1" ht="15" x14ac:dyDescent="0.3">
      <c r="A1626" s="114" t="s">
        <v>46039</v>
      </c>
    </row>
    <row r="1627" spans="1:1" ht="15" x14ac:dyDescent="0.3">
      <c r="A1627" s="114" t="s">
        <v>46040</v>
      </c>
    </row>
    <row r="1628" spans="1:1" ht="15" x14ac:dyDescent="0.3">
      <c r="A1628" s="114" t="s">
        <v>46041</v>
      </c>
    </row>
    <row r="1629" spans="1:1" ht="15" x14ac:dyDescent="0.3">
      <c r="A1629" s="114" t="s">
        <v>46042</v>
      </c>
    </row>
    <row r="1630" spans="1:1" ht="15" x14ac:dyDescent="0.3">
      <c r="A1630" s="114" t="s">
        <v>46043</v>
      </c>
    </row>
    <row r="1631" spans="1:1" ht="15" x14ac:dyDescent="0.3">
      <c r="A1631" s="114" t="s">
        <v>46044</v>
      </c>
    </row>
    <row r="1632" spans="1:1" ht="15" x14ac:dyDescent="0.3">
      <c r="A1632" s="114" t="s">
        <v>46045</v>
      </c>
    </row>
    <row r="1633" spans="1:1" ht="15" x14ac:dyDescent="0.3">
      <c r="A1633" s="114" t="s">
        <v>46046</v>
      </c>
    </row>
    <row r="1634" spans="1:1" ht="15" x14ac:dyDescent="0.3">
      <c r="A1634" s="114" t="s">
        <v>46047</v>
      </c>
    </row>
    <row r="1635" spans="1:1" ht="15" x14ac:dyDescent="0.3">
      <c r="A1635" s="114" t="s">
        <v>46048</v>
      </c>
    </row>
    <row r="1636" spans="1:1" ht="15" x14ac:dyDescent="0.3">
      <c r="A1636" s="114" t="s">
        <v>46049</v>
      </c>
    </row>
    <row r="1637" spans="1:1" ht="15" x14ac:dyDescent="0.3">
      <c r="A1637" s="114" t="s">
        <v>46050</v>
      </c>
    </row>
    <row r="1638" spans="1:1" ht="15" x14ac:dyDescent="0.3">
      <c r="A1638" s="114" t="s">
        <v>46051</v>
      </c>
    </row>
    <row r="1639" spans="1:1" ht="15" x14ac:dyDescent="0.3">
      <c r="A1639" s="114" t="s">
        <v>46052</v>
      </c>
    </row>
    <row r="1640" spans="1:1" ht="15" x14ac:dyDescent="0.3">
      <c r="A1640" s="114" t="s">
        <v>46053</v>
      </c>
    </row>
    <row r="1641" spans="1:1" ht="15" x14ac:dyDescent="0.3">
      <c r="A1641" s="114" t="s">
        <v>46054</v>
      </c>
    </row>
    <row r="1642" spans="1:1" ht="15" x14ac:dyDescent="0.3">
      <c r="A1642" s="114" t="s">
        <v>46055</v>
      </c>
    </row>
    <row r="1643" spans="1:1" ht="15" x14ac:dyDescent="0.3">
      <c r="A1643" s="114" t="s">
        <v>46056</v>
      </c>
    </row>
    <row r="1644" spans="1:1" ht="15" x14ac:dyDescent="0.3">
      <c r="A1644" s="114" t="s">
        <v>46057</v>
      </c>
    </row>
    <row r="1645" spans="1:1" ht="15" x14ac:dyDescent="0.3">
      <c r="A1645" s="114" t="s">
        <v>46058</v>
      </c>
    </row>
    <row r="1646" spans="1:1" ht="15" x14ac:dyDescent="0.3">
      <c r="A1646" s="114" t="s">
        <v>46059</v>
      </c>
    </row>
    <row r="1647" spans="1:1" ht="15" x14ac:dyDescent="0.3">
      <c r="A1647" s="114" t="s">
        <v>46060</v>
      </c>
    </row>
    <row r="1648" spans="1:1" ht="15" x14ac:dyDescent="0.3">
      <c r="A1648" s="114" t="s">
        <v>46061</v>
      </c>
    </row>
    <row r="1649" spans="1:1" ht="15" x14ac:dyDescent="0.3">
      <c r="A1649" s="114" t="s">
        <v>46062</v>
      </c>
    </row>
    <row r="1650" spans="1:1" ht="15" x14ac:dyDescent="0.3">
      <c r="A1650" s="114" t="s">
        <v>46063</v>
      </c>
    </row>
    <row r="1651" spans="1:1" ht="15" x14ac:dyDescent="0.3">
      <c r="A1651" s="114" t="s">
        <v>46064</v>
      </c>
    </row>
    <row r="1652" spans="1:1" ht="15" x14ac:dyDescent="0.3">
      <c r="A1652" s="114" t="s">
        <v>46065</v>
      </c>
    </row>
    <row r="1653" spans="1:1" ht="15" x14ac:dyDescent="0.3">
      <c r="A1653" s="114" t="s">
        <v>46066</v>
      </c>
    </row>
    <row r="1654" spans="1:1" ht="15" x14ac:dyDescent="0.3">
      <c r="A1654" s="114" t="s">
        <v>46067</v>
      </c>
    </row>
    <row r="1655" spans="1:1" ht="15" x14ac:dyDescent="0.3">
      <c r="A1655" s="114" t="s">
        <v>46068</v>
      </c>
    </row>
    <row r="1656" spans="1:1" ht="15" x14ac:dyDescent="0.3">
      <c r="A1656" s="114" t="s">
        <v>46069</v>
      </c>
    </row>
    <row r="1657" spans="1:1" ht="15" x14ac:dyDescent="0.3">
      <c r="A1657" s="114" t="s">
        <v>46070</v>
      </c>
    </row>
    <row r="1658" spans="1:1" ht="15" x14ac:dyDescent="0.3">
      <c r="A1658" s="114" t="s">
        <v>46071</v>
      </c>
    </row>
    <row r="1659" spans="1:1" ht="15" x14ac:dyDescent="0.3">
      <c r="A1659" s="114" t="s">
        <v>46072</v>
      </c>
    </row>
    <row r="1660" spans="1:1" ht="15" x14ac:dyDescent="0.3">
      <c r="A1660" s="114" t="s">
        <v>46073</v>
      </c>
    </row>
    <row r="1661" spans="1:1" ht="15" x14ac:dyDescent="0.3">
      <c r="A1661" s="114" t="s">
        <v>46074</v>
      </c>
    </row>
    <row r="1662" spans="1:1" ht="15" x14ac:dyDescent="0.3">
      <c r="A1662" s="114" t="s">
        <v>46075</v>
      </c>
    </row>
    <row r="1663" spans="1:1" ht="15" x14ac:dyDescent="0.3">
      <c r="A1663" s="114" t="s">
        <v>46076</v>
      </c>
    </row>
    <row r="1664" spans="1:1" ht="15" x14ac:dyDescent="0.3">
      <c r="A1664" s="114" t="s">
        <v>46077</v>
      </c>
    </row>
    <row r="1665" spans="1:1" ht="15" x14ac:dyDescent="0.3">
      <c r="A1665" s="114" t="s">
        <v>46078</v>
      </c>
    </row>
    <row r="1666" spans="1:1" ht="15" x14ac:dyDescent="0.3">
      <c r="A1666" s="114" t="s">
        <v>46079</v>
      </c>
    </row>
    <row r="1667" spans="1:1" ht="15" x14ac:dyDescent="0.3">
      <c r="A1667" s="114" t="s">
        <v>46080</v>
      </c>
    </row>
    <row r="1668" spans="1:1" ht="15" x14ac:dyDescent="0.3">
      <c r="A1668" s="114" t="s">
        <v>46081</v>
      </c>
    </row>
    <row r="1669" spans="1:1" ht="15" x14ac:dyDescent="0.3">
      <c r="A1669" s="114" t="s">
        <v>46082</v>
      </c>
    </row>
    <row r="1670" spans="1:1" ht="15" x14ac:dyDescent="0.3">
      <c r="A1670" s="114" t="s">
        <v>46083</v>
      </c>
    </row>
    <row r="1671" spans="1:1" ht="15" x14ac:dyDescent="0.3">
      <c r="A1671" s="114" t="s">
        <v>46084</v>
      </c>
    </row>
    <row r="1672" spans="1:1" ht="15" x14ac:dyDescent="0.3">
      <c r="A1672" s="114" t="s">
        <v>46085</v>
      </c>
    </row>
    <row r="1673" spans="1:1" ht="15" x14ac:dyDescent="0.3">
      <c r="A1673" s="114" t="s">
        <v>46086</v>
      </c>
    </row>
    <row r="1674" spans="1:1" ht="15" x14ac:dyDescent="0.3">
      <c r="A1674" s="114" t="s">
        <v>46087</v>
      </c>
    </row>
    <row r="1675" spans="1:1" ht="15" x14ac:dyDescent="0.3">
      <c r="A1675" s="114" t="s">
        <v>46088</v>
      </c>
    </row>
    <row r="1676" spans="1:1" ht="15" x14ac:dyDescent="0.3">
      <c r="A1676" s="114" t="s">
        <v>46089</v>
      </c>
    </row>
    <row r="1677" spans="1:1" ht="15" x14ac:dyDescent="0.3">
      <c r="A1677" s="114" t="s">
        <v>46090</v>
      </c>
    </row>
    <row r="1678" spans="1:1" ht="15" x14ac:dyDescent="0.3">
      <c r="A1678" s="114" t="s">
        <v>46091</v>
      </c>
    </row>
    <row r="1679" spans="1:1" ht="15" x14ac:dyDescent="0.3">
      <c r="A1679" s="114" t="s">
        <v>46092</v>
      </c>
    </row>
    <row r="1680" spans="1:1" ht="15" x14ac:dyDescent="0.3">
      <c r="A1680" s="114" t="s">
        <v>46093</v>
      </c>
    </row>
    <row r="1681" spans="1:1" ht="15" x14ac:dyDescent="0.3">
      <c r="A1681" s="114" t="s">
        <v>46094</v>
      </c>
    </row>
    <row r="1682" spans="1:1" ht="15" x14ac:dyDescent="0.3">
      <c r="A1682" s="114" t="s">
        <v>46095</v>
      </c>
    </row>
    <row r="1683" spans="1:1" ht="15" x14ac:dyDescent="0.3">
      <c r="A1683" s="114" t="s">
        <v>46096</v>
      </c>
    </row>
    <row r="1684" spans="1:1" ht="15" x14ac:dyDescent="0.3">
      <c r="A1684" s="114" t="s">
        <v>46097</v>
      </c>
    </row>
    <row r="1685" spans="1:1" ht="15" x14ac:dyDescent="0.3">
      <c r="A1685" s="114" t="s">
        <v>46098</v>
      </c>
    </row>
    <row r="1686" spans="1:1" ht="15" x14ac:dyDescent="0.3">
      <c r="A1686" s="114" t="s">
        <v>46099</v>
      </c>
    </row>
    <row r="1687" spans="1:1" ht="15" x14ac:dyDescent="0.3">
      <c r="A1687" s="114" t="s">
        <v>46100</v>
      </c>
    </row>
    <row r="1688" spans="1:1" ht="15" x14ac:dyDescent="0.3">
      <c r="A1688" s="114" t="s">
        <v>46101</v>
      </c>
    </row>
    <row r="1689" spans="1:1" ht="15" x14ac:dyDescent="0.3">
      <c r="A1689" s="114" t="s">
        <v>46102</v>
      </c>
    </row>
    <row r="1690" spans="1:1" ht="15" x14ac:dyDescent="0.3">
      <c r="A1690" s="114" t="s">
        <v>46103</v>
      </c>
    </row>
    <row r="1691" spans="1:1" ht="15" x14ac:dyDescent="0.3">
      <c r="A1691" s="114" t="s">
        <v>46104</v>
      </c>
    </row>
    <row r="1692" spans="1:1" ht="15" x14ac:dyDescent="0.3">
      <c r="A1692" s="114" t="s">
        <v>46105</v>
      </c>
    </row>
    <row r="1693" spans="1:1" ht="15" x14ac:dyDescent="0.3">
      <c r="A1693" s="114" t="s">
        <v>46106</v>
      </c>
    </row>
    <row r="1694" spans="1:1" ht="15" x14ac:dyDescent="0.3">
      <c r="A1694" s="114" t="s">
        <v>46107</v>
      </c>
    </row>
    <row r="1695" spans="1:1" ht="15" x14ac:dyDescent="0.3">
      <c r="A1695" s="114" t="s">
        <v>46108</v>
      </c>
    </row>
    <row r="1696" spans="1:1" ht="15" x14ac:dyDescent="0.3">
      <c r="A1696" s="114" t="s">
        <v>46109</v>
      </c>
    </row>
    <row r="1697" spans="1:1" ht="15" x14ac:dyDescent="0.3">
      <c r="A1697" s="114" t="s">
        <v>46110</v>
      </c>
    </row>
    <row r="1698" spans="1:1" ht="15" x14ac:dyDescent="0.3">
      <c r="A1698" s="114" t="s">
        <v>46111</v>
      </c>
    </row>
    <row r="1699" spans="1:1" ht="15" x14ac:dyDescent="0.3">
      <c r="A1699" s="114" t="s">
        <v>46112</v>
      </c>
    </row>
    <row r="1700" spans="1:1" ht="15" x14ac:dyDescent="0.3">
      <c r="A1700" s="114" t="s">
        <v>46113</v>
      </c>
    </row>
    <row r="1701" spans="1:1" ht="15" x14ac:dyDescent="0.3">
      <c r="A1701" s="114" t="s">
        <v>46114</v>
      </c>
    </row>
    <row r="1702" spans="1:1" ht="15" x14ac:dyDescent="0.3">
      <c r="A1702" s="114" t="s">
        <v>46115</v>
      </c>
    </row>
    <row r="1703" spans="1:1" ht="15" x14ac:dyDescent="0.3">
      <c r="A1703" s="114" t="s">
        <v>46116</v>
      </c>
    </row>
    <row r="1704" spans="1:1" ht="15" x14ac:dyDescent="0.3">
      <c r="A1704" s="114" t="s">
        <v>46117</v>
      </c>
    </row>
    <row r="1705" spans="1:1" ht="15" x14ac:dyDescent="0.3">
      <c r="A1705" s="114" t="s">
        <v>46118</v>
      </c>
    </row>
    <row r="1706" spans="1:1" ht="15" x14ac:dyDescent="0.3">
      <c r="A1706" s="114" t="s">
        <v>46119</v>
      </c>
    </row>
    <row r="1707" spans="1:1" ht="15" x14ac:dyDescent="0.3">
      <c r="A1707" s="114" t="s">
        <v>46120</v>
      </c>
    </row>
    <row r="1708" spans="1:1" ht="15" x14ac:dyDescent="0.3">
      <c r="A1708" s="114" t="s">
        <v>46121</v>
      </c>
    </row>
    <row r="1709" spans="1:1" ht="15" x14ac:dyDescent="0.3">
      <c r="A1709" s="114" t="s">
        <v>46122</v>
      </c>
    </row>
    <row r="1710" spans="1:1" ht="15" x14ac:dyDescent="0.3">
      <c r="A1710" s="114" t="s">
        <v>46123</v>
      </c>
    </row>
    <row r="1711" spans="1:1" ht="15" x14ac:dyDescent="0.3">
      <c r="A1711" s="114" t="s">
        <v>46124</v>
      </c>
    </row>
    <row r="1712" spans="1:1" ht="15" x14ac:dyDescent="0.3">
      <c r="A1712" s="114" t="s">
        <v>46125</v>
      </c>
    </row>
    <row r="1713" spans="1:1" ht="15" x14ac:dyDescent="0.3">
      <c r="A1713" s="114" t="s">
        <v>46126</v>
      </c>
    </row>
    <row r="1714" spans="1:1" ht="15" x14ac:dyDescent="0.3">
      <c r="A1714" s="114" t="s">
        <v>46127</v>
      </c>
    </row>
    <row r="1715" spans="1:1" ht="15" x14ac:dyDescent="0.3">
      <c r="A1715" s="114" t="s">
        <v>46128</v>
      </c>
    </row>
    <row r="1716" spans="1:1" ht="15" x14ac:dyDescent="0.3">
      <c r="A1716" s="114" t="s">
        <v>46129</v>
      </c>
    </row>
    <row r="1717" spans="1:1" ht="15" x14ac:dyDescent="0.3">
      <c r="A1717" s="114" t="s">
        <v>46130</v>
      </c>
    </row>
    <row r="1718" spans="1:1" ht="15" x14ac:dyDescent="0.3">
      <c r="A1718" s="114" t="s">
        <v>46131</v>
      </c>
    </row>
    <row r="1719" spans="1:1" ht="15" x14ac:dyDescent="0.3">
      <c r="A1719" s="114" t="s">
        <v>46132</v>
      </c>
    </row>
    <row r="1720" spans="1:1" ht="15" x14ac:dyDescent="0.3">
      <c r="A1720" s="114" t="s">
        <v>46133</v>
      </c>
    </row>
    <row r="1721" spans="1:1" ht="15" x14ac:dyDescent="0.3">
      <c r="A1721" s="114" t="s">
        <v>46134</v>
      </c>
    </row>
    <row r="1722" spans="1:1" ht="15" x14ac:dyDescent="0.3">
      <c r="A1722" s="114" t="s">
        <v>46135</v>
      </c>
    </row>
    <row r="1723" spans="1:1" ht="15" x14ac:dyDescent="0.3">
      <c r="A1723" s="114" t="s">
        <v>46136</v>
      </c>
    </row>
    <row r="1724" spans="1:1" ht="15" x14ac:dyDescent="0.3">
      <c r="A1724" s="114" t="s">
        <v>46137</v>
      </c>
    </row>
    <row r="1725" spans="1:1" ht="15" x14ac:dyDescent="0.3">
      <c r="A1725" s="114" t="s">
        <v>46138</v>
      </c>
    </row>
    <row r="1726" spans="1:1" ht="15" x14ac:dyDescent="0.3">
      <c r="A1726" s="114" t="s">
        <v>46139</v>
      </c>
    </row>
    <row r="1727" spans="1:1" ht="15" x14ac:dyDescent="0.3">
      <c r="A1727" s="114" t="s">
        <v>46140</v>
      </c>
    </row>
    <row r="1728" spans="1:1" ht="15" x14ac:dyDescent="0.3">
      <c r="A1728" s="114" t="s">
        <v>46141</v>
      </c>
    </row>
    <row r="1729" spans="1:1" ht="15" x14ac:dyDescent="0.3">
      <c r="A1729" s="114" t="s">
        <v>46142</v>
      </c>
    </row>
    <row r="1730" spans="1:1" ht="15" x14ac:dyDescent="0.3">
      <c r="A1730" s="114" t="s">
        <v>46143</v>
      </c>
    </row>
    <row r="1731" spans="1:1" ht="15" x14ac:dyDescent="0.3">
      <c r="A1731" s="114" t="s">
        <v>46144</v>
      </c>
    </row>
    <row r="1732" spans="1:1" ht="15" x14ac:dyDescent="0.3">
      <c r="A1732" s="114" t="s">
        <v>46145</v>
      </c>
    </row>
    <row r="1733" spans="1:1" ht="15" x14ac:dyDescent="0.3">
      <c r="A1733" s="114" t="s">
        <v>46146</v>
      </c>
    </row>
    <row r="1734" spans="1:1" ht="15" x14ac:dyDescent="0.3">
      <c r="A1734" s="114" t="s">
        <v>46147</v>
      </c>
    </row>
    <row r="1735" spans="1:1" ht="15" x14ac:dyDescent="0.3">
      <c r="A1735" s="114" t="s">
        <v>46148</v>
      </c>
    </row>
    <row r="1736" spans="1:1" ht="15" x14ac:dyDescent="0.3">
      <c r="A1736" s="114" t="s">
        <v>46149</v>
      </c>
    </row>
    <row r="1737" spans="1:1" ht="15" x14ac:dyDescent="0.3">
      <c r="A1737" s="114" t="s">
        <v>46150</v>
      </c>
    </row>
    <row r="1738" spans="1:1" ht="15" x14ac:dyDescent="0.3">
      <c r="A1738" s="114" t="s">
        <v>46151</v>
      </c>
    </row>
    <row r="1739" spans="1:1" ht="15" x14ac:dyDescent="0.3">
      <c r="A1739" s="114" t="s">
        <v>46152</v>
      </c>
    </row>
    <row r="1740" spans="1:1" ht="15" x14ac:dyDescent="0.3">
      <c r="A1740" s="114" t="s">
        <v>46153</v>
      </c>
    </row>
    <row r="1741" spans="1:1" ht="15" x14ac:dyDescent="0.3">
      <c r="A1741" s="114" t="s">
        <v>46154</v>
      </c>
    </row>
    <row r="1742" spans="1:1" ht="15" x14ac:dyDescent="0.3">
      <c r="A1742" s="114" t="s">
        <v>46155</v>
      </c>
    </row>
    <row r="1743" spans="1:1" ht="15" x14ac:dyDescent="0.3">
      <c r="A1743" s="114" t="s">
        <v>46156</v>
      </c>
    </row>
    <row r="1744" spans="1:1" ht="15" x14ac:dyDescent="0.3">
      <c r="A1744" s="114" t="s">
        <v>46157</v>
      </c>
    </row>
    <row r="1745" spans="1:1" ht="15" x14ac:dyDescent="0.3">
      <c r="A1745" s="114" t="s">
        <v>46158</v>
      </c>
    </row>
    <row r="1746" spans="1:1" ht="15" x14ac:dyDescent="0.3">
      <c r="A1746" s="114" t="s">
        <v>46159</v>
      </c>
    </row>
    <row r="1747" spans="1:1" ht="15" x14ac:dyDescent="0.3">
      <c r="A1747" s="114" t="s">
        <v>46160</v>
      </c>
    </row>
    <row r="1748" spans="1:1" ht="15" x14ac:dyDescent="0.3">
      <c r="A1748" s="114" t="s">
        <v>46161</v>
      </c>
    </row>
    <row r="1749" spans="1:1" ht="15" x14ac:dyDescent="0.3">
      <c r="A1749" s="114" t="s">
        <v>46162</v>
      </c>
    </row>
    <row r="1750" spans="1:1" ht="15" x14ac:dyDescent="0.3">
      <c r="A1750" s="114" t="s">
        <v>46163</v>
      </c>
    </row>
    <row r="1751" spans="1:1" ht="15" x14ac:dyDescent="0.3">
      <c r="A1751" s="114" t="s">
        <v>46164</v>
      </c>
    </row>
    <row r="1752" spans="1:1" ht="15" x14ac:dyDescent="0.3">
      <c r="A1752" s="114" t="s">
        <v>46165</v>
      </c>
    </row>
    <row r="1753" spans="1:1" ht="15" x14ac:dyDescent="0.3">
      <c r="A1753" s="114" t="s">
        <v>46166</v>
      </c>
    </row>
    <row r="1754" spans="1:1" ht="15" x14ac:dyDescent="0.3">
      <c r="A1754" s="114" t="s">
        <v>46167</v>
      </c>
    </row>
    <row r="1755" spans="1:1" ht="15" x14ac:dyDescent="0.3">
      <c r="A1755" s="114" t="s">
        <v>46168</v>
      </c>
    </row>
    <row r="1756" spans="1:1" ht="15" x14ac:dyDescent="0.3">
      <c r="A1756" s="114" t="s">
        <v>46169</v>
      </c>
    </row>
    <row r="1757" spans="1:1" ht="15" x14ac:dyDescent="0.3">
      <c r="A1757" s="114" t="s">
        <v>46170</v>
      </c>
    </row>
    <row r="1758" spans="1:1" ht="15" x14ac:dyDescent="0.3">
      <c r="A1758" s="114" t="s">
        <v>46171</v>
      </c>
    </row>
    <row r="1759" spans="1:1" ht="15" x14ac:dyDescent="0.3">
      <c r="A1759" s="114" t="s">
        <v>46172</v>
      </c>
    </row>
    <row r="1760" spans="1:1" ht="15" x14ac:dyDescent="0.3">
      <c r="A1760" s="114" t="s">
        <v>46173</v>
      </c>
    </row>
    <row r="1761" spans="1:1" ht="15" x14ac:dyDescent="0.3">
      <c r="A1761" s="114" t="s">
        <v>46174</v>
      </c>
    </row>
    <row r="1762" spans="1:1" ht="15" x14ac:dyDescent="0.3">
      <c r="A1762" s="114" t="s">
        <v>46175</v>
      </c>
    </row>
    <row r="1763" spans="1:1" ht="15" x14ac:dyDescent="0.3">
      <c r="A1763" s="114" t="s">
        <v>46176</v>
      </c>
    </row>
    <row r="1764" spans="1:1" ht="15" x14ac:dyDescent="0.3">
      <c r="A1764" s="114" t="s">
        <v>46177</v>
      </c>
    </row>
    <row r="1765" spans="1:1" ht="15" x14ac:dyDescent="0.3">
      <c r="A1765" s="114" t="s">
        <v>46178</v>
      </c>
    </row>
    <row r="1766" spans="1:1" ht="15" x14ac:dyDescent="0.3">
      <c r="A1766" s="114" t="s">
        <v>46179</v>
      </c>
    </row>
    <row r="1767" spans="1:1" ht="15" x14ac:dyDescent="0.3">
      <c r="A1767" s="114" t="s">
        <v>46180</v>
      </c>
    </row>
    <row r="1768" spans="1:1" ht="15" x14ac:dyDescent="0.3">
      <c r="A1768" s="114" t="s">
        <v>46181</v>
      </c>
    </row>
    <row r="1769" spans="1:1" ht="15" x14ac:dyDescent="0.3">
      <c r="A1769" s="114" t="s">
        <v>46182</v>
      </c>
    </row>
    <row r="1770" spans="1:1" ht="15" x14ac:dyDescent="0.3">
      <c r="A1770" s="114" t="s">
        <v>46183</v>
      </c>
    </row>
    <row r="1771" spans="1:1" ht="15" x14ac:dyDescent="0.3">
      <c r="A1771" s="114" t="s">
        <v>46184</v>
      </c>
    </row>
    <row r="1772" spans="1:1" ht="15" x14ac:dyDescent="0.3">
      <c r="A1772" s="114" t="s">
        <v>46185</v>
      </c>
    </row>
    <row r="1773" spans="1:1" ht="15" x14ac:dyDescent="0.3">
      <c r="A1773" s="114" t="s">
        <v>46186</v>
      </c>
    </row>
    <row r="1774" spans="1:1" ht="15" x14ac:dyDescent="0.3">
      <c r="A1774" s="114" t="s">
        <v>46187</v>
      </c>
    </row>
    <row r="1775" spans="1:1" ht="15" x14ac:dyDescent="0.3">
      <c r="A1775" s="114" t="s">
        <v>46188</v>
      </c>
    </row>
    <row r="1776" spans="1:1" ht="15" x14ac:dyDescent="0.3">
      <c r="A1776" s="114" t="s">
        <v>46189</v>
      </c>
    </row>
    <row r="1777" spans="1:1" ht="15" x14ac:dyDescent="0.3">
      <c r="A1777" s="114" t="s">
        <v>46190</v>
      </c>
    </row>
    <row r="1778" spans="1:1" ht="15" x14ac:dyDescent="0.3">
      <c r="A1778" s="114" t="s">
        <v>46191</v>
      </c>
    </row>
    <row r="1779" spans="1:1" ht="15" x14ac:dyDescent="0.3">
      <c r="A1779" s="114" t="s">
        <v>46192</v>
      </c>
    </row>
    <row r="1780" spans="1:1" ht="15" x14ac:dyDescent="0.3">
      <c r="A1780" s="114" t="s">
        <v>46193</v>
      </c>
    </row>
    <row r="1781" spans="1:1" ht="15" x14ac:dyDescent="0.3">
      <c r="A1781" s="114" t="s">
        <v>46194</v>
      </c>
    </row>
    <row r="1782" spans="1:1" ht="15" x14ac:dyDescent="0.3">
      <c r="A1782" s="114" t="s">
        <v>46195</v>
      </c>
    </row>
    <row r="1783" spans="1:1" ht="15" x14ac:dyDescent="0.3">
      <c r="A1783" s="114" t="s">
        <v>46196</v>
      </c>
    </row>
    <row r="1784" spans="1:1" ht="15" x14ac:dyDescent="0.3">
      <c r="A1784" s="114" t="s">
        <v>46197</v>
      </c>
    </row>
    <row r="1785" spans="1:1" ht="15" x14ac:dyDescent="0.3">
      <c r="A1785" s="114" t="s">
        <v>46198</v>
      </c>
    </row>
    <row r="1786" spans="1:1" ht="15" x14ac:dyDescent="0.3">
      <c r="A1786" s="114" t="s">
        <v>46199</v>
      </c>
    </row>
    <row r="1787" spans="1:1" ht="15" x14ac:dyDescent="0.3">
      <c r="A1787" s="114" t="s">
        <v>46200</v>
      </c>
    </row>
    <row r="1788" spans="1:1" ht="15" x14ac:dyDescent="0.3">
      <c r="A1788" s="114" t="s">
        <v>46201</v>
      </c>
    </row>
    <row r="1789" spans="1:1" ht="15" x14ac:dyDescent="0.3">
      <c r="A1789" s="114" t="s">
        <v>46202</v>
      </c>
    </row>
    <row r="1790" spans="1:1" ht="15" x14ac:dyDescent="0.3">
      <c r="A1790" s="114" t="s">
        <v>46203</v>
      </c>
    </row>
    <row r="1791" spans="1:1" ht="15" x14ac:dyDescent="0.3">
      <c r="A1791" s="114" t="s">
        <v>46204</v>
      </c>
    </row>
    <row r="1792" spans="1:1" ht="15" x14ac:dyDescent="0.3">
      <c r="A1792" s="114" t="s">
        <v>46205</v>
      </c>
    </row>
    <row r="1793" spans="1:1" ht="15" x14ac:dyDescent="0.3">
      <c r="A1793" s="114" t="s">
        <v>46206</v>
      </c>
    </row>
    <row r="1794" spans="1:1" ht="15" x14ac:dyDescent="0.3">
      <c r="A1794" s="114" t="s">
        <v>46207</v>
      </c>
    </row>
    <row r="1795" spans="1:1" ht="15" x14ac:dyDescent="0.3">
      <c r="A1795" s="114" t="s">
        <v>46208</v>
      </c>
    </row>
    <row r="1796" spans="1:1" ht="15" x14ac:dyDescent="0.3">
      <c r="A1796" s="114" t="s">
        <v>46209</v>
      </c>
    </row>
    <row r="1797" spans="1:1" ht="15" x14ac:dyDescent="0.3">
      <c r="A1797" s="114" t="s">
        <v>46210</v>
      </c>
    </row>
    <row r="1798" spans="1:1" ht="15" x14ac:dyDescent="0.3">
      <c r="A1798" s="114" t="s">
        <v>46211</v>
      </c>
    </row>
    <row r="1799" spans="1:1" ht="15" x14ac:dyDescent="0.3">
      <c r="A1799" s="114" t="s">
        <v>46212</v>
      </c>
    </row>
    <row r="1800" spans="1:1" ht="15" x14ac:dyDescent="0.3">
      <c r="A1800" s="114" t="s">
        <v>46213</v>
      </c>
    </row>
    <row r="1801" spans="1:1" ht="15" x14ac:dyDescent="0.3">
      <c r="A1801" s="114" t="s">
        <v>46214</v>
      </c>
    </row>
    <row r="1802" spans="1:1" ht="15" x14ac:dyDescent="0.3">
      <c r="A1802" s="114" t="s">
        <v>46215</v>
      </c>
    </row>
    <row r="1803" spans="1:1" ht="15" x14ac:dyDescent="0.3">
      <c r="A1803" s="114" t="s">
        <v>46216</v>
      </c>
    </row>
    <row r="1804" spans="1:1" ht="15" x14ac:dyDescent="0.3">
      <c r="A1804" s="114" t="s">
        <v>46217</v>
      </c>
    </row>
    <row r="1805" spans="1:1" ht="15" x14ac:dyDescent="0.3">
      <c r="A1805" s="114" t="s">
        <v>46218</v>
      </c>
    </row>
    <row r="1806" spans="1:1" ht="15" x14ac:dyDescent="0.3">
      <c r="A1806" s="114" t="s">
        <v>46219</v>
      </c>
    </row>
    <row r="1807" spans="1:1" ht="15" x14ac:dyDescent="0.3">
      <c r="A1807" s="114" t="s">
        <v>46220</v>
      </c>
    </row>
    <row r="1808" spans="1:1" ht="15" x14ac:dyDescent="0.3">
      <c r="A1808" s="114" t="s">
        <v>46221</v>
      </c>
    </row>
    <row r="1809" spans="1:1" ht="15" x14ac:dyDescent="0.3">
      <c r="A1809" s="114" t="s">
        <v>46222</v>
      </c>
    </row>
    <row r="1810" spans="1:1" ht="15" x14ac:dyDescent="0.3">
      <c r="A1810" s="114" t="s">
        <v>46223</v>
      </c>
    </row>
    <row r="1811" spans="1:1" ht="15" x14ac:dyDescent="0.3">
      <c r="A1811" s="114" t="s">
        <v>46224</v>
      </c>
    </row>
    <row r="1812" spans="1:1" ht="15" x14ac:dyDescent="0.3">
      <c r="A1812" s="114" t="s">
        <v>46225</v>
      </c>
    </row>
    <row r="1813" spans="1:1" ht="15" x14ac:dyDescent="0.3">
      <c r="A1813" s="114" t="s">
        <v>46226</v>
      </c>
    </row>
    <row r="1814" spans="1:1" ht="15" x14ac:dyDescent="0.3">
      <c r="A1814" s="114" t="s">
        <v>46227</v>
      </c>
    </row>
    <row r="1815" spans="1:1" ht="15" x14ac:dyDescent="0.3">
      <c r="A1815" s="114" t="s">
        <v>46228</v>
      </c>
    </row>
    <row r="1816" spans="1:1" ht="15" x14ac:dyDescent="0.3">
      <c r="A1816" s="114" t="s">
        <v>46229</v>
      </c>
    </row>
    <row r="1817" spans="1:1" ht="15" x14ac:dyDescent="0.3">
      <c r="A1817" s="114" t="s">
        <v>46230</v>
      </c>
    </row>
    <row r="1818" spans="1:1" ht="15" x14ac:dyDescent="0.3">
      <c r="A1818" s="114" t="s">
        <v>46231</v>
      </c>
    </row>
    <row r="1819" spans="1:1" ht="15" x14ac:dyDescent="0.3">
      <c r="A1819" s="114" t="s">
        <v>46232</v>
      </c>
    </row>
    <row r="1820" spans="1:1" ht="15" x14ac:dyDescent="0.3">
      <c r="A1820" s="114" t="s">
        <v>46233</v>
      </c>
    </row>
    <row r="1821" spans="1:1" ht="15" x14ac:dyDescent="0.3">
      <c r="A1821" s="114" t="s">
        <v>46234</v>
      </c>
    </row>
    <row r="1822" spans="1:1" ht="15" x14ac:dyDescent="0.3">
      <c r="A1822" s="114" t="s">
        <v>46235</v>
      </c>
    </row>
    <row r="1823" spans="1:1" ht="15" x14ac:dyDescent="0.3">
      <c r="A1823" s="114" t="s">
        <v>46236</v>
      </c>
    </row>
    <row r="1824" spans="1:1" ht="15" x14ac:dyDescent="0.3">
      <c r="A1824" s="114" t="s">
        <v>46237</v>
      </c>
    </row>
    <row r="1825" spans="1:1" ht="15" x14ac:dyDescent="0.3">
      <c r="A1825" s="114" t="s">
        <v>46238</v>
      </c>
    </row>
    <row r="1826" spans="1:1" ht="15" x14ac:dyDescent="0.3">
      <c r="A1826" s="114" t="s">
        <v>46239</v>
      </c>
    </row>
    <row r="1827" spans="1:1" ht="15" x14ac:dyDescent="0.3">
      <c r="A1827" s="114" t="s">
        <v>46240</v>
      </c>
    </row>
    <row r="1828" spans="1:1" ht="15" x14ac:dyDescent="0.3">
      <c r="A1828" s="114" t="s">
        <v>46241</v>
      </c>
    </row>
    <row r="1829" spans="1:1" ht="15" x14ac:dyDescent="0.3">
      <c r="A1829" s="114" t="s">
        <v>46242</v>
      </c>
    </row>
    <row r="1830" spans="1:1" ht="15" x14ac:dyDescent="0.3">
      <c r="A1830" s="114" t="s">
        <v>46243</v>
      </c>
    </row>
    <row r="1831" spans="1:1" ht="15" x14ac:dyDescent="0.3">
      <c r="A1831" s="114" t="s">
        <v>46244</v>
      </c>
    </row>
    <row r="1832" spans="1:1" ht="15" x14ac:dyDescent="0.3">
      <c r="A1832" s="114" t="s">
        <v>46245</v>
      </c>
    </row>
    <row r="1833" spans="1:1" ht="15" x14ac:dyDescent="0.3">
      <c r="A1833" s="114" t="s">
        <v>46246</v>
      </c>
    </row>
    <row r="1834" spans="1:1" ht="15" x14ac:dyDescent="0.3">
      <c r="A1834" s="114" t="s">
        <v>46247</v>
      </c>
    </row>
    <row r="1835" spans="1:1" ht="15" x14ac:dyDescent="0.3">
      <c r="A1835" s="114" t="s">
        <v>46248</v>
      </c>
    </row>
    <row r="1836" spans="1:1" ht="15" x14ac:dyDescent="0.3">
      <c r="A1836" s="114" t="s">
        <v>46249</v>
      </c>
    </row>
    <row r="1837" spans="1:1" ht="15" x14ac:dyDescent="0.3">
      <c r="A1837" s="114" t="s">
        <v>46250</v>
      </c>
    </row>
    <row r="1838" spans="1:1" ht="15" x14ac:dyDescent="0.3">
      <c r="A1838" s="114" t="s">
        <v>46251</v>
      </c>
    </row>
    <row r="1839" spans="1:1" ht="15" x14ac:dyDescent="0.3">
      <c r="A1839" s="114" t="s">
        <v>46252</v>
      </c>
    </row>
    <row r="1840" spans="1:1" ht="15" x14ac:dyDescent="0.3">
      <c r="A1840" s="114" t="s">
        <v>46253</v>
      </c>
    </row>
    <row r="1841" spans="1:1" ht="15" x14ac:dyDescent="0.3">
      <c r="A1841" s="114" t="s">
        <v>46254</v>
      </c>
    </row>
    <row r="1842" spans="1:1" ht="15" x14ac:dyDescent="0.3">
      <c r="A1842" s="114" t="s">
        <v>46255</v>
      </c>
    </row>
    <row r="1843" spans="1:1" ht="15" x14ac:dyDescent="0.3">
      <c r="A1843" s="114" t="s">
        <v>46256</v>
      </c>
    </row>
    <row r="1844" spans="1:1" ht="15" x14ac:dyDescent="0.3">
      <c r="A1844" s="114" t="s">
        <v>46257</v>
      </c>
    </row>
    <row r="1845" spans="1:1" ht="15" x14ac:dyDescent="0.3">
      <c r="A1845" s="114" t="s">
        <v>46258</v>
      </c>
    </row>
    <row r="1846" spans="1:1" ht="15" x14ac:dyDescent="0.3">
      <c r="A1846" s="114" t="s">
        <v>46259</v>
      </c>
    </row>
    <row r="1847" spans="1:1" ht="15" x14ac:dyDescent="0.3">
      <c r="A1847" s="114" t="s">
        <v>46260</v>
      </c>
    </row>
    <row r="1848" spans="1:1" ht="15" x14ac:dyDescent="0.3">
      <c r="A1848" s="114" t="s">
        <v>46261</v>
      </c>
    </row>
    <row r="1849" spans="1:1" ht="15" x14ac:dyDescent="0.3">
      <c r="A1849" s="114" t="s">
        <v>46262</v>
      </c>
    </row>
    <row r="1850" spans="1:1" ht="15" x14ac:dyDescent="0.3">
      <c r="A1850" s="114" t="s">
        <v>46263</v>
      </c>
    </row>
    <row r="1851" spans="1:1" ht="15" x14ac:dyDescent="0.3">
      <c r="A1851" s="114" t="s">
        <v>46264</v>
      </c>
    </row>
    <row r="1852" spans="1:1" ht="15" x14ac:dyDescent="0.3">
      <c r="A1852" s="114" t="s">
        <v>46265</v>
      </c>
    </row>
    <row r="1853" spans="1:1" ht="15" x14ac:dyDescent="0.3">
      <c r="A1853" s="114" t="s">
        <v>46266</v>
      </c>
    </row>
    <row r="1854" spans="1:1" ht="15" x14ac:dyDescent="0.3">
      <c r="A1854" s="114" t="s">
        <v>46267</v>
      </c>
    </row>
    <row r="1855" spans="1:1" ht="15" x14ac:dyDescent="0.3">
      <c r="A1855" s="114" t="s">
        <v>46268</v>
      </c>
    </row>
    <row r="1856" spans="1:1" ht="15" x14ac:dyDescent="0.3">
      <c r="A1856" s="114" t="s">
        <v>46269</v>
      </c>
    </row>
    <row r="1857" spans="1:1" ht="15" x14ac:dyDescent="0.3">
      <c r="A1857" s="114" t="s">
        <v>46270</v>
      </c>
    </row>
    <row r="1858" spans="1:1" ht="15" x14ac:dyDescent="0.3">
      <c r="A1858" s="114" t="s">
        <v>46271</v>
      </c>
    </row>
    <row r="1859" spans="1:1" ht="15" x14ac:dyDescent="0.3">
      <c r="A1859" s="114" t="s">
        <v>46272</v>
      </c>
    </row>
    <row r="1860" spans="1:1" ht="15" x14ac:dyDescent="0.3">
      <c r="A1860" s="114" t="s">
        <v>46273</v>
      </c>
    </row>
    <row r="1861" spans="1:1" ht="15" x14ac:dyDescent="0.3">
      <c r="A1861" s="114" t="s">
        <v>46274</v>
      </c>
    </row>
    <row r="1862" spans="1:1" ht="15" x14ac:dyDescent="0.3">
      <c r="A1862" s="114" t="s">
        <v>46275</v>
      </c>
    </row>
    <row r="1863" spans="1:1" ht="15" x14ac:dyDescent="0.3">
      <c r="A1863" s="114" t="s">
        <v>46276</v>
      </c>
    </row>
    <row r="1864" spans="1:1" ht="15" x14ac:dyDescent="0.3">
      <c r="A1864" s="114" t="s">
        <v>46277</v>
      </c>
    </row>
    <row r="1865" spans="1:1" ht="15" x14ac:dyDescent="0.3">
      <c r="A1865" s="114" t="s">
        <v>46278</v>
      </c>
    </row>
    <row r="1866" spans="1:1" ht="15" x14ac:dyDescent="0.3">
      <c r="A1866" s="114" t="s">
        <v>46279</v>
      </c>
    </row>
    <row r="1867" spans="1:1" ht="15" x14ac:dyDescent="0.3">
      <c r="A1867" s="114" t="s">
        <v>46280</v>
      </c>
    </row>
    <row r="1868" spans="1:1" ht="15" x14ac:dyDescent="0.3">
      <c r="A1868" s="114" t="s">
        <v>46281</v>
      </c>
    </row>
    <row r="1869" spans="1:1" ht="15" x14ac:dyDescent="0.3">
      <c r="A1869" s="114" t="s">
        <v>46282</v>
      </c>
    </row>
    <row r="1870" spans="1:1" ht="15" x14ac:dyDescent="0.3">
      <c r="A1870" s="114" t="s">
        <v>46283</v>
      </c>
    </row>
    <row r="1871" spans="1:1" ht="15" x14ac:dyDescent="0.3">
      <c r="A1871" s="114" t="s">
        <v>46284</v>
      </c>
    </row>
    <row r="1872" spans="1:1" ht="15" x14ac:dyDescent="0.3">
      <c r="A1872" s="114" t="s">
        <v>46285</v>
      </c>
    </row>
    <row r="1873" spans="1:1" ht="15" x14ac:dyDescent="0.3">
      <c r="A1873" s="114" t="s">
        <v>46286</v>
      </c>
    </row>
    <row r="1874" spans="1:1" ht="15" x14ac:dyDescent="0.3">
      <c r="A1874" s="114" t="s">
        <v>46287</v>
      </c>
    </row>
    <row r="1875" spans="1:1" ht="15" x14ac:dyDescent="0.3">
      <c r="A1875" s="114" t="s">
        <v>46288</v>
      </c>
    </row>
    <row r="1876" spans="1:1" ht="15" x14ac:dyDescent="0.3">
      <c r="A1876" s="114" t="s">
        <v>46289</v>
      </c>
    </row>
    <row r="1877" spans="1:1" ht="15" x14ac:dyDescent="0.3">
      <c r="A1877" s="114" t="s">
        <v>46290</v>
      </c>
    </row>
    <row r="1878" spans="1:1" ht="15" x14ac:dyDescent="0.3">
      <c r="A1878" s="114" t="s">
        <v>46291</v>
      </c>
    </row>
    <row r="1879" spans="1:1" ht="15" x14ac:dyDescent="0.3">
      <c r="A1879" s="114" t="s">
        <v>46292</v>
      </c>
    </row>
    <row r="1880" spans="1:1" ht="15" x14ac:dyDescent="0.3">
      <c r="A1880" s="114" t="s">
        <v>46293</v>
      </c>
    </row>
    <row r="1881" spans="1:1" ht="15" x14ac:dyDescent="0.3">
      <c r="A1881" s="114" t="s">
        <v>46294</v>
      </c>
    </row>
    <row r="1882" spans="1:1" ht="15" x14ac:dyDescent="0.3">
      <c r="A1882" s="114" t="s">
        <v>46295</v>
      </c>
    </row>
    <row r="1883" spans="1:1" ht="15" x14ac:dyDescent="0.3">
      <c r="A1883" s="114" t="s">
        <v>46296</v>
      </c>
    </row>
    <row r="1884" spans="1:1" ht="15" x14ac:dyDescent="0.3">
      <c r="A1884" s="114" t="s">
        <v>46297</v>
      </c>
    </row>
    <row r="1885" spans="1:1" ht="15" x14ac:dyDescent="0.3">
      <c r="A1885" s="114" t="s">
        <v>46298</v>
      </c>
    </row>
    <row r="1886" spans="1:1" ht="15" x14ac:dyDescent="0.3">
      <c r="A1886" s="114" t="s">
        <v>46299</v>
      </c>
    </row>
    <row r="1887" spans="1:1" ht="15" x14ac:dyDescent="0.3">
      <c r="A1887" s="114" t="s">
        <v>46300</v>
      </c>
    </row>
    <row r="1888" spans="1:1" ht="15" x14ac:dyDescent="0.3">
      <c r="A1888" s="114" t="s">
        <v>46301</v>
      </c>
    </row>
    <row r="1889" spans="1:1" ht="15" x14ac:dyDescent="0.3">
      <c r="A1889" s="114" t="s">
        <v>46302</v>
      </c>
    </row>
    <row r="1890" spans="1:1" ht="15" x14ac:dyDescent="0.3">
      <c r="A1890" s="114" t="s">
        <v>46303</v>
      </c>
    </row>
    <row r="1891" spans="1:1" ht="15" x14ac:dyDescent="0.3">
      <c r="A1891" s="114" t="s">
        <v>46304</v>
      </c>
    </row>
    <row r="1892" spans="1:1" ht="15" x14ac:dyDescent="0.3">
      <c r="A1892" s="114" t="s">
        <v>46305</v>
      </c>
    </row>
    <row r="1893" spans="1:1" ht="15" x14ac:dyDescent="0.3">
      <c r="A1893" s="114" t="s">
        <v>46306</v>
      </c>
    </row>
    <row r="1894" spans="1:1" ht="15" x14ac:dyDescent="0.3">
      <c r="A1894" s="114" t="s">
        <v>46307</v>
      </c>
    </row>
    <row r="1895" spans="1:1" ht="15" x14ac:dyDescent="0.3">
      <c r="A1895" s="114" t="s">
        <v>46308</v>
      </c>
    </row>
    <row r="1896" spans="1:1" ht="15" x14ac:dyDescent="0.3">
      <c r="A1896" s="114" t="s">
        <v>46309</v>
      </c>
    </row>
    <row r="1897" spans="1:1" ht="15" x14ac:dyDescent="0.3">
      <c r="A1897" s="114" t="s">
        <v>46310</v>
      </c>
    </row>
    <row r="1898" spans="1:1" ht="15" x14ac:dyDescent="0.3">
      <c r="A1898" s="114" t="s">
        <v>46311</v>
      </c>
    </row>
    <row r="1899" spans="1:1" ht="15" x14ac:dyDescent="0.3">
      <c r="A1899" s="114" t="s">
        <v>46312</v>
      </c>
    </row>
    <row r="1900" spans="1:1" ht="15" x14ac:dyDescent="0.3">
      <c r="A1900" s="114" t="s">
        <v>46313</v>
      </c>
    </row>
    <row r="1901" spans="1:1" ht="15" x14ac:dyDescent="0.3">
      <c r="A1901" s="114" t="s">
        <v>46314</v>
      </c>
    </row>
    <row r="1902" spans="1:1" ht="15" x14ac:dyDescent="0.3">
      <c r="A1902" s="114" t="s">
        <v>46315</v>
      </c>
    </row>
    <row r="1903" spans="1:1" ht="15" x14ac:dyDescent="0.3">
      <c r="A1903" s="114" t="s">
        <v>46316</v>
      </c>
    </row>
    <row r="1904" spans="1:1" ht="15" x14ac:dyDescent="0.3">
      <c r="A1904" s="114" t="s">
        <v>46317</v>
      </c>
    </row>
    <row r="1905" spans="1:1" ht="15" x14ac:dyDescent="0.3">
      <c r="A1905" s="114" t="s">
        <v>46318</v>
      </c>
    </row>
    <row r="1906" spans="1:1" ht="15" x14ac:dyDescent="0.3">
      <c r="A1906" s="114" t="s">
        <v>46319</v>
      </c>
    </row>
    <row r="1907" spans="1:1" ht="15" x14ac:dyDescent="0.3">
      <c r="A1907" s="114" t="s">
        <v>46320</v>
      </c>
    </row>
    <row r="1908" spans="1:1" ht="15" x14ac:dyDescent="0.3">
      <c r="A1908" s="114" t="s">
        <v>46321</v>
      </c>
    </row>
    <row r="1909" spans="1:1" ht="15" x14ac:dyDescent="0.3">
      <c r="A1909" s="114" t="s">
        <v>46322</v>
      </c>
    </row>
    <row r="1910" spans="1:1" ht="15" x14ac:dyDescent="0.3">
      <c r="A1910" s="114" t="s">
        <v>46323</v>
      </c>
    </row>
    <row r="1911" spans="1:1" ht="15" x14ac:dyDescent="0.3">
      <c r="A1911" s="114" t="s">
        <v>46324</v>
      </c>
    </row>
    <row r="1912" spans="1:1" ht="15" x14ac:dyDescent="0.3">
      <c r="A1912" s="114" t="s">
        <v>46325</v>
      </c>
    </row>
    <row r="1913" spans="1:1" ht="15" x14ac:dyDescent="0.3">
      <c r="A1913" s="114" t="s">
        <v>46326</v>
      </c>
    </row>
    <row r="1914" spans="1:1" ht="15" x14ac:dyDescent="0.3">
      <c r="A1914" s="114" t="s">
        <v>46327</v>
      </c>
    </row>
    <row r="1915" spans="1:1" ht="15" x14ac:dyDescent="0.3">
      <c r="A1915" s="114" t="s">
        <v>46328</v>
      </c>
    </row>
    <row r="1916" spans="1:1" ht="15" x14ac:dyDescent="0.3">
      <c r="A1916" s="114" t="s">
        <v>46329</v>
      </c>
    </row>
    <row r="1917" spans="1:1" ht="15" x14ac:dyDescent="0.3">
      <c r="A1917" s="114" t="s">
        <v>46330</v>
      </c>
    </row>
    <row r="1918" spans="1:1" ht="15" x14ac:dyDescent="0.3">
      <c r="A1918" s="114" t="s">
        <v>46331</v>
      </c>
    </row>
    <row r="1919" spans="1:1" ht="15" x14ac:dyDescent="0.3">
      <c r="A1919" s="114" t="s">
        <v>46332</v>
      </c>
    </row>
    <row r="1920" spans="1:1" ht="15" x14ac:dyDescent="0.3">
      <c r="A1920" s="114" t="s">
        <v>46333</v>
      </c>
    </row>
    <row r="1921" spans="1:1" ht="15" x14ac:dyDescent="0.3">
      <c r="A1921" s="114" t="s">
        <v>46334</v>
      </c>
    </row>
    <row r="1922" spans="1:1" ht="15" x14ac:dyDescent="0.3">
      <c r="A1922" s="114" t="s">
        <v>46335</v>
      </c>
    </row>
    <row r="1923" spans="1:1" ht="15" x14ac:dyDescent="0.3">
      <c r="A1923" s="114" t="s">
        <v>46336</v>
      </c>
    </row>
    <row r="1924" spans="1:1" ht="15" x14ac:dyDescent="0.3">
      <c r="A1924" s="114" t="s">
        <v>46337</v>
      </c>
    </row>
    <row r="1925" spans="1:1" ht="15" x14ac:dyDescent="0.3">
      <c r="A1925" s="114" t="s">
        <v>46338</v>
      </c>
    </row>
    <row r="1926" spans="1:1" ht="15" x14ac:dyDescent="0.3">
      <c r="A1926" s="114" t="s">
        <v>46339</v>
      </c>
    </row>
    <row r="1927" spans="1:1" ht="15" x14ac:dyDescent="0.3">
      <c r="A1927" s="114" t="s">
        <v>46340</v>
      </c>
    </row>
    <row r="1928" spans="1:1" ht="15" x14ac:dyDescent="0.3">
      <c r="A1928" s="114" t="s">
        <v>46341</v>
      </c>
    </row>
    <row r="1929" spans="1:1" ht="15" x14ac:dyDescent="0.3">
      <c r="A1929" s="114" t="s">
        <v>46342</v>
      </c>
    </row>
    <row r="1930" spans="1:1" ht="15" x14ac:dyDescent="0.3">
      <c r="A1930" s="114" t="s">
        <v>46343</v>
      </c>
    </row>
    <row r="1931" spans="1:1" ht="15" x14ac:dyDescent="0.3">
      <c r="A1931" s="114" t="s">
        <v>46344</v>
      </c>
    </row>
    <row r="1932" spans="1:1" ht="15" x14ac:dyDescent="0.3">
      <c r="A1932" s="114" t="s">
        <v>46345</v>
      </c>
    </row>
    <row r="1933" spans="1:1" ht="15" x14ac:dyDescent="0.3">
      <c r="A1933" s="114" t="s">
        <v>46346</v>
      </c>
    </row>
    <row r="1934" spans="1:1" ht="15" x14ac:dyDescent="0.3">
      <c r="A1934" s="114" t="s">
        <v>46347</v>
      </c>
    </row>
    <row r="1935" spans="1:1" ht="15" x14ac:dyDescent="0.3">
      <c r="A1935" s="114" t="s">
        <v>46348</v>
      </c>
    </row>
    <row r="1936" spans="1:1" ht="15" x14ac:dyDescent="0.3">
      <c r="A1936" s="114" t="s">
        <v>46349</v>
      </c>
    </row>
    <row r="1937" spans="1:1" ht="15" x14ac:dyDescent="0.3">
      <c r="A1937" s="114" t="s">
        <v>46350</v>
      </c>
    </row>
    <row r="1938" spans="1:1" ht="15" x14ac:dyDescent="0.3">
      <c r="A1938" s="114" t="s">
        <v>46351</v>
      </c>
    </row>
    <row r="1939" spans="1:1" ht="15" x14ac:dyDescent="0.3">
      <c r="A1939" s="114" t="s">
        <v>46352</v>
      </c>
    </row>
    <row r="1940" spans="1:1" ht="15" x14ac:dyDescent="0.3">
      <c r="A1940" s="114" t="s">
        <v>46353</v>
      </c>
    </row>
    <row r="1941" spans="1:1" ht="15" x14ac:dyDescent="0.3">
      <c r="A1941" s="114" t="s">
        <v>46354</v>
      </c>
    </row>
    <row r="1942" spans="1:1" ht="15" x14ac:dyDescent="0.3">
      <c r="A1942" s="114" t="s">
        <v>46355</v>
      </c>
    </row>
    <row r="1943" spans="1:1" ht="15" x14ac:dyDescent="0.3">
      <c r="A1943" s="114" t="s">
        <v>46356</v>
      </c>
    </row>
    <row r="1944" spans="1:1" ht="15" x14ac:dyDescent="0.3">
      <c r="A1944" s="114" t="s">
        <v>46357</v>
      </c>
    </row>
    <row r="1945" spans="1:1" ht="15" x14ac:dyDescent="0.3">
      <c r="A1945" s="114" t="s">
        <v>46358</v>
      </c>
    </row>
    <row r="1946" spans="1:1" ht="15" x14ac:dyDescent="0.3">
      <c r="A1946" s="114" t="s">
        <v>46359</v>
      </c>
    </row>
    <row r="1947" spans="1:1" ht="15" x14ac:dyDescent="0.3">
      <c r="A1947" s="114" t="s">
        <v>46360</v>
      </c>
    </row>
    <row r="1948" spans="1:1" ht="15" x14ac:dyDescent="0.3">
      <c r="A1948" s="114" t="s">
        <v>46361</v>
      </c>
    </row>
    <row r="1949" spans="1:1" ht="15" x14ac:dyDescent="0.3">
      <c r="A1949" s="114" t="s">
        <v>46362</v>
      </c>
    </row>
    <row r="1950" spans="1:1" ht="15" x14ac:dyDescent="0.3">
      <c r="A1950" s="114" t="s">
        <v>46363</v>
      </c>
    </row>
    <row r="1951" spans="1:1" ht="15" x14ac:dyDescent="0.3">
      <c r="A1951" s="114" t="s">
        <v>46364</v>
      </c>
    </row>
    <row r="1952" spans="1:1" ht="15" x14ac:dyDescent="0.3">
      <c r="A1952" s="114" t="s">
        <v>46365</v>
      </c>
    </row>
    <row r="1953" spans="1:1" ht="15" x14ac:dyDescent="0.3">
      <c r="A1953" s="114" t="s">
        <v>46366</v>
      </c>
    </row>
    <row r="1954" spans="1:1" ht="15" x14ac:dyDescent="0.3">
      <c r="A1954" s="114" t="s">
        <v>46367</v>
      </c>
    </row>
    <row r="1955" spans="1:1" ht="15" x14ac:dyDescent="0.3">
      <c r="A1955" s="114" t="s">
        <v>46368</v>
      </c>
    </row>
    <row r="1956" spans="1:1" ht="15" x14ac:dyDescent="0.3">
      <c r="A1956" s="114" t="s">
        <v>46369</v>
      </c>
    </row>
    <row r="1957" spans="1:1" ht="15" x14ac:dyDescent="0.3">
      <c r="A1957" s="114" t="s">
        <v>46370</v>
      </c>
    </row>
    <row r="1958" spans="1:1" ht="15" x14ac:dyDescent="0.3">
      <c r="A1958" s="114" t="s">
        <v>46371</v>
      </c>
    </row>
    <row r="1959" spans="1:1" ht="15" x14ac:dyDescent="0.3">
      <c r="A1959" s="114" t="s">
        <v>46372</v>
      </c>
    </row>
    <row r="1960" spans="1:1" ht="15" x14ac:dyDescent="0.3">
      <c r="A1960" s="114" t="s">
        <v>46373</v>
      </c>
    </row>
    <row r="1961" spans="1:1" ht="15" x14ac:dyDescent="0.3">
      <c r="A1961" s="114" t="s">
        <v>46374</v>
      </c>
    </row>
    <row r="1962" spans="1:1" ht="15" x14ac:dyDescent="0.3">
      <c r="A1962" s="114" t="s">
        <v>46375</v>
      </c>
    </row>
    <row r="1963" spans="1:1" ht="15" x14ac:dyDescent="0.3">
      <c r="A1963" s="114" t="s">
        <v>46376</v>
      </c>
    </row>
    <row r="1964" spans="1:1" ht="15" x14ac:dyDescent="0.3">
      <c r="A1964" s="114" t="s">
        <v>46377</v>
      </c>
    </row>
    <row r="1965" spans="1:1" ht="15" x14ac:dyDescent="0.3">
      <c r="A1965" s="114" t="s">
        <v>46378</v>
      </c>
    </row>
    <row r="1966" spans="1:1" ht="15" x14ac:dyDescent="0.3">
      <c r="A1966" s="114" t="s">
        <v>46379</v>
      </c>
    </row>
    <row r="1967" spans="1:1" ht="15" x14ac:dyDescent="0.3">
      <c r="A1967" s="114" t="s">
        <v>46380</v>
      </c>
    </row>
    <row r="1968" spans="1:1" ht="15" x14ac:dyDescent="0.3">
      <c r="A1968" s="114" t="s">
        <v>46381</v>
      </c>
    </row>
    <row r="1969" spans="1:1" ht="15" x14ac:dyDescent="0.3">
      <c r="A1969" s="114" t="s">
        <v>46382</v>
      </c>
    </row>
    <row r="1970" spans="1:1" ht="15" x14ac:dyDescent="0.3">
      <c r="A1970" s="114" t="s">
        <v>46383</v>
      </c>
    </row>
    <row r="1971" spans="1:1" ht="15" x14ac:dyDescent="0.3">
      <c r="A1971" s="114" t="s">
        <v>46384</v>
      </c>
    </row>
    <row r="1972" spans="1:1" ht="15" x14ac:dyDescent="0.3">
      <c r="A1972" s="114" t="s">
        <v>46385</v>
      </c>
    </row>
    <row r="1973" spans="1:1" ht="15" x14ac:dyDescent="0.3">
      <c r="A1973" s="114" t="s">
        <v>46386</v>
      </c>
    </row>
    <row r="1974" spans="1:1" ht="15" x14ac:dyDescent="0.3">
      <c r="A1974" s="114" t="s">
        <v>46387</v>
      </c>
    </row>
    <row r="1975" spans="1:1" ht="15" x14ac:dyDescent="0.3">
      <c r="A1975" s="114" t="s">
        <v>46388</v>
      </c>
    </row>
    <row r="1976" spans="1:1" ht="15" x14ac:dyDescent="0.3">
      <c r="A1976" s="114" t="s">
        <v>46389</v>
      </c>
    </row>
    <row r="1977" spans="1:1" ht="15" x14ac:dyDescent="0.3">
      <c r="A1977" s="114" t="s">
        <v>46390</v>
      </c>
    </row>
    <row r="1978" spans="1:1" ht="15" x14ac:dyDescent="0.3">
      <c r="A1978" s="114" t="s">
        <v>46391</v>
      </c>
    </row>
    <row r="1979" spans="1:1" ht="15" x14ac:dyDescent="0.3">
      <c r="A1979" s="114" t="s">
        <v>46392</v>
      </c>
    </row>
    <row r="1980" spans="1:1" ht="15" x14ac:dyDescent="0.3">
      <c r="A1980" s="114" t="s">
        <v>46393</v>
      </c>
    </row>
    <row r="1981" spans="1:1" ht="15" x14ac:dyDescent="0.3">
      <c r="A1981" s="114" t="s">
        <v>46394</v>
      </c>
    </row>
    <row r="1982" spans="1:1" ht="15" x14ac:dyDescent="0.3">
      <c r="A1982" s="114" t="s">
        <v>46395</v>
      </c>
    </row>
    <row r="1983" spans="1:1" ht="15" x14ac:dyDescent="0.3">
      <c r="A1983" s="114" t="s">
        <v>46396</v>
      </c>
    </row>
    <row r="1984" spans="1:1" ht="15" x14ac:dyDescent="0.3">
      <c r="A1984" s="114" t="s">
        <v>46397</v>
      </c>
    </row>
    <row r="1985" spans="1:1" ht="15" x14ac:dyDescent="0.3">
      <c r="A1985" s="114" t="s">
        <v>46398</v>
      </c>
    </row>
    <row r="1986" spans="1:1" ht="15" x14ac:dyDescent="0.3">
      <c r="A1986" s="114" t="s">
        <v>46399</v>
      </c>
    </row>
    <row r="1987" spans="1:1" ht="15" x14ac:dyDescent="0.3">
      <c r="A1987" s="114" t="s">
        <v>46400</v>
      </c>
    </row>
    <row r="1988" spans="1:1" ht="15" x14ac:dyDescent="0.3">
      <c r="A1988" s="114" t="s">
        <v>46401</v>
      </c>
    </row>
    <row r="1989" spans="1:1" ht="15" x14ac:dyDescent="0.3">
      <c r="A1989" s="114" t="s">
        <v>46402</v>
      </c>
    </row>
    <row r="1990" spans="1:1" ht="15" x14ac:dyDescent="0.3">
      <c r="A1990" s="114" t="s">
        <v>46403</v>
      </c>
    </row>
    <row r="1991" spans="1:1" ht="15" x14ac:dyDescent="0.3">
      <c r="A1991" s="114" t="s">
        <v>46404</v>
      </c>
    </row>
    <row r="1992" spans="1:1" ht="15" x14ac:dyDescent="0.3">
      <c r="A1992" s="114" t="s">
        <v>46405</v>
      </c>
    </row>
    <row r="1993" spans="1:1" ht="15" x14ac:dyDescent="0.3">
      <c r="A1993" s="114" t="s">
        <v>46406</v>
      </c>
    </row>
    <row r="1994" spans="1:1" ht="15" x14ac:dyDescent="0.3">
      <c r="A1994" s="114" t="s">
        <v>46407</v>
      </c>
    </row>
    <row r="1995" spans="1:1" ht="15" x14ac:dyDescent="0.3">
      <c r="A1995" s="114" t="s">
        <v>46408</v>
      </c>
    </row>
    <row r="1996" spans="1:1" ht="15" x14ac:dyDescent="0.3">
      <c r="A1996" s="114" t="s">
        <v>46409</v>
      </c>
    </row>
    <row r="1997" spans="1:1" ht="15" x14ac:dyDescent="0.3">
      <c r="A1997" s="114" t="s">
        <v>46410</v>
      </c>
    </row>
    <row r="1998" spans="1:1" ht="15" x14ac:dyDescent="0.3">
      <c r="A1998" s="114" t="s">
        <v>46411</v>
      </c>
    </row>
    <row r="1999" spans="1:1" ht="15" x14ac:dyDescent="0.3">
      <c r="A1999" s="114" t="s">
        <v>46412</v>
      </c>
    </row>
    <row r="2000" spans="1:1" ht="15" x14ac:dyDescent="0.3">
      <c r="A2000" s="114" t="s">
        <v>46413</v>
      </c>
    </row>
    <row r="2001" spans="1:1" ht="15" x14ac:dyDescent="0.3">
      <c r="A2001" s="114" t="s">
        <v>46414</v>
      </c>
    </row>
    <row r="2002" spans="1:1" ht="15" x14ac:dyDescent="0.3">
      <c r="A2002" s="114" t="s">
        <v>46415</v>
      </c>
    </row>
    <row r="2003" spans="1:1" ht="15" x14ac:dyDescent="0.3">
      <c r="A2003" s="114" t="s">
        <v>46416</v>
      </c>
    </row>
    <row r="2004" spans="1:1" ht="15" x14ac:dyDescent="0.3">
      <c r="A2004" s="114" t="s">
        <v>46417</v>
      </c>
    </row>
    <row r="2005" spans="1:1" ht="15" x14ac:dyDescent="0.3">
      <c r="A2005" s="114" t="s">
        <v>46418</v>
      </c>
    </row>
    <row r="2006" spans="1:1" ht="15" x14ac:dyDescent="0.3">
      <c r="A2006" s="114" t="s">
        <v>46419</v>
      </c>
    </row>
    <row r="2007" spans="1:1" ht="15" x14ac:dyDescent="0.3">
      <c r="A2007" s="114" t="s">
        <v>46420</v>
      </c>
    </row>
    <row r="2008" spans="1:1" ht="15" x14ac:dyDescent="0.3">
      <c r="A2008" s="114" t="s">
        <v>46421</v>
      </c>
    </row>
    <row r="2009" spans="1:1" ht="15" x14ac:dyDescent="0.3">
      <c r="A2009" s="114" t="s">
        <v>46422</v>
      </c>
    </row>
    <row r="2010" spans="1:1" ht="15" x14ac:dyDescent="0.3">
      <c r="A2010" s="114" t="s">
        <v>46423</v>
      </c>
    </row>
    <row r="2011" spans="1:1" ht="15" x14ac:dyDescent="0.3">
      <c r="A2011" s="114" t="s">
        <v>46424</v>
      </c>
    </row>
    <row r="2012" spans="1:1" ht="15" x14ac:dyDescent="0.3">
      <c r="A2012" s="114" t="s">
        <v>46425</v>
      </c>
    </row>
    <row r="2013" spans="1:1" ht="15" x14ac:dyDescent="0.3">
      <c r="A2013" s="114" t="s">
        <v>46426</v>
      </c>
    </row>
    <row r="2014" spans="1:1" ht="15" x14ac:dyDescent="0.3">
      <c r="A2014" s="114" t="s">
        <v>46427</v>
      </c>
    </row>
    <row r="2015" spans="1:1" ht="15" x14ac:dyDescent="0.3">
      <c r="A2015" s="114" t="s">
        <v>46428</v>
      </c>
    </row>
    <row r="2016" spans="1:1" ht="15" x14ac:dyDescent="0.3">
      <c r="A2016" s="114" t="s">
        <v>46429</v>
      </c>
    </row>
    <row r="2017" spans="1:1" ht="15" x14ac:dyDescent="0.3">
      <c r="A2017" s="114" t="s">
        <v>46430</v>
      </c>
    </row>
    <row r="2018" spans="1:1" ht="15" x14ac:dyDescent="0.3">
      <c r="A2018" s="114" t="s">
        <v>46431</v>
      </c>
    </row>
    <row r="2019" spans="1:1" ht="15" x14ac:dyDescent="0.3">
      <c r="A2019" s="114" t="s">
        <v>46432</v>
      </c>
    </row>
    <row r="2020" spans="1:1" ht="15" x14ac:dyDescent="0.3">
      <c r="A2020" s="114" t="s">
        <v>46433</v>
      </c>
    </row>
    <row r="2021" spans="1:1" ht="15" x14ac:dyDescent="0.3">
      <c r="A2021" s="114" t="s">
        <v>46434</v>
      </c>
    </row>
    <row r="2022" spans="1:1" ht="15" x14ac:dyDescent="0.3">
      <c r="A2022" s="114" t="s">
        <v>46435</v>
      </c>
    </row>
    <row r="2023" spans="1:1" ht="15" x14ac:dyDescent="0.3">
      <c r="A2023" s="114" t="s">
        <v>46436</v>
      </c>
    </row>
    <row r="2024" spans="1:1" ht="15" x14ac:dyDescent="0.3">
      <c r="A2024" s="114" t="s">
        <v>46437</v>
      </c>
    </row>
    <row r="2025" spans="1:1" ht="15" x14ac:dyDescent="0.3">
      <c r="A2025" s="114" t="s">
        <v>46438</v>
      </c>
    </row>
    <row r="2026" spans="1:1" ht="15" x14ac:dyDescent="0.3">
      <c r="A2026" s="114" t="s">
        <v>46439</v>
      </c>
    </row>
    <row r="2027" spans="1:1" ht="15" x14ac:dyDescent="0.3">
      <c r="A2027" s="114" t="s">
        <v>46440</v>
      </c>
    </row>
    <row r="2028" spans="1:1" ht="15" x14ac:dyDescent="0.3">
      <c r="A2028" s="114" t="s">
        <v>46441</v>
      </c>
    </row>
    <row r="2029" spans="1:1" ht="15" x14ac:dyDescent="0.3">
      <c r="A2029" s="114" t="s">
        <v>46442</v>
      </c>
    </row>
    <row r="2030" spans="1:1" ht="15" x14ac:dyDescent="0.3">
      <c r="A2030" s="114" t="s">
        <v>46443</v>
      </c>
    </row>
    <row r="2031" spans="1:1" ht="15" x14ac:dyDescent="0.3">
      <c r="A2031" s="114" t="s">
        <v>46444</v>
      </c>
    </row>
    <row r="2032" spans="1:1" ht="15" x14ac:dyDescent="0.3">
      <c r="A2032" s="114" t="s">
        <v>46445</v>
      </c>
    </row>
    <row r="2033" spans="1:1" ht="15" x14ac:dyDescent="0.3">
      <c r="A2033" s="114" t="s">
        <v>46446</v>
      </c>
    </row>
    <row r="2034" spans="1:1" ht="15" x14ac:dyDescent="0.3">
      <c r="A2034" s="114" t="s">
        <v>46447</v>
      </c>
    </row>
    <row r="2035" spans="1:1" ht="15" x14ac:dyDescent="0.3">
      <c r="A2035" s="114" t="s">
        <v>46448</v>
      </c>
    </row>
    <row r="2036" spans="1:1" ht="15" x14ac:dyDescent="0.3">
      <c r="A2036" s="114" t="s">
        <v>46449</v>
      </c>
    </row>
    <row r="2037" spans="1:1" ht="15" x14ac:dyDescent="0.3">
      <c r="A2037" s="114" t="s">
        <v>46450</v>
      </c>
    </row>
    <row r="2038" spans="1:1" ht="15" x14ac:dyDescent="0.3">
      <c r="A2038" s="114" t="s">
        <v>46451</v>
      </c>
    </row>
    <row r="2039" spans="1:1" ht="15" x14ac:dyDescent="0.3">
      <c r="A2039" s="114" t="s">
        <v>46452</v>
      </c>
    </row>
    <row r="2040" spans="1:1" ht="15" x14ac:dyDescent="0.3">
      <c r="A2040" s="114" t="s">
        <v>46453</v>
      </c>
    </row>
    <row r="2041" spans="1:1" ht="15" x14ac:dyDescent="0.3">
      <c r="A2041" s="114" t="s">
        <v>46454</v>
      </c>
    </row>
    <row r="2042" spans="1:1" ht="15" x14ac:dyDescent="0.3">
      <c r="A2042" s="114" t="s">
        <v>46455</v>
      </c>
    </row>
    <row r="2043" spans="1:1" ht="15" x14ac:dyDescent="0.3">
      <c r="A2043" s="114" t="s">
        <v>46456</v>
      </c>
    </row>
    <row r="2044" spans="1:1" ht="15" x14ac:dyDescent="0.3">
      <c r="A2044" s="114" t="s">
        <v>46457</v>
      </c>
    </row>
    <row r="2045" spans="1:1" ht="15" x14ac:dyDescent="0.3">
      <c r="A2045" s="114" t="s">
        <v>46458</v>
      </c>
    </row>
    <row r="2046" spans="1:1" ht="15" x14ac:dyDescent="0.3">
      <c r="A2046" s="114" t="s">
        <v>46459</v>
      </c>
    </row>
    <row r="2047" spans="1:1" ht="15" x14ac:dyDescent="0.3">
      <c r="A2047" s="114" t="s">
        <v>46460</v>
      </c>
    </row>
    <row r="2048" spans="1:1" ht="15" x14ac:dyDescent="0.3">
      <c r="A2048" s="114" t="s">
        <v>46461</v>
      </c>
    </row>
    <row r="2049" spans="1:1" ht="15" x14ac:dyDescent="0.3">
      <c r="A2049" s="114" t="s">
        <v>46462</v>
      </c>
    </row>
    <row r="2050" spans="1:1" ht="15" x14ac:dyDescent="0.3">
      <c r="A2050" s="114" t="s">
        <v>46463</v>
      </c>
    </row>
    <row r="2051" spans="1:1" ht="15" x14ac:dyDescent="0.3">
      <c r="A2051" s="114" t="s">
        <v>46464</v>
      </c>
    </row>
    <row r="2052" spans="1:1" ht="15" x14ac:dyDescent="0.3">
      <c r="A2052" s="114" t="s">
        <v>46465</v>
      </c>
    </row>
    <row r="2053" spans="1:1" ht="15" x14ac:dyDescent="0.3">
      <c r="A2053" s="114" t="s">
        <v>46466</v>
      </c>
    </row>
    <row r="2054" spans="1:1" ht="15" x14ac:dyDescent="0.3">
      <c r="A2054" s="114" t="s">
        <v>46467</v>
      </c>
    </row>
    <row r="2055" spans="1:1" ht="15" x14ac:dyDescent="0.3">
      <c r="A2055" s="114" t="s">
        <v>46468</v>
      </c>
    </row>
    <row r="2056" spans="1:1" ht="15" x14ac:dyDescent="0.3">
      <c r="A2056" s="114" t="s">
        <v>46469</v>
      </c>
    </row>
    <row r="2057" spans="1:1" ht="15" x14ac:dyDescent="0.3">
      <c r="A2057" s="114" t="s">
        <v>46470</v>
      </c>
    </row>
    <row r="2058" spans="1:1" ht="15" x14ac:dyDescent="0.3">
      <c r="A2058" s="114" t="s">
        <v>46471</v>
      </c>
    </row>
    <row r="2059" spans="1:1" ht="15" x14ac:dyDescent="0.3">
      <c r="A2059" s="114" t="s">
        <v>46472</v>
      </c>
    </row>
    <row r="2060" spans="1:1" ht="15" x14ac:dyDescent="0.3">
      <c r="A2060" s="114" t="s">
        <v>46473</v>
      </c>
    </row>
    <row r="2061" spans="1:1" ht="15" x14ac:dyDescent="0.3">
      <c r="A2061" s="114" t="s">
        <v>46474</v>
      </c>
    </row>
    <row r="2062" spans="1:1" ht="15" x14ac:dyDescent="0.3">
      <c r="A2062" s="114" t="s">
        <v>46475</v>
      </c>
    </row>
    <row r="2063" spans="1:1" ht="15" x14ac:dyDescent="0.3">
      <c r="A2063" s="114" t="s">
        <v>46476</v>
      </c>
    </row>
    <row r="2064" spans="1:1" ht="15" x14ac:dyDescent="0.3">
      <c r="A2064" s="114" t="s">
        <v>46477</v>
      </c>
    </row>
    <row r="2065" spans="1:1" ht="15" x14ac:dyDescent="0.3">
      <c r="A2065" s="114" t="s">
        <v>46478</v>
      </c>
    </row>
    <row r="2066" spans="1:1" ht="15" x14ac:dyDescent="0.3">
      <c r="A2066" s="114" t="s">
        <v>46479</v>
      </c>
    </row>
    <row r="2067" spans="1:1" ht="15" x14ac:dyDescent="0.3">
      <c r="A2067" s="114" t="s">
        <v>46480</v>
      </c>
    </row>
    <row r="2068" spans="1:1" ht="15" x14ac:dyDescent="0.3">
      <c r="A2068" s="114" t="s">
        <v>46481</v>
      </c>
    </row>
    <row r="2069" spans="1:1" ht="15" x14ac:dyDescent="0.3">
      <c r="A2069" s="114" t="s">
        <v>46482</v>
      </c>
    </row>
    <row r="2070" spans="1:1" ht="15" x14ac:dyDescent="0.3">
      <c r="A2070" s="114" t="s">
        <v>46483</v>
      </c>
    </row>
    <row r="2071" spans="1:1" ht="15" x14ac:dyDescent="0.3">
      <c r="A2071" s="114" t="s">
        <v>46484</v>
      </c>
    </row>
    <row r="2072" spans="1:1" ht="15" x14ac:dyDescent="0.3">
      <c r="A2072" s="114" t="s">
        <v>46485</v>
      </c>
    </row>
    <row r="2073" spans="1:1" ht="15" x14ac:dyDescent="0.3">
      <c r="A2073" s="114" t="s">
        <v>46486</v>
      </c>
    </row>
    <row r="2074" spans="1:1" ht="15" x14ac:dyDescent="0.3">
      <c r="A2074" s="114" t="s">
        <v>46487</v>
      </c>
    </row>
    <row r="2075" spans="1:1" ht="15" x14ac:dyDescent="0.3">
      <c r="A2075" s="114" t="s">
        <v>46488</v>
      </c>
    </row>
    <row r="2076" spans="1:1" ht="15" x14ac:dyDescent="0.3">
      <c r="A2076" s="114" t="s">
        <v>46489</v>
      </c>
    </row>
    <row r="2077" spans="1:1" ht="15" x14ac:dyDescent="0.3">
      <c r="A2077" s="114" t="s">
        <v>46490</v>
      </c>
    </row>
    <row r="2078" spans="1:1" ht="15" x14ac:dyDescent="0.3">
      <c r="A2078" s="114" t="s">
        <v>46491</v>
      </c>
    </row>
    <row r="2079" spans="1:1" ht="15" x14ac:dyDescent="0.3">
      <c r="A2079" s="114" t="s">
        <v>46492</v>
      </c>
    </row>
    <row r="2080" spans="1:1" ht="15" x14ac:dyDescent="0.3">
      <c r="A2080" s="114" t="s">
        <v>46493</v>
      </c>
    </row>
    <row r="2081" spans="1:1" ht="15" x14ac:dyDescent="0.3">
      <c r="A2081" s="114" t="s">
        <v>46494</v>
      </c>
    </row>
    <row r="2082" spans="1:1" ht="15" x14ac:dyDescent="0.3">
      <c r="A2082" s="114" t="s">
        <v>46495</v>
      </c>
    </row>
    <row r="2083" spans="1:1" ht="15" x14ac:dyDescent="0.3">
      <c r="A2083" s="114" t="s">
        <v>46496</v>
      </c>
    </row>
    <row r="2084" spans="1:1" ht="15" x14ac:dyDescent="0.3">
      <c r="A2084" s="114" t="s">
        <v>46497</v>
      </c>
    </row>
    <row r="2085" spans="1:1" ht="15" x14ac:dyDescent="0.3">
      <c r="A2085" s="114" t="s">
        <v>46498</v>
      </c>
    </row>
    <row r="2086" spans="1:1" ht="15" x14ac:dyDescent="0.3">
      <c r="A2086" s="114" t="s">
        <v>46499</v>
      </c>
    </row>
    <row r="2087" spans="1:1" ht="15" x14ac:dyDescent="0.3">
      <c r="A2087" s="114" t="s">
        <v>46500</v>
      </c>
    </row>
    <row r="2088" spans="1:1" ht="15" x14ac:dyDescent="0.3">
      <c r="A2088" s="114" t="s">
        <v>46501</v>
      </c>
    </row>
    <row r="2089" spans="1:1" ht="15" x14ac:dyDescent="0.3">
      <c r="A2089" s="114" t="s">
        <v>46502</v>
      </c>
    </row>
    <row r="2090" spans="1:1" ht="15" x14ac:dyDescent="0.3">
      <c r="A2090" s="114" t="s">
        <v>46503</v>
      </c>
    </row>
    <row r="2091" spans="1:1" ht="15" x14ac:dyDescent="0.3">
      <c r="A2091" s="114" t="s">
        <v>46504</v>
      </c>
    </row>
    <row r="2092" spans="1:1" ht="15" x14ac:dyDescent="0.3">
      <c r="A2092" s="114" t="s">
        <v>46505</v>
      </c>
    </row>
    <row r="2093" spans="1:1" ht="15" x14ac:dyDescent="0.3">
      <c r="A2093" s="114" t="s">
        <v>46506</v>
      </c>
    </row>
    <row r="2094" spans="1:1" ht="15" x14ac:dyDescent="0.3">
      <c r="A2094" s="114" t="s">
        <v>46507</v>
      </c>
    </row>
    <row r="2095" spans="1:1" ht="15" x14ac:dyDescent="0.3">
      <c r="A2095" s="114" t="s">
        <v>46508</v>
      </c>
    </row>
    <row r="2096" spans="1:1" ht="15" x14ac:dyDescent="0.3">
      <c r="A2096" s="114" t="s">
        <v>46509</v>
      </c>
    </row>
    <row r="2097" spans="1:1" ht="15" x14ac:dyDescent="0.3">
      <c r="A2097" s="114" t="s">
        <v>46510</v>
      </c>
    </row>
    <row r="2098" spans="1:1" ht="15" x14ac:dyDescent="0.3">
      <c r="A2098" s="114" t="s">
        <v>46511</v>
      </c>
    </row>
    <row r="2099" spans="1:1" ht="15" x14ac:dyDescent="0.3">
      <c r="A2099" s="114" t="s">
        <v>46512</v>
      </c>
    </row>
    <row r="2100" spans="1:1" ht="15" x14ac:dyDescent="0.3">
      <c r="A2100" s="114" t="s">
        <v>46513</v>
      </c>
    </row>
    <row r="2101" spans="1:1" ht="15" x14ac:dyDescent="0.3">
      <c r="A2101" s="114" t="s">
        <v>46514</v>
      </c>
    </row>
    <row r="2102" spans="1:1" ht="15" x14ac:dyDescent="0.3">
      <c r="A2102" s="114" t="s">
        <v>46515</v>
      </c>
    </row>
    <row r="2103" spans="1:1" ht="15" x14ac:dyDescent="0.3">
      <c r="A2103" s="114" t="s">
        <v>46516</v>
      </c>
    </row>
    <row r="2104" spans="1:1" ht="15" x14ac:dyDescent="0.3">
      <c r="A2104" s="114" t="s">
        <v>46517</v>
      </c>
    </row>
    <row r="2105" spans="1:1" ht="15" x14ac:dyDescent="0.3">
      <c r="A2105" s="114" t="s">
        <v>46518</v>
      </c>
    </row>
    <row r="2106" spans="1:1" ht="15" x14ac:dyDescent="0.3">
      <c r="A2106" s="114" t="s">
        <v>46519</v>
      </c>
    </row>
    <row r="2107" spans="1:1" ht="15" x14ac:dyDescent="0.3">
      <c r="A2107" s="114" t="s">
        <v>46520</v>
      </c>
    </row>
    <row r="2108" spans="1:1" ht="15" x14ac:dyDescent="0.3">
      <c r="A2108" s="114" t="s">
        <v>46521</v>
      </c>
    </row>
    <row r="2109" spans="1:1" ht="15" x14ac:dyDescent="0.3">
      <c r="A2109" s="114" t="s">
        <v>46522</v>
      </c>
    </row>
    <row r="2110" spans="1:1" ht="15" x14ac:dyDescent="0.3">
      <c r="A2110" s="114" t="s">
        <v>46523</v>
      </c>
    </row>
    <row r="2111" spans="1:1" ht="15" x14ac:dyDescent="0.3">
      <c r="A2111" s="114" t="s">
        <v>46524</v>
      </c>
    </row>
    <row r="2112" spans="1:1" ht="15" x14ac:dyDescent="0.3">
      <c r="A2112" s="114" t="s">
        <v>46525</v>
      </c>
    </row>
    <row r="2113" spans="1:1" ht="15" x14ac:dyDescent="0.3">
      <c r="A2113" s="114" t="s">
        <v>46526</v>
      </c>
    </row>
    <row r="2114" spans="1:1" ht="15" x14ac:dyDescent="0.3">
      <c r="A2114" s="114" t="s">
        <v>46527</v>
      </c>
    </row>
    <row r="2115" spans="1:1" ht="15" x14ac:dyDescent="0.3">
      <c r="A2115" s="114" t="s">
        <v>46528</v>
      </c>
    </row>
    <row r="2116" spans="1:1" ht="15" x14ac:dyDescent="0.3">
      <c r="A2116" s="114" t="s">
        <v>46529</v>
      </c>
    </row>
    <row r="2117" spans="1:1" ht="15" x14ac:dyDescent="0.3">
      <c r="A2117" s="114" t="s">
        <v>46530</v>
      </c>
    </row>
    <row r="2118" spans="1:1" ht="15" x14ac:dyDescent="0.3">
      <c r="A2118" s="114" t="s">
        <v>46531</v>
      </c>
    </row>
    <row r="2119" spans="1:1" ht="15" x14ac:dyDescent="0.3">
      <c r="A2119" s="114" t="s">
        <v>46532</v>
      </c>
    </row>
    <row r="2120" spans="1:1" ht="15" x14ac:dyDescent="0.3">
      <c r="A2120" s="114" t="s">
        <v>46533</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6"/>
  <sheetViews>
    <sheetView workbookViewId="0">
      <selection activeCell="P9" sqref="P9"/>
    </sheetView>
  </sheetViews>
  <sheetFormatPr defaultRowHeight="14.4" x14ac:dyDescent="0.3"/>
  <cols>
    <col min="1" max="1" width="15.109375" customWidth="1"/>
    <col min="2" max="2" width="12.33203125" customWidth="1"/>
    <col min="3" max="3" width="15.109375" customWidth="1"/>
    <col min="4" max="4" width="13.5546875" customWidth="1"/>
    <col min="6" max="6" width="10.6640625" customWidth="1"/>
  </cols>
  <sheetData>
    <row r="1" spans="1:6" x14ac:dyDescent="0.3">
      <c r="A1" s="1" t="s">
        <v>47121</v>
      </c>
    </row>
    <row r="2" spans="1:6" x14ac:dyDescent="0.3">
      <c r="A2" s="59" t="s">
        <v>47038</v>
      </c>
    </row>
    <row r="4" spans="1:6" x14ac:dyDescent="0.3">
      <c r="A4" t="s">
        <v>47037</v>
      </c>
      <c r="B4" t="s">
        <v>46935</v>
      </c>
      <c r="C4" t="s">
        <v>46936</v>
      </c>
      <c r="D4" t="s">
        <v>46937</v>
      </c>
      <c r="E4" t="s">
        <v>46938</v>
      </c>
      <c r="F4" t="s">
        <v>46939</v>
      </c>
    </row>
    <row r="5" spans="1:6" x14ac:dyDescent="0.3">
      <c r="A5" t="s">
        <v>46940</v>
      </c>
      <c r="B5">
        <v>4874392</v>
      </c>
      <c r="C5">
        <v>3218430</v>
      </c>
      <c r="D5">
        <v>0.6603</v>
      </c>
      <c r="E5">
        <v>4578</v>
      </c>
      <c r="F5">
        <v>0.93910000000000005</v>
      </c>
    </row>
    <row r="6" spans="1:6" x14ac:dyDescent="0.3">
      <c r="A6" t="s">
        <v>46941</v>
      </c>
      <c r="B6">
        <v>912621</v>
      </c>
      <c r="C6">
        <v>224872</v>
      </c>
      <c r="D6">
        <v>0.24640000000000001</v>
      </c>
      <c r="E6">
        <v>480</v>
      </c>
      <c r="F6">
        <v>0.52569999999999995</v>
      </c>
    </row>
    <row r="7" spans="1:6" x14ac:dyDescent="0.3">
      <c r="A7" t="s">
        <v>2800</v>
      </c>
      <c r="B7">
        <v>705085</v>
      </c>
      <c r="C7">
        <v>191165</v>
      </c>
      <c r="D7">
        <v>0.27110000000000001</v>
      </c>
      <c r="E7">
        <v>384</v>
      </c>
      <c r="F7">
        <v>0.54390000000000005</v>
      </c>
    </row>
    <row r="8" spans="1:6" x14ac:dyDescent="0.3">
      <c r="A8" t="s">
        <v>46942</v>
      </c>
      <c r="B8">
        <v>560718</v>
      </c>
      <c r="C8">
        <v>174079</v>
      </c>
      <c r="D8">
        <v>0.3105</v>
      </c>
      <c r="E8">
        <v>352</v>
      </c>
      <c r="F8">
        <v>0.62749999999999995</v>
      </c>
    </row>
    <row r="9" spans="1:6" x14ac:dyDescent="0.3">
      <c r="A9" t="s">
        <v>46943</v>
      </c>
      <c r="B9">
        <v>256367</v>
      </c>
      <c r="C9">
        <v>91733</v>
      </c>
      <c r="D9">
        <v>0.35780000000000001</v>
      </c>
      <c r="E9">
        <v>175</v>
      </c>
      <c r="F9">
        <v>0.68089999999999995</v>
      </c>
    </row>
    <row r="10" spans="1:6" x14ac:dyDescent="0.3">
      <c r="A10" t="s">
        <v>46944</v>
      </c>
      <c r="B10">
        <v>250163</v>
      </c>
      <c r="C10">
        <v>82541</v>
      </c>
      <c r="D10">
        <v>0.32990000000000003</v>
      </c>
      <c r="E10">
        <v>155</v>
      </c>
      <c r="F10">
        <v>0.61750000000000005</v>
      </c>
    </row>
    <row r="11" spans="1:6" x14ac:dyDescent="0.3">
      <c r="A11" t="s">
        <v>46945</v>
      </c>
      <c r="B11">
        <v>239961</v>
      </c>
      <c r="C11">
        <v>84533</v>
      </c>
      <c r="D11">
        <v>0.3523</v>
      </c>
      <c r="E11">
        <v>156</v>
      </c>
      <c r="F11">
        <v>0.65</v>
      </c>
    </row>
    <row r="12" spans="1:6" x14ac:dyDescent="0.3">
      <c r="A12" t="s">
        <v>46946</v>
      </c>
      <c r="B12">
        <v>239003</v>
      </c>
      <c r="C12">
        <v>44346</v>
      </c>
      <c r="D12">
        <v>0.1855</v>
      </c>
      <c r="E12">
        <v>105</v>
      </c>
      <c r="F12">
        <v>0.4375</v>
      </c>
    </row>
    <row r="13" spans="1:6" x14ac:dyDescent="0.3">
      <c r="A13" t="s">
        <v>46947</v>
      </c>
      <c r="B13">
        <v>204296</v>
      </c>
      <c r="C13">
        <v>84396</v>
      </c>
      <c r="D13">
        <v>0.41310000000000002</v>
      </c>
      <c r="E13">
        <v>157</v>
      </c>
      <c r="F13">
        <v>0.76590000000000003</v>
      </c>
    </row>
    <row r="14" spans="1:6" x14ac:dyDescent="0.3">
      <c r="A14" t="s">
        <v>46948</v>
      </c>
      <c r="B14">
        <v>171365</v>
      </c>
      <c r="C14">
        <v>60783</v>
      </c>
      <c r="D14">
        <v>0.35470000000000002</v>
      </c>
      <c r="E14">
        <v>103</v>
      </c>
      <c r="F14">
        <v>0.5988</v>
      </c>
    </row>
    <row r="15" spans="1:6" x14ac:dyDescent="0.3">
      <c r="A15" t="s">
        <v>46949</v>
      </c>
      <c r="B15">
        <v>157309</v>
      </c>
      <c r="C15">
        <v>42310</v>
      </c>
      <c r="D15">
        <v>0.26900000000000002</v>
      </c>
      <c r="E15">
        <v>93</v>
      </c>
      <c r="F15">
        <v>0.58860000000000001</v>
      </c>
    </row>
    <row r="16" spans="1:6" x14ac:dyDescent="0.3">
      <c r="A16" t="s">
        <v>46950</v>
      </c>
      <c r="B16">
        <v>145597</v>
      </c>
      <c r="C16">
        <v>35169</v>
      </c>
      <c r="D16">
        <v>0.24160000000000001</v>
      </c>
      <c r="E16">
        <v>71</v>
      </c>
      <c r="F16">
        <v>0.48630000000000001</v>
      </c>
    </row>
    <row r="17" spans="1:6" x14ac:dyDescent="0.3">
      <c r="A17" t="s">
        <v>46951</v>
      </c>
      <c r="B17">
        <v>143464</v>
      </c>
      <c r="C17">
        <v>68521</v>
      </c>
      <c r="D17">
        <v>0.47760000000000002</v>
      </c>
      <c r="E17">
        <v>115</v>
      </c>
      <c r="F17">
        <v>0.79859999999999998</v>
      </c>
    </row>
    <row r="18" spans="1:6" x14ac:dyDescent="0.3">
      <c r="A18" t="s">
        <v>41415</v>
      </c>
      <c r="B18">
        <v>103608</v>
      </c>
      <c r="C18">
        <v>29540</v>
      </c>
      <c r="D18">
        <v>0.28510000000000002</v>
      </c>
      <c r="E18">
        <v>73</v>
      </c>
      <c r="F18">
        <v>0.70189999999999997</v>
      </c>
    </row>
    <row r="19" spans="1:6" x14ac:dyDescent="0.3">
      <c r="A19" t="s">
        <v>46952</v>
      </c>
      <c r="B19">
        <v>95514</v>
      </c>
      <c r="C19">
        <v>38622</v>
      </c>
      <c r="D19">
        <v>0.40439999999999998</v>
      </c>
      <c r="E19">
        <v>75</v>
      </c>
      <c r="F19">
        <v>0.78129999999999999</v>
      </c>
    </row>
    <row r="20" spans="1:6" x14ac:dyDescent="0.3">
      <c r="A20" t="s">
        <v>46953</v>
      </c>
      <c r="B20">
        <v>77330</v>
      </c>
      <c r="C20">
        <v>20850</v>
      </c>
      <c r="D20">
        <v>0.26960000000000001</v>
      </c>
      <c r="E20">
        <v>43</v>
      </c>
      <c r="F20">
        <v>0.55130000000000001</v>
      </c>
    </row>
    <row r="21" spans="1:6" x14ac:dyDescent="0.3">
      <c r="A21" t="s">
        <v>46954</v>
      </c>
      <c r="B21">
        <v>66043</v>
      </c>
      <c r="C21">
        <v>31590</v>
      </c>
      <c r="D21">
        <v>0.4783</v>
      </c>
      <c r="E21">
        <v>57</v>
      </c>
      <c r="F21">
        <v>0.85070000000000001</v>
      </c>
    </row>
    <row r="22" spans="1:6" x14ac:dyDescent="0.3">
      <c r="A22" t="s">
        <v>46955</v>
      </c>
      <c r="B22">
        <v>44282</v>
      </c>
      <c r="C22">
        <v>9153</v>
      </c>
      <c r="D22">
        <v>0.20669999999999999</v>
      </c>
      <c r="E22">
        <v>25</v>
      </c>
      <c r="F22">
        <v>0.55559999999999998</v>
      </c>
    </row>
    <row r="23" spans="1:6" x14ac:dyDescent="0.3">
      <c r="A23" t="s">
        <v>46956</v>
      </c>
      <c r="B23">
        <v>32635</v>
      </c>
      <c r="C23">
        <v>7383</v>
      </c>
      <c r="D23">
        <v>0.22620000000000001</v>
      </c>
      <c r="E23">
        <v>15</v>
      </c>
      <c r="F23">
        <v>0.45450000000000002</v>
      </c>
    </row>
    <row r="24" spans="1:6" x14ac:dyDescent="0.3">
      <c r="A24" t="s">
        <v>46957</v>
      </c>
      <c r="B24">
        <v>21068</v>
      </c>
      <c r="C24">
        <v>3553</v>
      </c>
      <c r="D24">
        <v>0.1686</v>
      </c>
      <c r="E24">
        <v>10</v>
      </c>
      <c r="F24">
        <v>0.45450000000000002</v>
      </c>
    </row>
    <row r="25" spans="1:6" x14ac:dyDescent="0.3">
      <c r="A25" t="s">
        <v>46958</v>
      </c>
      <c r="B25">
        <v>20370</v>
      </c>
      <c r="C25">
        <v>6756</v>
      </c>
      <c r="D25">
        <v>0.33169999999999999</v>
      </c>
      <c r="E25">
        <v>14</v>
      </c>
      <c r="F25">
        <v>0.66669999999999996</v>
      </c>
    </row>
    <row r="26" spans="1:6" x14ac:dyDescent="0.3">
      <c r="A26" t="s">
        <v>46959</v>
      </c>
      <c r="B26">
        <v>15529</v>
      </c>
      <c r="C26">
        <v>3233</v>
      </c>
      <c r="D26">
        <v>0.2082</v>
      </c>
      <c r="E26">
        <v>7</v>
      </c>
      <c r="F26">
        <v>0.4375</v>
      </c>
    </row>
    <row r="27" spans="1:6" x14ac:dyDescent="0.3">
      <c r="A27" t="s">
        <v>46960</v>
      </c>
      <c r="B27">
        <v>10490</v>
      </c>
      <c r="C27">
        <v>4084</v>
      </c>
      <c r="D27">
        <v>0.38929999999999998</v>
      </c>
      <c r="E27">
        <v>11</v>
      </c>
      <c r="F27">
        <v>1</v>
      </c>
    </row>
    <row r="28" spans="1:6" x14ac:dyDescent="0.3">
      <c r="A28" t="s">
        <v>46961</v>
      </c>
      <c r="B28">
        <v>9838</v>
      </c>
      <c r="C28">
        <v>503</v>
      </c>
      <c r="D28">
        <v>5.11E-2</v>
      </c>
      <c r="E28">
        <v>4</v>
      </c>
      <c r="F28">
        <v>0.4</v>
      </c>
    </row>
    <row r="29" spans="1:6" x14ac:dyDescent="0.3">
      <c r="A29" t="s">
        <v>2609</v>
      </c>
      <c r="B29">
        <v>9464</v>
      </c>
      <c r="C29">
        <v>838</v>
      </c>
      <c r="D29">
        <v>8.8499999999999995E-2</v>
      </c>
      <c r="E29">
        <v>5</v>
      </c>
      <c r="F29">
        <v>0.5</v>
      </c>
    </row>
    <row r="30" spans="1:6" x14ac:dyDescent="0.3">
      <c r="A30" t="s">
        <v>46962</v>
      </c>
      <c r="B30">
        <v>9349</v>
      </c>
      <c r="C30">
        <v>956</v>
      </c>
      <c r="D30">
        <v>0.1023</v>
      </c>
      <c r="E30">
        <v>4</v>
      </c>
      <c r="F30">
        <v>0.4</v>
      </c>
    </row>
    <row r="31" spans="1:6" x14ac:dyDescent="0.3">
      <c r="A31" t="s">
        <v>46963</v>
      </c>
      <c r="B31">
        <v>9318</v>
      </c>
      <c r="C31">
        <v>753</v>
      </c>
      <c r="D31">
        <v>8.0799999999999997E-2</v>
      </c>
      <c r="E31">
        <v>4</v>
      </c>
      <c r="F31">
        <v>0.4</v>
      </c>
    </row>
    <row r="32" spans="1:6" x14ac:dyDescent="0.3">
      <c r="A32" t="s">
        <v>46964</v>
      </c>
      <c r="B32">
        <v>7572</v>
      </c>
      <c r="C32">
        <v>322</v>
      </c>
      <c r="D32">
        <v>4.2500000000000003E-2</v>
      </c>
      <c r="E32">
        <v>4</v>
      </c>
      <c r="F32">
        <v>0.5</v>
      </c>
    </row>
    <row r="33" spans="1:6" x14ac:dyDescent="0.3">
      <c r="A33" t="s">
        <v>46965</v>
      </c>
      <c r="B33">
        <v>7292</v>
      </c>
      <c r="C33">
        <v>379</v>
      </c>
      <c r="D33">
        <v>5.1999999999999998E-2</v>
      </c>
      <c r="E33">
        <v>4</v>
      </c>
      <c r="F33">
        <v>0.5</v>
      </c>
    </row>
    <row r="34" spans="1:6" x14ac:dyDescent="0.3">
      <c r="A34" t="s">
        <v>3178</v>
      </c>
      <c r="B34">
        <v>7080</v>
      </c>
      <c r="C34">
        <v>487</v>
      </c>
      <c r="D34">
        <v>6.88E-2</v>
      </c>
      <c r="E34">
        <v>5</v>
      </c>
      <c r="F34">
        <v>0.625</v>
      </c>
    </row>
    <row r="35" spans="1:6" x14ac:dyDescent="0.3">
      <c r="A35" t="s">
        <v>46966</v>
      </c>
      <c r="B35">
        <v>6997</v>
      </c>
      <c r="C35">
        <v>1546</v>
      </c>
      <c r="D35">
        <v>0.221</v>
      </c>
      <c r="E35">
        <v>3</v>
      </c>
      <c r="F35">
        <v>0.42859999999999998</v>
      </c>
    </row>
    <row r="36" spans="1:6" x14ac:dyDescent="0.3">
      <c r="A36" t="s">
        <v>46967</v>
      </c>
      <c r="B36">
        <v>6935</v>
      </c>
      <c r="C36">
        <v>1208</v>
      </c>
      <c r="D36">
        <v>0.17419999999999999</v>
      </c>
      <c r="E36">
        <v>3</v>
      </c>
      <c r="F36">
        <v>0.42859999999999998</v>
      </c>
    </row>
    <row r="37" spans="1:6" x14ac:dyDescent="0.3">
      <c r="A37" t="s">
        <v>46968</v>
      </c>
      <c r="B37">
        <v>6828</v>
      </c>
      <c r="C37">
        <v>401</v>
      </c>
      <c r="D37">
        <v>5.8700000000000002E-2</v>
      </c>
      <c r="E37">
        <v>3</v>
      </c>
      <c r="F37">
        <v>0.42859999999999998</v>
      </c>
    </row>
    <row r="38" spans="1:6" x14ac:dyDescent="0.3">
      <c r="A38" t="s">
        <v>46969</v>
      </c>
      <c r="B38">
        <v>6820</v>
      </c>
      <c r="C38">
        <v>4664</v>
      </c>
      <c r="D38">
        <v>0.68389999999999995</v>
      </c>
      <c r="E38">
        <v>6</v>
      </c>
      <c r="F38">
        <v>0.85709999999999997</v>
      </c>
    </row>
    <row r="39" spans="1:6" x14ac:dyDescent="0.3">
      <c r="A39" t="s">
        <v>46970</v>
      </c>
      <c r="B39">
        <v>6683</v>
      </c>
      <c r="C39">
        <v>1002</v>
      </c>
      <c r="D39">
        <v>0.14990000000000001</v>
      </c>
      <c r="E39">
        <v>3</v>
      </c>
      <c r="F39">
        <v>0.42859999999999998</v>
      </c>
    </row>
    <row r="40" spans="1:6" x14ac:dyDescent="0.3">
      <c r="A40" t="s">
        <v>46971</v>
      </c>
      <c r="B40">
        <v>6659</v>
      </c>
      <c r="C40">
        <v>789</v>
      </c>
      <c r="D40">
        <v>0.11849999999999999</v>
      </c>
      <c r="E40">
        <v>6</v>
      </c>
      <c r="F40">
        <v>0.85709999999999997</v>
      </c>
    </row>
    <row r="41" spans="1:6" x14ac:dyDescent="0.3">
      <c r="A41" t="s">
        <v>46972</v>
      </c>
      <c r="B41">
        <v>6517</v>
      </c>
      <c r="C41">
        <v>327</v>
      </c>
      <c r="D41">
        <v>5.0200000000000002E-2</v>
      </c>
      <c r="E41">
        <v>3</v>
      </c>
      <c r="F41">
        <v>0.42859999999999998</v>
      </c>
    </row>
    <row r="42" spans="1:6" x14ac:dyDescent="0.3">
      <c r="A42" t="s">
        <v>46973</v>
      </c>
      <c r="B42">
        <v>6449</v>
      </c>
      <c r="C42">
        <v>1046</v>
      </c>
      <c r="D42">
        <v>0.16220000000000001</v>
      </c>
      <c r="E42">
        <v>3</v>
      </c>
      <c r="F42">
        <v>0.42859999999999998</v>
      </c>
    </row>
    <row r="43" spans="1:6" x14ac:dyDescent="0.3">
      <c r="A43" t="s">
        <v>46974</v>
      </c>
      <c r="B43">
        <v>6394</v>
      </c>
      <c r="C43">
        <v>1422</v>
      </c>
      <c r="D43">
        <v>0.22239999999999999</v>
      </c>
      <c r="E43">
        <v>3</v>
      </c>
      <c r="F43">
        <v>0.42859999999999998</v>
      </c>
    </row>
    <row r="44" spans="1:6" x14ac:dyDescent="0.3">
      <c r="A44" t="s">
        <v>46975</v>
      </c>
      <c r="B44">
        <v>6353</v>
      </c>
      <c r="C44">
        <v>763</v>
      </c>
      <c r="D44">
        <v>0.1201</v>
      </c>
      <c r="E44">
        <v>3</v>
      </c>
      <c r="F44">
        <v>0.42859999999999998</v>
      </c>
    </row>
    <row r="45" spans="1:6" x14ac:dyDescent="0.3">
      <c r="A45" t="s">
        <v>46976</v>
      </c>
      <c r="B45">
        <v>6334</v>
      </c>
      <c r="C45">
        <v>824</v>
      </c>
      <c r="D45">
        <v>0.13009999999999999</v>
      </c>
      <c r="E45">
        <v>3</v>
      </c>
      <c r="F45">
        <v>0.42859999999999998</v>
      </c>
    </row>
    <row r="46" spans="1:6" x14ac:dyDescent="0.3">
      <c r="A46" t="s">
        <v>46977</v>
      </c>
      <c r="B46">
        <v>6220</v>
      </c>
      <c r="C46">
        <v>2639</v>
      </c>
      <c r="D46">
        <v>0.42430000000000001</v>
      </c>
      <c r="E46">
        <v>5</v>
      </c>
      <c r="F46">
        <v>0.71430000000000005</v>
      </c>
    </row>
    <row r="47" spans="1:6" x14ac:dyDescent="0.3">
      <c r="A47" t="s">
        <v>46978</v>
      </c>
      <c r="B47">
        <v>6196</v>
      </c>
      <c r="C47">
        <v>873</v>
      </c>
      <c r="D47">
        <v>0.1409</v>
      </c>
      <c r="E47">
        <v>3</v>
      </c>
      <c r="F47">
        <v>0.42859999999999998</v>
      </c>
    </row>
    <row r="48" spans="1:6" x14ac:dyDescent="0.3">
      <c r="A48" t="s">
        <v>46979</v>
      </c>
      <c r="B48">
        <v>6183</v>
      </c>
      <c r="C48">
        <v>704</v>
      </c>
      <c r="D48">
        <v>0.1139</v>
      </c>
      <c r="E48">
        <v>3</v>
      </c>
      <c r="F48">
        <v>0.42859999999999998</v>
      </c>
    </row>
    <row r="49" spans="1:6" x14ac:dyDescent="0.3">
      <c r="A49" t="s">
        <v>46980</v>
      </c>
      <c r="B49">
        <v>5721</v>
      </c>
      <c r="C49">
        <v>1799</v>
      </c>
      <c r="D49">
        <v>0.3145</v>
      </c>
      <c r="E49">
        <v>4</v>
      </c>
      <c r="F49">
        <v>0.66669999999999996</v>
      </c>
    </row>
    <row r="50" spans="1:6" x14ac:dyDescent="0.3">
      <c r="A50" t="s">
        <v>46981</v>
      </c>
      <c r="B50">
        <v>5674</v>
      </c>
      <c r="C50">
        <v>779</v>
      </c>
      <c r="D50">
        <v>0.13730000000000001</v>
      </c>
      <c r="E50">
        <v>3</v>
      </c>
      <c r="F50">
        <v>0.5</v>
      </c>
    </row>
    <row r="51" spans="1:6" x14ac:dyDescent="0.3">
      <c r="A51" t="s">
        <v>46982</v>
      </c>
      <c r="B51">
        <v>5337</v>
      </c>
      <c r="C51">
        <v>1770</v>
      </c>
      <c r="D51">
        <v>0.33160000000000001</v>
      </c>
      <c r="E51">
        <v>4</v>
      </c>
      <c r="F51">
        <v>0.66669999999999996</v>
      </c>
    </row>
    <row r="52" spans="1:6" x14ac:dyDescent="0.3">
      <c r="A52" t="s">
        <v>46983</v>
      </c>
      <c r="B52">
        <v>4912</v>
      </c>
      <c r="C52">
        <v>300</v>
      </c>
      <c r="D52">
        <v>6.1100000000000002E-2</v>
      </c>
      <c r="E52">
        <v>2</v>
      </c>
      <c r="F52">
        <v>0.4</v>
      </c>
    </row>
    <row r="53" spans="1:6" x14ac:dyDescent="0.3">
      <c r="A53" t="s">
        <v>46984</v>
      </c>
      <c r="B53">
        <v>4890</v>
      </c>
      <c r="C53">
        <v>183</v>
      </c>
      <c r="D53">
        <v>3.7400000000000003E-2</v>
      </c>
      <c r="E53">
        <v>2</v>
      </c>
      <c r="F53">
        <v>0.4</v>
      </c>
    </row>
    <row r="54" spans="1:6" x14ac:dyDescent="0.3">
      <c r="A54" t="s">
        <v>46985</v>
      </c>
      <c r="B54">
        <v>4755</v>
      </c>
      <c r="C54">
        <v>265</v>
      </c>
      <c r="D54">
        <v>5.57E-2</v>
      </c>
      <c r="E54">
        <v>3</v>
      </c>
      <c r="F54">
        <v>0.6</v>
      </c>
    </row>
    <row r="55" spans="1:6" x14ac:dyDescent="0.3">
      <c r="A55" t="s">
        <v>46986</v>
      </c>
      <c r="B55">
        <v>4523</v>
      </c>
      <c r="C55">
        <v>213</v>
      </c>
      <c r="D55">
        <v>4.7100000000000003E-2</v>
      </c>
      <c r="E55">
        <v>2</v>
      </c>
      <c r="F55">
        <v>0.4</v>
      </c>
    </row>
    <row r="56" spans="1:6" x14ac:dyDescent="0.3">
      <c r="A56" t="s">
        <v>1176</v>
      </c>
      <c r="B56">
        <v>4431</v>
      </c>
      <c r="C56">
        <v>483</v>
      </c>
      <c r="D56">
        <v>0.109</v>
      </c>
      <c r="E56">
        <v>2</v>
      </c>
      <c r="F56">
        <v>0.4</v>
      </c>
    </row>
    <row r="57" spans="1:6" x14ac:dyDescent="0.3">
      <c r="A57" t="s">
        <v>46987</v>
      </c>
      <c r="B57">
        <v>3887</v>
      </c>
      <c r="C57">
        <v>2112</v>
      </c>
      <c r="D57">
        <v>0.54330000000000001</v>
      </c>
      <c r="E57">
        <v>4</v>
      </c>
      <c r="F57">
        <v>1</v>
      </c>
    </row>
    <row r="58" spans="1:6" x14ac:dyDescent="0.3">
      <c r="A58" t="s">
        <v>46988</v>
      </c>
      <c r="B58">
        <v>3814</v>
      </c>
      <c r="C58">
        <v>1183</v>
      </c>
      <c r="D58">
        <v>0.31019999999999998</v>
      </c>
      <c r="E58">
        <v>2</v>
      </c>
      <c r="F58">
        <v>0.5</v>
      </c>
    </row>
    <row r="59" spans="1:6" x14ac:dyDescent="0.3">
      <c r="A59" t="s">
        <v>46989</v>
      </c>
      <c r="B59">
        <v>3076</v>
      </c>
      <c r="C59">
        <v>868</v>
      </c>
      <c r="D59">
        <v>0.28220000000000001</v>
      </c>
      <c r="E59">
        <v>2</v>
      </c>
      <c r="F59">
        <v>0.5</v>
      </c>
    </row>
    <row r="60" spans="1:6" x14ac:dyDescent="0.3">
      <c r="A60" t="s">
        <v>46990</v>
      </c>
      <c r="B60">
        <v>2909</v>
      </c>
      <c r="C60">
        <v>266</v>
      </c>
      <c r="D60">
        <v>9.1399999999999995E-2</v>
      </c>
      <c r="E60">
        <v>3</v>
      </c>
      <c r="F60">
        <v>1</v>
      </c>
    </row>
    <row r="61" spans="1:6" x14ac:dyDescent="0.3">
      <c r="A61" t="s">
        <v>46991</v>
      </c>
      <c r="B61">
        <v>2873</v>
      </c>
      <c r="C61">
        <v>297</v>
      </c>
      <c r="D61">
        <v>0.10340000000000001</v>
      </c>
      <c r="E61">
        <v>3</v>
      </c>
      <c r="F61">
        <v>1</v>
      </c>
    </row>
    <row r="62" spans="1:6" x14ac:dyDescent="0.3">
      <c r="A62" t="s">
        <v>46992</v>
      </c>
      <c r="B62">
        <v>2244</v>
      </c>
      <c r="C62">
        <v>128</v>
      </c>
      <c r="D62">
        <v>5.7000000000000002E-2</v>
      </c>
      <c r="E62">
        <v>2</v>
      </c>
      <c r="F62">
        <v>0.66669999999999996</v>
      </c>
    </row>
    <row r="63" spans="1:6" x14ac:dyDescent="0.3">
      <c r="A63" t="s">
        <v>46993</v>
      </c>
      <c r="B63">
        <v>2048</v>
      </c>
      <c r="C63">
        <v>276</v>
      </c>
      <c r="D63">
        <v>0.1348</v>
      </c>
      <c r="E63">
        <v>2</v>
      </c>
      <c r="F63">
        <v>0.66669999999999996</v>
      </c>
    </row>
    <row r="64" spans="1:6" x14ac:dyDescent="0.3">
      <c r="A64" t="s">
        <v>46994</v>
      </c>
      <c r="B64">
        <v>1998</v>
      </c>
      <c r="C64">
        <v>79</v>
      </c>
      <c r="D64">
        <v>3.95E-2</v>
      </c>
      <c r="E64">
        <v>1</v>
      </c>
      <c r="F64">
        <v>0.5</v>
      </c>
    </row>
    <row r="65" spans="1:6" x14ac:dyDescent="0.3">
      <c r="A65" t="s">
        <v>46995</v>
      </c>
      <c r="B65">
        <v>1975</v>
      </c>
      <c r="C65">
        <v>52</v>
      </c>
      <c r="D65">
        <v>2.63E-2</v>
      </c>
      <c r="E65">
        <v>1</v>
      </c>
      <c r="F65">
        <v>0.5</v>
      </c>
    </row>
    <row r="66" spans="1:6" x14ac:dyDescent="0.3">
      <c r="A66" t="s">
        <v>46996</v>
      </c>
      <c r="B66">
        <v>1943</v>
      </c>
      <c r="C66">
        <v>258</v>
      </c>
      <c r="D66">
        <v>0.1328</v>
      </c>
      <c r="E66">
        <v>1</v>
      </c>
      <c r="F66">
        <v>0.5</v>
      </c>
    </row>
    <row r="67" spans="1:6" x14ac:dyDescent="0.3">
      <c r="A67" t="s">
        <v>46997</v>
      </c>
      <c r="B67">
        <v>1933</v>
      </c>
      <c r="C67">
        <v>71</v>
      </c>
      <c r="D67">
        <v>3.6700000000000003E-2</v>
      </c>
      <c r="E67">
        <v>1</v>
      </c>
      <c r="F67">
        <v>0.5</v>
      </c>
    </row>
    <row r="68" spans="1:6" x14ac:dyDescent="0.3">
      <c r="A68" t="s">
        <v>46998</v>
      </c>
      <c r="B68">
        <v>1868</v>
      </c>
      <c r="C68">
        <v>76</v>
      </c>
      <c r="D68">
        <v>4.07E-2</v>
      </c>
      <c r="E68">
        <v>1</v>
      </c>
      <c r="F68">
        <v>0.5</v>
      </c>
    </row>
    <row r="69" spans="1:6" x14ac:dyDescent="0.3">
      <c r="A69" t="s">
        <v>46999</v>
      </c>
      <c r="B69">
        <v>1812</v>
      </c>
      <c r="C69">
        <v>47</v>
      </c>
      <c r="D69">
        <v>2.5899999999999999E-2</v>
      </c>
      <c r="E69">
        <v>1</v>
      </c>
      <c r="F69">
        <v>0.5</v>
      </c>
    </row>
    <row r="70" spans="1:6" x14ac:dyDescent="0.3">
      <c r="A70" t="s">
        <v>47000</v>
      </c>
      <c r="B70">
        <v>1791</v>
      </c>
      <c r="C70">
        <v>56</v>
      </c>
      <c r="D70">
        <v>3.1300000000000001E-2</v>
      </c>
      <c r="E70">
        <v>1</v>
      </c>
      <c r="F70">
        <v>0.5</v>
      </c>
    </row>
    <row r="71" spans="1:6" x14ac:dyDescent="0.3">
      <c r="A71" t="s">
        <v>47001</v>
      </c>
      <c r="B71">
        <v>1763</v>
      </c>
      <c r="C71">
        <v>58</v>
      </c>
      <c r="D71">
        <v>3.2899999999999999E-2</v>
      </c>
      <c r="E71">
        <v>1</v>
      </c>
      <c r="F71">
        <v>0.5</v>
      </c>
    </row>
    <row r="72" spans="1:6" x14ac:dyDescent="0.3">
      <c r="A72" t="s">
        <v>47002</v>
      </c>
      <c r="B72">
        <v>1515</v>
      </c>
      <c r="C72">
        <v>67</v>
      </c>
      <c r="D72">
        <v>4.4200000000000003E-2</v>
      </c>
      <c r="E72">
        <v>1</v>
      </c>
      <c r="F72">
        <v>0.5</v>
      </c>
    </row>
    <row r="73" spans="1:6" x14ac:dyDescent="0.3">
      <c r="A73" t="s">
        <v>47003</v>
      </c>
      <c r="B73">
        <v>1473</v>
      </c>
      <c r="C73">
        <v>1371</v>
      </c>
      <c r="D73">
        <v>0.93079999999999996</v>
      </c>
      <c r="E73">
        <v>2</v>
      </c>
      <c r="F73">
        <v>1</v>
      </c>
    </row>
    <row r="74" spans="1:6" x14ac:dyDescent="0.3">
      <c r="A74" t="s">
        <v>47004</v>
      </c>
      <c r="B74">
        <v>1431</v>
      </c>
      <c r="C74">
        <v>215</v>
      </c>
      <c r="D74">
        <v>0.1502</v>
      </c>
      <c r="E74">
        <v>1</v>
      </c>
      <c r="F74">
        <v>0.5</v>
      </c>
    </row>
    <row r="75" spans="1:6" x14ac:dyDescent="0.3">
      <c r="A75" t="s">
        <v>47005</v>
      </c>
      <c r="B75">
        <v>1405</v>
      </c>
      <c r="C75">
        <v>68</v>
      </c>
      <c r="D75">
        <v>4.8399999999999999E-2</v>
      </c>
      <c r="E75">
        <v>1</v>
      </c>
      <c r="F75">
        <v>0.5</v>
      </c>
    </row>
    <row r="76" spans="1:6" x14ac:dyDescent="0.3">
      <c r="A76" t="s">
        <v>47006</v>
      </c>
      <c r="B76">
        <v>1377</v>
      </c>
      <c r="C76">
        <v>200</v>
      </c>
      <c r="D76">
        <v>0.1452</v>
      </c>
      <c r="E76">
        <v>2</v>
      </c>
      <c r="F76">
        <v>1</v>
      </c>
    </row>
    <row r="77" spans="1:6" x14ac:dyDescent="0.3">
      <c r="A77" t="s">
        <v>47007</v>
      </c>
      <c r="B77">
        <v>1349</v>
      </c>
      <c r="C77">
        <v>53</v>
      </c>
      <c r="D77">
        <v>3.9300000000000002E-2</v>
      </c>
      <c r="E77">
        <v>1</v>
      </c>
      <c r="F77">
        <v>0.5</v>
      </c>
    </row>
    <row r="78" spans="1:6" x14ac:dyDescent="0.3">
      <c r="A78" t="s">
        <v>47008</v>
      </c>
      <c r="B78">
        <v>1336</v>
      </c>
      <c r="C78">
        <v>44</v>
      </c>
      <c r="D78">
        <v>3.2899999999999999E-2</v>
      </c>
      <c r="E78">
        <v>1</v>
      </c>
      <c r="F78">
        <v>0.5</v>
      </c>
    </row>
    <row r="79" spans="1:6" x14ac:dyDescent="0.3">
      <c r="A79" t="s">
        <v>47009</v>
      </c>
      <c r="B79">
        <v>1314</v>
      </c>
      <c r="C79">
        <v>824</v>
      </c>
      <c r="D79">
        <v>0.62709999999999999</v>
      </c>
      <c r="E79">
        <v>2</v>
      </c>
      <c r="F79">
        <v>1</v>
      </c>
    </row>
    <row r="80" spans="1:6" x14ac:dyDescent="0.3">
      <c r="A80" t="s">
        <v>47010</v>
      </c>
      <c r="B80">
        <v>1312</v>
      </c>
      <c r="C80">
        <v>53</v>
      </c>
      <c r="D80">
        <v>4.0399999999999998E-2</v>
      </c>
      <c r="E80">
        <v>1</v>
      </c>
      <c r="F80">
        <v>0.5</v>
      </c>
    </row>
    <row r="81" spans="1:6" x14ac:dyDescent="0.3">
      <c r="A81" t="s">
        <v>47011</v>
      </c>
      <c r="B81">
        <v>1278</v>
      </c>
      <c r="C81">
        <v>323</v>
      </c>
      <c r="D81">
        <v>0.25269999999999998</v>
      </c>
      <c r="E81">
        <v>2</v>
      </c>
      <c r="F81">
        <v>1</v>
      </c>
    </row>
    <row r="82" spans="1:6" x14ac:dyDescent="0.3">
      <c r="A82" t="s">
        <v>47012</v>
      </c>
      <c r="B82">
        <v>1277</v>
      </c>
      <c r="C82">
        <v>206</v>
      </c>
      <c r="D82">
        <v>0.1613</v>
      </c>
      <c r="E82">
        <v>1</v>
      </c>
      <c r="F82">
        <v>0.5</v>
      </c>
    </row>
    <row r="83" spans="1:6" x14ac:dyDescent="0.3">
      <c r="A83" t="s">
        <v>47013</v>
      </c>
      <c r="B83">
        <v>1276</v>
      </c>
      <c r="C83">
        <v>58</v>
      </c>
      <c r="D83">
        <v>4.5499999999999999E-2</v>
      </c>
      <c r="E83">
        <v>1</v>
      </c>
      <c r="F83">
        <v>0.5</v>
      </c>
    </row>
    <row r="84" spans="1:6" x14ac:dyDescent="0.3">
      <c r="A84" t="s">
        <v>47014</v>
      </c>
      <c r="B84">
        <v>1271</v>
      </c>
      <c r="C84">
        <v>50</v>
      </c>
      <c r="D84">
        <v>3.9300000000000002E-2</v>
      </c>
      <c r="E84">
        <v>1</v>
      </c>
      <c r="F84">
        <v>0.5</v>
      </c>
    </row>
    <row r="85" spans="1:6" x14ac:dyDescent="0.3">
      <c r="A85" t="s">
        <v>47015</v>
      </c>
      <c r="B85">
        <v>1252</v>
      </c>
      <c r="C85">
        <v>102</v>
      </c>
      <c r="D85">
        <v>8.1500000000000003E-2</v>
      </c>
      <c r="E85">
        <v>1</v>
      </c>
      <c r="F85">
        <v>0.5</v>
      </c>
    </row>
    <row r="86" spans="1:6" x14ac:dyDescent="0.3">
      <c r="A86" t="s">
        <v>47016</v>
      </c>
      <c r="B86">
        <v>1251</v>
      </c>
      <c r="C86">
        <v>1132</v>
      </c>
      <c r="D86">
        <v>0.90490000000000004</v>
      </c>
      <c r="E86">
        <v>2</v>
      </c>
      <c r="F86">
        <v>1</v>
      </c>
    </row>
    <row r="87" spans="1:6" x14ac:dyDescent="0.3">
      <c r="A87" t="s">
        <v>47017</v>
      </c>
      <c r="B87">
        <v>1250</v>
      </c>
      <c r="C87">
        <v>57</v>
      </c>
      <c r="D87">
        <v>4.5600000000000002E-2</v>
      </c>
      <c r="E87">
        <v>1</v>
      </c>
      <c r="F87">
        <v>0.5</v>
      </c>
    </row>
    <row r="88" spans="1:6" x14ac:dyDescent="0.3">
      <c r="A88" t="s">
        <v>47018</v>
      </c>
      <c r="B88">
        <v>1244</v>
      </c>
      <c r="C88">
        <v>109</v>
      </c>
      <c r="D88">
        <v>8.7599999999999997E-2</v>
      </c>
      <c r="E88">
        <v>1</v>
      </c>
      <c r="F88">
        <v>0.5</v>
      </c>
    </row>
    <row r="89" spans="1:6" x14ac:dyDescent="0.3">
      <c r="A89" t="s">
        <v>47019</v>
      </c>
      <c r="B89">
        <v>1228</v>
      </c>
      <c r="C89">
        <v>63</v>
      </c>
      <c r="D89">
        <v>5.1299999999999998E-2</v>
      </c>
      <c r="E89">
        <v>1</v>
      </c>
      <c r="F89">
        <v>0.5</v>
      </c>
    </row>
    <row r="90" spans="1:6" x14ac:dyDescent="0.3">
      <c r="A90" t="s">
        <v>47020</v>
      </c>
      <c r="B90">
        <v>1178</v>
      </c>
      <c r="C90">
        <v>650</v>
      </c>
      <c r="D90">
        <v>0.55179999999999996</v>
      </c>
      <c r="E90">
        <v>2</v>
      </c>
      <c r="F90">
        <v>1</v>
      </c>
    </row>
    <row r="91" spans="1:6" x14ac:dyDescent="0.3">
      <c r="A91" t="s">
        <v>47021</v>
      </c>
      <c r="B91">
        <v>1163</v>
      </c>
      <c r="C91">
        <v>96</v>
      </c>
      <c r="D91">
        <v>8.2500000000000004E-2</v>
      </c>
      <c r="E91">
        <v>1</v>
      </c>
      <c r="F91">
        <v>0.5</v>
      </c>
    </row>
    <row r="92" spans="1:6" x14ac:dyDescent="0.3">
      <c r="A92" t="s">
        <v>47022</v>
      </c>
      <c r="B92">
        <v>1143</v>
      </c>
      <c r="C92">
        <v>367</v>
      </c>
      <c r="D92">
        <v>0.3211</v>
      </c>
      <c r="E92">
        <v>2</v>
      </c>
      <c r="F92">
        <v>1</v>
      </c>
    </row>
    <row r="93" spans="1:6" x14ac:dyDescent="0.3">
      <c r="A93" t="s">
        <v>47023</v>
      </c>
      <c r="B93">
        <v>1129</v>
      </c>
      <c r="C93">
        <v>59</v>
      </c>
      <c r="D93">
        <v>5.2299999999999999E-2</v>
      </c>
      <c r="E93">
        <v>1</v>
      </c>
      <c r="F93">
        <v>0.5</v>
      </c>
    </row>
    <row r="94" spans="1:6" x14ac:dyDescent="0.3">
      <c r="A94" t="s">
        <v>47024</v>
      </c>
      <c r="B94">
        <v>1127</v>
      </c>
      <c r="C94">
        <v>32</v>
      </c>
      <c r="D94">
        <v>2.8400000000000002E-2</v>
      </c>
      <c r="E94">
        <v>1</v>
      </c>
      <c r="F94">
        <v>0.5</v>
      </c>
    </row>
    <row r="95" spans="1:6" x14ac:dyDescent="0.3">
      <c r="A95" t="s">
        <v>47025</v>
      </c>
      <c r="B95">
        <v>1124</v>
      </c>
      <c r="C95">
        <v>548</v>
      </c>
      <c r="D95">
        <v>0.48749999999999999</v>
      </c>
      <c r="E95">
        <v>1</v>
      </c>
      <c r="F95">
        <v>0.5</v>
      </c>
    </row>
    <row r="96" spans="1:6" x14ac:dyDescent="0.3">
      <c r="A96" t="s">
        <v>47026</v>
      </c>
      <c r="B96">
        <v>1108</v>
      </c>
      <c r="C96">
        <v>133</v>
      </c>
      <c r="D96">
        <v>0.12</v>
      </c>
      <c r="E96">
        <v>1</v>
      </c>
      <c r="F96">
        <v>0.5</v>
      </c>
    </row>
    <row r="97" spans="1:6" x14ac:dyDescent="0.3">
      <c r="A97" t="s">
        <v>47027</v>
      </c>
      <c r="B97">
        <v>1104</v>
      </c>
      <c r="C97">
        <v>173</v>
      </c>
      <c r="D97">
        <v>0.15670000000000001</v>
      </c>
      <c r="E97">
        <v>2</v>
      </c>
      <c r="F97">
        <v>1</v>
      </c>
    </row>
    <row r="98" spans="1:6" x14ac:dyDescent="0.3">
      <c r="A98" t="s">
        <v>47028</v>
      </c>
      <c r="B98">
        <v>1068</v>
      </c>
      <c r="C98">
        <v>85</v>
      </c>
      <c r="D98">
        <v>7.9600000000000004E-2</v>
      </c>
      <c r="E98">
        <v>1</v>
      </c>
      <c r="F98">
        <v>0.5</v>
      </c>
    </row>
    <row r="99" spans="1:6" x14ac:dyDescent="0.3">
      <c r="A99" t="s">
        <v>47029</v>
      </c>
      <c r="B99">
        <v>1067</v>
      </c>
      <c r="C99">
        <v>73</v>
      </c>
      <c r="D99">
        <v>6.8400000000000002E-2</v>
      </c>
      <c r="E99">
        <v>1</v>
      </c>
      <c r="F99">
        <v>0.5</v>
      </c>
    </row>
    <row r="100" spans="1:6" x14ac:dyDescent="0.3">
      <c r="A100" t="s">
        <v>47030</v>
      </c>
      <c r="B100">
        <v>1046</v>
      </c>
      <c r="C100">
        <v>81</v>
      </c>
      <c r="D100">
        <v>7.7399999999999997E-2</v>
      </c>
      <c r="E100">
        <v>1</v>
      </c>
      <c r="F100">
        <v>0.5</v>
      </c>
    </row>
    <row r="101" spans="1:6" x14ac:dyDescent="0.3">
      <c r="A101" t="s">
        <v>47031</v>
      </c>
      <c r="B101">
        <v>1033</v>
      </c>
      <c r="C101">
        <v>95</v>
      </c>
      <c r="D101">
        <v>9.1999999999999998E-2</v>
      </c>
      <c r="E101">
        <v>1</v>
      </c>
      <c r="F101">
        <v>0.5</v>
      </c>
    </row>
    <row r="102" spans="1:6" x14ac:dyDescent="0.3">
      <c r="A102" t="s">
        <v>47032</v>
      </c>
      <c r="B102">
        <v>1027</v>
      </c>
      <c r="C102">
        <v>146</v>
      </c>
      <c r="D102">
        <v>0.14219999999999999</v>
      </c>
      <c r="E102">
        <v>1</v>
      </c>
      <c r="F102">
        <v>0.5</v>
      </c>
    </row>
    <row r="103" spans="1:6" x14ac:dyDescent="0.3">
      <c r="A103" t="s">
        <v>47033</v>
      </c>
      <c r="B103">
        <v>1018</v>
      </c>
      <c r="C103">
        <v>110</v>
      </c>
      <c r="D103">
        <v>0.1081</v>
      </c>
      <c r="E103">
        <v>1</v>
      </c>
      <c r="F103">
        <v>0.5</v>
      </c>
    </row>
    <row r="104" spans="1:6" x14ac:dyDescent="0.3">
      <c r="A104" t="s">
        <v>47034</v>
      </c>
      <c r="B104">
        <v>1000</v>
      </c>
      <c r="C104">
        <v>82</v>
      </c>
      <c r="D104">
        <v>8.2000000000000003E-2</v>
      </c>
      <c r="E104">
        <v>1</v>
      </c>
      <c r="F104">
        <v>0.5</v>
      </c>
    </row>
    <row r="105" spans="1:6" x14ac:dyDescent="0.3">
      <c r="A105" t="s">
        <v>47035</v>
      </c>
      <c r="B105">
        <v>979</v>
      </c>
      <c r="C105">
        <v>254</v>
      </c>
      <c r="D105">
        <v>0.25940000000000002</v>
      </c>
      <c r="E105">
        <v>1</v>
      </c>
      <c r="F105">
        <v>1</v>
      </c>
    </row>
    <row r="106" spans="1:6" x14ac:dyDescent="0.3">
      <c r="A106" t="s">
        <v>47036</v>
      </c>
      <c r="B106">
        <v>975</v>
      </c>
      <c r="C106">
        <v>162</v>
      </c>
      <c r="D106">
        <v>0.16619999999999999</v>
      </c>
      <c r="E106">
        <v>1</v>
      </c>
      <c r="F106">
        <v>1</v>
      </c>
    </row>
  </sheetData>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C18158"/>
  <sheetViews>
    <sheetView workbookViewId="0">
      <selection activeCell="A2" sqref="A2"/>
    </sheetView>
  </sheetViews>
  <sheetFormatPr defaultRowHeight="14.4" x14ac:dyDescent="0.3"/>
  <cols>
    <col min="1" max="1" width="53.44140625" customWidth="1"/>
    <col min="2" max="2" width="25" customWidth="1"/>
    <col min="3" max="3" width="17" customWidth="1"/>
  </cols>
  <sheetData>
    <row r="1" spans="1:3" x14ac:dyDescent="0.3">
      <c r="A1" s="1" t="s">
        <v>44377</v>
      </c>
    </row>
    <row r="2" spans="1:3" x14ac:dyDescent="0.3">
      <c r="A2" s="59" t="s">
        <v>47059</v>
      </c>
    </row>
    <row r="4" spans="1:3" x14ac:dyDescent="0.3">
      <c r="A4" s="1" t="s">
        <v>44376</v>
      </c>
      <c r="B4" s="1" t="s">
        <v>3875</v>
      </c>
      <c r="C4" s="1" t="s">
        <v>3874</v>
      </c>
    </row>
    <row r="5" spans="1:3" x14ac:dyDescent="0.3">
      <c r="A5" t="s">
        <v>38074</v>
      </c>
      <c r="B5" t="s">
        <v>38075</v>
      </c>
      <c r="C5" t="s">
        <v>38075</v>
      </c>
    </row>
    <row r="6" spans="1:3" x14ac:dyDescent="0.3">
      <c r="A6" t="s">
        <v>38072</v>
      </c>
      <c r="B6" t="s">
        <v>38073</v>
      </c>
      <c r="C6" t="s">
        <v>38073</v>
      </c>
    </row>
    <row r="7" spans="1:3" x14ac:dyDescent="0.3">
      <c r="A7" t="s">
        <v>38070</v>
      </c>
      <c r="B7" t="s">
        <v>38071</v>
      </c>
      <c r="C7" t="s">
        <v>38071</v>
      </c>
    </row>
    <row r="8" spans="1:3" x14ac:dyDescent="0.3">
      <c r="A8" t="s">
        <v>38068</v>
      </c>
      <c r="B8" t="s">
        <v>38069</v>
      </c>
      <c r="C8" t="s">
        <v>38069</v>
      </c>
    </row>
    <row r="9" spans="1:3" x14ac:dyDescent="0.3">
      <c r="A9" t="s">
        <v>38066</v>
      </c>
      <c r="B9" t="s">
        <v>38067</v>
      </c>
      <c r="C9" t="s">
        <v>38067</v>
      </c>
    </row>
    <row r="10" spans="1:3" x14ac:dyDescent="0.3">
      <c r="A10" t="s">
        <v>38064</v>
      </c>
      <c r="B10" t="s">
        <v>38065</v>
      </c>
      <c r="C10" t="s">
        <v>38065</v>
      </c>
    </row>
    <row r="11" spans="1:3" x14ac:dyDescent="0.3">
      <c r="A11" t="s">
        <v>38062</v>
      </c>
      <c r="B11" t="s">
        <v>38063</v>
      </c>
      <c r="C11" t="s">
        <v>38063</v>
      </c>
    </row>
    <row r="12" spans="1:3" x14ac:dyDescent="0.3">
      <c r="A12" t="s">
        <v>38060</v>
      </c>
      <c r="B12" t="s">
        <v>38061</v>
      </c>
      <c r="C12" t="s">
        <v>38061</v>
      </c>
    </row>
    <row r="13" spans="1:3" x14ac:dyDescent="0.3">
      <c r="A13" t="s">
        <v>1</v>
      </c>
      <c r="B13" t="s">
        <v>38059</v>
      </c>
      <c r="C13" t="s">
        <v>38059</v>
      </c>
    </row>
    <row r="14" spans="1:3" x14ac:dyDescent="0.3">
      <c r="A14" t="s">
        <v>1532</v>
      </c>
      <c r="B14" t="s">
        <v>38058</v>
      </c>
      <c r="C14" t="s">
        <v>38058</v>
      </c>
    </row>
    <row r="15" spans="1:3" x14ac:dyDescent="0.3">
      <c r="A15" t="s">
        <v>38056</v>
      </c>
      <c r="B15" t="s">
        <v>38057</v>
      </c>
      <c r="C15" t="s">
        <v>38057</v>
      </c>
    </row>
    <row r="16" spans="1:3" x14ac:dyDescent="0.3">
      <c r="A16" t="s">
        <v>38054</v>
      </c>
      <c r="B16" t="s">
        <v>38055</v>
      </c>
      <c r="C16" t="s">
        <v>38055</v>
      </c>
    </row>
    <row r="17" spans="1:3" x14ac:dyDescent="0.3">
      <c r="A17" t="s">
        <v>38052</v>
      </c>
      <c r="B17" t="s">
        <v>38053</v>
      </c>
      <c r="C17" t="s">
        <v>38053</v>
      </c>
    </row>
    <row r="18" spans="1:3" x14ac:dyDescent="0.3">
      <c r="A18" t="s">
        <v>38050</v>
      </c>
      <c r="B18" t="s">
        <v>38051</v>
      </c>
      <c r="C18" t="s">
        <v>38051</v>
      </c>
    </row>
    <row r="19" spans="1:3" x14ac:dyDescent="0.3">
      <c r="A19" t="s">
        <v>1586</v>
      </c>
      <c r="B19" t="s">
        <v>38049</v>
      </c>
      <c r="C19" t="s">
        <v>38049</v>
      </c>
    </row>
    <row r="20" spans="1:3" x14ac:dyDescent="0.3">
      <c r="A20" t="s">
        <v>38047</v>
      </c>
      <c r="B20" t="s">
        <v>38048</v>
      </c>
      <c r="C20" t="s">
        <v>38048</v>
      </c>
    </row>
    <row r="21" spans="1:3" x14ac:dyDescent="0.3">
      <c r="A21" t="s">
        <v>38045</v>
      </c>
      <c r="B21" t="s">
        <v>38046</v>
      </c>
      <c r="C21" t="s">
        <v>38046</v>
      </c>
    </row>
    <row r="22" spans="1:3" x14ac:dyDescent="0.3">
      <c r="A22" t="s">
        <v>38043</v>
      </c>
      <c r="B22" t="s">
        <v>38044</v>
      </c>
      <c r="C22" t="s">
        <v>38044</v>
      </c>
    </row>
    <row r="23" spans="1:3" x14ac:dyDescent="0.3">
      <c r="A23" t="s">
        <v>38041</v>
      </c>
      <c r="B23" t="s">
        <v>38042</v>
      </c>
      <c r="C23" t="s">
        <v>38042</v>
      </c>
    </row>
    <row r="24" spans="1:3" x14ac:dyDescent="0.3">
      <c r="A24" t="s">
        <v>38039</v>
      </c>
      <c r="B24" t="s">
        <v>38040</v>
      </c>
      <c r="C24" t="s">
        <v>38040</v>
      </c>
    </row>
    <row r="25" spans="1:3" x14ac:dyDescent="0.3">
      <c r="A25" t="s">
        <v>1347</v>
      </c>
      <c r="B25" t="s">
        <v>38038</v>
      </c>
      <c r="C25" t="s">
        <v>38038</v>
      </c>
    </row>
    <row r="26" spans="1:3" x14ac:dyDescent="0.3">
      <c r="A26" t="s">
        <v>38036</v>
      </c>
      <c r="B26" t="s">
        <v>3525</v>
      </c>
      <c r="C26" t="s">
        <v>38037</v>
      </c>
    </row>
    <row r="27" spans="1:3" x14ac:dyDescent="0.3">
      <c r="A27" t="s">
        <v>3526</v>
      </c>
      <c r="B27" t="s">
        <v>38035</v>
      </c>
      <c r="C27" t="s">
        <v>38035</v>
      </c>
    </row>
    <row r="28" spans="1:3" x14ac:dyDescent="0.3">
      <c r="A28" t="s">
        <v>38033</v>
      </c>
      <c r="B28" t="s">
        <v>38034</v>
      </c>
      <c r="C28" t="s">
        <v>38034</v>
      </c>
    </row>
    <row r="29" spans="1:3" x14ac:dyDescent="0.3">
      <c r="A29" t="s">
        <v>38031</v>
      </c>
      <c r="B29" t="s">
        <v>38032</v>
      </c>
      <c r="C29" t="s">
        <v>38032</v>
      </c>
    </row>
    <row r="30" spans="1:3" x14ac:dyDescent="0.3">
      <c r="A30" t="s">
        <v>38029</v>
      </c>
      <c r="B30" t="s">
        <v>38030</v>
      </c>
      <c r="C30" t="s">
        <v>38030</v>
      </c>
    </row>
    <row r="31" spans="1:3" x14ac:dyDescent="0.3">
      <c r="A31" t="s">
        <v>38027</v>
      </c>
      <c r="B31" t="s">
        <v>38028</v>
      </c>
      <c r="C31" t="s">
        <v>38028</v>
      </c>
    </row>
    <row r="32" spans="1:3" x14ac:dyDescent="0.3">
      <c r="A32" t="s">
        <v>38025</v>
      </c>
      <c r="B32" t="s">
        <v>38026</v>
      </c>
      <c r="C32" t="s">
        <v>38026</v>
      </c>
    </row>
    <row r="33" spans="1:3" x14ac:dyDescent="0.3">
      <c r="A33" t="s">
        <v>38023</v>
      </c>
      <c r="B33" t="s">
        <v>38024</v>
      </c>
      <c r="C33" t="s">
        <v>38024</v>
      </c>
    </row>
    <row r="34" spans="1:3" x14ac:dyDescent="0.3">
      <c r="A34" t="s">
        <v>38021</v>
      </c>
      <c r="B34" t="s">
        <v>38022</v>
      </c>
      <c r="C34" t="s">
        <v>38022</v>
      </c>
    </row>
    <row r="35" spans="1:3" x14ac:dyDescent="0.3">
      <c r="A35" t="s">
        <v>38019</v>
      </c>
      <c r="B35" t="s">
        <v>38020</v>
      </c>
      <c r="C35" t="s">
        <v>38020</v>
      </c>
    </row>
    <row r="36" spans="1:3" x14ac:dyDescent="0.3">
      <c r="A36" t="s">
        <v>38017</v>
      </c>
      <c r="B36" t="s">
        <v>38018</v>
      </c>
      <c r="C36" t="s">
        <v>38018</v>
      </c>
    </row>
    <row r="37" spans="1:3" x14ac:dyDescent="0.3">
      <c r="A37" t="s">
        <v>38015</v>
      </c>
      <c r="B37" t="s">
        <v>38016</v>
      </c>
      <c r="C37" t="s">
        <v>38016</v>
      </c>
    </row>
    <row r="38" spans="1:3" x14ac:dyDescent="0.3">
      <c r="A38" t="s">
        <v>38013</v>
      </c>
      <c r="B38" t="s">
        <v>38014</v>
      </c>
      <c r="C38" t="s">
        <v>38014</v>
      </c>
    </row>
    <row r="39" spans="1:3" x14ac:dyDescent="0.3">
      <c r="A39" t="s">
        <v>38011</v>
      </c>
      <c r="B39" t="s">
        <v>38012</v>
      </c>
      <c r="C39" t="s">
        <v>38012</v>
      </c>
    </row>
    <row r="40" spans="1:3" x14ac:dyDescent="0.3">
      <c r="A40" t="s">
        <v>38009</v>
      </c>
      <c r="B40" t="s">
        <v>38010</v>
      </c>
      <c r="C40" t="s">
        <v>38010</v>
      </c>
    </row>
    <row r="41" spans="1:3" x14ac:dyDescent="0.3">
      <c r="A41" t="s">
        <v>38007</v>
      </c>
      <c r="B41" t="s">
        <v>38008</v>
      </c>
      <c r="C41" t="s">
        <v>38008</v>
      </c>
    </row>
    <row r="42" spans="1:3" x14ac:dyDescent="0.3">
      <c r="A42" t="s">
        <v>38005</v>
      </c>
      <c r="B42" t="s">
        <v>38006</v>
      </c>
      <c r="C42" t="s">
        <v>38006</v>
      </c>
    </row>
    <row r="43" spans="1:3" x14ac:dyDescent="0.3">
      <c r="A43" t="s">
        <v>38003</v>
      </c>
      <c r="B43" t="s">
        <v>38004</v>
      </c>
      <c r="C43" t="s">
        <v>38004</v>
      </c>
    </row>
    <row r="44" spans="1:3" x14ac:dyDescent="0.3">
      <c r="A44" t="s">
        <v>38001</v>
      </c>
      <c r="B44" t="s">
        <v>38002</v>
      </c>
      <c r="C44" t="s">
        <v>38002</v>
      </c>
    </row>
    <row r="45" spans="1:3" x14ac:dyDescent="0.3">
      <c r="A45" t="s">
        <v>233</v>
      </c>
      <c r="B45" t="s">
        <v>38000</v>
      </c>
      <c r="C45" t="s">
        <v>38000</v>
      </c>
    </row>
    <row r="46" spans="1:3" x14ac:dyDescent="0.3">
      <c r="A46" t="s">
        <v>37998</v>
      </c>
      <c r="B46" t="s">
        <v>37999</v>
      </c>
      <c r="C46" t="s">
        <v>37999</v>
      </c>
    </row>
    <row r="47" spans="1:3" x14ac:dyDescent="0.3">
      <c r="A47" t="s">
        <v>37996</v>
      </c>
      <c r="B47" t="s">
        <v>37997</v>
      </c>
      <c r="C47" t="s">
        <v>37997</v>
      </c>
    </row>
    <row r="48" spans="1:3" x14ac:dyDescent="0.3">
      <c r="A48" t="s">
        <v>37994</v>
      </c>
      <c r="B48" t="s">
        <v>37995</v>
      </c>
      <c r="C48" t="s">
        <v>37995</v>
      </c>
    </row>
    <row r="49" spans="1:3" x14ac:dyDescent="0.3">
      <c r="A49" t="s">
        <v>37992</v>
      </c>
      <c r="B49" t="s">
        <v>37993</v>
      </c>
      <c r="C49" t="s">
        <v>37993</v>
      </c>
    </row>
    <row r="50" spans="1:3" x14ac:dyDescent="0.3">
      <c r="A50" t="s">
        <v>37990</v>
      </c>
      <c r="B50" t="s">
        <v>37991</v>
      </c>
      <c r="C50" t="s">
        <v>37991</v>
      </c>
    </row>
    <row r="51" spans="1:3" x14ac:dyDescent="0.3">
      <c r="A51" t="s">
        <v>1</v>
      </c>
      <c r="B51" t="s">
        <v>37989</v>
      </c>
      <c r="C51" t="s">
        <v>37989</v>
      </c>
    </row>
    <row r="52" spans="1:3" x14ac:dyDescent="0.3">
      <c r="A52" t="s">
        <v>37987</v>
      </c>
      <c r="B52" t="s">
        <v>37988</v>
      </c>
      <c r="C52" t="s">
        <v>37988</v>
      </c>
    </row>
    <row r="53" spans="1:3" x14ac:dyDescent="0.3">
      <c r="A53" t="s">
        <v>825</v>
      </c>
      <c r="B53" t="s">
        <v>37986</v>
      </c>
      <c r="C53" t="s">
        <v>37986</v>
      </c>
    </row>
    <row r="54" spans="1:3" x14ac:dyDescent="0.3">
      <c r="A54" t="s">
        <v>37984</v>
      </c>
      <c r="B54" t="s">
        <v>37985</v>
      </c>
      <c r="C54" t="s">
        <v>37985</v>
      </c>
    </row>
    <row r="55" spans="1:3" x14ac:dyDescent="0.3">
      <c r="A55" t="s">
        <v>37982</v>
      </c>
      <c r="B55" t="s">
        <v>37983</v>
      </c>
      <c r="C55" t="s">
        <v>37983</v>
      </c>
    </row>
    <row r="56" spans="1:3" x14ac:dyDescent="0.3">
      <c r="A56" t="s">
        <v>37980</v>
      </c>
      <c r="B56" t="s">
        <v>37981</v>
      </c>
      <c r="C56" t="s">
        <v>37981</v>
      </c>
    </row>
    <row r="57" spans="1:3" x14ac:dyDescent="0.3">
      <c r="A57" t="s">
        <v>37978</v>
      </c>
      <c r="B57" t="s">
        <v>37979</v>
      </c>
      <c r="C57" t="s">
        <v>37979</v>
      </c>
    </row>
    <row r="58" spans="1:3" x14ac:dyDescent="0.3">
      <c r="A58" t="s">
        <v>1573</v>
      </c>
      <c r="B58" t="s">
        <v>37977</v>
      </c>
      <c r="C58" t="s">
        <v>37977</v>
      </c>
    </row>
    <row r="59" spans="1:3" x14ac:dyDescent="0.3">
      <c r="A59" t="s">
        <v>37975</v>
      </c>
      <c r="B59" t="s">
        <v>37976</v>
      </c>
      <c r="C59" t="s">
        <v>37976</v>
      </c>
    </row>
    <row r="60" spans="1:3" x14ac:dyDescent="0.3">
      <c r="A60" t="s">
        <v>37973</v>
      </c>
      <c r="B60" t="s">
        <v>37974</v>
      </c>
      <c r="C60" t="s">
        <v>37974</v>
      </c>
    </row>
    <row r="61" spans="1:3" x14ac:dyDescent="0.3">
      <c r="A61" t="s">
        <v>37971</v>
      </c>
      <c r="B61" t="s">
        <v>37972</v>
      </c>
      <c r="C61" t="s">
        <v>37972</v>
      </c>
    </row>
    <row r="62" spans="1:3" x14ac:dyDescent="0.3">
      <c r="A62" t="s">
        <v>37969</v>
      </c>
      <c r="B62" t="s">
        <v>37970</v>
      </c>
      <c r="C62" t="s">
        <v>37970</v>
      </c>
    </row>
    <row r="63" spans="1:3" x14ac:dyDescent="0.3">
      <c r="A63" t="s">
        <v>3060</v>
      </c>
      <c r="B63" t="s">
        <v>37968</v>
      </c>
      <c r="C63" t="s">
        <v>37968</v>
      </c>
    </row>
    <row r="64" spans="1:3" x14ac:dyDescent="0.3">
      <c r="A64" t="s">
        <v>37966</v>
      </c>
      <c r="B64" t="s">
        <v>37967</v>
      </c>
      <c r="C64" t="s">
        <v>37967</v>
      </c>
    </row>
    <row r="65" spans="1:3" x14ac:dyDescent="0.3">
      <c r="A65" t="s">
        <v>37964</v>
      </c>
      <c r="B65" t="s">
        <v>37965</v>
      </c>
      <c r="C65" t="s">
        <v>37965</v>
      </c>
    </row>
    <row r="66" spans="1:3" x14ac:dyDescent="0.3">
      <c r="A66" t="s">
        <v>37962</v>
      </c>
      <c r="B66" t="s">
        <v>37963</v>
      </c>
      <c r="C66" t="s">
        <v>37963</v>
      </c>
    </row>
    <row r="67" spans="1:3" x14ac:dyDescent="0.3">
      <c r="A67" t="s">
        <v>37960</v>
      </c>
      <c r="B67" t="s">
        <v>37961</v>
      </c>
      <c r="C67" t="s">
        <v>37961</v>
      </c>
    </row>
    <row r="68" spans="1:3" x14ac:dyDescent="0.3">
      <c r="A68" t="s">
        <v>37958</v>
      </c>
      <c r="B68" t="s">
        <v>37959</v>
      </c>
      <c r="C68" t="s">
        <v>37959</v>
      </c>
    </row>
    <row r="69" spans="1:3" x14ac:dyDescent="0.3">
      <c r="A69" t="s">
        <v>37955</v>
      </c>
      <c r="B69" t="s">
        <v>37957</v>
      </c>
      <c r="C69" t="s">
        <v>37956</v>
      </c>
    </row>
    <row r="70" spans="1:3" x14ac:dyDescent="0.3">
      <c r="A70" t="s">
        <v>37953</v>
      </c>
      <c r="B70" t="s">
        <v>37954</v>
      </c>
      <c r="C70" t="s">
        <v>37954</v>
      </c>
    </row>
    <row r="71" spans="1:3" x14ac:dyDescent="0.3">
      <c r="A71" t="s">
        <v>1689</v>
      </c>
      <c r="B71" t="s">
        <v>37952</v>
      </c>
      <c r="C71" t="s">
        <v>37952</v>
      </c>
    </row>
    <row r="72" spans="1:3" x14ac:dyDescent="0.3">
      <c r="A72" t="s">
        <v>37950</v>
      </c>
      <c r="B72" t="s">
        <v>37951</v>
      </c>
      <c r="C72" t="s">
        <v>37951</v>
      </c>
    </row>
    <row r="73" spans="1:3" x14ac:dyDescent="0.3">
      <c r="A73" t="s">
        <v>37948</v>
      </c>
      <c r="B73" t="s">
        <v>37949</v>
      </c>
      <c r="C73" t="s">
        <v>37949</v>
      </c>
    </row>
    <row r="74" spans="1:3" x14ac:dyDescent="0.3">
      <c r="A74" t="s">
        <v>37946</v>
      </c>
      <c r="B74" t="s">
        <v>37947</v>
      </c>
      <c r="C74" t="s">
        <v>37947</v>
      </c>
    </row>
    <row r="75" spans="1:3" x14ac:dyDescent="0.3">
      <c r="A75" t="s">
        <v>37944</v>
      </c>
      <c r="B75" t="s">
        <v>37945</v>
      </c>
      <c r="C75" t="s">
        <v>37945</v>
      </c>
    </row>
    <row r="76" spans="1:3" x14ac:dyDescent="0.3">
      <c r="A76" t="s">
        <v>37942</v>
      </c>
      <c r="B76" t="s">
        <v>37943</v>
      </c>
      <c r="C76" t="s">
        <v>37943</v>
      </c>
    </row>
    <row r="77" spans="1:3" x14ac:dyDescent="0.3">
      <c r="A77" t="s">
        <v>37940</v>
      </c>
      <c r="B77" t="s">
        <v>37941</v>
      </c>
      <c r="C77" t="s">
        <v>37941</v>
      </c>
    </row>
    <row r="78" spans="1:3" x14ac:dyDescent="0.3">
      <c r="A78" t="s">
        <v>37938</v>
      </c>
      <c r="B78" t="s">
        <v>37939</v>
      </c>
      <c r="C78" t="s">
        <v>37939</v>
      </c>
    </row>
    <row r="79" spans="1:3" x14ac:dyDescent="0.3">
      <c r="A79" t="s">
        <v>37936</v>
      </c>
      <c r="B79" t="s">
        <v>37937</v>
      </c>
      <c r="C79" t="s">
        <v>37937</v>
      </c>
    </row>
    <row r="80" spans="1:3" x14ac:dyDescent="0.3">
      <c r="A80" t="s">
        <v>37934</v>
      </c>
      <c r="B80" t="s">
        <v>37935</v>
      </c>
      <c r="C80" t="s">
        <v>37935</v>
      </c>
    </row>
    <row r="81" spans="1:3" x14ac:dyDescent="0.3">
      <c r="A81" t="s">
        <v>37932</v>
      </c>
      <c r="B81" t="s">
        <v>37933</v>
      </c>
      <c r="C81" t="s">
        <v>37933</v>
      </c>
    </row>
    <row r="82" spans="1:3" x14ac:dyDescent="0.3">
      <c r="A82" t="s">
        <v>37930</v>
      </c>
      <c r="B82" t="s">
        <v>37931</v>
      </c>
      <c r="C82" t="s">
        <v>37931</v>
      </c>
    </row>
    <row r="83" spans="1:3" x14ac:dyDescent="0.3">
      <c r="A83" t="s">
        <v>37928</v>
      </c>
      <c r="B83" t="s">
        <v>37929</v>
      </c>
      <c r="C83" t="s">
        <v>37929</v>
      </c>
    </row>
    <row r="84" spans="1:3" x14ac:dyDescent="0.3">
      <c r="A84" t="s">
        <v>37926</v>
      </c>
      <c r="B84" t="s">
        <v>37927</v>
      </c>
      <c r="C84" t="s">
        <v>37927</v>
      </c>
    </row>
    <row r="85" spans="1:3" x14ac:dyDescent="0.3">
      <c r="A85" t="s">
        <v>37924</v>
      </c>
      <c r="B85" t="s">
        <v>37925</v>
      </c>
      <c r="C85" t="s">
        <v>37925</v>
      </c>
    </row>
    <row r="86" spans="1:3" x14ac:dyDescent="0.3">
      <c r="A86" t="s">
        <v>37922</v>
      </c>
      <c r="B86" t="s">
        <v>37923</v>
      </c>
      <c r="C86" t="s">
        <v>37923</v>
      </c>
    </row>
    <row r="87" spans="1:3" x14ac:dyDescent="0.3">
      <c r="A87" t="s">
        <v>37920</v>
      </c>
      <c r="B87" t="s">
        <v>37921</v>
      </c>
      <c r="C87" t="s">
        <v>37921</v>
      </c>
    </row>
    <row r="88" spans="1:3" x14ac:dyDescent="0.3">
      <c r="A88" t="s">
        <v>37918</v>
      </c>
      <c r="B88" t="s">
        <v>439</v>
      </c>
      <c r="C88" t="s">
        <v>37919</v>
      </c>
    </row>
    <row r="89" spans="1:3" x14ac:dyDescent="0.3">
      <c r="A89" t="s">
        <v>37916</v>
      </c>
      <c r="B89" t="s">
        <v>37917</v>
      </c>
      <c r="C89" t="s">
        <v>37917</v>
      </c>
    </row>
    <row r="90" spans="1:3" x14ac:dyDescent="0.3">
      <c r="A90" t="s">
        <v>440</v>
      </c>
      <c r="B90" t="s">
        <v>37915</v>
      </c>
      <c r="C90" t="s">
        <v>37915</v>
      </c>
    </row>
    <row r="91" spans="1:3" x14ac:dyDescent="0.3">
      <c r="A91" t="s">
        <v>37913</v>
      </c>
      <c r="B91" t="s">
        <v>37914</v>
      </c>
      <c r="C91" t="s">
        <v>37914</v>
      </c>
    </row>
    <row r="92" spans="1:3" x14ac:dyDescent="0.3">
      <c r="A92" t="s">
        <v>37911</v>
      </c>
      <c r="B92" t="s">
        <v>37912</v>
      </c>
      <c r="C92" t="s">
        <v>37912</v>
      </c>
    </row>
    <row r="93" spans="1:3" x14ac:dyDescent="0.3">
      <c r="A93" t="s">
        <v>37909</v>
      </c>
      <c r="B93" t="s">
        <v>37910</v>
      </c>
      <c r="C93" t="s">
        <v>37910</v>
      </c>
    </row>
    <row r="94" spans="1:3" x14ac:dyDescent="0.3">
      <c r="A94" t="s">
        <v>37907</v>
      </c>
      <c r="B94" t="s">
        <v>37908</v>
      </c>
      <c r="C94" t="s">
        <v>37908</v>
      </c>
    </row>
    <row r="95" spans="1:3" x14ac:dyDescent="0.3">
      <c r="A95" t="s">
        <v>37905</v>
      </c>
      <c r="B95" t="s">
        <v>37906</v>
      </c>
      <c r="C95" t="s">
        <v>37906</v>
      </c>
    </row>
    <row r="96" spans="1:3" x14ac:dyDescent="0.3">
      <c r="A96" t="s">
        <v>37903</v>
      </c>
      <c r="B96" t="s">
        <v>37904</v>
      </c>
      <c r="C96" t="s">
        <v>37904</v>
      </c>
    </row>
    <row r="97" spans="1:3" x14ac:dyDescent="0.3">
      <c r="A97" t="s">
        <v>37901</v>
      </c>
      <c r="B97" t="s">
        <v>37902</v>
      </c>
      <c r="C97" t="s">
        <v>37902</v>
      </c>
    </row>
    <row r="98" spans="1:3" x14ac:dyDescent="0.3">
      <c r="A98" t="s">
        <v>37899</v>
      </c>
      <c r="B98" t="s">
        <v>37900</v>
      </c>
      <c r="C98" t="s">
        <v>37900</v>
      </c>
    </row>
    <row r="99" spans="1:3" x14ac:dyDescent="0.3">
      <c r="A99" t="s">
        <v>37897</v>
      </c>
      <c r="B99" t="s">
        <v>37898</v>
      </c>
      <c r="C99" t="s">
        <v>37898</v>
      </c>
    </row>
    <row r="100" spans="1:3" x14ac:dyDescent="0.3">
      <c r="A100" t="s">
        <v>37895</v>
      </c>
      <c r="B100" t="s">
        <v>37896</v>
      </c>
      <c r="C100" t="s">
        <v>37896</v>
      </c>
    </row>
    <row r="101" spans="1:3" x14ac:dyDescent="0.3">
      <c r="A101" t="s">
        <v>37893</v>
      </c>
      <c r="B101" t="s">
        <v>37894</v>
      </c>
      <c r="C101" t="s">
        <v>37894</v>
      </c>
    </row>
    <row r="102" spans="1:3" x14ac:dyDescent="0.3">
      <c r="A102" t="s">
        <v>37891</v>
      </c>
      <c r="B102" t="s">
        <v>37892</v>
      </c>
      <c r="C102" t="s">
        <v>37892</v>
      </c>
    </row>
    <row r="103" spans="1:3" x14ac:dyDescent="0.3">
      <c r="A103" t="s">
        <v>37889</v>
      </c>
      <c r="B103" t="s">
        <v>37890</v>
      </c>
      <c r="C103" t="s">
        <v>37890</v>
      </c>
    </row>
    <row r="104" spans="1:3" x14ac:dyDescent="0.3">
      <c r="A104" t="s">
        <v>37887</v>
      </c>
      <c r="B104" t="s">
        <v>37888</v>
      </c>
      <c r="C104" t="s">
        <v>37888</v>
      </c>
    </row>
    <row r="105" spans="1:3" x14ac:dyDescent="0.3">
      <c r="A105" t="s">
        <v>37885</v>
      </c>
      <c r="B105" t="s">
        <v>37886</v>
      </c>
      <c r="C105" t="s">
        <v>37886</v>
      </c>
    </row>
    <row r="106" spans="1:3" x14ac:dyDescent="0.3">
      <c r="A106" t="s">
        <v>37883</v>
      </c>
      <c r="B106" t="s">
        <v>37884</v>
      </c>
      <c r="C106" t="s">
        <v>37884</v>
      </c>
    </row>
    <row r="107" spans="1:3" x14ac:dyDescent="0.3">
      <c r="A107" t="s">
        <v>187</v>
      </c>
      <c r="B107" t="s">
        <v>37882</v>
      </c>
      <c r="C107" t="s">
        <v>37882</v>
      </c>
    </row>
    <row r="108" spans="1:3" x14ac:dyDescent="0.3">
      <c r="A108" t="s">
        <v>37880</v>
      </c>
      <c r="B108" t="s">
        <v>37881</v>
      </c>
      <c r="C108" t="s">
        <v>37881</v>
      </c>
    </row>
    <row r="109" spans="1:3" x14ac:dyDescent="0.3">
      <c r="A109" t="s">
        <v>37878</v>
      </c>
      <c r="B109" t="s">
        <v>37879</v>
      </c>
      <c r="C109" t="s">
        <v>37879</v>
      </c>
    </row>
    <row r="110" spans="1:3" x14ac:dyDescent="0.3">
      <c r="A110" t="s">
        <v>37876</v>
      </c>
      <c r="B110" t="s">
        <v>37877</v>
      </c>
      <c r="C110" t="s">
        <v>37877</v>
      </c>
    </row>
    <row r="111" spans="1:3" x14ac:dyDescent="0.3">
      <c r="A111" t="s">
        <v>37874</v>
      </c>
      <c r="B111" t="s">
        <v>37875</v>
      </c>
      <c r="C111" t="s">
        <v>37875</v>
      </c>
    </row>
    <row r="112" spans="1:3" x14ac:dyDescent="0.3">
      <c r="A112" t="s">
        <v>37872</v>
      </c>
      <c r="B112" t="s">
        <v>37873</v>
      </c>
      <c r="C112" t="s">
        <v>37873</v>
      </c>
    </row>
    <row r="113" spans="1:3" x14ac:dyDescent="0.3">
      <c r="A113" t="s">
        <v>37870</v>
      </c>
      <c r="B113" t="s">
        <v>37871</v>
      </c>
      <c r="C113" t="s">
        <v>37871</v>
      </c>
    </row>
    <row r="114" spans="1:3" x14ac:dyDescent="0.3">
      <c r="A114" t="s">
        <v>37868</v>
      </c>
      <c r="B114" t="s">
        <v>37869</v>
      </c>
      <c r="C114" t="s">
        <v>37869</v>
      </c>
    </row>
    <row r="115" spans="1:3" x14ac:dyDescent="0.3">
      <c r="A115" t="s">
        <v>37866</v>
      </c>
      <c r="B115" t="s">
        <v>37867</v>
      </c>
      <c r="C115" t="s">
        <v>37867</v>
      </c>
    </row>
    <row r="116" spans="1:3" x14ac:dyDescent="0.3">
      <c r="A116" t="s">
        <v>2451</v>
      </c>
      <c r="B116" t="s">
        <v>37865</v>
      </c>
      <c r="C116" t="s">
        <v>37865</v>
      </c>
    </row>
    <row r="117" spans="1:3" x14ac:dyDescent="0.3">
      <c r="A117" t="s">
        <v>37863</v>
      </c>
      <c r="B117" t="s">
        <v>37864</v>
      </c>
      <c r="C117" t="s">
        <v>37864</v>
      </c>
    </row>
    <row r="118" spans="1:3" x14ac:dyDescent="0.3">
      <c r="A118" t="s">
        <v>37861</v>
      </c>
      <c r="B118" t="s">
        <v>37862</v>
      </c>
      <c r="C118" t="s">
        <v>37862</v>
      </c>
    </row>
    <row r="119" spans="1:3" x14ac:dyDescent="0.3">
      <c r="A119" t="s">
        <v>37859</v>
      </c>
      <c r="B119" t="s">
        <v>37860</v>
      </c>
      <c r="C119" t="s">
        <v>37860</v>
      </c>
    </row>
    <row r="120" spans="1:3" x14ac:dyDescent="0.3">
      <c r="A120" t="s">
        <v>37857</v>
      </c>
      <c r="B120" t="s">
        <v>37858</v>
      </c>
      <c r="C120" t="s">
        <v>37858</v>
      </c>
    </row>
    <row r="121" spans="1:3" x14ac:dyDescent="0.3">
      <c r="A121" t="s">
        <v>37855</v>
      </c>
      <c r="B121" t="s">
        <v>37856</v>
      </c>
      <c r="C121" t="s">
        <v>37856</v>
      </c>
    </row>
    <row r="122" spans="1:3" x14ac:dyDescent="0.3">
      <c r="A122" t="s">
        <v>37853</v>
      </c>
      <c r="B122" t="s">
        <v>37854</v>
      </c>
      <c r="C122" t="s">
        <v>37854</v>
      </c>
    </row>
    <row r="123" spans="1:3" x14ac:dyDescent="0.3">
      <c r="A123" t="s">
        <v>37851</v>
      </c>
      <c r="B123" t="s">
        <v>37852</v>
      </c>
      <c r="C123" t="s">
        <v>37852</v>
      </c>
    </row>
    <row r="124" spans="1:3" x14ac:dyDescent="0.3">
      <c r="A124" t="s">
        <v>37849</v>
      </c>
      <c r="B124" t="s">
        <v>37850</v>
      </c>
      <c r="C124" t="s">
        <v>37850</v>
      </c>
    </row>
    <row r="125" spans="1:3" x14ac:dyDescent="0.3">
      <c r="A125" t="s">
        <v>37847</v>
      </c>
      <c r="B125" t="s">
        <v>37848</v>
      </c>
      <c r="C125" t="s">
        <v>37848</v>
      </c>
    </row>
    <row r="126" spans="1:3" x14ac:dyDescent="0.3">
      <c r="A126" t="s">
        <v>37845</v>
      </c>
      <c r="B126" t="s">
        <v>37846</v>
      </c>
      <c r="C126" t="s">
        <v>37846</v>
      </c>
    </row>
    <row r="127" spans="1:3" x14ac:dyDescent="0.3">
      <c r="A127" t="s">
        <v>37843</v>
      </c>
      <c r="B127" t="s">
        <v>37844</v>
      </c>
      <c r="C127" t="s">
        <v>37844</v>
      </c>
    </row>
    <row r="128" spans="1:3" x14ac:dyDescent="0.3">
      <c r="A128" t="s">
        <v>37841</v>
      </c>
      <c r="B128" t="s">
        <v>37842</v>
      </c>
      <c r="C128" t="s">
        <v>37842</v>
      </c>
    </row>
    <row r="129" spans="1:3" x14ac:dyDescent="0.3">
      <c r="A129" t="s">
        <v>37839</v>
      </c>
      <c r="B129" t="s">
        <v>37840</v>
      </c>
      <c r="C129" t="s">
        <v>37840</v>
      </c>
    </row>
    <row r="130" spans="1:3" x14ac:dyDescent="0.3">
      <c r="A130" t="s">
        <v>37837</v>
      </c>
      <c r="B130" t="s">
        <v>37838</v>
      </c>
      <c r="C130" t="s">
        <v>37838</v>
      </c>
    </row>
    <row r="131" spans="1:3" x14ac:dyDescent="0.3">
      <c r="A131" t="s">
        <v>37835</v>
      </c>
      <c r="B131" t="s">
        <v>37836</v>
      </c>
      <c r="C131" t="s">
        <v>37836</v>
      </c>
    </row>
    <row r="132" spans="1:3" x14ac:dyDescent="0.3">
      <c r="A132" t="s">
        <v>37833</v>
      </c>
      <c r="B132" t="s">
        <v>37834</v>
      </c>
      <c r="C132" t="s">
        <v>37834</v>
      </c>
    </row>
    <row r="133" spans="1:3" x14ac:dyDescent="0.3">
      <c r="A133" t="s">
        <v>37831</v>
      </c>
      <c r="B133" t="s">
        <v>37832</v>
      </c>
      <c r="C133" t="s">
        <v>37832</v>
      </c>
    </row>
    <row r="134" spans="1:3" x14ac:dyDescent="0.3">
      <c r="A134" t="s">
        <v>37829</v>
      </c>
      <c r="B134" t="s">
        <v>37830</v>
      </c>
      <c r="C134" t="s">
        <v>37830</v>
      </c>
    </row>
    <row r="135" spans="1:3" x14ac:dyDescent="0.3">
      <c r="A135" t="s">
        <v>37827</v>
      </c>
      <c r="B135" t="s">
        <v>37828</v>
      </c>
      <c r="C135" t="s">
        <v>37828</v>
      </c>
    </row>
    <row r="136" spans="1:3" x14ac:dyDescent="0.3">
      <c r="A136" t="s">
        <v>37825</v>
      </c>
      <c r="B136" t="s">
        <v>37826</v>
      </c>
      <c r="C136" t="s">
        <v>37826</v>
      </c>
    </row>
    <row r="137" spans="1:3" x14ac:dyDescent="0.3">
      <c r="A137" t="s">
        <v>37823</v>
      </c>
      <c r="B137" t="s">
        <v>37824</v>
      </c>
      <c r="C137" t="s">
        <v>37824</v>
      </c>
    </row>
    <row r="138" spans="1:3" x14ac:dyDescent="0.3">
      <c r="A138" t="s">
        <v>37821</v>
      </c>
      <c r="B138" t="s">
        <v>37822</v>
      </c>
      <c r="C138" t="s">
        <v>37822</v>
      </c>
    </row>
    <row r="139" spans="1:3" x14ac:dyDescent="0.3">
      <c r="A139" t="s">
        <v>37819</v>
      </c>
      <c r="B139" t="s">
        <v>37820</v>
      </c>
      <c r="C139" t="s">
        <v>37820</v>
      </c>
    </row>
    <row r="140" spans="1:3" x14ac:dyDescent="0.3">
      <c r="A140" t="s">
        <v>37817</v>
      </c>
      <c r="B140" t="s">
        <v>37818</v>
      </c>
      <c r="C140" t="s">
        <v>37818</v>
      </c>
    </row>
    <row r="141" spans="1:3" x14ac:dyDescent="0.3">
      <c r="A141" t="s">
        <v>37815</v>
      </c>
      <c r="B141" t="s">
        <v>37816</v>
      </c>
      <c r="C141" t="s">
        <v>37816</v>
      </c>
    </row>
    <row r="142" spans="1:3" x14ac:dyDescent="0.3">
      <c r="A142" t="s">
        <v>37813</v>
      </c>
      <c r="B142" t="s">
        <v>37814</v>
      </c>
      <c r="C142" t="s">
        <v>37814</v>
      </c>
    </row>
    <row r="143" spans="1:3" x14ac:dyDescent="0.3">
      <c r="A143" t="s">
        <v>37811</v>
      </c>
      <c r="B143" t="s">
        <v>37812</v>
      </c>
      <c r="C143" t="s">
        <v>37812</v>
      </c>
    </row>
    <row r="144" spans="1:3" x14ac:dyDescent="0.3">
      <c r="A144" t="s">
        <v>37809</v>
      </c>
      <c r="B144" t="s">
        <v>37810</v>
      </c>
      <c r="C144" t="s">
        <v>37810</v>
      </c>
    </row>
    <row r="145" spans="1:3" x14ac:dyDescent="0.3">
      <c r="A145" t="s">
        <v>37807</v>
      </c>
      <c r="B145" t="s">
        <v>37808</v>
      </c>
      <c r="C145" t="s">
        <v>37808</v>
      </c>
    </row>
    <row r="146" spans="1:3" x14ac:dyDescent="0.3">
      <c r="A146" t="s">
        <v>37805</v>
      </c>
      <c r="B146" t="s">
        <v>37806</v>
      </c>
      <c r="C146" t="s">
        <v>37806</v>
      </c>
    </row>
    <row r="147" spans="1:3" x14ac:dyDescent="0.3">
      <c r="A147" t="s">
        <v>37803</v>
      </c>
      <c r="B147" t="s">
        <v>37804</v>
      </c>
      <c r="C147" t="s">
        <v>37804</v>
      </c>
    </row>
    <row r="148" spans="1:3" x14ac:dyDescent="0.3">
      <c r="A148" t="s">
        <v>37801</v>
      </c>
      <c r="B148" t="s">
        <v>37802</v>
      </c>
      <c r="C148" t="s">
        <v>37802</v>
      </c>
    </row>
    <row r="149" spans="1:3" x14ac:dyDescent="0.3">
      <c r="A149" t="s">
        <v>37799</v>
      </c>
      <c r="B149" t="s">
        <v>37800</v>
      </c>
      <c r="C149" t="s">
        <v>37800</v>
      </c>
    </row>
    <row r="150" spans="1:3" x14ac:dyDescent="0.3">
      <c r="A150" t="s">
        <v>37797</v>
      </c>
      <c r="B150" t="s">
        <v>37798</v>
      </c>
      <c r="C150" t="s">
        <v>37798</v>
      </c>
    </row>
    <row r="151" spans="1:3" x14ac:dyDescent="0.3">
      <c r="A151" t="s">
        <v>37795</v>
      </c>
      <c r="B151" t="s">
        <v>37796</v>
      </c>
      <c r="C151" t="s">
        <v>37796</v>
      </c>
    </row>
    <row r="152" spans="1:3" x14ac:dyDescent="0.3">
      <c r="A152" t="s">
        <v>37793</v>
      </c>
      <c r="B152" t="s">
        <v>37794</v>
      </c>
      <c r="C152" t="s">
        <v>37794</v>
      </c>
    </row>
    <row r="153" spans="1:3" x14ac:dyDescent="0.3">
      <c r="A153" t="s">
        <v>37791</v>
      </c>
      <c r="B153" t="s">
        <v>37792</v>
      </c>
      <c r="C153" t="s">
        <v>37792</v>
      </c>
    </row>
    <row r="154" spans="1:3" x14ac:dyDescent="0.3">
      <c r="A154" t="s">
        <v>1575</v>
      </c>
      <c r="B154" t="s">
        <v>37790</v>
      </c>
      <c r="C154" t="s">
        <v>37790</v>
      </c>
    </row>
    <row r="155" spans="1:3" x14ac:dyDescent="0.3">
      <c r="A155" t="s">
        <v>37788</v>
      </c>
      <c r="B155" t="s">
        <v>37789</v>
      </c>
      <c r="C155" t="s">
        <v>37789</v>
      </c>
    </row>
    <row r="156" spans="1:3" x14ac:dyDescent="0.3">
      <c r="A156" t="s">
        <v>37786</v>
      </c>
      <c r="B156" t="s">
        <v>37787</v>
      </c>
      <c r="C156" t="s">
        <v>37787</v>
      </c>
    </row>
    <row r="157" spans="1:3" x14ac:dyDescent="0.3">
      <c r="A157" t="s">
        <v>37784</v>
      </c>
      <c r="B157" t="s">
        <v>37785</v>
      </c>
      <c r="C157" t="s">
        <v>37785</v>
      </c>
    </row>
    <row r="158" spans="1:3" x14ac:dyDescent="0.3">
      <c r="A158" t="s">
        <v>37782</v>
      </c>
      <c r="B158" t="s">
        <v>37783</v>
      </c>
      <c r="C158" t="s">
        <v>37783</v>
      </c>
    </row>
    <row r="159" spans="1:3" x14ac:dyDescent="0.3">
      <c r="A159" t="s">
        <v>37780</v>
      </c>
      <c r="B159" t="s">
        <v>37781</v>
      </c>
      <c r="C159" t="s">
        <v>37781</v>
      </c>
    </row>
    <row r="160" spans="1:3" x14ac:dyDescent="0.3">
      <c r="A160" t="s">
        <v>37778</v>
      </c>
      <c r="B160" t="s">
        <v>37779</v>
      </c>
      <c r="C160" t="s">
        <v>37779</v>
      </c>
    </row>
    <row r="161" spans="1:3" x14ac:dyDescent="0.3">
      <c r="A161" t="s">
        <v>37776</v>
      </c>
      <c r="B161" t="s">
        <v>37777</v>
      </c>
      <c r="C161" t="s">
        <v>37777</v>
      </c>
    </row>
    <row r="162" spans="1:3" x14ac:dyDescent="0.3">
      <c r="A162" t="s">
        <v>37774</v>
      </c>
      <c r="B162" t="s">
        <v>37775</v>
      </c>
      <c r="C162" t="s">
        <v>37775</v>
      </c>
    </row>
    <row r="163" spans="1:3" x14ac:dyDescent="0.3">
      <c r="A163" t="s">
        <v>37774</v>
      </c>
      <c r="B163" t="s">
        <v>37775</v>
      </c>
      <c r="C163" t="s">
        <v>37775</v>
      </c>
    </row>
    <row r="164" spans="1:3" x14ac:dyDescent="0.3">
      <c r="A164" t="s">
        <v>37772</v>
      </c>
      <c r="B164" t="s">
        <v>37773</v>
      </c>
      <c r="C164" t="s">
        <v>37773</v>
      </c>
    </row>
    <row r="165" spans="1:3" x14ac:dyDescent="0.3">
      <c r="A165" t="s">
        <v>2624</v>
      </c>
      <c r="B165" t="s">
        <v>37771</v>
      </c>
      <c r="C165" t="s">
        <v>37771</v>
      </c>
    </row>
    <row r="166" spans="1:3" x14ac:dyDescent="0.3">
      <c r="A166" t="s">
        <v>37769</v>
      </c>
      <c r="B166" t="s">
        <v>37770</v>
      </c>
      <c r="C166" t="s">
        <v>37770</v>
      </c>
    </row>
    <row r="167" spans="1:3" x14ac:dyDescent="0.3">
      <c r="A167" t="s">
        <v>37767</v>
      </c>
      <c r="B167" t="s">
        <v>37768</v>
      </c>
      <c r="C167" t="s">
        <v>37768</v>
      </c>
    </row>
    <row r="168" spans="1:3" x14ac:dyDescent="0.3">
      <c r="A168" t="s">
        <v>37765</v>
      </c>
      <c r="B168" t="s">
        <v>37766</v>
      </c>
      <c r="C168" t="s">
        <v>37766</v>
      </c>
    </row>
    <row r="169" spans="1:3" x14ac:dyDescent="0.3">
      <c r="A169" t="s">
        <v>37763</v>
      </c>
      <c r="B169" t="s">
        <v>37764</v>
      </c>
      <c r="C169" t="s">
        <v>37764</v>
      </c>
    </row>
    <row r="170" spans="1:3" x14ac:dyDescent="0.3">
      <c r="A170" t="s">
        <v>37761</v>
      </c>
      <c r="B170" t="s">
        <v>37762</v>
      </c>
      <c r="C170" t="s">
        <v>37762</v>
      </c>
    </row>
    <row r="171" spans="1:3" x14ac:dyDescent="0.3">
      <c r="A171" t="s">
        <v>37759</v>
      </c>
      <c r="B171" t="s">
        <v>37760</v>
      </c>
      <c r="C171" t="s">
        <v>37760</v>
      </c>
    </row>
    <row r="172" spans="1:3" x14ac:dyDescent="0.3">
      <c r="A172" t="s">
        <v>37757</v>
      </c>
      <c r="B172" t="s">
        <v>37758</v>
      </c>
      <c r="C172" t="s">
        <v>37758</v>
      </c>
    </row>
    <row r="173" spans="1:3" x14ac:dyDescent="0.3">
      <c r="A173" t="s">
        <v>37755</v>
      </c>
      <c r="B173" t="s">
        <v>37756</v>
      </c>
      <c r="C173" t="s">
        <v>37756</v>
      </c>
    </row>
    <row r="174" spans="1:3" x14ac:dyDescent="0.3">
      <c r="A174" t="s">
        <v>37753</v>
      </c>
      <c r="B174" t="s">
        <v>37754</v>
      </c>
      <c r="C174" t="s">
        <v>37754</v>
      </c>
    </row>
    <row r="175" spans="1:3" x14ac:dyDescent="0.3">
      <c r="A175" t="s">
        <v>37751</v>
      </c>
      <c r="B175" t="s">
        <v>37752</v>
      </c>
      <c r="C175" t="s">
        <v>37752</v>
      </c>
    </row>
    <row r="176" spans="1:3" x14ac:dyDescent="0.3">
      <c r="A176" t="s">
        <v>37749</v>
      </c>
      <c r="B176" t="s">
        <v>37750</v>
      </c>
      <c r="C176" t="s">
        <v>37750</v>
      </c>
    </row>
    <row r="177" spans="1:3" x14ac:dyDescent="0.3">
      <c r="A177" t="s">
        <v>37747</v>
      </c>
      <c r="B177" t="s">
        <v>37748</v>
      </c>
      <c r="C177" t="s">
        <v>37748</v>
      </c>
    </row>
    <row r="178" spans="1:3" x14ac:dyDescent="0.3">
      <c r="A178" t="s">
        <v>37745</v>
      </c>
      <c r="B178" t="s">
        <v>37746</v>
      </c>
      <c r="C178" t="s">
        <v>37746</v>
      </c>
    </row>
    <row r="179" spans="1:3" x14ac:dyDescent="0.3">
      <c r="A179" t="s">
        <v>37743</v>
      </c>
      <c r="B179" t="s">
        <v>37744</v>
      </c>
      <c r="C179" t="s">
        <v>37744</v>
      </c>
    </row>
    <row r="180" spans="1:3" x14ac:dyDescent="0.3">
      <c r="A180" t="s">
        <v>37741</v>
      </c>
      <c r="B180" t="s">
        <v>37742</v>
      </c>
      <c r="C180" t="s">
        <v>37742</v>
      </c>
    </row>
    <row r="181" spans="1:3" x14ac:dyDescent="0.3">
      <c r="A181" t="s">
        <v>37739</v>
      </c>
      <c r="B181" t="s">
        <v>37740</v>
      </c>
      <c r="C181" t="s">
        <v>37740</v>
      </c>
    </row>
    <row r="182" spans="1:3" x14ac:dyDescent="0.3">
      <c r="A182" t="s">
        <v>37737</v>
      </c>
      <c r="B182" t="s">
        <v>37738</v>
      </c>
      <c r="C182" t="s">
        <v>37738</v>
      </c>
    </row>
    <row r="183" spans="1:3" x14ac:dyDescent="0.3">
      <c r="A183" t="s">
        <v>37735</v>
      </c>
      <c r="B183" t="s">
        <v>3273</v>
      </c>
      <c r="C183" t="s">
        <v>37736</v>
      </c>
    </row>
    <row r="184" spans="1:3" x14ac:dyDescent="0.3">
      <c r="A184" t="s">
        <v>37733</v>
      </c>
      <c r="B184" t="s">
        <v>37734</v>
      </c>
      <c r="C184" t="s">
        <v>37734</v>
      </c>
    </row>
    <row r="185" spans="1:3" x14ac:dyDescent="0.3">
      <c r="A185" t="s">
        <v>3274</v>
      </c>
      <c r="B185" t="s">
        <v>37732</v>
      </c>
      <c r="C185" t="s">
        <v>37732</v>
      </c>
    </row>
    <row r="186" spans="1:3" x14ac:dyDescent="0.3">
      <c r="A186" t="s">
        <v>37730</v>
      </c>
      <c r="B186" t="s">
        <v>37731</v>
      </c>
      <c r="C186" t="s">
        <v>37731</v>
      </c>
    </row>
    <row r="187" spans="1:3" x14ac:dyDescent="0.3">
      <c r="A187" t="s">
        <v>37728</v>
      </c>
      <c r="B187" t="s">
        <v>37729</v>
      </c>
      <c r="C187" t="s">
        <v>37729</v>
      </c>
    </row>
    <row r="188" spans="1:3" x14ac:dyDescent="0.3">
      <c r="A188" t="s">
        <v>37726</v>
      </c>
      <c r="B188" t="s">
        <v>37727</v>
      </c>
      <c r="C188" t="s">
        <v>37727</v>
      </c>
    </row>
    <row r="189" spans="1:3" x14ac:dyDescent="0.3">
      <c r="A189" t="s">
        <v>37724</v>
      </c>
      <c r="B189" t="s">
        <v>37725</v>
      </c>
      <c r="C189" t="s">
        <v>37725</v>
      </c>
    </row>
    <row r="190" spans="1:3" x14ac:dyDescent="0.3">
      <c r="A190" t="s">
        <v>37722</v>
      </c>
      <c r="B190" t="s">
        <v>37723</v>
      </c>
      <c r="C190" t="s">
        <v>37723</v>
      </c>
    </row>
    <row r="191" spans="1:3" x14ac:dyDescent="0.3">
      <c r="A191" t="s">
        <v>37720</v>
      </c>
      <c r="B191" t="s">
        <v>37721</v>
      </c>
      <c r="C191" t="s">
        <v>37721</v>
      </c>
    </row>
    <row r="192" spans="1:3" x14ac:dyDescent="0.3">
      <c r="A192" t="s">
        <v>37718</v>
      </c>
      <c r="B192" t="s">
        <v>37719</v>
      </c>
      <c r="C192" t="s">
        <v>37719</v>
      </c>
    </row>
    <row r="193" spans="1:3" x14ac:dyDescent="0.3">
      <c r="A193" t="s">
        <v>37716</v>
      </c>
      <c r="B193" t="s">
        <v>37717</v>
      </c>
      <c r="C193" t="s">
        <v>37717</v>
      </c>
    </row>
    <row r="194" spans="1:3" x14ac:dyDescent="0.3">
      <c r="A194" t="s">
        <v>37714</v>
      </c>
      <c r="B194" t="s">
        <v>37715</v>
      </c>
      <c r="C194" t="s">
        <v>37715</v>
      </c>
    </row>
    <row r="195" spans="1:3" x14ac:dyDescent="0.3">
      <c r="A195" t="s">
        <v>37712</v>
      </c>
      <c r="B195" t="s">
        <v>37713</v>
      </c>
      <c r="C195" t="s">
        <v>37713</v>
      </c>
    </row>
    <row r="196" spans="1:3" x14ac:dyDescent="0.3">
      <c r="A196" t="s">
        <v>37710</v>
      </c>
      <c r="B196" t="s">
        <v>37711</v>
      </c>
      <c r="C196" t="s">
        <v>37711</v>
      </c>
    </row>
    <row r="197" spans="1:3" x14ac:dyDescent="0.3">
      <c r="A197" t="s">
        <v>37708</v>
      </c>
      <c r="B197" t="s">
        <v>37709</v>
      </c>
      <c r="C197" t="s">
        <v>37709</v>
      </c>
    </row>
    <row r="198" spans="1:3" x14ac:dyDescent="0.3">
      <c r="A198" t="s">
        <v>37706</v>
      </c>
      <c r="B198" t="s">
        <v>37707</v>
      </c>
      <c r="C198" t="s">
        <v>37707</v>
      </c>
    </row>
    <row r="199" spans="1:3" x14ac:dyDescent="0.3">
      <c r="A199" t="s">
        <v>37704</v>
      </c>
      <c r="B199" t="s">
        <v>37705</v>
      </c>
      <c r="C199" t="s">
        <v>37705</v>
      </c>
    </row>
    <row r="200" spans="1:3" x14ac:dyDescent="0.3">
      <c r="A200" t="s">
        <v>37702</v>
      </c>
      <c r="B200" t="s">
        <v>37703</v>
      </c>
      <c r="C200" t="s">
        <v>37703</v>
      </c>
    </row>
    <row r="201" spans="1:3" x14ac:dyDescent="0.3">
      <c r="A201" t="s">
        <v>37700</v>
      </c>
      <c r="B201" t="s">
        <v>37701</v>
      </c>
      <c r="C201" t="s">
        <v>37701</v>
      </c>
    </row>
    <row r="202" spans="1:3" x14ac:dyDescent="0.3">
      <c r="A202" t="s">
        <v>37698</v>
      </c>
      <c r="B202" t="s">
        <v>37699</v>
      </c>
      <c r="C202" t="s">
        <v>37699</v>
      </c>
    </row>
    <row r="203" spans="1:3" x14ac:dyDescent="0.3">
      <c r="A203" t="s">
        <v>37696</v>
      </c>
      <c r="B203" t="s">
        <v>37697</v>
      </c>
      <c r="C203" t="s">
        <v>37697</v>
      </c>
    </row>
    <row r="204" spans="1:3" x14ac:dyDescent="0.3">
      <c r="A204" t="s">
        <v>37694</v>
      </c>
      <c r="B204" t="s">
        <v>37695</v>
      </c>
      <c r="C204" t="s">
        <v>37695</v>
      </c>
    </row>
    <row r="205" spans="1:3" x14ac:dyDescent="0.3">
      <c r="A205" t="s">
        <v>37692</v>
      </c>
      <c r="B205" t="s">
        <v>37693</v>
      </c>
      <c r="C205" t="s">
        <v>37693</v>
      </c>
    </row>
    <row r="206" spans="1:3" x14ac:dyDescent="0.3">
      <c r="A206" t="s">
        <v>37690</v>
      </c>
      <c r="B206" t="s">
        <v>37691</v>
      </c>
      <c r="C206" t="s">
        <v>37691</v>
      </c>
    </row>
    <row r="207" spans="1:3" x14ac:dyDescent="0.3">
      <c r="A207" t="s">
        <v>37688</v>
      </c>
      <c r="B207" t="s">
        <v>37689</v>
      </c>
      <c r="C207" t="s">
        <v>37689</v>
      </c>
    </row>
    <row r="208" spans="1:3" x14ac:dyDescent="0.3">
      <c r="A208" t="s">
        <v>37686</v>
      </c>
      <c r="B208" t="s">
        <v>37687</v>
      </c>
      <c r="C208" t="s">
        <v>37687</v>
      </c>
    </row>
    <row r="209" spans="1:3" x14ac:dyDescent="0.3">
      <c r="A209" t="s">
        <v>37684</v>
      </c>
      <c r="B209" t="s">
        <v>37685</v>
      </c>
      <c r="C209" t="s">
        <v>37685</v>
      </c>
    </row>
    <row r="210" spans="1:3" x14ac:dyDescent="0.3">
      <c r="A210" t="s">
        <v>37682</v>
      </c>
      <c r="B210" t="s">
        <v>37683</v>
      </c>
      <c r="C210" t="s">
        <v>37683</v>
      </c>
    </row>
    <row r="211" spans="1:3" x14ac:dyDescent="0.3">
      <c r="A211" t="s">
        <v>2938</v>
      </c>
      <c r="B211" t="s">
        <v>37681</v>
      </c>
      <c r="C211" t="s">
        <v>37681</v>
      </c>
    </row>
    <row r="212" spans="1:3" x14ac:dyDescent="0.3">
      <c r="A212" t="s">
        <v>37679</v>
      </c>
      <c r="B212" t="s">
        <v>37680</v>
      </c>
      <c r="C212" t="s">
        <v>37680</v>
      </c>
    </row>
    <row r="213" spans="1:3" x14ac:dyDescent="0.3">
      <c r="A213" t="s">
        <v>37677</v>
      </c>
      <c r="B213" t="s">
        <v>37678</v>
      </c>
      <c r="C213" t="s">
        <v>37678</v>
      </c>
    </row>
    <row r="214" spans="1:3" x14ac:dyDescent="0.3">
      <c r="A214" t="s">
        <v>37675</v>
      </c>
      <c r="B214" t="s">
        <v>37676</v>
      </c>
      <c r="C214" t="s">
        <v>37676</v>
      </c>
    </row>
    <row r="215" spans="1:3" x14ac:dyDescent="0.3">
      <c r="A215" t="s">
        <v>37673</v>
      </c>
      <c r="B215" t="s">
        <v>37674</v>
      </c>
      <c r="C215" t="s">
        <v>37674</v>
      </c>
    </row>
    <row r="216" spans="1:3" x14ac:dyDescent="0.3">
      <c r="A216" t="s">
        <v>37671</v>
      </c>
      <c r="B216" t="s">
        <v>37672</v>
      </c>
      <c r="C216" t="s">
        <v>37672</v>
      </c>
    </row>
    <row r="217" spans="1:3" x14ac:dyDescent="0.3">
      <c r="A217" t="s">
        <v>37669</v>
      </c>
      <c r="B217" t="s">
        <v>37670</v>
      </c>
      <c r="C217" t="s">
        <v>37670</v>
      </c>
    </row>
    <row r="218" spans="1:3" x14ac:dyDescent="0.3">
      <c r="A218" t="s">
        <v>37667</v>
      </c>
      <c r="B218" t="s">
        <v>37668</v>
      </c>
      <c r="C218" t="s">
        <v>37668</v>
      </c>
    </row>
    <row r="219" spans="1:3" x14ac:dyDescent="0.3">
      <c r="A219" t="s">
        <v>37665</v>
      </c>
      <c r="B219" t="s">
        <v>37666</v>
      </c>
      <c r="C219" t="s">
        <v>37666</v>
      </c>
    </row>
    <row r="220" spans="1:3" x14ac:dyDescent="0.3">
      <c r="A220" t="s">
        <v>37663</v>
      </c>
      <c r="B220" t="s">
        <v>37664</v>
      </c>
      <c r="C220" t="s">
        <v>37664</v>
      </c>
    </row>
    <row r="221" spans="1:3" x14ac:dyDescent="0.3">
      <c r="A221" t="s">
        <v>3245</v>
      </c>
      <c r="B221" t="s">
        <v>37662</v>
      </c>
      <c r="C221" t="s">
        <v>37661</v>
      </c>
    </row>
    <row r="222" spans="1:3" x14ac:dyDescent="0.3">
      <c r="A222" t="s">
        <v>37659</v>
      </c>
      <c r="B222" t="s">
        <v>37660</v>
      </c>
      <c r="C222" t="s">
        <v>37660</v>
      </c>
    </row>
    <row r="223" spans="1:3" x14ac:dyDescent="0.3">
      <c r="A223" t="s">
        <v>37657</v>
      </c>
      <c r="B223" t="s">
        <v>37658</v>
      </c>
      <c r="C223" t="s">
        <v>37658</v>
      </c>
    </row>
    <row r="224" spans="1:3" x14ac:dyDescent="0.3">
      <c r="A224" t="s">
        <v>2466</v>
      </c>
      <c r="B224" t="s">
        <v>37656</v>
      </c>
      <c r="C224" t="s">
        <v>37655</v>
      </c>
    </row>
    <row r="225" spans="1:3" x14ac:dyDescent="0.3">
      <c r="A225" t="s">
        <v>37653</v>
      </c>
      <c r="B225" t="s">
        <v>37654</v>
      </c>
      <c r="C225" t="s">
        <v>37654</v>
      </c>
    </row>
    <row r="226" spans="1:3" x14ac:dyDescent="0.3">
      <c r="A226" t="s">
        <v>37651</v>
      </c>
      <c r="B226" t="s">
        <v>37652</v>
      </c>
      <c r="C226" t="s">
        <v>37652</v>
      </c>
    </row>
    <row r="227" spans="1:3" x14ac:dyDescent="0.3">
      <c r="A227" t="s">
        <v>37649</v>
      </c>
      <c r="B227" t="s">
        <v>37650</v>
      </c>
      <c r="C227" t="s">
        <v>37650</v>
      </c>
    </row>
    <row r="228" spans="1:3" x14ac:dyDescent="0.3">
      <c r="A228" t="s">
        <v>37647</v>
      </c>
      <c r="B228" t="s">
        <v>37648</v>
      </c>
      <c r="C228" t="s">
        <v>37648</v>
      </c>
    </row>
    <row r="229" spans="1:3" x14ac:dyDescent="0.3">
      <c r="A229" t="s">
        <v>37645</v>
      </c>
      <c r="B229" t="s">
        <v>37646</v>
      </c>
      <c r="C229" t="s">
        <v>37646</v>
      </c>
    </row>
    <row r="230" spans="1:3" x14ac:dyDescent="0.3">
      <c r="A230" t="s">
        <v>37643</v>
      </c>
      <c r="B230" t="s">
        <v>37644</v>
      </c>
      <c r="C230" t="s">
        <v>37644</v>
      </c>
    </row>
    <row r="231" spans="1:3" x14ac:dyDescent="0.3">
      <c r="A231" t="s">
        <v>37641</v>
      </c>
      <c r="B231" t="s">
        <v>37642</v>
      </c>
      <c r="C231" t="s">
        <v>37642</v>
      </c>
    </row>
    <row r="232" spans="1:3" x14ac:dyDescent="0.3">
      <c r="A232" t="s">
        <v>37639</v>
      </c>
      <c r="B232" t="s">
        <v>37640</v>
      </c>
      <c r="C232" t="s">
        <v>37640</v>
      </c>
    </row>
    <row r="233" spans="1:3" x14ac:dyDescent="0.3">
      <c r="A233" t="s">
        <v>37637</v>
      </c>
      <c r="B233" t="s">
        <v>37638</v>
      </c>
      <c r="C233" t="s">
        <v>37638</v>
      </c>
    </row>
    <row r="234" spans="1:3" x14ac:dyDescent="0.3">
      <c r="A234" t="s">
        <v>3662</v>
      </c>
      <c r="B234" t="s">
        <v>37636</v>
      </c>
      <c r="C234" t="s">
        <v>37636</v>
      </c>
    </row>
    <row r="235" spans="1:3" x14ac:dyDescent="0.3">
      <c r="A235" t="s">
        <v>37634</v>
      </c>
      <c r="B235" t="s">
        <v>37635</v>
      </c>
      <c r="C235" t="s">
        <v>37635</v>
      </c>
    </row>
    <row r="236" spans="1:3" x14ac:dyDescent="0.3">
      <c r="A236" t="s">
        <v>37632</v>
      </c>
      <c r="B236" t="s">
        <v>37633</v>
      </c>
      <c r="C236" t="s">
        <v>37633</v>
      </c>
    </row>
    <row r="237" spans="1:3" x14ac:dyDescent="0.3">
      <c r="A237" t="s">
        <v>37630</v>
      </c>
      <c r="B237" t="s">
        <v>37631</v>
      </c>
      <c r="C237" t="s">
        <v>37631</v>
      </c>
    </row>
    <row r="238" spans="1:3" x14ac:dyDescent="0.3">
      <c r="A238" t="s">
        <v>37628</v>
      </c>
      <c r="B238" t="s">
        <v>37629</v>
      </c>
      <c r="C238" t="s">
        <v>37629</v>
      </c>
    </row>
    <row r="239" spans="1:3" x14ac:dyDescent="0.3">
      <c r="A239" t="s">
        <v>1</v>
      </c>
      <c r="B239" t="s">
        <v>37627</v>
      </c>
      <c r="C239" t="s">
        <v>37627</v>
      </c>
    </row>
    <row r="240" spans="1:3" x14ac:dyDescent="0.3">
      <c r="A240" t="s">
        <v>37625</v>
      </c>
      <c r="B240" t="s">
        <v>37626</v>
      </c>
      <c r="C240" t="s">
        <v>37626</v>
      </c>
    </row>
    <row r="241" spans="1:3" x14ac:dyDescent="0.3">
      <c r="A241" t="s">
        <v>37623</v>
      </c>
      <c r="B241" t="s">
        <v>37624</v>
      </c>
      <c r="C241" t="s">
        <v>37624</v>
      </c>
    </row>
    <row r="242" spans="1:3" x14ac:dyDescent="0.3">
      <c r="A242" t="s">
        <v>37621</v>
      </c>
      <c r="B242" t="s">
        <v>37622</v>
      </c>
      <c r="C242" t="s">
        <v>37622</v>
      </c>
    </row>
    <row r="243" spans="1:3" x14ac:dyDescent="0.3">
      <c r="A243" t="s">
        <v>37619</v>
      </c>
      <c r="B243" t="s">
        <v>37620</v>
      </c>
      <c r="C243" t="s">
        <v>37620</v>
      </c>
    </row>
    <row r="244" spans="1:3" x14ac:dyDescent="0.3">
      <c r="A244" t="s">
        <v>37617</v>
      </c>
      <c r="B244" t="s">
        <v>37618</v>
      </c>
      <c r="C244" t="s">
        <v>37618</v>
      </c>
    </row>
    <row r="245" spans="1:3" x14ac:dyDescent="0.3">
      <c r="A245" t="s">
        <v>37615</v>
      </c>
      <c r="B245" t="s">
        <v>37616</v>
      </c>
      <c r="C245" t="s">
        <v>37616</v>
      </c>
    </row>
    <row r="246" spans="1:3" x14ac:dyDescent="0.3">
      <c r="A246" t="s">
        <v>37613</v>
      </c>
      <c r="B246" t="s">
        <v>37614</v>
      </c>
      <c r="C246" t="s">
        <v>37614</v>
      </c>
    </row>
    <row r="247" spans="1:3" x14ac:dyDescent="0.3">
      <c r="A247" t="s">
        <v>37611</v>
      </c>
      <c r="B247" t="s">
        <v>37612</v>
      </c>
      <c r="C247" t="s">
        <v>37612</v>
      </c>
    </row>
    <row r="248" spans="1:3" x14ac:dyDescent="0.3">
      <c r="A248" t="s">
        <v>37609</v>
      </c>
      <c r="B248" t="s">
        <v>37610</v>
      </c>
      <c r="C248" t="s">
        <v>37610</v>
      </c>
    </row>
    <row r="249" spans="1:3" x14ac:dyDescent="0.3">
      <c r="A249" t="s">
        <v>37607</v>
      </c>
      <c r="B249" t="s">
        <v>37608</v>
      </c>
      <c r="C249" t="s">
        <v>37608</v>
      </c>
    </row>
    <row r="250" spans="1:3" x14ac:dyDescent="0.3">
      <c r="A250" t="s">
        <v>37605</v>
      </c>
      <c r="B250" t="s">
        <v>37606</v>
      </c>
      <c r="C250" t="s">
        <v>37606</v>
      </c>
    </row>
    <row r="251" spans="1:3" x14ac:dyDescent="0.3">
      <c r="A251" t="s">
        <v>37603</v>
      </c>
      <c r="B251" t="s">
        <v>37604</v>
      </c>
      <c r="C251" t="s">
        <v>37604</v>
      </c>
    </row>
    <row r="252" spans="1:3" x14ac:dyDescent="0.3">
      <c r="A252" t="s">
        <v>631</v>
      </c>
      <c r="B252" t="s">
        <v>37602</v>
      </c>
      <c r="C252" t="s">
        <v>37602</v>
      </c>
    </row>
    <row r="253" spans="1:3" x14ac:dyDescent="0.3">
      <c r="A253" t="s">
        <v>37600</v>
      </c>
      <c r="B253" t="s">
        <v>37601</v>
      </c>
      <c r="C253" t="s">
        <v>37601</v>
      </c>
    </row>
    <row r="254" spans="1:3" x14ac:dyDescent="0.3">
      <c r="A254" t="s">
        <v>37598</v>
      </c>
      <c r="B254" t="s">
        <v>37599</v>
      </c>
      <c r="C254" t="s">
        <v>37599</v>
      </c>
    </row>
    <row r="255" spans="1:3" x14ac:dyDescent="0.3">
      <c r="A255" t="s">
        <v>37596</v>
      </c>
      <c r="B255" t="s">
        <v>37597</v>
      </c>
      <c r="C255" t="s">
        <v>37597</v>
      </c>
    </row>
    <row r="256" spans="1:3" x14ac:dyDescent="0.3">
      <c r="A256" t="s">
        <v>37594</v>
      </c>
      <c r="B256" t="s">
        <v>3279</v>
      </c>
      <c r="C256" t="s">
        <v>37595</v>
      </c>
    </row>
    <row r="257" spans="1:3" x14ac:dyDescent="0.3">
      <c r="A257" t="s">
        <v>37592</v>
      </c>
      <c r="B257" t="s">
        <v>37593</v>
      </c>
      <c r="C257" t="s">
        <v>37593</v>
      </c>
    </row>
    <row r="258" spans="1:3" x14ac:dyDescent="0.3">
      <c r="A258" t="s">
        <v>37590</v>
      </c>
      <c r="B258" t="s">
        <v>37591</v>
      </c>
      <c r="C258" t="s">
        <v>37591</v>
      </c>
    </row>
    <row r="259" spans="1:3" x14ac:dyDescent="0.3">
      <c r="A259" t="s">
        <v>37588</v>
      </c>
      <c r="B259" t="s">
        <v>2373</v>
      </c>
      <c r="C259" t="s">
        <v>37589</v>
      </c>
    </row>
    <row r="260" spans="1:3" x14ac:dyDescent="0.3">
      <c r="A260" t="s">
        <v>37586</v>
      </c>
      <c r="B260" t="s">
        <v>37587</v>
      </c>
      <c r="C260" t="s">
        <v>37587</v>
      </c>
    </row>
    <row r="261" spans="1:3" x14ac:dyDescent="0.3">
      <c r="A261" t="s">
        <v>37584</v>
      </c>
      <c r="B261" t="s">
        <v>37585</v>
      </c>
      <c r="C261" t="s">
        <v>37585</v>
      </c>
    </row>
    <row r="262" spans="1:3" x14ac:dyDescent="0.3">
      <c r="A262" t="s">
        <v>37582</v>
      </c>
      <c r="B262" t="s">
        <v>37583</v>
      </c>
      <c r="C262" t="s">
        <v>37583</v>
      </c>
    </row>
    <row r="263" spans="1:3" x14ac:dyDescent="0.3">
      <c r="A263" t="s">
        <v>37580</v>
      </c>
      <c r="B263" t="s">
        <v>37581</v>
      </c>
      <c r="C263" t="s">
        <v>37581</v>
      </c>
    </row>
    <row r="264" spans="1:3" x14ac:dyDescent="0.3">
      <c r="A264" t="s">
        <v>37578</v>
      </c>
      <c r="B264" t="s">
        <v>37579</v>
      </c>
      <c r="C264" t="s">
        <v>37579</v>
      </c>
    </row>
    <row r="265" spans="1:3" x14ac:dyDescent="0.3">
      <c r="A265" t="s">
        <v>37576</v>
      </c>
      <c r="B265" t="s">
        <v>37577</v>
      </c>
      <c r="C265" t="s">
        <v>37577</v>
      </c>
    </row>
    <row r="266" spans="1:3" x14ac:dyDescent="0.3">
      <c r="A266" t="s">
        <v>37574</v>
      </c>
      <c r="B266" t="s">
        <v>37575</v>
      </c>
      <c r="C266" t="s">
        <v>37575</v>
      </c>
    </row>
    <row r="267" spans="1:3" x14ac:dyDescent="0.3">
      <c r="A267" t="s">
        <v>37572</v>
      </c>
      <c r="B267" t="s">
        <v>37573</v>
      </c>
      <c r="C267" t="s">
        <v>37573</v>
      </c>
    </row>
    <row r="268" spans="1:3" x14ac:dyDescent="0.3">
      <c r="A268" t="s">
        <v>37570</v>
      </c>
      <c r="B268" t="s">
        <v>37571</v>
      </c>
      <c r="C268" t="s">
        <v>37571</v>
      </c>
    </row>
    <row r="269" spans="1:3" x14ac:dyDescent="0.3">
      <c r="A269" t="s">
        <v>37568</v>
      </c>
      <c r="B269" t="s">
        <v>37569</v>
      </c>
      <c r="C269" t="s">
        <v>37569</v>
      </c>
    </row>
    <row r="270" spans="1:3" x14ac:dyDescent="0.3">
      <c r="A270" t="s">
        <v>37566</v>
      </c>
      <c r="B270" t="s">
        <v>37567</v>
      </c>
      <c r="C270" t="s">
        <v>37567</v>
      </c>
    </row>
    <row r="271" spans="1:3" x14ac:dyDescent="0.3">
      <c r="A271" t="s">
        <v>37564</v>
      </c>
      <c r="B271" t="s">
        <v>37565</v>
      </c>
      <c r="C271" t="s">
        <v>37565</v>
      </c>
    </row>
    <row r="272" spans="1:3" x14ac:dyDescent="0.3">
      <c r="A272" t="s">
        <v>37562</v>
      </c>
      <c r="B272" t="s">
        <v>37563</v>
      </c>
      <c r="C272" t="s">
        <v>37563</v>
      </c>
    </row>
    <row r="273" spans="1:3" x14ac:dyDescent="0.3">
      <c r="A273" t="s">
        <v>37560</v>
      </c>
      <c r="B273" t="s">
        <v>37561</v>
      </c>
      <c r="C273" t="s">
        <v>37561</v>
      </c>
    </row>
    <row r="274" spans="1:3" x14ac:dyDescent="0.3">
      <c r="A274" t="s">
        <v>37558</v>
      </c>
      <c r="B274" t="s">
        <v>37559</v>
      </c>
      <c r="C274" t="s">
        <v>37559</v>
      </c>
    </row>
    <row r="275" spans="1:3" x14ac:dyDescent="0.3">
      <c r="A275" t="s">
        <v>37556</v>
      </c>
      <c r="B275" t="s">
        <v>37557</v>
      </c>
      <c r="C275" t="s">
        <v>37557</v>
      </c>
    </row>
    <row r="276" spans="1:3" x14ac:dyDescent="0.3">
      <c r="A276" t="s">
        <v>37554</v>
      </c>
      <c r="B276" t="s">
        <v>37555</v>
      </c>
      <c r="C276" t="s">
        <v>37555</v>
      </c>
    </row>
    <row r="277" spans="1:3" x14ac:dyDescent="0.3">
      <c r="A277" t="s">
        <v>37552</v>
      </c>
      <c r="B277" t="s">
        <v>37553</v>
      </c>
      <c r="C277" t="s">
        <v>37553</v>
      </c>
    </row>
    <row r="278" spans="1:3" x14ac:dyDescent="0.3">
      <c r="A278" t="s">
        <v>37550</v>
      </c>
      <c r="B278" t="s">
        <v>37551</v>
      </c>
      <c r="C278" t="s">
        <v>37551</v>
      </c>
    </row>
    <row r="279" spans="1:3" x14ac:dyDescent="0.3">
      <c r="A279" t="s">
        <v>37548</v>
      </c>
      <c r="B279" t="s">
        <v>37549</v>
      </c>
      <c r="C279" t="s">
        <v>37549</v>
      </c>
    </row>
    <row r="280" spans="1:3" x14ac:dyDescent="0.3">
      <c r="A280" t="s">
        <v>37546</v>
      </c>
      <c r="B280" t="s">
        <v>37547</v>
      </c>
      <c r="C280" t="s">
        <v>37547</v>
      </c>
    </row>
    <row r="281" spans="1:3" x14ac:dyDescent="0.3">
      <c r="A281" t="s">
        <v>37544</v>
      </c>
      <c r="B281" t="s">
        <v>37545</v>
      </c>
      <c r="C281" t="s">
        <v>37545</v>
      </c>
    </row>
    <row r="282" spans="1:3" x14ac:dyDescent="0.3">
      <c r="A282" t="s">
        <v>37542</v>
      </c>
      <c r="B282" t="s">
        <v>37543</v>
      </c>
      <c r="C282" t="s">
        <v>37543</v>
      </c>
    </row>
    <row r="283" spans="1:3" x14ac:dyDescent="0.3">
      <c r="A283" t="s">
        <v>2461</v>
      </c>
      <c r="B283" t="s">
        <v>37541</v>
      </c>
      <c r="C283" t="s">
        <v>37541</v>
      </c>
    </row>
    <row r="284" spans="1:3" x14ac:dyDescent="0.3">
      <c r="A284" t="s">
        <v>3350</v>
      </c>
      <c r="B284" t="s">
        <v>37540</v>
      </c>
      <c r="C284" t="s">
        <v>37540</v>
      </c>
    </row>
    <row r="285" spans="1:3" x14ac:dyDescent="0.3">
      <c r="A285" t="s">
        <v>37538</v>
      </c>
      <c r="B285" t="s">
        <v>37539</v>
      </c>
      <c r="C285" t="s">
        <v>37539</v>
      </c>
    </row>
    <row r="286" spans="1:3" x14ac:dyDescent="0.3">
      <c r="A286" t="s">
        <v>2141</v>
      </c>
      <c r="B286" t="s">
        <v>37537</v>
      </c>
      <c r="C286" t="s">
        <v>37537</v>
      </c>
    </row>
    <row r="287" spans="1:3" x14ac:dyDescent="0.3">
      <c r="A287" t="s">
        <v>37535</v>
      </c>
      <c r="B287" t="s">
        <v>37536</v>
      </c>
      <c r="C287" t="s">
        <v>37536</v>
      </c>
    </row>
    <row r="288" spans="1:3" x14ac:dyDescent="0.3">
      <c r="A288" t="s">
        <v>37533</v>
      </c>
      <c r="B288" t="s">
        <v>37534</v>
      </c>
      <c r="C288" t="s">
        <v>37534</v>
      </c>
    </row>
    <row r="289" spans="1:3" x14ac:dyDescent="0.3">
      <c r="A289" t="s">
        <v>37531</v>
      </c>
      <c r="B289" t="s">
        <v>37532</v>
      </c>
      <c r="C289" t="s">
        <v>37532</v>
      </c>
    </row>
    <row r="290" spans="1:3" x14ac:dyDescent="0.3">
      <c r="A290" t="s">
        <v>37529</v>
      </c>
      <c r="B290" t="s">
        <v>37530</v>
      </c>
      <c r="C290" t="s">
        <v>37530</v>
      </c>
    </row>
    <row r="291" spans="1:3" x14ac:dyDescent="0.3">
      <c r="A291" t="s">
        <v>37527</v>
      </c>
      <c r="B291" t="s">
        <v>37528</v>
      </c>
      <c r="C291" t="s">
        <v>37528</v>
      </c>
    </row>
    <row r="292" spans="1:3" x14ac:dyDescent="0.3">
      <c r="A292" t="s">
        <v>37525</v>
      </c>
      <c r="B292" t="s">
        <v>37526</v>
      </c>
      <c r="C292" t="s">
        <v>37526</v>
      </c>
    </row>
    <row r="293" spans="1:3" x14ac:dyDescent="0.3">
      <c r="A293" t="s">
        <v>37523</v>
      </c>
      <c r="B293" t="s">
        <v>37524</v>
      </c>
      <c r="C293" t="s">
        <v>37524</v>
      </c>
    </row>
    <row r="294" spans="1:3" x14ac:dyDescent="0.3">
      <c r="A294" t="s">
        <v>37521</v>
      </c>
      <c r="B294" t="s">
        <v>37522</v>
      </c>
      <c r="C294" t="s">
        <v>37522</v>
      </c>
    </row>
    <row r="295" spans="1:3" x14ac:dyDescent="0.3">
      <c r="A295" t="s">
        <v>37519</v>
      </c>
      <c r="B295" t="s">
        <v>37520</v>
      </c>
      <c r="C295" t="s">
        <v>37520</v>
      </c>
    </row>
    <row r="296" spans="1:3" x14ac:dyDescent="0.3">
      <c r="A296" t="s">
        <v>37517</v>
      </c>
      <c r="B296" t="s">
        <v>37518</v>
      </c>
      <c r="C296" t="s">
        <v>37518</v>
      </c>
    </row>
    <row r="297" spans="1:3" x14ac:dyDescent="0.3">
      <c r="A297" t="s">
        <v>37515</v>
      </c>
      <c r="B297" t="s">
        <v>37516</v>
      </c>
      <c r="C297" t="s">
        <v>37516</v>
      </c>
    </row>
    <row r="298" spans="1:3" x14ac:dyDescent="0.3">
      <c r="A298" t="s">
        <v>37513</v>
      </c>
      <c r="B298" t="s">
        <v>37514</v>
      </c>
      <c r="C298" t="s">
        <v>37514</v>
      </c>
    </row>
    <row r="299" spans="1:3" x14ac:dyDescent="0.3">
      <c r="A299" t="s">
        <v>31</v>
      </c>
      <c r="B299" t="s">
        <v>37512</v>
      </c>
      <c r="C299" t="s">
        <v>37512</v>
      </c>
    </row>
    <row r="300" spans="1:3" x14ac:dyDescent="0.3">
      <c r="A300" t="s">
        <v>37510</v>
      </c>
      <c r="B300" t="s">
        <v>37511</v>
      </c>
      <c r="C300" t="s">
        <v>37511</v>
      </c>
    </row>
    <row r="301" spans="1:3" x14ac:dyDescent="0.3">
      <c r="A301" t="s">
        <v>37508</v>
      </c>
      <c r="B301" t="s">
        <v>37509</v>
      </c>
      <c r="C301" t="s">
        <v>37509</v>
      </c>
    </row>
    <row r="302" spans="1:3" x14ac:dyDescent="0.3">
      <c r="A302" t="s">
        <v>37506</v>
      </c>
      <c r="B302" t="s">
        <v>37507</v>
      </c>
      <c r="C302" t="s">
        <v>37507</v>
      </c>
    </row>
    <row r="303" spans="1:3" x14ac:dyDescent="0.3">
      <c r="A303" t="s">
        <v>37504</v>
      </c>
      <c r="B303" t="s">
        <v>37505</v>
      </c>
      <c r="C303" t="s">
        <v>37505</v>
      </c>
    </row>
    <row r="304" spans="1:3" x14ac:dyDescent="0.3">
      <c r="A304" t="s">
        <v>37502</v>
      </c>
      <c r="B304" t="s">
        <v>37503</v>
      </c>
      <c r="C304" t="s">
        <v>37503</v>
      </c>
    </row>
    <row r="305" spans="1:3" x14ac:dyDescent="0.3">
      <c r="A305" t="s">
        <v>37500</v>
      </c>
      <c r="B305" t="s">
        <v>37501</v>
      </c>
      <c r="C305" t="s">
        <v>37501</v>
      </c>
    </row>
    <row r="306" spans="1:3" x14ac:dyDescent="0.3">
      <c r="A306" t="s">
        <v>37498</v>
      </c>
      <c r="B306" t="s">
        <v>37499</v>
      </c>
      <c r="C306" t="s">
        <v>37499</v>
      </c>
    </row>
    <row r="307" spans="1:3" x14ac:dyDescent="0.3">
      <c r="A307" t="s">
        <v>37496</v>
      </c>
      <c r="B307" t="s">
        <v>37497</v>
      </c>
      <c r="C307" t="s">
        <v>37497</v>
      </c>
    </row>
    <row r="308" spans="1:3" x14ac:dyDescent="0.3">
      <c r="A308" t="s">
        <v>37494</v>
      </c>
      <c r="B308" t="s">
        <v>37495</v>
      </c>
      <c r="C308" t="s">
        <v>37495</v>
      </c>
    </row>
    <row r="309" spans="1:3" x14ac:dyDescent="0.3">
      <c r="A309" t="s">
        <v>37492</v>
      </c>
      <c r="B309" t="s">
        <v>37493</v>
      </c>
      <c r="C309" t="s">
        <v>37493</v>
      </c>
    </row>
    <row r="310" spans="1:3" x14ac:dyDescent="0.3">
      <c r="A310" t="s">
        <v>37490</v>
      </c>
      <c r="B310" t="s">
        <v>37491</v>
      </c>
      <c r="C310" t="s">
        <v>37491</v>
      </c>
    </row>
    <row r="311" spans="1:3" x14ac:dyDescent="0.3">
      <c r="A311" t="s">
        <v>37488</v>
      </c>
      <c r="B311" t="s">
        <v>37489</v>
      </c>
      <c r="C311" t="s">
        <v>37489</v>
      </c>
    </row>
    <row r="312" spans="1:3" x14ac:dyDescent="0.3">
      <c r="A312" t="s">
        <v>37486</v>
      </c>
      <c r="B312" t="s">
        <v>37487</v>
      </c>
      <c r="C312" t="s">
        <v>37487</v>
      </c>
    </row>
    <row r="313" spans="1:3" x14ac:dyDescent="0.3">
      <c r="A313" t="s">
        <v>3554</v>
      </c>
      <c r="B313" t="s">
        <v>37485</v>
      </c>
      <c r="C313" t="s">
        <v>37485</v>
      </c>
    </row>
    <row r="314" spans="1:3" x14ac:dyDescent="0.3">
      <c r="A314" t="s">
        <v>37483</v>
      </c>
      <c r="B314" t="s">
        <v>37484</v>
      </c>
      <c r="C314" t="s">
        <v>37484</v>
      </c>
    </row>
    <row r="315" spans="1:3" x14ac:dyDescent="0.3">
      <c r="A315" t="s">
        <v>37481</v>
      </c>
      <c r="B315" t="s">
        <v>37482</v>
      </c>
      <c r="C315" t="s">
        <v>37482</v>
      </c>
    </row>
    <row r="316" spans="1:3" x14ac:dyDescent="0.3">
      <c r="A316" t="s">
        <v>37479</v>
      </c>
      <c r="B316" t="s">
        <v>37480</v>
      </c>
      <c r="C316" t="s">
        <v>37480</v>
      </c>
    </row>
    <row r="317" spans="1:3" x14ac:dyDescent="0.3">
      <c r="A317" t="s">
        <v>37477</v>
      </c>
      <c r="B317" t="s">
        <v>37478</v>
      </c>
      <c r="C317" t="s">
        <v>37478</v>
      </c>
    </row>
    <row r="318" spans="1:3" x14ac:dyDescent="0.3">
      <c r="A318" t="s">
        <v>37475</v>
      </c>
      <c r="B318" t="s">
        <v>37476</v>
      </c>
      <c r="C318" t="s">
        <v>37476</v>
      </c>
    </row>
    <row r="319" spans="1:3" x14ac:dyDescent="0.3">
      <c r="A319" t="s">
        <v>37473</v>
      </c>
      <c r="B319" t="s">
        <v>37474</v>
      </c>
      <c r="C319" t="s">
        <v>37474</v>
      </c>
    </row>
    <row r="320" spans="1:3" x14ac:dyDescent="0.3">
      <c r="A320" t="s">
        <v>3049</v>
      </c>
      <c r="B320" t="s">
        <v>37472</v>
      </c>
      <c r="C320" t="s">
        <v>37472</v>
      </c>
    </row>
    <row r="321" spans="1:3" x14ac:dyDescent="0.3">
      <c r="A321" t="s">
        <v>3188</v>
      </c>
      <c r="B321" t="s">
        <v>37471</v>
      </c>
      <c r="C321" t="s">
        <v>37471</v>
      </c>
    </row>
    <row r="322" spans="1:3" x14ac:dyDescent="0.3">
      <c r="A322" t="s">
        <v>3024</v>
      </c>
      <c r="B322" t="s">
        <v>37470</v>
      </c>
      <c r="C322" t="s">
        <v>37470</v>
      </c>
    </row>
    <row r="323" spans="1:3" x14ac:dyDescent="0.3">
      <c r="A323" t="s">
        <v>3137</v>
      </c>
      <c r="B323" t="s">
        <v>37469</v>
      </c>
      <c r="C323" t="s">
        <v>37469</v>
      </c>
    </row>
    <row r="324" spans="1:3" x14ac:dyDescent="0.3">
      <c r="A324" t="s">
        <v>37467</v>
      </c>
      <c r="B324" t="s">
        <v>37468</v>
      </c>
      <c r="C324" t="s">
        <v>37468</v>
      </c>
    </row>
    <row r="325" spans="1:3" x14ac:dyDescent="0.3">
      <c r="A325" t="s">
        <v>37465</v>
      </c>
      <c r="B325" t="s">
        <v>37466</v>
      </c>
      <c r="C325" t="s">
        <v>37466</v>
      </c>
    </row>
    <row r="326" spans="1:3" x14ac:dyDescent="0.3">
      <c r="A326" t="s">
        <v>37463</v>
      </c>
      <c r="B326" t="s">
        <v>37464</v>
      </c>
      <c r="C326" t="s">
        <v>37464</v>
      </c>
    </row>
    <row r="327" spans="1:3" x14ac:dyDescent="0.3">
      <c r="A327" t="s">
        <v>1607</v>
      </c>
      <c r="B327" t="s">
        <v>37462</v>
      </c>
      <c r="C327" t="s">
        <v>37462</v>
      </c>
    </row>
    <row r="328" spans="1:3" x14ac:dyDescent="0.3">
      <c r="A328" t="s">
        <v>37460</v>
      </c>
      <c r="B328" t="s">
        <v>37461</v>
      </c>
      <c r="C328" t="s">
        <v>37461</v>
      </c>
    </row>
    <row r="329" spans="1:3" x14ac:dyDescent="0.3">
      <c r="A329" t="s">
        <v>37458</v>
      </c>
      <c r="B329" t="s">
        <v>37459</v>
      </c>
      <c r="C329" t="s">
        <v>37459</v>
      </c>
    </row>
    <row r="330" spans="1:3" x14ac:dyDescent="0.3">
      <c r="A330" t="s">
        <v>37456</v>
      </c>
      <c r="B330" t="s">
        <v>2295</v>
      </c>
      <c r="C330" t="s">
        <v>37457</v>
      </c>
    </row>
    <row r="331" spans="1:3" x14ac:dyDescent="0.3">
      <c r="A331" t="s">
        <v>37454</v>
      </c>
      <c r="B331" t="s">
        <v>37455</v>
      </c>
      <c r="C331" t="s">
        <v>37455</v>
      </c>
    </row>
    <row r="332" spans="1:3" x14ac:dyDescent="0.3">
      <c r="A332" t="s">
        <v>37452</v>
      </c>
      <c r="B332" t="s">
        <v>37453</v>
      </c>
      <c r="C332" t="s">
        <v>37453</v>
      </c>
    </row>
    <row r="333" spans="1:3" x14ac:dyDescent="0.3">
      <c r="A333" t="s">
        <v>499</v>
      </c>
      <c r="B333" t="s">
        <v>37451</v>
      </c>
      <c r="C333" t="s">
        <v>37451</v>
      </c>
    </row>
    <row r="334" spans="1:3" x14ac:dyDescent="0.3">
      <c r="A334" t="s">
        <v>37449</v>
      </c>
      <c r="B334" t="s">
        <v>37450</v>
      </c>
      <c r="C334" t="s">
        <v>37450</v>
      </c>
    </row>
    <row r="335" spans="1:3" x14ac:dyDescent="0.3">
      <c r="A335" t="s">
        <v>37447</v>
      </c>
      <c r="B335" t="s">
        <v>37448</v>
      </c>
      <c r="C335" t="s">
        <v>37448</v>
      </c>
    </row>
    <row r="336" spans="1:3" x14ac:dyDescent="0.3">
      <c r="A336" t="s">
        <v>37445</v>
      </c>
      <c r="B336" t="s">
        <v>37446</v>
      </c>
      <c r="C336" t="s">
        <v>37446</v>
      </c>
    </row>
    <row r="337" spans="1:3" x14ac:dyDescent="0.3">
      <c r="A337" t="s">
        <v>37443</v>
      </c>
      <c r="B337" t="s">
        <v>37444</v>
      </c>
      <c r="C337" t="s">
        <v>37444</v>
      </c>
    </row>
    <row r="338" spans="1:3" x14ac:dyDescent="0.3">
      <c r="A338" t="s">
        <v>37441</v>
      </c>
      <c r="B338" t="s">
        <v>37442</v>
      </c>
      <c r="C338" t="s">
        <v>37442</v>
      </c>
    </row>
    <row r="339" spans="1:3" x14ac:dyDescent="0.3">
      <c r="A339" t="s">
        <v>37439</v>
      </c>
      <c r="B339" t="s">
        <v>37440</v>
      </c>
      <c r="C339" t="s">
        <v>37440</v>
      </c>
    </row>
    <row r="340" spans="1:3" x14ac:dyDescent="0.3">
      <c r="A340" t="s">
        <v>37437</v>
      </c>
      <c r="B340" t="s">
        <v>37438</v>
      </c>
      <c r="C340" t="s">
        <v>37438</v>
      </c>
    </row>
    <row r="341" spans="1:3" x14ac:dyDescent="0.3">
      <c r="A341" t="s">
        <v>37435</v>
      </c>
      <c r="B341" t="s">
        <v>37436</v>
      </c>
      <c r="C341" t="s">
        <v>37436</v>
      </c>
    </row>
    <row r="342" spans="1:3" x14ac:dyDescent="0.3">
      <c r="A342" t="s">
        <v>37433</v>
      </c>
      <c r="B342" t="s">
        <v>37434</v>
      </c>
      <c r="C342" t="s">
        <v>37434</v>
      </c>
    </row>
    <row r="343" spans="1:3" x14ac:dyDescent="0.3">
      <c r="A343" t="s">
        <v>37431</v>
      </c>
      <c r="B343" t="s">
        <v>37432</v>
      </c>
      <c r="C343" t="s">
        <v>37432</v>
      </c>
    </row>
    <row r="344" spans="1:3" x14ac:dyDescent="0.3">
      <c r="A344" t="s">
        <v>37429</v>
      </c>
      <c r="B344" t="s">
        <v>37430</v>
      </c>
      <c r="C344" t="s">
        <v>37430</v>
      </c>
    </row>
    <row r="345" spans="1:3" x14ac:dyDescent="0.3">
      <c r="A345" t="s">
        <v>37427</v>
      </c>
      <c r="B345" t="s">
        <v>37428</v>
      </c>
      <c r="C345" t="s">
        <v>37428</v>
      </c>
    </row>
    <row r="346" spans="1:3" x14ac:dyDescent="0.3">
      <c r="A346" t="s">
        <v>37425</v>
      </c>
      <c r="B346" t="s">
        <v>37426</v>
      </c>
      <c r="C346" t="s">
        <v>37426</v>
      </c>
    </row>
    <row r="347" spans="1:3" x14ac:dyDescent="0.3">
      <c r="A347" t="s">
        <v>37423</v>
      </c>
      <c r="B347" t="s">
        <v>37424</v>
      </c>
      <c r="C347" t="s">
        <v>37424</v>
      </c>
    </row>
    <row r="348" spans="1:3" x14ac:dyDescent="0.3">
      <c r="A348" t="s">
        <v>37421</v>
      </c>
      <c r="B348" t="s">
        <v>37422</v>
      </c>
      <c r="C348" t="s">
        <v>37422</v>
      </c>
    </row>
    <row r="349" spans="1:3" x14ac:dyDescent="0.3">
      <c r="A349" t="s">
        <v>37419</v>
      </c>
      <c r="B349" t="s">
        <v>37420</v>
      </c>
      <c r="C349" t="s">
        <v>37420</v>
      </c>
    </row>
    <row r="350" spans="1:3" x14ac:dyDescent="0.3">
      <c r="A350" t="s">
        <v>37417</v>
      </c>
      <c r="B350" t="s">
        <v>37418</v>
      </c>
      <c r="C350" t="s">
        <v>37418</v>
      </c>
    </row>
    <row r="351" spans="1:3" x14ac:dyDescent="0.3">
      <c r="A351" t="s">
        <v>37415</v>
      </c>
      <c r="B351" t="s">
        <v>37416</v>
      </c>
      <c r="C351" t="s">
        <v>37416</v>
      </c>
    </row>
    <row r="352" spans="1:3" x14ac:dyDescent="0.3">
      <c r="A352" t="s">
        <v>37413</v>
      </c>
      <c r="B352" t="s">
        <v>37414</v>
      </c>
      <c r="C352" t="s">
        <v>37414</v>
      </c>
    </row>
    <row r="353" spans="1:3" x14ac:dyDescent="0.3">
      <c r="A353" t="s">
        <v>37411</v>
      </c>
      <c r="B353" t="s">
        <v>37412</v>
      </c>
      <c r="C353" t="s">
        <v>37412</v>
      </c>
    </row>
    <row r="354" spans="1:3" x14ac:dyDescent="0.3">
      <c r="A354" t="s">
        <v>37409</v>
      </c>
      <c r="B354" t="s">
        <v>37410</v>
      </c>
      <c r="C354" t="s">
        <v>37410</v>
      </c>
    </row>
    <row r="355" spans="1:3" x14ac:dyDescent="0.3">
      <c r="A355" t="s">
        <v>37407</v>
      </c>
      <c r="B355" t="s">
        <v>37408</v>
      </c>
      <c r="C355" t="s">
        <v>37408</v>
      </c>
    </row>
    <row r="356" spans="1:3" x14ac:dyDescent="0.3">
      <c r="A356" t="s">
        <v>37405</v>
      </c>
      <c r="B356" t="s">
        <v>37406</v>
      </c>
      <c r="C356" t="s">
        <v>37406</v>
      </c>
    </row>
    <row r="357" spans="1:3" x14ac:dyDescent="0.3">
      <c r="A357" t="s">
        <v>37403</v>
      </c>
      <c r="B357" t="s">
        <v>37404</v>
      </c>
      <c r="C357" t="s">
        <v>37404</v>
      </c>
    </row>
    <row r="358" spans="1:3" x14ac:dyDescent="0.3">
      <c r="A358" t="s">
        <v>37401</v>
      </c>
      <c r="B358" t="s">
        <v>37402</v>
      </c>
      <c r="C358" t="s">
        <v>37402</v>
      </c>
    </row>
    <row r="359" spans="1:3" x14ac:dyDescent="0.3">
      <c r="A359" t="s">
        <v>37399</v>
      </c>
      <c r="B359" t="s">
        <v>37400</v>
      </c>
      <c r="C359" t="s">
        <v>37400</v>
      </c>
    </row>
    <row r="360" spans="1:3" x14ac:dyDescent="0.3">
      <c r="A360" t="s">
        <v>514</v>
      </c>
      <c r="B360" t="s">
        <v>37398</v>
      </c>
      <c r="C360" t="s">
        <v>37398</v>
      </c>
    </row>
    <row r="361" spans="1:3" x14ac:dyDescent="0.3">
      <c r="A361" t="s">
        <v>3610</v>
      </c>
      <c r="B361" t="s">
        <v>37397</v>
      </c>
      <c r="C361" t="s">
        <v>37397</v>
      </c>
    </row>
    <row r="362" spans="1:3" x14ac:dyDescent="0.3">
      <c r="A362" t="s">
        <v>37395</v>
      </c>
      <c r="B362" t="s">
        <v>37396</v>
      </c>
      <c r="C362" t="s">
        <v>37396</v>
      </c>
    </row>
    <row r="363" spans="1:3" x14ac:dyDescent="0.3">
      <c r="A363" t="s">
        <v>37393</v>
      </c>
      <c r="B363" t="s">
        <v>37394</v>
      </c>
      <c r="C363" t="s">
        <v>37394</v>
      </c>
    </row>
    <row r="364" spans="1:3" x14ac:dyDescent="0.3">
      <c r="A364" t="s">
        <v>37391</v>
      </c>
      <c r="B364" t="s">
        <v>37392</v>
      </c>
      <c r="C364" t="s">
        <v>37392</v>
      </c>
    </row>
    <row r="365" spans="1:3" x14ac:dyDescent="0.3">
      <c r="A365" t="s">
        <v>37389</v>
      </c>
      <c r="B365" t="s">
        <v>37390</v>
      </c>
      <c r="C365" t="s">
        <v>37390</v>
      </c>
    </row>
    <row r="366" spans="1:3" x14ac:dyDescent="0.3">
      <c r="A366" t="s">
        <v>37387</v>
      </c>
      <c r="B366" t="s">
        <v>37388</v>
      </c>
      <c r="C366" t="s">
        <v>37388</v>
      </c>
    </row>
    <row r="367" spans="1:3" x14ac:dyDescent="0.3">
      <c r="A367" t="s">
        <v>1497</v>
      </c>
      <c r="B367" t="s">
        <v>37386</v>
      </c>
      <c r="C367" t="s">
        <v>37386</v>
      </c>
    </row>
    <row r="368" spans="1:3" x14ac:dyDescent="0.3">
      <c r="A368" t="s">
        <v>37384</v>
      </c>
      <c r="B368" t="s">
        <v>37385</v>
      </c>
      <c r="C368" t="s">
        <v>37385</v>
      </c>
    </row>
    <row r="369" spans="1:3" x14ac:dyDescent="0.3">
      <c r="A369" t="s">
        <v>37382</v>
      </c>
      <c r="B369" t="s">
        <v>37383</v>
      </c>
      <c r="C369" t="s">
        <v>37383</v>
      </c>
    </row>
    <row r="370" spans="1:3" x14ac:dyDescent="0.3">
      <c r="A370" t="s">
        <v>37380</v>
      </c>
      <c r="B370" t="s">
        <v>37381</v>
      </c>
      <c r="C370" t="s">
        <v>37381</v>
      </c>
    </row>
    <row r="371" spans="1:3" x14ac:dyDescent="0.3">
      <c r="A371" t="s">
        <v>37378</v>
      </c>
      <c r="B371" t="s">
        <v>37379</v>
      </c>
      <c r="C371" t="s">
        <v>37379</v>
      </c>
    </row>
    <row r="372" spans="1:3" x14ac:dyDescent="0.3">
      <c r="A372" t="s">
        <v>37376</v>
      </c>
      <c r="B372" t="s">
        <v>37377</v>
      </c>
      <c r="C372" t="s">
        <v>37377</v>
      </c>
    </row>
    <row r="373" spans="1:3" x14ac:dyDescent="0.3">
      <c r="A373" t="s">
        <v>37374</v>
      </c>
      <c r="B373" t="s">
        <v>37375</v>
      </c>
      <c r="C373" t="s">
        <v>37375</v>
      </c>
    </row>
    <row r="374" spans="1:3" x14ac:dyDescent="0.3">
      <c r="A374" t="s">
        <v>37372</v>
      </c>
      <c r="B374" t="s">
        <v>37373</v>
      </c>
      <c r="C374" t="s">
        <v>37373</v>
      </c>
    </row>
    <row r="375" spans="1:3" x14ac:dyDescent="0.3">
      <c r="A375" t="s">
        <v>37370</v>
      </c>
      <c r="B375" t="s">
        <v>37371</v>
      </c>
      <c r="C375" t="s">
        <v>37371</v>
      </c>
    </row>
    <row r="376" spans="1:3" x14ac:dyDescent="0.3">
      <c r="A376" t="s">
        <v>37368</v>
      </c>
      <c r="B376" t="s">
        <v>37369</v>
      </c>
      <c r="C376" t="s">
        <v>37369</v>
      </c>
    </row>
    <row r="377" spans="1:3" x14ac:dyDescent="0.3">
      <c r="A377" t="s">
        <v>37366</v>
      </c>
      <c r="B377" t="s">
        <v>37367</v>
      </c>
      <c r="C377" t="s">
        <v>37367</v>
      </c>
    </row>
    <row r="378" spans="1:3" x14ac:dyDescent="0.3">
      <c r="A378" t="s">
        <v>37364</v>
      </c>
      <c r="B378" t="s">
        <v>37365</v>
      </c>
      <c r="C378" t="s">
        <v>37365</v>
      </c>
    </row>
    <row r="379" spans="1:3" x14ac:dyDescent="0.3">
      <c r="A379" t="s">
        <v>37362</v>
      </c>
      <c r="B379" t="s">
        <v>37363</v>
      </c>
      <c r="C379" t="s">
        <v>37363</v>
      </c>
    </row>
    <row r="380" spans="1:3" x14ac:dyDescent="0.3">
      <c r="A380" t="s">
        <v>37362</v>
      </c>
      <c r="B380" t="s">
        <v>37363</v>
      </c>
      <c r="C380" t="s">
        <v>37363</v>
      </c>
    </row>
    <row r="381" spans="1:3" x14ac:dyDescent="0.3">
      <c r="A381" t="s">
        <v>37359</v>
      </c>
      <c r="B381" t="s">
        <v>37361</v>
      </c>
      <c r="C381" t="s">
        <v>37360</v>
      </c>
    </row>
    <row r="382" spans="1:3" x14ac:dyDescent="0.3">
      <c r="A382" t="s">
        <v>37357</v>
      </c>
      <c r="B382" t="s">
        <v>37358</v>
      </c>
      <c r="C382" t="s">
        <v>37358</v>
      </c>
    </row>
    <row r="383" spans="1:3" x14ac:dyDescent="0.3">
      <c r="A383" t="s">
        <v>37355</v>
      </c>
      <c r="B383" t="s">
        <v>37356</v>
      </c>
      <c r="C383" t="s">
        <v>37356</v>
      </c>
    </row>
    <row r="384" spans="1:3" x14ac:dyDescent="0.3">
      <c r="A384" t="s">
        <v>37353</v>
      </c>
      <c r="B384" t="s">
        <v>37354</v>
      </c>
      <c r="C384" t="s">
        <v>37354</v>
      </c>
    </row>
    <row r="385" spans="1:3" x14ac:dyDescent="0.3">
      <c r="A385" t="s">
        <v>37351</v>
      </c>
      <c r="B385" t="s">
        <v>37352</v>
      </c>
      <c r="C385" t="s">
        <v>37352</v>
      </c>
    </row>
    <row r="386" spans="1:3" x14ac:dyDescent="0.3">
      <c r="A386" t="s">
        <v>37349</v>
      </c>
      <c r="B386" t="s">
        <v>37350</v>
      </c>
      <c r="C386" t="s">
        <v>37350</v>
      </c>
    </row>
    <row r="387" spans="1:3" x14ac:dyDescent="0.3">
      <c r="A387" t="s">
        <v>37347</v>
      </c>
      <c r="B387" t="s">
        <v>37348</v>
      </c>
      <c r="C387" t="s">
        <v>37348</v>
      </c>
    </row>
    <row r="388" spans="1:3" x14ac:dyDescent="0.3">
      <c r="A388" t="s">
        <v>37345</v>
      </c>
      <c r="B388" t="s">
        <v>37346</v>
      </c>
      <c r="C388" t="s">
        <v>37346</v>
      </c>
    </row>
    <row r="389" spans="1:3" x14ac:dyDescent="0.3">
      <c r="A389" t="s">
        <v>37343</v>
      </c>
      <c r="B389" t="s">
        <v>37344</v>
      </c>
      <c r="C389" t="s">
        <v>37344</v>
      </c>
    </row>
    <row r="390" spans="1:3" x14ac:dyDescent="0.3">
      <c r="A390" t="s">
        <v>37341</v>
      </c>
      <c r="B390" t="s">
        <v>37342</v>
      </c>
      <c r="C390" t="s">
        <v>37342</v>
      </c>
    </row>
    <row r="391" spans="1:3" x14ac:dyDescent="0.3">
      <c r="A391" t="s">
        <v>37339</v>
      </c>
      <c r="B391" t="s">
        <v>37340</v>
      </c>
      <c r="C391" t="s">
        <v>37340</v>
      </c>
    </row>
    <row r="392" spans="1:3" x14ac:dyDescent="0.3">
      <c r="A392" t="s">
        <v>3574</v>
      </c>
      <c r="B392" t="s">
        <v>37338</v>
      </c>
      <c r="C392" t="s">
        <v>37338</v>
      </c>
    </row>
    <row r="393" spans="1:3" x14ac:dyDescent="0.3">
      <c r="A393" t="s">
        <v>37336</v>
      </c>
      <c r="B393" t="s">
        <v>37337</v>
      </c>
      <c r="C393" t="s">
        <v>37337</v>
      </c>
    </row>
    <row r="394" spans="1:3" x14ac:dyDescent="0.3">
      <c r="A394" t="s">
        <v>37334</v>
      </c>
      <c r="B394" t="s">
        <v>37335</v>
      </c>
      <c r="C394" t="s">
        <v>37335</v>
      </c>
    </row>
    <row r="395" spans="1:3" x14ac:dyDescent="0.3">
      <c r="A395" t="s">
        <v>39</v>
      </c>
      <c r="B395" t="s">
        <v>37333</v>
      </c>
      <c r="C395" t="s">
        <v>37333</v>
      </c>
    </row>
    <row r="396" spans="1:3" x14ac:dyDescent="0.3">
      <c r="A396" t="s">
        <v>37331</v>
      </c>
      <c r="B396" t="s">
        <v>37332</v>
      </c>
      <c r="C396" t="s">
        <v>37332</v>
      </c>
    </row>
    <row r="397" spans="1:3" x14ac:dyDescent="0.3">
      <c r="A397" t="s">
        <v>37329</v>
      </c>
      <c r="B397" t="s">
        <v>37330</v>
      </c>
      <c r="C397" t="s">
        <v>37330</v>
      </c>
    </row>
    <row r="398" spans="1:3" x14ac:dyDescent="0.3">
      <c r="A398" t="s">
        <v>3395</v>
      </c>
      <c r="B398" t="s">
        <v>37328</v>
      </c>
      <c r="C398" t="s">
        <v>37328</v>
      </c>
    </row>
    <row r="399" spans="1:3" x14ac:dyDescent="0.3">
      <c r="A399" t="s">
        <v>37326</v>
      </c>
      <c r="B399" t="s">
        <v>37327</v>
      </c>
      <c r="C399" t="s">
        <v>37327</v>
      </c>
    </row>
    <row r="400" spans="1:3" x14ac:dyDescent="0.3">
      <c r="A400" t="s">
        <v>37324</v>
      </c>
      <c r="B400" t="s">
        <v>3194</v>
      </c>
      <c r="C400" t="s">
        <v>37325</v>
      </c>
    </row>
    <row r="401" spans="1:3" x14ac:dyDescent="0.3">
      <c r="A401" t="s">
        <v>37322</v>
      </c>
      <c r="B401" t="s">
        <v>410</v>
      </c>
      <c r="C401" t="s">
        <v>37323</v>
      </c>
    </row>
    <row r="402" spans="1:3" x14ac:dyDescent="0.3">
      <c r="A402" t="s">
        <v>37320</v>
      </c>
      <c r="B402" t="s">
        <v>37321</v>
      </c>
      <c r="C402" t="s">
        <v>37321</v>
      </c>
    </row>
    <row r="403" spans="1:3" x14ac:dyDescent="0.3">
      <c r="A403" t="s">
        <v>37318</v>
      </c>
      <c r="B403" t="s">
        <v>2061</v>
      </c>
      <c r="C403" t="s">
        <v>37319</v>
      </c>
    </row>
    <row r="404" spans="1:3" x14ac:dyDescent="0.3">
      <c r="A404" t="s">
        <v>3050</v>
      </c>
      <c r="B404" t="s">
        <v>37317</v>
      </c>
      <c r="C404" t="s">
        <v>37317</v>
      </c>
    </row>
    <row r="405" spans="1:3" x14ac:dyDescent="0.3">
      <c r="A405" t="s">
        <v>37315</v>
      </c>
      <c r="B405" t="s">
        <v>37316</v>
      </c>
      <c r="C405" t="s">
        <v>37316</v>
      </c>
    </row>
    <row r="406" spans="1:3" x14ac:dyDescent="0.3">
      <c r="A406" t="s">
        <v>37313</v>
      </c>
      <c r="B406" t="s">
        <v>37314</v>
      </c>
      <c r="C406" t="s">
        <v>37314</v>
      </c>
    </row>
    <row r="407" spans="1:3" x14ac:dyDescent="0.3">
      <c r="A407" t="s">
        <v>37311</v>
      </c>
      <c r="B407" t="s">
        <v>37312</v>
      </c>
      <c r="C407" t="s">
        <v>37312</v>
      </c>
    </row>
    <row r="408" spans="1:3" x14ac:dyDescent="0.3">
      <c r="A408" t="s">
        <v>37309</v>
      </c>
      <c r="B408" t="s">
        <v>37310</v>
      </c>
      <c r="C408" t="s">
        <v>37310</v>
      </c>
    </row>
    <row r="409" spans="1:3" x14ac:dyDescent="0.3">
      <c r="A409" t="s">
        <v>37307</v>
      </c>
      <c r="B409" t="s">
        <v>37308</v>
      </c>
      <c r="C409" t="s">
        <v>37308</v>
      </c>
    </row>
    <row r="410" spans="1:3" x14ac:dyDescent="0.3">
      <c r="A410" t="s">
        <v>37305</v>
      </c>
      <c r="B410" t="s">
        <v>37306</v>
      </c>
      <c r="C410" t="s">
        <v>37306</v>
      </c>
    </row>
    <row r="411" spans="1:3" x14ac:dyDescent="0.3">
      <c r="A411" t="s">
        <v>37303</v>
      </c>
      <c r="B411" t="s">
        <v>37304</v>
      </c>
      <c r="C411" t="s">
        <v>37304</v>
      </c>
    </row>
    <row r="412" spans="1:3" x14ac:dyDescent="0.3">
      <c r="A412" t="s">
        <v>405</v>
      </c>
      <c r="B412" t="s">
        <v>37302</v>
      </c>
      <c r="C412" t="s">
        <v>37302</v>
      </c>
    </row>
    <row r="413" spans="1:3" x14ac:dyDescent="0.3">
      <c r="A413" t="s">
        <v>37300</v>
      </c>
      <c r="B413" t="s">
        <v>37301</v>
      </c>
      <c r="C413" t="s">
        <v>37301</v>
      </c>
    </row>
    <row r="414" spans="1:3" x14ac:dyDescent="0.3">
      <c r="A414" t="s">
        <v>37298</v>
      </c>
      <c r="B414" t="s">
        <v>37299</v>
      </c>
      <c r="C414" t="s">
        <v>37299</v>
      </c>
    </row>
    <row r="415" spans="1:3" x14ac:dyDescent="0.3">
      <c r="A415" t="s">
        <v>37296</v>
      </c>
      <c r="B415" t="s">
        <v>37297</v>
      </c>
      <c r="C415" t="s">
        <v>37297</v>
      </c>
    </row>
    <row r="416" spans="1:3" x14ac:dyDescent="0.3">
      <c r="A416" t="s">
        <v>37294</v>
      </c>
      <c r="B416" t="s">
        <v>37295</v>
      </c>
      <c r="C416" t="s">
        <v>37295</v>
      </c>
    </row>
    <row r="417" spans="1:3" x14ac:dyDescent="0.3">
      <c r="A417" t="s">
        <v>37292</v>
      </c>
      <c r="B417" t="s">
        <v>37293</v>
      </c>
      <c r="C417" t="s">
        <v>37293</v>
      </c>
    </row>
    <row r="418" spans="1:3" x14ac:dyDescent="0.3">
      <c r="A418" t="s">
        <v>37290</v>
      </c>
      <c r="B418" t="s">
        <v>37291</v>
      </c>
      <c r="C418" t="s">
        <v>37291</v>
      </c>
    </row>
    <row r="419" spans="1:3" x14ac:dyDescent="0.3">
      <c r="A419" t="s">
        <v>37288</v>
      </c>
      <c r="B419" t="s">
        <v>37289</v>
      </c>
      <c r="C419" t="s">
        <v>37289</v>
      </c>
    </row>
    <row r="420" spans="1:3" x14ac:dyDescent="0.3">
      <c r="A420" t="s">
        <v>37286</v>
      </c>
      <c r="B420" t="s">
        <v>37287</v>
      </c>
      <c r="C420" t="s">
        <v>37287</v>
      </c>
    </row>
    <row r="421" spans="1:3" x14ac:dyDescent="0.3">
      <c r="A421" t="s">
        <v>37284</v>
      </c>
      <c r="B421" t="s">
        <v>37285</v>
      </c>
      <c r="C421" t="s">
        <v>37285</v>
      </c>
    </row>
    <row r="422" spans="1:3" x14ac:dyDescent="0.3">
      <c r="A422" t="s">
        <v>37282</v>
      </c>
      <c r="B422" t="s">
        <v>37283</v>
      </c>
      <c r="C422" t="s">
        <v>37283</v>
      </c>
    </row>
    <row r="423" spans="1:3" x14ac:dyDescent="0.3">
      <c r="A423" t="s">
        <v>37280</v>
      </c>
      <c r="B423" t="s">
        <v>37281</v>
      </c>
      <c r="C423" t="s">
        <v>37281</v>
      </c>
    </row>
    <row r="424" spans="1:3" x14ac:dyDescent="0.3">
      <c r="A424" t="s">
        <v>878</v>
      </c>
      <c r="B424" t="s">
        <v>37279</v>
      </c>
      <c r="C424" t="s">
        <v>37279</v>
      </c>
    </row>
    <row r="425" spans="1:3" x14ac:dyDescent="0.3">
      <c r="A425" t="s">
        <v>935</v>
      </c>
      <c r="B425" t="s">
        <v>37278</v>
      </c>
      <c r="C425" t="s">
        <v>37278</v>
      </c>
    </row>
    <row r="426" spans="1:3" x14ac:dyDescent="0.3">
      <c r="A426" t="s">
        <v>37276</v>
      </c>
      <c r="B426" t="s">
        <v>2919</v>
      </c>
      <c r="C426" t="s">
        <v>37277</v>
      </c>
    </row>
    <row r="427" spans="1:3" x14ac:dyDescent="0.3">
      <c r="A427" t="s">
        <v>1288</v>
      </c>
      <c r="B427" t="s">
        <v>2919</v>
      </c>
      <c r="C427" t="s">
        <v>37277</v>
      </c>
    </row>
    <row r="428" spans="1:3" x14ac:dyDescent="0.3">
      <c r="A428" t="s">
        <v>37274</v>
      </c>
      <c r="B428" t="s">
        <v>37275</v>
      </c>
      <c r="C428" t="s">
        <v>37275</v>
      </c>
    </row>
    <row r="429" spans="1:3" x14ac:dyDescent="0.3">
      <c r="A429" t="s">
        <v>37272</v>
      </c>
      <c r="B429" t="s">
        <v>37273</v>
      </c>
      <c r="C429" t="s">
        <v>37273</v>
      </c>
    </row>
    <row r="430" spans="1:3" x14ac:dyDescent="0.3">
      <c r="A430" t="s">
        <v>37270</v>
      </c>
      <c r="B430" t="s">
        <v>37271</v>
      </c>
      <c r="C430" t="s">
        <v>37271</v>
      </c>
    </row>
    <row r="431" spans="1:3" x14ac:dyDescent="0.3">
      <c r="A431" t="s">
        <v>37268</v>
      </c>
      <c r="B431" t="s">
        <v>37269</v>
      </c>
      <c r="C431" t="s">
        <v>37269</v>
      </c>
    </row>
    <row r="432" spans="1:3" x14ac:dyDescent="0.3">
      <c r="A432" t="s">
        <v>37266</v>
      </c>
      <c r="B432" t="s">
        <v>37267</v>
      </c>
      <c r="C432" t="s">
        <v>37267</v>
      </c>
    </row>
    <row r="433" spans="1:3" x14ac:dyDescent="0.3">
      <c r="A433" t="s">
        <v>37264</v>
      </c>
      <c r="B433" t="s">
        <v>37265</v>
      </c>
      <c r="C433" t="s">
        <v>37265</v>
      </c>
    </row>
    <row r="434" spans="1:3" x14ac:dyDescent="0.3">
      <c r="A434" t="s">
        <v>37262</v>
      </c>
      <c r="B434" t="s">
        <v>37263</v>
      </c>
      <c r="C434" t="s">
        <v>37263</v>
      </c>
    </row>
    <row r="435" spans="1:3" x14ac:dyDescent="0.3">
      <c r="A435" t="s">
        <v>37260</v>
      </c>
      <c r="B435" t="s">
        <v>37261</v>
      </c>
      <c r="C435" t="s">
        <v>37261</v>
      </c>
    </row>
    <row r="436" spans="1:3" x14ac:dyDescent="0.3">
      <c r="A436" t="s">
        <v>37258</v>
      </c>
      <c r="B436" t="s">
        <v>37259</v>
      </c>
      <c r="C436" t="s">
        <v>37259</v>
      </c>
    </row>
    <row r="437" spans="1:3" x14ac:dyDescent="0.3">
      <c r="A437" t="s">
        <v>37256</v>
      </c>
      <c r="B437" t="s">
        <v>37257</v>
      </c>
      <c r="C437" t="s">
        <v>37257</v>
      </c>
    </row>
    <row r="438" spans="1:3" x14ac:dyDescent="0.3">
      <c r="A438" t="s">
        <v>37254</v>
      </c>
      <c r="B438" t="s">
        <v>37255</v>
      </c>
      <c r="C438" t="s">
        <v>37255</v>
      </c>
    </row>
    <row r="439" spans="1:3" x14ac:dyDescent="0.3">
      <c r="A439" t="s">
        <v>37252</v>
      </c>
      <c r="B439" t="s">
        <v>37253</v>
      </c>
      <c r="C439" t="s">
        <v>37253</v>
      </c>
    </row>
    <row r="440" spans="1:3" x14ac:dyDescent="0.3">
      <c r="A440" t="s">
        <v>37250</v>
      </c>
      <c r="B440" t="s">
        <v>37251</v>
      </c>
      <c r="C440" t="s">
        <v>37251</v>
      </c>
    </row>
    <row r="441" spans="1:3" x14ac:dyDescent="0.3">
      <c r="A441" t="s">
        <v>1</v>
      </c>
      <c r="B441" t="s">
        <v>37249</v>
      </c>
      <c r="C441" t="s">
        <v>37249</v>
      </c>
    </row>
    <row r="442" spans="1:3" x14ac:dyDescent="0.3">
      <c r="A442" t="s">
        <v>37247</v>
      </c>
      <c r="B442" t="s">
        <v>37248</v>
      </c>
      <c r="C442" t="s">
        <v>37248</v>
      </c>
    </row>
    <row r="443" spans="1:3" x14ac:dyDescent="0.3">
      <c r="A443" t="s">
        <v>37245</v>
      </c>
      <c r="B443" t="s">
        <v>37246</v>
      </c>
      <c r="C443" t="s">
        <v>37246</v>
      </c>
    </row>
    <row r="444" spans="1:3" x14ac:dyDescent="0.3">
      <c r="A444" t="s">
        <v>37243</v>
      </c>
      <c r="B444" t="s">
        <v>37244</v>
      </c>
      <c r="C444" t="s">
        <v>37244</v>
      </c>
    </row>
    <row r="445" spans="1:3" x14ac:dyDescent="0.3">
      <c r="A445" t="s">
        <v>37241</v>
      </c>
      <c r="B445" t="s">
        <v>37242</v>
      </c>
      <c r="C445" t="s">
        <v>37242</v>
      </c>
    </row>
    <row r="446" spans="1:3" x14ac:dyDescent="0.3">
      <c r="A446" t="s">
        <v>37239</v>
      </c>
      <c r="B446" t="s">
        <v>37240</v>
      </c>
      <c r="C446" t="s">
        <v>37240</v>
      </c>
    </row>
    <row r="447" spans="1:3" x14ac:dyDescent="0.3">
      <c r="A447" t="s">
        <v>37237</v>
      </c>
      <c r="B447" t="s">
        <v>37238</v>
      </c>
      <c r="C447" t="s">
        <v>37238</v>
      </c>
    </row>
    <row r="448" spans="1:3" x14ac:dyDescent="0.3">
      <c r="A448" t="s">
        <v>3496</v>
      </c>
      <c r="B448" t="s">
        <v>37236</v>
      </c>
      <c r="C448" t="s">
        <v>37236</v>
      </c>
    </row>
    <row r="449" spans="1:3" x14ac:dyDescent="0.3">
      <c r="A449" t="s">
        <v>37234</v>
      </c>
      <c r="B449" t="s">
        <v>37235</v>
      </c>
      <c r="C449" t="s">
        <v>37235</v>
      </c>
    </row>
    <row r="450" spans="1:3" x14ac:dyDescent="0.3">
      <c r="A450" t="s">
        <v>37232</v>
      </c>
      <c r="B450" t="s">
        <v>37233</v>
      </c>
      <c r="C450" t="s">
        <v>37233</v>
      </c>
    </row>
    <row r="451" spans="1:3" x14ac:dyDescent="0.3">
      <c r="A451" t="s">
        <v>37230</v>
      </c>
      <c r="B451" t="s">
        <v>37231</v>
      </c>
      <c r="C451" t="s">
        <v>37231</v>
      </c>
    </row>
    <row r="452" spans="1:3" x14ac:dyDescent="0.3">
      <c r="A452" t="s">
        <v>3073</v>
      </c>
      <c r="B452" t="s">
        <v>37229</v>
      </c>
      <c r="C452" t="s">
        <v>37229</v>
      </c>
    </row>
    <row r="453" spans="1:3" x14ac:dyDescent="0.3">
      <c r="A453" t="s">
        <v>37227</v>
      </c>
      <c r="B453" t="s">
        <v>37228</v>
      </c>
      <c r="C453" t="s">
        <v>37228</v>
      </c>
    </row>
    <row r="454" spans="1:3" x14ac:dyDescent="0.3">
      <c r="A454" t="s">
        <v>3324</v>
      </c>
      <c r="B454" t="s">
        <v>37226</v>
      </c>
      <c r="C454" t="s">
        <v>37226</v>
      </c>
    </row>
    <row r="455" spans="1:3" x14ac:dyDescent="0.3">
      <c r="A455" t="s">
        <v>37224</v>
      </c>
      <c r="B455" t="s">
        <v>37225</v>
      </c>
      <c r="C455" t="s">
        <v>37225</v>
      </c>
    </row>
    <row r="456" spans="1:3" x14ac:dyDescent="0.3">
      <c r="A456" t="s">
        <v>37222</v>
      </c>
      <c r="B456" t="s">
        <v>37223</v>
      </c>
      <c r="C456" t="s">
        <v>37223</v>
      </c>
    </row>
    <row r="457" spans="1:3" x14ac:dyDescent="0.3">
      <c r="A457" t="s">
        <v>37220</v>
      </c>
      <c r="B457" t="s">
        <v>37221</v>
      </c>
      <c r="C457" t="s">
        <v>37221</v>
      </c>
    </row>
    <row r="458" spans="1:3" x14ac:dyDescent="0.3">
      <c r="A458" t="s">
        <v>37218</v>
      </c>
      <c r="B458" t="s">
        <v>37219</v>
      </c>
      <c r="C458" t="s">
        <v>37219</v>
      </c>
    </row>
    <row r="459" spans="1:3" x14ac:dyDescent="0.3">
      <c r="A459" t="s">
        <v>37216</v>
      </c>
      <c r="B459" t="s">
        <v>37217</v>
      </c>
      <c r="C459" t="s">
        <v>37217</v>
      </c>
    </row>
    <row r="460" spans="1:3" x14ac:dyDescent="0.3">
      <c r="A460" t="s">
        <v>37214</v>
      </c>
      <c r="B460" t="s">
        <v>37215</v>
      </c>
      <c r="C460" t="s">
        <v>37215</v>
      </c>
    </row>
    <row r="461" spans="1:3" x14ac:dyDescent="0.3">
      <c r="A461" t="s">
        <v>37212</v>
      </c>
      <c r="B461" t="s">
        <v>37213</v>
      </c>
      <c r="C461" t="s">
        <v>37213</v>
      </c>
    </row>
    <row r="462" spans="1:3" x14ac:dyDescent="0.3">
      <c r="A462" t="s">
        <v>37210</v>
      </c>
      <c r="B462" t="s">
        <v>37211</v>
      </c>
      <c r="C462" t="s">
        <v>37211</v>
      </c>
    </row>
    <row r="463" spans="1:3" x14ac:dyDescent="0.3">
      <c r="A463" t="s">
        <v>37208</v>
      </c>
      <c r="B463" t="s">
        <v>37209</v>
      </c>
      <c r="C463" t="s">
        <v>37209</v>
      </c>
    </row>
    <row r="464" spans="1:3" x14ac:dyDescent="0.3">
      <c r="A464" t="s">
        <v>37206</v>
      </c>
      <c r="B464" t="s">
        <v>37207</v>
      </c>
      <c r="C464" t="s">
        <v>37207</v>
      </c>
    </row>
    <row r="465" spans="1:3" x14ac:dyDescent="0.3">
      <c r="A465" t="s">
        <v>37204</v>
      </c>
      <c r="B465" t="s">
        <v>37205</v>
      </c>
      <c r="C465" t="s">
        <v>37205</v>
      </c>
    </row>
    <row r="466" spans="1:3" x14ac:dyDescent="0.3">
      <c r="A466" t="s">
        <v>2918</v>
      </c>
      <c r="B466" t="s">
        <v>37203</v>
      </c>
      <c r="C466" t="s">
        <v>37203</v>
      </c>
    </row>
    <row r="467" spans="1:3" x14ac:dyDescent="0.3">
      <c r="A467" t="s">
        <v>37201</v>
      </c>
      <c r="B467" t="s">
        <v>37202</v>
      </c>
      <c r="C467" t="s">
        <v>37202</v>
      </c>
    </row>
    <row r="468" spans="1:3" x14ac:dyDescent="0.3">
      <c r="A468" t="s">
        <v>37199</v>
      </c>
      <c r="B468" t="s">
        <v>37200</v>
      </c>
      <c r="C468" t="s">
        <v>37200</v>
      </c>
    </row>
    <row r="469" spans="1:3" x14ac:dyDescent="0.3">
      <c r="A469" t="s">
        <v>37197</v>
      </c>
      <c r="B469" t="s">
        <v>37198</v>
      </c>
      <c r="C469" t="s">
        <v>37198</v>
      </c>
    </row>
    <row r="470" spans="1:3" x14ac:dyDescent="0.3">
      <c r="A470" t="s">
        <v>37195</v>
      </c>
      <c r="B470" t="s">
        <v>37196</v>
      </c>
      <c r="C470" t="s">
        <v>37196</v>
      </c>
    </row>
    <row r="471" spans="1:3" x14ac:dyDescent="0.3">
      <c r="A471" t="s">
        <v>37193</v>
      </c>
      <c r="B471" t="s">
        <v>37194</v>
      </c>
      <c r="C471" t="s">
        <v>37194</v>
      </c>
    </row>
    <row r="472" spans="1:3" x14ac:dyDescent="0.3">
      <c r="A472" t="s">
        <v>37191</v>
      </c>
      <c r="B472" t="s">
        <v>37192</v>
      </c>
      <c r="C472" t="s">
        <v>37192</v>
      </c>
    </row>
    <row r="473" spans="1:3" x14ac:dyDescent="0.3">
      <c r="A473" t="s">
        <v>37189</v>
      </c>
      <c r="B473" t="s">
        <v>37190</v>
      </c>
      <c r="C473" t="s">
        <v>37190</v>
      </c>
    </row>
    <row r="474" spans="1:3" x14ac:dyDescent="0.3">
      <c r="A474" t="s">
        <v>37187</v>
      </c>
      <c r="B474" t="s">
        <v>37188</v>
      </c>
      <c r="C474" t="s">
        <v>37188</v>
      </c>
    </row>
    <row r="475" spans="1:3" x14ac:dyDescent="0.3">
      <c r="A475" t="s">
        <v>37185</v>
      </c>
      <c r="B475" t="s">
        <v>37186</v>
      </c>
      <c r="C475" t="s">
        <v>37186</v>
      </c>
    </row>
    <row r="476" spans="1:3" x14ac:dyDescent="0.3">
      <c r="A476" t="s">
        <v>2806</v>
      </c>
      <c r="B476" t="s">
        <v>37184</v>
      </c>
      <c r="C476" t="s">
        <v>37184</v>
      </c>
    </row>
    <row r="477" spans="1:3" x14ac:dyDescent="0.3">
      <c r="A477" t="s">
        <v>37182</v>
      </c>
      <c r="B477" t="s">
        <v>37183</v>
      </c>
      <c r="C477" t="s">
        <v>37183</v>
      </c>
    </row>
    <row r="478" spans="1:3" x14ac:dyDescent="0.3">
      <c r="A478" t="s">
        <v>37180</v>
      </c>
      <c r="B478" t="s">
        <v>37181</v>
      </c>
      <c r="C478" t="s">
        <v>37181</v>
      </c>
    </row>
    <row r="479" spans="1:3" x14ac:dyDescent="0.3">
      <c r="A479" t="s">
        <v>37178</v>
      </c>
      <c r="B479" t="s">
        <v>37179</v>
      </c>
      <c r="C479" t="s">
        <v>37179</v>
      </c>
    </row>
    <row r="480" spans="1:3" x14ac:dyDescent="0.3">
      <c r="A480" t="s">
        <v>37176</v>
      </c>
      <c r="B480" t="s">
        <v>37177</v>
      </c>
      <c r="C480" t="s">
        <v>37177</v>
      </c>
    </row>
    <row r="481" spans="1:3" x14ac:dyDescent="0.3">
      <c r="A481" t="s">
        <v>37174</v>
      </c>
      <c r="B481" t="s">
        <v>37175</v>
      </c>
      <c r="C481" t="s">
        <v>37175</v>
      </c>
    </row>
    <row r="482" spans="1:3" x14ac:dyDescent="0.3">
      <c r="A482" t="s">
        <v>37172</v>
      </c>
      <c r="B482" t="s">
        <v>37173</v>
      </c>
      <c r="C482" t="s">
        <v>37173</v>
      </c>
    </row>
    <row r="483" spans="1:3" x14ac:dyDescent="0.3">
      <c r="A483" t="s">
        <v>37170</v>
      </c>
      <c r="B483" t="s">
        <v>37171</v>
      </c>
      <c r="C483" t="s">
        <v>37171</v>
      </c>
    </row>
    <row r="484" spans="1:3" x14ac:dyDescent="0.3">
      <c r="A484" t="s">
        <v>37167</v>
      </c>
      <c r="B484" t="s">
        <v>2672</v>
      </c>
      <c r="C484" t="s">
        <v>37169</v>
      </c>
    </row>
    <row r="485" spans="1:3" x14ac:dyDescent="0.3">
      <c r="A485" t="s">
        <v>37167</v>
      </c>
      <c r="B485" t="s">
        <v>2308</v>
      </c>
      <c r="C485" t="s">
        <v>37168</v>
      </c>
    </row>
    <row r="486" spans="1:3" x14ac:dyDescent="0.3">
      <c r="A486" t="s">
        <v>37165</v>
      </c>
      <c r="B486" t="s">
        <v>37166</v>
      </c>
      <c r="C486" t="s">
        <v>37166</v>
      </c>
    </row>
    <row r="487" spans="1:3" x14ac:dyDescent="0.3">
      <c r="A487" t="s">
        <v>37163</v>
      </c>
      <c r="B487" t="s">
        <v>37164</v>
      </c>
      <c r="C487" t="s">
        <v>37164</v>
      </c>
    </row>
    <row r="488" spans="1:3" x14ac:dyDescent="0.3">
      <c r="A488" t="s">
        <v>1914</v>
      </c>
      <c r="B488" t="s">
        <v>37162</v>
      </c>
      <c r="C488" t="s">
        <v>37162</v>
      </c>
    </row>
    <row r="489" spans="1:3" x14ac:dyDescent="0.3">
      <c r="A489" t="s">
        <v>37160</v>
      </c>
      <c r="B489" t="s">
        <v>37161</v>
      </c>
      <c r="C489" t="s">
        <v>37161</v>
      </c>
    </row>
    <row r="490" spans="1:3" x14ac:dyDescent="0.3">
      <c r="A490" t="s">
        <v>37158</v>
      </c>
      <c r="B490" t="s">
        <v>37159</v>
      </c>
      <c r="C490" t="s">
        <v>37159</v>
      </c>
    </row>
    <row r="491" spans="1:3" x14ac:dyDescent="0.3">
      <c r="A491" t="s">
        <v>37156</v>
      </c>
      <c r="B491" t="s">
        <v>37157</v>
      </c>
      <c r="C491" t="s">
        <v>37157</v>
      </c>
    </row>
    <row r="492" spans="1:3" x14ac:dyDescent="0.3">
      <c r="A492" t="s">
        <v>37154</v>
      </c>
      <c r="B492" t="s">
        <v>37155</v>
      </c>
      <c r="C492" t="s">
        <v>37155</v>
      </c>
    </row>
    <row r="493" spans="1:3" x14ac:dyDescent="0.3">
      <c r="A493" t="s">
        <v>37152</v>
      </c>
      <c r="B493" t="s">
        <v>37153</v>
      </c>
      <c r="C493" t="s">
        <v>37153</v>
      </c>
    </row>
    <row r="494" spans="1:3" x14ac:dyDescent="0.3">
      <c r="A494" t="s">
        <v>37150</v>
      </c>
      <c r="B494" t="s">
        <v>37151</v>
      </c>
      <c r="C494" t="s">
        <v>37151</v>
      </c>
    </row>
    <row r="495" spans="1:3" x14ac:dyDescent="0.3">
      <c r="A495" t="s">
        <v>37148</v>
      </c>
      <c r="B495" t="s">
        <v>37149</v>
      </c>
      <c r="C495" t="s">
        <v>37149</v>
      </c>
    </row>
    <row r="496" spans="1:3" x14ac:dyDescent="0.3">
      <c r="A496" t="s">
        <v>37146</v>
      </c>
      <c r="B496" t="s">
        <v>37147</v>
      </c>
      <c r="C496" t="s">
        <v>37147</v>
      </c>
    </row>
    <row r="497" spans="1:3" x14ac:dyDescent="0.3">
      <c r="A497" t="s">
        <v>37144</v>
      </c>
      <c r="B497" t="s">
        <v>37145</v>
      </c>
      <c r="C497" t="s">
        <v>37145</v>
      </c>
    </row>
    <row r="498" spans="1:3" x14ac:dyDescent="0.3">
      <c r="A498" t="s">
        <v>37142</v>
      </c>
      <c r="B498" t="s">
        <v>37143</v>
      </c>
      <c r="C498" t="s">
        <v>37143</v>
      </c>
    </row>
    <row r="499" spans="1:3" x14ac:dyDescent="0.3">
      <c r="A499" t="s">
        <v>37140</v>
      </c>
      <c r="B499" t="s">
        <v>37141</v>
      </c>
      <c r="C499" t="s">
        <v>37141</v>
      </c>
    </row>
    <row r="500" spans="1:3" x14ac:dyDescent="0.3">
      <c r="A500" t="s">
        <v>1171</v>
      </c>
      <c r="B500" t="s">
        <v>4816</v>
      </c>
      <c r="C500" t="s">
        <v>37139</v>
      </c>
    </row>
    <row r="501" spans="1:3" x14ac:dyDescent="0.3">
      <c r="A501" t="s">
        <v>1171</v>
      </c>
      <c r="B501" t="s">
        <v>4816</v>
      </c>
      <c r="C501" t="s">
        <v>37139</v>
      </c>
    </row>
    <row r="502" spans="1:3" x14ac:dyDescent="0.3">
      <c r="A502" t="s">
        <v>1171</v>
      </c>
      <c r="B502" t="s">
        <v>4816</v>
      </c>
      <c r="C502" t="s">
        <v>37139</v>
      </c>
    </row>
    <row r="503" spans="1:3" x14ac:dyDescent="0.3">
      <c r="A503" t="s">
        <v>1171</v>
      </c>
      <c r="B503" t="s">
        <v>4816</v>
      </c>
      <c r="C503" t="s">
        <v>37139</v>
      </c>
    </row>
    <row r="504" spans="1:3" x14ac:dyDescent="0.3">
      <c r="A504" t="s">
        <v>37136</v>
      </c>
      <c r="B504" t="s">
        <v>2179</v>
      </c>
      <c r="C504" t="s">
        <v>37138</v>
      </c>
    </row>
    <row r="505" spans="1:3" x14ac:dyDescent="0.3">
      <c r="A505" t="s">
        <v>37136</v>
      </c>
      <c r="B505" t="s">
        <v>1854</v>
      </c>
      <c r="C505" t="s">
        <v>37137</v>
      </c>
    </row>
    <row r="506" spans="1:3" x14ac:dyDescent="0.3">
      <c r="A506" t="s">
        <v>37134</v>
      </c>
      <c r="B506" t="s">
        <v>37135</v>
      </c>
      <c r="C506" t="s">
        <v>37135</v>
      </c>
    </row>
    <row r="507" spans="1:3" x14ac:dyDescent="0.3">
      <c r="A507" t="s">
        <v>37132</v>
      </c>
      <c r="B507" t="s">
        <v>37133</v>
      </c>
      <c r="C507" t="s">
        <v>37133</v>
      </c>
    </row>
    <row r="508" spans="1:3" x14ac:dyDescent="0.3">
      <c r="A508" t="s">
        <v>37130</v>
      </c>
      <c r="B508" t="s">
        <v>37131</v>
      </c>
      <c r="C508" t="s">
        <v>37131</v>
      </c>
    </row>
    <row r="509" spans="1:3" x14ac:dyDescent="0.3">
      <c r="A509" t="s">
        <v>37128</v>
      </c>
      <c r="B509" t="s">
        <v>37129</v>
      </c>
      <c r="C509" t="s">
        <v>37129</v>
      </c>
    </row>
    <row r="510" spans="1:3" x14ac:dyDescent="0.3">
      <c r="A510" t="s">
        <v>2963</v>
      </c>
      <c r="B510" t="s">
        <v>37127</v>
      </c>
      <c r="C510" t="s">
        <v>37127</v>
      </c>
    </row>
    <row r="511" spans="1:3" x14ac:dyDescent="0.3">
      <c r="A511" t="s">
        <v>37125</v>
      </c>
      <c r="B511" t="s">
        <v>37126</v>
      </c>
      <c r="C511" t="s">
        <v>37126</v>
      </c>
    </row>
    <row r="512" spans="1:3" x14ac:dyDescent="0.3">
      <c r="A512" t="s">
        <v>37123</v>
      </c>
      <c r="B512" t="s">
        <v>37124</v>
      </c>
      <c r="C512" t="s">
        <v>37124</v>
      </c>
    </row>
    <row r="513" spans="1:3" x14ac:dyDescent="0.3">
      <c r="A513" t="s">
        <v>37121</v>
      </c>
      <c r="B513" t="s">
        <v>37122</v>
      </c>
      <c r="C513" t="s">
        <v>37122</v>
      </c>
    </row>
    <row r="514" spans="1:3" x14ac:dyDescent="0.3">
      <c r="A514" t="s">
        <v>2729</v>
      </c>
      <c r="B514" t="s">
        <v>37120</v>
      </c>
      <c r="C514" t="s">
        <v>37120</v>
      </c>
    </row>
    <row r="515" spans="1:3" x14ac:dyDescent="0.3">
      <c r="A515" t="s">
        <v>37118</v>
      </c>
      <c r="B515" t="s">
        <v>37119</v>
      </c>
      <c r="C515" t="s">
        <v>37119</v>
      </c>
    </row>
    <row r="516" spans="1:3" x14ac:dyDescent="0.3">
      <c r="A516" t="s">
        <v>37116</v>
      </c>
      <c r="B516" t="s">
        <v>37117</v>
      </c>
      <c r="C516" t="s">
        <v>37117</v>
      </c>
    </row>
    <row r="517" spans="1:3" x14ac:dyDescent="0.3">
      <c r="A517" t="s">
        <v>37114</v>
      </c>
      <c r="B517" t="s">
        <v>37115</v>
      </c>
      <c r="C517" t="s">
        <v>37115</v>
      </c>
    </row>
    <row r="518" spans="1:3" x14ac:dyDescent="0.3">
      <c r="A518" t="s">
        <v>37112</v>
      </c>
      <c r="B518" t="s">
        <v>37113</v>
      </c>
      <c r="C518" t="s">
        <v>37113</v>
      </c>
    </row>
    <row r="519" spans="1:3" x14ac:dyDescent="0.3">
      <c r="A519" t="s">
        <v>37110</v>
      </c>
      <c r="B519" t="s">
        <v>37111</v>
      </c>
      <c r="C519" t="s">
        <v>37111</v>
      </c>
    </row>
    <row r="520" spans="1:3" x14ac:dyDescent="0.3">
      <c r="A520" t="s">
        <v>37108</v>
      </c>
      <c r="B520" t="s">
        <v>37109</v>
      </c>
      <c r="C520" t="s">
        <v>37109</v>
      </c>
    </row>
    <row r="521" spans="1:3" x14ac:dyDescent="0.3">
      <c r="A521" t="s">
        <v>37106</v>
      </c>
      <c r="B521" t="s">
        <v>37107</v>
      </c>
      <c r="C521" t="s">
        <v>37107</v>
      </c>
    </row>
    <row r="522" spans="1:3" x14ac:dyDescent="0.3">
      <c r="A522" t="s">
        <v>804</v>
      </c>
      <c r="B522" t="s">
        <v>37105</v>
      </c>
      <c r="C522" t="s">
        <v>37105</v>
      </c>
    </row>
    <row r="523" spans="1:3" x14ac:dyDescent="0.3">
      <c r="A523" t="s">
        <v>1512</v>
      </c>
      <c r="B523" t="s">
        <v>37104</v>
      </c>
      <c r="C523" t="s">
        <v>37104</v>
      </c>
    </row>
    <row r="524" spans="1:3" x14ac:dyDescent="0.3">
      <c r="A524" t="s">
        <v>37102</v>
      </c>
      <c r="B524" t="s">
        <v>37103</v>
      </c>
      <c r="C524" t="s">
        <v>37103</v>
      </c>
    </row>
    <row r="525" spans="1:3" x14ac:dyDescent="0.3">
      <c r="A525" t="s">
        <v>37100</v>
      </c>
      <c r="B525" t="s">
        <v>37101</v>
      </c>
      <c r="C525" t="s">
        <v>37101</v>
      </c>
    </row>
    <row r="526" spans="1:3" x14ac:dyDescent="0.3">
      <c r="A526" t="s">
        <v>37098</v>
      </c>
      <c r="B526" t="s">
        <v>37099</v>
      </c>
      <c r="C526" t="s">
        <v>37099</v>
      </c>
    </row>
    <row r="527" spans="1:3" x14ac:dyDescent="0.3">
      <c r="A527" t="s">
        <v>37096</v>
      </c>
      <c r="B527" t="s">
        <v>37097</v>
      </c>
      <c r="C527" t="s">
        <v>37097</v>
      </c>
    </row>
    <row r="528" spans="1:3" x14ac:dyDescent="0.3">
      <c r="A528" t="s">
        <v>37094</v>
      </c>
      <c r="B528" t="s">
        <v>37095</v>
      </c>
      <c r="C528" t="s">
        <v>37095</v>
      </c>
    </row>
    <row r="529" spans="1:3" x14ac:dyDescent="0.3">
      <c r="A529" t="s">
        <v>37092</v>
      </c>
      <c r="B529" t="s">
        <v>37093</v>
      </c>
      <c r="C529" t="s">
        <v>37093</v>
      </c>
    </row>
    <row r="530" spans="1:3" x14ac:dyDescent="0.3">
      <c r="A530" t="s">
        <v>37090</v>
      </c>
      <c r="B530" t="s">
        <v>37091</v>
      </c>
      <c r="C530" t="s">
        <v>37091</v>
      </c>
    </row>
    <row r="531" spans="1:3" x14ac:dyDescent="0.3">
      <c r="A531" t="s">
        <v>3382</v>
      </c>
      <c r="B531" t="s">
        <v>37089</v>
      </c>
      <c r="C531" t="s">
        <v>37089</v>
      </c>
    </row>
    <row r="532" spans="1:3" x14ac:dyDescent="0.3">
      <c r="A532" t="s">
        <v>37087</v>
      </c>
      <c r="B532" t="s">
        <v>37088</v>
      </c>
      <c r="C532" t="s">
        <v>37088</v>
      </c>
    </row>
    <row r="533" spans="1:3" x14ac:dyDescent="0.3">
      <c r="A533" t="s">
        <v>37085</v>
      </c>
      <c r="B533" t="s">
        <v>37086</v>
      </c>
      <c r="C533" t="s">
        <v>37086</v>
      </c>
    </row>
    <row r="534" spans="1:3" x14ac:dyDescent="0.3">
      <c r="A534" t="s">
        <v>37083</v>
      </c>
      <c r="B534" t="s">
        <v>37084</v>
      </c>
      <c r="C534" t="s">
        <v>37084</v>
      </c>
    </row>
    <row r="535" spans="1:3" x14ac:dyDescent="0.3">
      <c r="A535" t="s">
        <v>37081</v>
      </c>
      <c r="B535" t="s">
        <v>37082</v>
      </c>
      <c r="C535" t="s">
        <v>37082</v>
      </c>
    </row>
    <row r="536" spans="1:3" x14ac:dyDescent="0.3">
      <c r="A536" t="s">
        <v>37079</v>
      </c>
      <c r="B536" t="s">
        <v>37080</v>
      </c>
      <c r="C536" t="s">
        <v>37080</v>
      </c>
    </row>
    <row r="537" spans="1:3" x14ac:dyDescent="0.3">
      <c r="A537" t="s">
        <v>37077</v>
      </c>
      <c r="B537" t="s">
        <v>37078</v>
      </c>
      <c r="C537" t="s">
        <v>37078</v>
      </c>
    </row>
    <row r="538" spans="1:3" x14ac:dyDescent="0.3">
      <c r="A538" t="s">
        <v>37075</v>
      </c>
      <c r="B538" t="s">
        <v>37076</v>
      </c>
      <c r="C538" t="s">
        <v>37076</v>
      </c>
    </row>
    <row r="539" spans="1:3" x14ac:dyDescent="0.3">
      <c r="A539" t="s">
        <v>37073</v>
      </c>
      <c r="B539" t="s">
        <v>37074</v>
      </c>
      <c r="C539" t="s">
        <v>37074</v>
      </c>
    </row>
    <row r="540" spans="1:3" x14ac:dyDescent="0.3">
      <c r="A540" t="s">
        <v>37071</v>
      </c>
      <c r="B540" t="s">
        <v>37072</v>
      </c>
      <c r="C540" t="s">
        <v>37072</v>
      </c>
    </row>
    <row r="541" spans="1:3" x14ac:dyDescent="0.3">
      <c r="A541" t="s">
        <v>37065</v>
      </c>
      <c r="B541" t="s">
        <v>37067</v>
      </c>
      <c r="C541" t="s">
        <v>37070</v>
      </c>
    </row>
    <row r="542" spans="1:3" x14ac:dyDescent="0.3">
      <c r="A542" t="s">
        <v>37068</v>
      </c>
      <c r="B542" t="s">
        <v>37067</v>
      </c>
      <c r="C542" t="s">
        <v>37070</v>
      </c>
    </row>
    <row r="543" spans="1:3" x14ac:dyDescent="0.3">
      <c r="A543" t="s">
        <v>37065</v>
      </c>
      <c r="B543" t="s">
        <v>37067</v>
      </c>
      <c r="C543" t="s">
        <v>37069</v>
      </c>
    </row>
    <row r="544" spans="1:3" x14ac:dyDescent="0.3">
      <c r="A544" t="s">
        <v>37068</v>
      </c>
      <c r="B544" t="s">
        <v>37067</v>
      </c>
      <c r="C544" t="s">
        <v>37069</v>
      </c>
    </row>
    <row r="545" spans="1:3" x14ac:dyDescent="0.3">
      <c r="A545" t="s">
        <v>37065</v>
      </c>
      <c r="B545" t="s">
        <v>37067</v>
      </c>
      <c r="C545" t="s">
        <v>37066</v>
      </c>
    </row>
    <row r="546" spans="1:3" x14ac:dyDescent="0.3">
      <c r="A546" t="s">
        <v>37068</v>
      </c>
      <c r="B546" t="s">
        <v>37067</v>
      </c>
      <c r="C546" t="s">
        <v>37066</v>
      </c>
    </row>
    <row r="547" spans="1:3" x14ac:dyDescent="0.3">
      <c r="A547" t="s">
        <v>37063</v>
      </c>
      <c r="B547" t="s">
        <v>37064</v>
      </c>
      <c r="C547" t="s">
        <v>37064</v>
      </c>
    </row>
    <row r="548" spans="1:3" x14ac:dyDescent="0.3">
      <c r="A548" t="s">
        <v>37061</v>
      </c>
      <c r="B548" t="s">
        <v>37062</v>
      </c>
      <c r="C548" t="s">
        <v>37062</v>
      </c>
    </row>
    <row r="549" spans="1:3" x14ac:dyDescent="0.3">
      <c r="A549" t="s">
        <v>37059</v>
      </c>
      <c r="B549" t="s">
        <v>37060</v>
      </c>
      <c r="C549" t="s">
        <v>37060</v>
      </c>
    </row>
    <row r="550" spans="1:3" x14ac:dyDescent="0.3">
      <c r="A550" t="s">
        <v>1559</v>
      </c>
      <c r="B550" t="s">
        <v>37058</v>
      </c>
      <c r="C550" t="s">
        <v>37058</v>
      </c>
    </row>
    <row r="551" spans="1:3" x14ac:dyDescent="0.3">
      <c r="A551" t="s">
        <v>37056</v>
      </c>
      <c r="B551" t="s">
        <v>37057</v>
      </c>
      <c r="C551" t="s">
        <v>37057</v>
      </c>
    </row>
    <row r="552" spans="1:3" x14ac:dyDescent="0.3">
      <c r="A552" t="s">
        <v>1356</v>
      </c>
      <c r="B552" t="s">
        <v>37055</v>
      </c>
      <c r="C552" t="s">
        <v>37055</v>
      </c>
    </row>
    <row r="553" spans="1:3" x14ac:dyDescent="0.3">
      <c r="A553" t="s">
        <v>37053</v>
      </c>
      <c r="B553" t="s">
        <v>37054</v>
      </c>
      <c r="C553" t="s">
        <v>37054</v>
      </c>
    </row>
    <row r="554" spans="1:3" x14ac:dyDescent="0.3">
      <c r="A554" t="s">
        <v>37051</v>
      </c>
      <c r="B554" t="s">
        <v>37052</v>
      </c>
      <c r="C554" t="s">
        <v>37052</v>
      </c>
    </row>
    <row r="555" spans="1:3" x14ac:dyDescent="0.3">
      <c r="A555" t="s">
        <v>37049</v>
      </c>
      <c r="B555" t="s">
        <v>37050</v>
      </c>
      <c r="C555" t="s">
        <v>37050</v>
      </c>
    </row>
    <row r="556" spans="1:3" x14ac:dyDescent="0.3">
      <c r="A556" t="s">
        <v>2795</v>
      </c>
      <c r="B556" t="s">
        <v>37048</v>
      </c>
      <c r="C556" t="s">
        <v>37048</v>
      </c>
    </row>
    <row r="557" spans="1:3" x14ac:dyDescent="0.3">
      <c r="A557" t="s">
        <v>2785</v>
      </c>
      <c r="B557" t="s">
        <v>37047</v>
      </c>
      <c r="C557" t="s">
        <v>37047</v>
      </c>
    </row>
    <row r="558" spans="1:3" x14ac:dyDescent="0.3">
      <c r="A558" t="s">
        <v>2799</v>
      </c>
      <c r="B558" t="s">
        <v>37046</v>
      </c>
      <c r="C558" t="s">
        <v>37046</v>
      </c>
    </row>
    <row r="559" spans="1:3" x14ac:dyDescent="0.3">
      <c r="A559" t="s">
        <v>37044</v>
      </c>
      <c r="B559" t="s">
        <v>37045</v>
      </c>
      <c r="C559" t="s">
        <v>37045</v>
      </c>
    </row>
    <row r="560" spans="1:3" x14ac:dyDescent="0.3">
      <c r="A560" t="s">
        <v>1137</v>
      </c>
      <c r="B560" t="s">
        <v>37043</v>
      </c>
      <c r="C560" t="s">
        <v>37043</v>
      </c>
    </row>
    <row r="561" spans="1:3" x14ac:dyDescent="0.3">
      <c r="A561" t="s">
        <v>37041</v>
      </c>
      <c r="B561" t="s">
        <v>37042</v>
      </c>
      <c r="C561" t="s">
        <v>37042</v>
      </c>
    </row>
    <row r="562" spans="1:3" x14ac:dyDescent="0.3">
      <c r="A562" t="s">
        <v>633</v>
      </c>
      <c r="B562" t="s">
        <v>37040</v>
      </c>
      <c r="C562" t="s">
        <v>37040</v>
      </c>
    </row>
    <row r="563" spans="1:3" x14ac:dyDescent="0.3">
      <c r="A563" t="s">
        <v>1198</v>
      </c>
      <c r="B563" t="s">
        <v>37039</v>
      </c>
      <c r="C563" t="s">
        <v>37039</v>
      </c>
    </row>
    <row r="564" spans="1:3" x14ac:dyDescent="0.3">
      <c r="A564" t="s">
        <v>605</v>
      </c>
      <c r="B564" t="s">
        <v>37038</v>
      </c>
      <c r="C564" t="s">
        <v>37038</v>
      </c>
    </row>
    <row r="565" spans="1:3" x14ac:dyDescent="0.3">
      <c r="A565" t="s">
        <v>1003</v>
      </c>
      <c r="B565" t="s">
        <v>37037</v>
      </c>
      <c r="C565" t="s">
        <v>37037</v>
      </c>
    </row>
    <row r="566" spans="1:3" x14ac:dyDescent="0.3">
      <c r="A566" t="s">
        <v>37035</v>
      </c>
      <c r="B566" t="s">
        <v>37036</v>
      </c>
      <c r="C566" t="s">
        <v>37036</v>
      </c>
    </row>
    <row r="567" spans="1:3" x14ac:dyDescent="0.3">
      <c r="A567" t="s">
        <v>37033</v>
      </c>
      <c r="B567" t="s">
        <v>37034</v>
      </c>
      <c r="C567" t="s">
        <v>37034</v>
      </c>
    </row>
    <row r="568" spans="1:3" x14ac:dyDescent="0.3">
      <c r="A568" t="s">
        <v>37031</v>
      </c>
      <c r="B568" t="s">
        <v>37032</v>
      </c>
      <c r="C568" t="s">
        <v>37032</v>
      </c>
    </row>
    <row r="569" spans="1:3" x14ac:dyDescent="0.3">
      <c r="A569" t="s">
        <v>2229</v>
      </c>
      <c r="B569" t="s">
        <v>37030</v>
      </c>
      <c r="C569" t="s">
        <v>37030</v>
      </c>
    </row>
    <row r="570" spans="1:3" x14ac:dyDescent="0.3">
      <c r="A570" t="s">
        <v>37028</v>
      </c>
      <c r="B570" t="s">
        <v>37029</v>
      </c>
      <c r="C570" t="s">
        <v>37029</v>
      </c>
    </row>
    <row r="571" spans="1:3" x14ac:dyDescent="0.3">
      <c r="A571" t="s">
        <v>37026</v>
      </c>
      <c r="B571" t="s">
        <v>37027</v>
      </c>
      <c r="C571" t="s">
        <v>37027</v>
      </c>
    </row>
    <row r="572" spans="1:3" x14ac:dyDescent="0.3">
      <c r="A572" t="s">
        <v>37024</v>
      </c>
      <c r="B572" t="s">
        <v>37025</v>
      </c>
      <c r="C572" t="s">
        <v>37025</v>
      </c>
    </row>
    <row r="573" spans="1:3" x14ac:dyDescent="0.3">
      <c r="A573" t="s">
        <v>37022</v>
      </c>
      <c r="B573" t="s">
        <v>37023</v>
      </c>
      <c r="C573" t="s">
        <v>37023</v>
      </c>
    </row>
    <row r="574" spans="1:3" x14ac:dyDescent="0.3">
      <c r="A574" t="s">
        <v>37020</v>
      </c>
      <c r="B574" t="s">
        <v>37021</v>
      </c>
      <c r="C574" t="s">
        <v>37021</v>
      </c>
    </row>
    <row r="575" spans="1:3" x14ac:dyDescent="0.3">
      <c r="A575" t="s">
        <v>37018</v>
      </c>
      <c r="B575" t="s">
        <v>37019</v>
      </c>
      <c r="C575" t="s">
        <v>37019</v>
      </c>
    </row>
    <row r="576" spans="1:3" x14ac:dyDescent="0.3">
      <c r="A576" t="s">
        <v>37016</v>
      </c>
      <c r="B576" t="s">
        <v>37017</v>
      </c>
      <c r="C576" t="s">
        <v>37017</v>
      </c>
    </row>
    <row r="577" spans="1:3" x14ac:dyDescent="0.3">
      <c r="A577" t="s">
        <v>37014</v>
      </c>
      <c r="B577" t="s">
        <v>37015</v>
      </c>
      <c r="C577" t="s">
        <v>37015</v>
      </c>
    </row>
    <row r="578" spans="1:3" x14ac:dyDescent="0.3">
      <c r="A578" t="s">
        <v>37009</v>
      </c>
      <c r="B578" t="s">
        <v>37011</v>
      </c>
      <c r="C578" t="s">
        <v>37013</v>
      </c>
    </row>
    <row r="579" spans="1:3" x14ac:dyDescent="0.3">
      <c r="A579" t="s">
        <v>37009</v>
      </c>
      <c r="B579" t="s">
        <v>37011</v>
      </c>
      <c r="C579" t="s">
        <v>37012</v>
      </c>
    </row>
    <row r="580" spans="1:3" x14ac:dyDescent="0.3">
      <c r="A580" t="s">
        <v>37009</v>
      </c>
      <c r="B580" t="s">
        <v>37011</v>
      </c>
      <c r="C580" t="s">
        <v>37010</v>
      </c>
    </row>
    <row r="581" spans="1:3" x14ac:dyDescent="0.3">
      <c r="A581" t="s">
        <v>37007</v>
      </c>
      <c r="B581" t="s">
        <v>37008</v>
      </c>
      <c r="C581" t="s">
        <v>37008</v>
      </c>
    </row>
    <row r="582" spans="1:3" x14ac:dyDescent="0.3">
      <c r="A582" t="s">
        <v>37005</v>
      </c>
      <c r="B582" t="s">
        <v>37006</v>
      </c>
      <c r="C582" t="s">
        <v>37006</v>
      </c>
    </row>
    <row r="583" spans="1:3" x14ac:dyDescent="0.3">
      <c r="A583" t="s">
        <v>37003</v>
      </c>
      <c r="B583" t="s">
        <v>37004</v>
      </c>
      <c r="C583" t="s">
        <v>37004</v>
      </c>
    </row>
    <row r="584" spans="1:3" x14ac:dyDescent="0.3">
      <c r="A584" t="s">
        <v>1064</v>
      </c>
      <c r="B584" t="s">
        <v>37002</v>
      </c>
      <c r="C584" t="s">
        <v>37002</v>
      </c>
    </row>
    <row r="585" spans="1:3" x14ac:dyDescent="0.3">
      <c r="A585" t="s">
        <v>37000</v>
      </c>
      <c r="B585" t="s">
        <v>37001</v>
      </c>
      <c r="C585" t="s">
        <v>37001</v>
      </c>
    </row>
    <row r="586" spans="1:3" x14ac:dyDescent="0.3">
      <c r="A586" t="s">
        <v>36998</v>
      </c>
      <c r="B586" t="s">
        <v>36999</v>
      </c>
      <c r="C586" t="s">
        <v>36999</v>
      </c>
    </row>
    <row r="587" spans="1:3" x14ac:dyDescent="0.3">
      <c r="A587" t="s">
        <v>36996</v>
      </c>
      <c r="B587" t="s">
        <v>36997</v>
      </c>
      <c r="C587" t="s">
        <v>36997</v>
      </c>
    </row>
    <row r="588" spans="1:3" x14ac:dyDescent="0.3">
      <c r="A588" t="s">
        <v>36994</v>
      </c>
      <c r="B588" t="s">
        <v>36995</v>
      </c>
      <c r="C588" t="s">
        <v>36995</v>
      </c>
    </row>
    <row r="589" spans="1:3" x14ac:dyDescent="0.3">
      <c r="A589" t="s">
        <v>36992</v>
      </c>
      <c r="B589" t="s">
        <v>36993</v>
      </c>
      <c r="C589" t="s">
        <v>36993</v>
      </c>
    </row>
    <row r="590" spans="1:3" x14ac:dyDescent="0.3">
      <c r="A590" t="s">
        <v>36990</v>
      </c>
      <c r="B590" t="s">
        <v>36991</v>
      </c>
      <c r="C590" t="s">
        <v>36991</v>
      </c>
    </row>
    <row r="591" spans="1:3" x14ac:dyDescent="0.3">
      <c r="A591" t="s">
        <v>36988</v>
      </c>
      <c r="B591" t="s">
        <v>36989</v>
      </c>
      <c r="C591" t="s">
        <v>36989</v>
      </c>
    </row>
    <row r="592" spans="1:3" x14ac:dyDescent="0.3">
      <c r="A592" t="s">
        <v>36986</v>
      </c>
      <c r="B592" t="s">
        <v>36987</v>
      </c>
      <c r="C592" t="s">
        <v>36987</v>
      </c>
    </row>
    <row r="593" spans="1:3" x14ac:dyDescent="0.3">
      <c r="A593" t="s">
        <v>36984</v>
      </c>
      <c r="B593" t="s">
        <v>36985</v>
      </c>
      <c r="C593" t="s">
        <v>36985</v>
      </c>
    </row>
    <row r="594" spans="1:3" x14ac:dyDescent="0.3">
      <c r="A594" t="s">
        <v>36982</v>
      </c>
      <c r="B594" t="s">
        <v>36983</v>
      </c>
      <c r="C594" t="s">
        <v>36983</v>
      </c>
    </row>
    <row r="595" spans="1:3" x14ac:dyDescent="0.3">
      <c r="A595" t="s">
        <v>36980</v>
      </c>
      <c r="B595" t="s">
        <v>36981</v>
      </c>
      <c r="C595" t="s">
        <v>36981</v>
      </c>
    </row>
    <row r="596" spans="1:3" x14ac:dyDescent="0.3">
      <c r="A596" t="s">
        <v>36978</v>
      </c>
      <c r="B596" t="s">
        <v>36979</v>
      </c>
      <c r="C596" t="s">
        <v>36979</v>
      </c>
    </row>
    <row r="597" spans="1:3" x14ac:dyDescent="0.3">
      <c r="A597" t="s">
        <v>36976</v>
      </c>
      <c r="B597" t="s">
        <v>36977</v>
      </c>
      <c r="C597" t="s">
        <v>36977</v>
      </c>
    </row>
    <row r="598" spans="1:3" x14ac:dyDescent="0.3">
      <c r="A598" t="s">
        <v>36974</v>
      </c>
      <c r="B598" t="s">
        <v>36975</v>
      </c>
      <c r="C598" t="s">
        <v>36975</v>
      </c>
    </row>
    <row r="599" spans="1:3" x14ac:dyDescent="0.3">
      <c r="A599" t="s">
        <v>36972</v>
      </c>
      <c r="B599" t="s">
        <v>36973</v>
      </c>
      <c r="C599" t="s">
        <v>36973</v>
      </c>
    </row>
    <row r="600" spans="1:3" x14ac:dyDescent="0.3">
      <c r="A600" t="s">
        <v>36970</v>
      </c>
      <c r="B600" t="s">
        <v>36971</v>
      </c>
      <c r="C600" t="s">
        <v>36971</v>
      </c>
    </row>
    <row r="601" spans="1:3" x14ac:dyDescent="0.3">
      <c r="A601" t="s">
        <v>36968</v>
      </c>
      <c r="B601" t="s">
        <v>36969</v>
      </c>
      <c r="C601" t="s">
        <v>36969</v>
      </c>
    </row>
    <row r="602" spans="1:3" x14ac:dyDescent="0.3">
      <c r="A602" t="s">
        <v>36966</v>
      </c>
      <c r="B602" t="s">
        <v>36967</v>
      </c>
      <c r="C602" t="s">
        <v>36967</v>
      </c>
    </row>
    <row r="603" spans="1:3" x14ac:dyDescent="0.3">
      <c r="A603" t="s">
        <v>36964</v>
      </c>
      <c r="B603" t="s">
        <v>36965</v>
      </c>
      <c r="C603" t="s">
        <v>36965</v>
      </c>
    </row>
    <row r="604" spans="1:3" x14ac:dyDescent="0.3">
      <c r="A604" t="s">
        <v>1663</v>
      </c>
      <c r="B604" t="s">
        <v>36963</v>
      </c>
      <c r="C604" t="s">
        <v>36963</v>
      </c>
    </row>
    <row r="605" spans="1:3" x14ac:dyDescent="0.3">
      <c r="A605" t="s">
        <v>3442</v>
      </c>
      <c r="B605" t="s">
        <v>36962</v>
      </c>
      <c r="C605" t="s">
        <v>36962</v>
      </c>
    </row>
    <row r="606" spans="1:3" x14ac:dyDescent="0.3">
      <c r="A606" t="s">
        <v>36960</v>
      </c>
      <c r="B606" t="s">
        <v>36961</v>
      </c>
      <c r="C606" t="s">
        <v>36961</v>
      </c>
    </row>
    <row r="607" spans="1:3" x14ac:dyDescent="0.3">
      <c r="A607" t="s">
        <v>36958</v>
      </c>
      <c r="B607" t="s">
        <v>36959</v>
      </c>
      <c r="C607" t="s">
        <v>36959</v>
      </c>
    </row>
    <row r="608" spans="1:3" x14ac:dyDescent="0.3">
      <c r="A608" t="s">
        <v>36956</v>
      </c>
      <c r="B608" t="s">
        <v>36957</v>
      </c>
      <c r="C608" t="s">
        <v>36957</v>
      </c>
    </row>
    <row r="609" spans="1:3" x14ac:dyDescent="0.3">
      <c r="A609" t="s">
        <v>36954</v>
      </c>
      <c r="B609" t="s">
        <v>36955</v>
      </c>
      <c r="C609" t="s">
        <v>36955</v>
      </c>
    </row>
    <row r="610" spans="1:3" x14ac:dyDescent="0.3">
      <c r="A610" t="s">
        <v>36952</v>
      </c>
      <c r="B610" t="s">
        <v>36953</v>
      </c>
      <c r="C610" t="s">
        <v>36953</v>
      </c>
    </row>
    <row r="611" spans="1:3" x14ac:dyDescent="0.3">
      <c r="A611" t="s">
        <v>36950</v>
      </c>
      <c r="B611" t="s">
        <v>36951</v>
      </c>
      <c r="C611" t="s">
        <v>36951</v>
      </c>
    </row>
    <row r="612" spans="1:3" x14ac:dyDescent="0.3">
      <c r="A612" t="s">
        <v>36948</v>
      </c>
      <c r="B612" t="s">
        <v>36949</v>
      </c>
      <c r="C612" t="s">
        <v>36949</v>
      </c>
    </row>
    <row r="613" spans="1:3" x14ac:dyDescent="0.3">
      <c r="A613" t="s">
        <v>36946</v>
      </c>
      <c r="B613" t="s">
        <v>36947</v>
      </c>
      <c r="C613" t="s">
        <v>36947</v>
      </c>
    </row>
    <row r="614" spans="1:3" x14ac:dyDescent="0.3">
      <c r="A614" t="s">
        <v>36944</v>
      </c>
      <c r="B614" t="s">
        <v>36945</v>
      </c>
      <c r="C614" t="s">
        <v>36945</v>
      </c>
    </row>
    <row r="615" spans="1:3" x14ac:dyDescent="0.3">
      <c r="A615" t="s">
        <v>36942</v>
      </c>
      <c r="B615" t="s">
        <v>36943</v>
      </c>
      <c r="C615" t="s">
        <v>36943</v>
      </c>
    </row>
    <row r="616" spans="1:3" x14ac:dyDescent="0.3">
      <c r="A616" t="s">
        <v>36940</v>
      </c>
      <c r="B616" t="s">
        <v>36941</v>
      </c>
      <c r="C616" t="s">
        <v>36941</v>
      </c>
    </row>
    <row r="617" spans="1:3" x14ac:dyDescent="0.3">
      <c r="A617" t="s">
        <v>1060</v>
      </c>
      <c r="B617" t="s">
        <v>36939</v>
      </c>
      <c r="C617" t="s">
        <v>36939</v>
      </c>
    </row>
    <row r="618" spans="1:3" x14ac:dyDescent="0.3">
      <c r="A618" t="s">
        <v>36937</v>
      </c>
      <c r="B618" t="s">
        <v>36938</v>
      </c>
      <c r="C618" t="s">
        <v>36938</v>
      </c>
    </row>
    <row r="619" spans="1:3" x14ac:dyDescent="0.3">
      <c r="A619" t="s">
        <v>36935</v>
      </c>
      <c r="B619" t="s">
        <v>36936</v>
      </c>
      <c r="C619" t="s">
        <v>36936</v>
      </c>
    </row>
    <row r="620" spans="1:3" x14ac:dyDescent="0.3">
      <c r="A620" t="s">
        <v>36933</v>
      </c>
      <c r="B620" t="s">
        <v>36934</v>
      </c>
      <c r="C620" t="s">
        <v>36934</v>
      </c>
    </row>
    <row r="621" spans="1:3" x14ac:dyDescent="0.3">
      <c r="A621" t="s">
        <v>616</v>
      </c>
      <c r="B621" t="s">
        <v>36932</v>
      </c>
      <c r="C621" t="s">
        <v>36932</v>
      </c>
    </row>
    <row r="622" spans="1:3" x14ac:dyDescent="0.3">
      <c r="A622" t="s">
        <v>36930</v>
      </c>
      <c r="B622" t="s">
        <v>36931</v>
      </c>
      <c r="C622" t="s">
        <v>36931</v>
      </c>
    </row>
    <row r="623" spans="1:3" x14ac:dyDescent="0.3">
      <c r="A623" t="s">
        <v>36928</v>
      </c>
      <c r="B623" t="s">
        <v>36929</v>
      </c>
      <c r="C623" t="s">
        <v>36929</v>
      </c>
    </row>
    <row r="624" spans="1:3" x14ac:dyDescent="0.3">
      <c r="A624" t="s">
        <v>36926</v>
      </c>
      <c r="B624" t="s">
        <v>36927</v>
      </c>
      <c r="C624" t="s">
        <v>36927</v>
      </c>
    </row>
    <row r="625" spans="1:3" x14ac:dyDescent="0.3">
      <c r="A625" t="s">
        <v>36924</v>
      </c>
      <c r="B625" t="s">
        <v>36925</v>
      </c>
      <c r="C625" t="s">
        <v>36925</v>
      </c>
    </row>
    <row r="626" spans="1:3" x14ac:dyDescent="0.3">
      <c r="A626" t="s">
        <v>36922</v>
      </c>
      <c r="B626" t="s">
        <v>36923</v>
      </c>
      <c r="C626" t="s">
        <v>36923</v>
      </c>
    </row>
    <row r="627" spans="1:3" x14ac:dyDescent="0.3">
      <c r="A627" t="s">
        <v>36920</v>
      </c>
      <c r="B627" t="s">
        <v>36921</v>
      </c>
      <c r="C627" t="s">
        <v>36921</v>
      </c>
    </row>
    <row r="628" spans="1:3" x14ac:dyDescent="0.3">
      <c r="A628" t="s">
        <v>36918</v>
      </c>
      <c r="B628" t="s">
        <v>36919</v>
      </c>
      <c r="C628" t="s">
        <v>36919</v>
      </c>
    </row>
    <row r="629" spans="1:3" x14ac:dyDescent="0.3">
      <c r="A629" t="s">
        <v>36916</v>
      </c>
      <c r="B629" t="s">
        <v>36917</v>
      </c>
      <c r="C629" t="s">
        <v>36917</v>
      </c>
    </row>
    <row r="630" spans="1:3" x14ac:dyDescent="0.3">
      <c r="A630" t="s">
        <v>36914</v>
      </c>
      <c r="B630" t="s">
        <v>36915</v>
      </c>
      <c r="C630" t="s">
        <v>36915</v>
      </c>
    </row>
    <row r="631" spans="1:3" x14ac:dyDescent="0.3">
      <c r="A631" t="s">
        <v>36912</v>
      </c>
      <c r="B631" t="s">
        <v>36913</v>
      </c>
      <c r="C631" t="s">
        <v>36913</v>
      </c>
    </row>
    <row r="632" spans="1:3" x14ac:dyDescent="0.3">
      <c r="A632" t="s">
        <v>3689</v>
      </c>
      <c r="B632" t="s">
        <v>36913</v>
      </c>
      <c r="C632" t="s">
        <v>36913</v>
      </c>
    </row>
    <row r="633" spans="1:3" x14ac:dyDescent="0.3">
      <c r="A633" t="s">
        <v>36909</v>
      </c>
      <c r="B633" t="s">
        <v>36911</v>
      </c>
      <c r="C633" t="s">
        <v>36910</v>
      </c>
    </row>
    <row r="634" spans="1:3" x14ac:dyDescent="0.3">
      <c r="A634" t="s">
        <v>36907</v>
      </c>
      <c r="B634" t="s">
        <v>2283</v>
      </c>
      <c r="C634" t="s">
        <v>36908</v>
      </c>
    </row>
    <row r="635" spans="1:3" x14ac:dyDescent="0.3">
      <c r="A635" t="s">
        <v>36905</v>
      </c>
      <c r="B635" t="s">
        <v>36906</v>
      </c>
      <c r="C635" t="s">
        <v>36906</v>
      </c>
    </row>
    <row r="636" spans="1:3" x14ac:dyDescent="0.3">
      <c r="A636" t="s">
        <v>36903</v>
      </c>
      <c r="B636" t="s">
        <v>36904</v>
      </c>
      <c r="C636" t="s">
        <v>36904</v>
      </c>
    </row>
    <row r="637" spans="1:3" x14ac:dyDescent="0.3">
      <c r="A637" t="s">
        <v>36901</v>
      </c>
      <c r="B637" t="s">
        <v>36902</v>
      </c>
      <c r="C637" t="s">
        <v>36902</v>
      </c>
    </row>
    <row r="638" spans="1:3" x14ac:dyDescent="0.3">
      <c r="A638" t="s">
        <v>36899</v>
      </c>
      <c r="B638" t="s">
        <v>36900</v>
      </c>
      <c r="C638" t="s">
        <v>36900</v>
      </c>
    </row>
    <row r="639" spans="1:3" x14ac:dyDescent="0.3">
      <c r="A639" t="s">
        <v>36897</v>
      </c>
      <c r="B639" t="s">
        <v>36898</v>
      </c>
      <c r="C639" t="s">
        <v>36898</v>
      </c>
    </row>
    <row r="640" spans="1:3" x14ac:dyDescent="0.3">
      <c r="A640" t="s">
        <v>36895</v>
      </c>
      <c r="B640" t="s">
        <v>36896</v>
      </c>
      <c r="C640" t="s">
        <v>36896</v>
      </c>
    </row>
    <row r="641" spans="1:3" x14ac:dyDescent="0.3">
      <c r="A641" t="s">
        <v>36893</v>
      </c>
      <c r="B641" t="s">
        <v>36894</v>
      </c>
      <c r="C641" t="s">
        <v>36894</v>
      </c>
    </row>
    <row r="642" spans="1:3" x14ac:dyDescent="0.3">
      <c r="A642" t="s">
        <v>36891</v>
      </c>
      <c r="B642" t="s">
        <v>36892</v>
      </c>
      <c r="C642" t="s">
        <v>36892</v>
      </c>
    </row>
    <row r="643" spans="1:3" x14ac:dyDescent="0.3">
      <c r="A643" t="s">
        <v>36889</v>
      </c>
      <c r="B643" t="s">
        <v>36890</v>
      </c>
      <c r="C643" t="s">
        <v>36890</v>
      </c>
    </row>
    <row r="644" spans="1:3" x14ac:dyDescent="0.3">
      <c r="A644" t="s">
        <v>36887</v>
      </c>
      <c r="B644" t="s">
        <v>36888</v>
      </c>
      <c r="C644" t="s">
        <v>36888</v>
      </c>
    </row>
    <row r="645" spans="1:3" x14ac:dyDescent="0.3">
      <c r="A645" t="s">
        <v>36885</v>
      </c>
      <c r="B645" t="s">
        <v>36886</v>
      </c>
      <c r="C645" t="s">
        <v>36886</v>
      </c>
    </row>
    <row r="646" spans="1:3" x14ac:dyDescent="0.3">
      <c r="A646" t="s">
        <v>36883</v>
      </c>
      <c r="B646" t="s">
        <v>36884</v>
      </c>
      <c r="C646" t="s">
        <v>36884</v>
      </c>
    </row>
    <row r="647" spans="1:3" x14ac:dyDescent="0.3">
      <c r="A647" t="s">
        <v>36881</v>
      </c>
      <c r="B647" t="s">
        <v>36882</v>
      </c>
      <c r="C647" t="s">
        <v>36882</v>
      </c>
    </row>
    <row r="648" spans="1:3" x14ac:dyDescent="0.3">
      <c r="A648" t="s">
        <v>36879</v>
      </c>
      <c r="B648" t="s">
        <v>36880</v>
      </c>
      <c r="C648" t="s">
        <v>36880</v>
      </c>
    </row>
    <row r="649" spans="1:3" x14ac:dyDescent="0.3">
      <c r="A649" t="s">
        <v>36877</v>
      </c>
      <c r="B649" t="s">
        <v>36878</v>
      </c>
      <c r="C649" t="s">
        <v>36878</v>
      </c>
    </row>
    <row r="650" spans="1:3" x14ac:dyDescent="0.3">
      <c r="A650" t="s">
        <v>36875</v>
      </c>
      <c r="B650" t="s">
        <v>36876</v>
      </c>
      <c r="C650" t="s">
        <v>36876</v>
      </c>
    </row>
    <row r="651" spans="1:3" x14ac:dyDescent="0.3">
      <c r="A651" t="s">
        <v>36873</v>
      </c>
      <c r="B651" t="s">
        <v>36874</v>
      </c>
      <c r="C651" t="s">
        <v>36874</v>
      </c>
    </row>
    <row r="652" spans="1:3" x14ac:dyDescent="0.3">
      <c r="A652" t="s">
        <v>36871</v>
      </c>
      <c r="B652" t="s">
        <v>36872</v>
      </c>
      <c r="C652" t="s">
        <v>36872</v>
      </c>
    </row>
    <row r="653" spans="1:3" x14ac:dyDescent="0.3">
      <c r="A653" t="s">
        <v>36869</v>
      </c>
      <c r="B653" t="s">
        <v>36870</v>
      </c>
      <c r="C653" t="s">
        <v>36870</v>
      </c>
    </row>
    <row r="654" spans="1:3" x14ac:dyDescent="0.3">
      <c r="A654" t="s">
        <v>36867</v>
      </c>
      <c r="B654" t="s">
        <v>36868</v>
      </c>
      <c r="C654" t="s">
        <v>36868</v>
      </c>
    </row>
    <row r="655" spans="1:3" x14ac:dyDescent="0.3">
      <c r="A655" t="s">
        <v>36865</v>
      </c>
      <c r="B655" t="s">
        <v>36866</v>
      </c>
      <c r="C655" t="s">
        <v>36866</v>
      </c>
    </row>
    <row r="656" spans="1:3" x14ac:dyDescent="0.3">
      <c r="A656" t="s">
        <v>36863</v>
      </c>
      <c r="B656" t="s">
        <v>36864</v>
      </c>
      <c r="C656" t="s">
        <v>36864</v>
      </c>
    </row>
    <row r="657" spans="1:3" x14ac:dyDescent="0.3">
      <c r="A657" t="s">
        <v>36861</v>
      </c>
      <c r="B657" t="s">
        <v>36862</v>
      </c>
      <c r="C657" t="s">
        <v>36862</v>
      </c>
    </row>
    <row r="658" spans="1:3" x14ac:dyDescent="0.3">
      <c r="A658" t="s">
        <v>36859</v>
      </c>
      <c r="B658" t="s">
        <v>36860</v>
      </c>
      <c r="C658" t="s">
        <v>36860</v>
      </c>
    </row>
    <row r="659" spans="1:3" x14ac:dyDescent="0.3">
      <c r="A659" t="s">
        <v>477</v>
      </c>
      <c r="B659" t="s">
        <v>36858</v>
      </c>
      <c r="C659" t="s">
        <v>36858</v>
      </c>
    </row>
    <row r="660" spans="1:3" x14ac:dyDescent="0.3">
      <c r="A660" t="s">
        <v>36856</v>
      </c>
      <c r="B660" t="s">
        <v>36857</v>
      </c>
      <c r="C660" t="s">
        <v>36857</v>
      </c>
    </row>
    <row r="661" spans="1:3" x14ac:dyDescent="0.3">
      <c r="A661" t="s">
        <v>36854</v>
      </c>
      <c r="B661" t="s">
        <v>36855</v>
      </c>
      <c r="C661" t="s">
        <v>36855</v>
      </c>
    </row>
    <row r="662" spans="1:3" x14ac:dyDescent="0.3">
      <c r="A662" t="s">
        <v>591</v>
      </c>
      <c r="B662" t="s">
        <v>36853</v>
      </c>
      <c r="C662" t="s">
        <v>36853</v>
      </c>
    </row>
    <row r="663" spans="1:3" x14ac:dyDescent="0.3">
      <c r="A663" t="s">
        <v>36851</v>
      </c>
      <c r="B663" t="s">
        <v>36852</v>
      </c>
      <c r="C663" t="s">
        <v>36852</v>
      </c>
    </row>
    <row r="664" spans="1:3" x14ac:dyDescent="0.3">
      <c r="A664" t="s">
        <v>36849</v>
      </c>
      <c r="B664" t="s">
        <v>36850</v>
      </c>
      <c r="C664" t="s">
        <v>36850</v>
      </c>
    </row>
    <row r="665" spans="1:3" x14ac:dyDescent="0.3">
      <c r="A665" t="s">
        <v>3079</v>
      </c>
      <c r="B665" t="s">
        <v>36848</v>
      </c>
      <c r="C665" t="s">
        <v>36848</v>
      </c>
    </row>
    <row r="666" spans="1:3" x14ac:dyDescent="0.3">
      <c r="A666" t="s">
        <v>36846</v>
      </c>
      <c r="B666" t="s">
        <v>36847</v>
      </c>
      <c r="C666" t="s">
        <v>36847</v>
      </c>
    </row>
    <row r="667" spans="1:3" x14ac:dyDescent="0.3">
      <c r="A667" t="s">
        <v>36844</v>
      </c>
      <c r="B667" t="s">
        <v>36845</v>
      </c>
      <c r="C667" t="s">
        <v>36845</v>
      </c>
    </row>
    <row r="668" spans="1:3" x14ac:dyDescent="0.3">
      <c r="A668" t="s">
        <v>2202</v>
      </c>
      <c r="B668" t="s">
        <v>36843</v>
      </c>
      <c r="C668" t="s">
        <v>36843</v>
      </c>
    </row>
    <row r="669" spans="1:3" x14ac:dyDescent="0.3">
      <c r="A669" t="s">
        <v>36841</v>
      </c>
      <c r="B669" t="s">
        <v>36842</v>
      </c>
      <c r="C669" t="s">
        <v>36842</v>
      </c>
    </row>
    <row r="670" spans="1:3" x14ac:dyDescent="0.3">
      <c r="A670" t="s">
        <v>36839</v>
      </c>
      <c r="B670" t="s">
        <v>36840</v>
      </c>
      <c r="C670" t="s">
        <v>36840</v>
      </c>
    </row>
    <row r="671" spans="1:3" x14ac:dyDescent="0.3">
      <c r="A671" t="s">
        <v>36837</v>
      </c>
      <c r="B671" t="s">
        <v>36838</v>
      </c>
      <c r="C671" t="s">
        <v>36838</v>
      </c>
    </row>
    <row r="672" spans="1:3" x14ac:dyDescent="0.3">
      <c r="A672" t="s">
        <v>2740</v>
      </c>
      <c r="B672" t="s">
        <v>36836</v>
      </c>
      <c r="C672" t="s">
        <v>36836</v>
      </c>
    </row>
    <row r="673" spans="1:3" x14ac:dyDescent="0.3">
      <c r="A673" t="s">
        <v>36834</v>
      </c>
      <c r="B673" t="s">
        <v>36835</v>
      </c>
      <c r="C673" t="s">
        <v>36835</v>
      </c>
    </row>
    <row r="674" spans="1:3" x14ac:dyDescent="0.3">
      <c r="A674" t="s">
        <v>36832</v>
      </c>
      <c r="B674" t="s">
        <v>36833</v>
      </c>
      <c r="C674" t="s">
        <v>36833</v>
      </c>
    </row>
    <row r="675" spans="1:3" x14ac:dyDescent="0.3">
      <c r="A675" t="s">
        <v>36830</v>
      </c>
      <c r="B675" t="s">
        <v>36831</v>
      </c>
      <c r="C675" t="s">
        <v>36831</v>
      </c>
    </row>
    <row r="676" spans="1:3" x14ac:dyDescent="0.3">
      <c r="A676" t="s">
        <v>36828</v>
      </c>
      <c r="B676" t="s">
        <v>2308</v>
      </c>
      <c r="C676" t="s">
        <v>36829</v>
      </c>
    </row>
    <row r="677" spans="1:3" x14ac:dyDescent="0.3">
      <c r="A677" t="s">
        <v>36826</v>
      </c>
      <c r="B677" t="s">
        <v>36827</v>
      </c>
      <c r="C677" t="s">
        <v>36827</v>
      </c>
    </row>
    <row r="678" spans="1:3" x14ac:dyDescent="0.3">
      <c r="A678" t="s">
        <v>36824</v>
      </c>
      <c r="B678" t="s">
        <v>36825</v>
      </c>
      <c r="C678" t="s">
        <v>36825</v>
      </c>
    </row>
    <row r="679" spans="1:3" x14ac:dyDescent="0.3">
      <c r="A679" t="s">
        <v>36822</v>
      </c>
      <c r="B679" t="s">
        <v>36823</v>
      </c>
      <c r="C679" t="s">
        <v>36823</v>
      </c>
    </row>
    <row r="680" spans="1:3" x14ac:dyDescent="0.3">
      <c r="A680" t="s">
        <v>36820</v>
      </c>
      <c r="B680" t="s">
        <v>36821</v>
      </c>
      <c r="C680" t="s">
        <v>36821</v>
      </c>
    </row>
    <row r="681" spans="1:3" x14ac:dyDescent="0.3">
      <c r="A681" t="s">
        <v>36818</v>
      </c>
      <c r="B681" t="s">
        <v>36819</v>
      </c>
      <c r="C681" t="s">
        <v>36819</v>
      </c>
    </row>
    <row r="682" spans="1:3" x14ac:dyDescent="0.3">
      <c r="A682" t="s">
        <v>36816</v>
      </c>
      <c r="B682" t="s">
        <v>36817</v>
      </c>
      <c r="C682" t="s">
        <v>36817</v>
      </c>
    </row>
    <row r="683" spans="1:3" x14ac:dyDescent="0.3">
      <c r="A683" t="s">
        <v>36814</v>
      </c>
      <c r="B683" t="s">
        <v>36815</v>
      </c>
      <c r="C683" t="s">
        <v>36815</v>
      </c>
    </row>
    <row r="684" spans="1:3" x14ac:dyDescent="0.3">
      <c r="A684" t="s">
        <v>36812</v>
      </c>
      <c r="B684" t="s">
        <v>36813</v>
      </c>
      <c r="C684" t="s">
        <v>36813</v>
      </c>
    </row>
    <row r="685" spans="1:3" x14ac:dyDescent="0.3">
      <c r="A685" t="s">
        <v>36810</v>
      </c>
      <c r="B685" t="s">
        <v>36811</v>
      </c>
      <c r="C685" t="s">
        <v>36811</v>
      </c>
    </row>
    <row r="686" spans="1:3" x14ac:dyDescent="0.3">
      <c r="A686" t="s">
        <v>1</v>
      </c>
      <c r="B686" t="s">
        <v>36809</v>
      </c>
      <c r="C686" t="s">
        <v>36809</v>
      </c>
    </row>
    <row r="687" spans="1:3" x14ac:dyDescent="0.3">
      <c r="A687" t="s">
        <v>36807</v>
      </c>
      <c r="B687" t="s">
        <v>36808</v>
      </c>
      <c r="C687" t="s">
        <v>36808</v>
      </c>
    </row>
    <row r="688" spans="1:3" x14ac:dyDescent="0.3">
      <c r="A688" t="s">
        <v>36805</v>
      </c>
      <c r="B688" t="s">
        <v>36806</v>
      </c>
      <c r="C688" t="s">
        <v>36806</v>
      </c>
    </row>
    <row r="689" spans="1:3" x14ac:dyDescent="0.3">
      <c r="A689" t="s">
        <v>36803</v>
      </c>
      <c r="B689" t="s">
        <v>36804</v>
      </c>
      <c r="C689" t="s">
        <v>36804</v>
      </c>
    </row>
    <row r="690" spans="1:3" x14ac:dyDescent="0.3">
      <c r="A690" t="s">
        <v>36801</v>
      </c>
      <c r="B690" t="s">
        <v>36802</v>
      </c>
      <c r="C690" t="s">
        <v>36802</v>
      </c>
    </row>
    <row r="691" spans="1:3" x14ac:dyDescent="0.3">
      <c r="A691" t="s">
        <v>36799</v>
      </c>
      <c r="B691" t="s">
        <v>36800</v>
      </c>
      <c r="C691" t="s">
        <v>36800</v>
      </c>
    </row>
    <row r="692" spans="1:3" x14ac:dyDescent="0.3">
      <c r="A692" t="s">
        <v>36797</v>
      </c>
      <c r="B692" t="s">
        <v>36798</v>
      </c>
      <c r="C692" t="s">
        <v>36798</v>
      </c>
    </row>
    <row r="693" spans="1:3" x14ac:dyDescent="0.3">
      <c r="A693" t="s">
        <v>36795</v>
      </c>
      <c r="B693" t="s">
        <v>36796</v>
      </c>
      <c r="C693" t="s">
        <v>36796</v>
      </c>
    </row>
    <row r="694" spans="1:3" x14ac:dyDescent="0.3">
      <c r="A694" t="s">
        <v>945</v>
      </c>
      <c r="B694" t="s">
        <v>36794</v>
      </c>
      <c r="C694" t="s">
        <v>36794</v>
      </c>
    </row>
    <row r="695" spans="1:3" x14ac:dyDescent="0.3">
      <c r="A695" t="s">
        <v>728</v>
      </c>
      <c r="B695" t="s">
        <v>36793</v>
      </c>
      <c r="C695" t="s">
        <v>36793</v>
      </c>
    </row>
    <row r="696" spans="1:3" x14ac:dyDescent="0.3">
      <c r="A696" t="s">
        <v>36791</v>
      </c>
      <c r="B696" t="s">
        <v>36792</v>
      </c>
      <c r="C696" t="s">
        <v>36792</v>
      </c>
    </row>
    <row r="697" spans="1:3" x14ac:dyDescent="0.3">
      <c r="A697" t="s">
        <v>36789</v>
      </c>
      <c r="B697" t="s">
        <v>36790</v>
      </c>
      <c r="C697" t="s">
        <v>36790</v>
      </c>
    </row>
    <row r="698" spans="1:3" x14ac:dyDescent="0.3">
      <c r="A698" t="s">
        <v>36787</v>
      </c>
      <c r="B698" t="s">
        <v>36788</v>
      </c>
      <c r="C698" t="s">
        <v>36788</v>
      </c>
    </row>
    <row r="699" spans="1:3" x14ac:dyDescent="0.3">
      <c r="A699" t="s">
        <v>36785</v>
      </c>
      <c r="B699" t="s">
        <v>2420</v>
      </c>
      <c r="C699" t="s">
        <v>36786</v>
      </c>
    </row>
    <row r="700" spans="1:3" x14ac:dyDescent="0.3">
      <c r="A700" t="s">
        <v>36783</v>
      </c>
      <c r="B700" t="s">
        <v>36784</v>
      </c>
      <c r="C700" t="s">
        <v>36784</v>
      </c>
    </row>
    <row r="701" spans="1:3" x14ac:dyDescent="0.3">
      <c r="A701" t="s">
        <v>36781</v>
      </c>
      <c r="B701" t="s">
        <v>36782</v>
      </c>
      <c r="C701" t="s">
        <v>36782</v>
      </c>
    </row>
    <row r="702" spans="1:3" x14ac:dyDescent="0.3">
      <c r="A702" t="s">
        <v>36779</v>
      </c>
      <c r="B702" t="s">
        <v>36780</v>
      </c>
      <c r="C702" t="s">
        <v>36780</v>
      </c>
    </row>
    <row r="703" spans="1:3" x14ac:dyDescent="0.3">
      <c r="A703" t="s">
        <v>36777</v>
      </c>
      <c r="B703" t="s">
        <v>36778</v>
      </c>
      <c r="C703" t="s">
        <v>36778</v>
      </c>
    </row>
    <row r="704" spans="1:3" x14ac:dyDescent="0.3">
      <c r="A704" t="s">
        <v>1</v>
      </c>
      <c r="B704" t="s">
        <v>36776</v>
      </c>
      <c r="C704" t="s">
        <v>36776</v>
      </c>
    </row>
    <row r="705" spans="1:3" x14ac:dyDescent="0.3">
      <c r="A705" t="s">
        <v>36774</v>
      </c>
      <c r="B705" t="s">
        <v>36775</v>
      </c>
      <c r="C705" t="s">
        <v>36775</v>
      </c>
    </row>
    <row r="706" spans="1:3" x14ac:dyDescent="0.3">
      <c r="A706" t="s">
        <v>36772</v>
      </c>
      <c r="B706" t="s">
        <v>36773</v>
      </c>
      <c r="C706" t="s">
        <v>36773</v>
      </c>
    </row>
    <row r="707" spans="1:3" x14ac:dyDescent="0.3">
      <c r="A707" t="s">
        <v>36770</v>
      </c>
      <c r="B707" t="s">
        <v>36771</v>
      </c>
      <c r="C707" t="s">
        <v>36771</v>
      </c>
    </row>
    <row r="708" spans="1:3" x14ac:dyDescent="0.3">
      <c r="A708" t="s">
        <v>1295</v>
      </c>
      <c r="B708" t="s">
        <v>36769</v>
      </c>
      <c r="C708" t="s">
        <v>36769</v>
      </c>
    </row>
    <row r="709" spans="1:3" x14ac:dyDescent="0.3">
      <c r="A709" t="s">
        <v>920</v>
      </c>
      <c r="B709" t="s">
        <v>36768</v>
      </c>
      <c r="C709" t="s">
        <v>36768</v>
      </c>
    </row>
    <row r="710" spans="1:3" x14ac:dyDescent="0.3">
      <c r="A710" t="s">
        <v>1173</v>
      </c>
      <c r="B710" t="s">
        <v>36767</v>
      </c>
      <c r="C710" t="s">
        <v>36767</v>
      </c>
    </row>
    <row r="711" spans="1:3" x14ac:dyDescent="0.3">
      <c r="A711" t="s">
        <v>1284</v>
      </c>
      <c r="B711" t="s">
        <v>36766</v>
      </c>
      <c r="C711" t="s">
        <v>36766</v>
      </c>
    </row>
    <row r="712" spans="1:3" x14ac:dyDescent="0.3">
      <c r="A712" t="s">
        <v>757</v>
      </c>
      <c r="B712" t="s">
        <v>36765</v>
      </c>
      <c r="C712" t="s">
        <v>36765</v>
      </c>
    </row>
    <row r="713" spans="1:3" x14ac:dyDescent="0.3">
      <c r="A713" t="s">
        <v>1521</v>
      </c>
      <c r="B713" t="s">
        <v>36764</v>
      </c>
      <c r="C713" t="s">
        <v>36764</v>
      </c>
    </row>
    <row r="714" spans="1:3" x14ac:dyDescent="0.3">
      <c r="A714" t="s">
        <v>611</v>
      </c>
      <c r="B714" t="s">
        <v>36763</v>
      </c>
      <c r="C714" t="s">
        <v>36763</v>
      </c>
    </row>
    <row r="715" spans="1:3" x14ac:dyDescent="0.3">
      <c r="A715" t="s">
        <v>893</v>
      </c>
      <c r="B715" t="s">
        <v>36762</v>
      </c>
      <c r="C715" t="s">
        <v>36762</v>
      </c>
    </row>
    <row r="716" spans="1:3" x14ac:dyDescent="0.3">
      <c r="A716" t="s">
        <v>36760</v>
      </c>
      <c r="B716" t="s">
        <v>36761</v>
      </c>
      <c r="C716" t="s">
        <v>36761</v>
      </c>
    </row>
    <row r="717" spans="1:3" x14ac:dyDescent="0.3">
      <c r="A717" t="s">
        <v>2220</v>
      </c>
      <c r="B717" t="s">
        <v>36759</v>
      </c>
      <c r="C717" t="s">
        <v>36759</v>
      </c>
    </row>
    <row r="718" spans="1:3" x14ac:dyDescent="0.3">
      <c r="A718" t="s">
        <v>36757</v>
      </c>
      <c r="B718" t="s">
        <v>36758</v>
      </c>
      <c r="C718" t="s">
        <v>36758</v>
      </c>
    </row>
    <row r="719" spans="1:3" x14ac:dyDescent="0.3">
      <c r="A719" t="s">
        <v>36755</v>
      </c>
      <c r="B719" t="s">
        <v>36756</v>
      </c>
      <c r="C719" t="s">
        <v>36756</v>
      </c>
    </row>
    <row r="720" spans="1:3" x14ac:dyDescent="0.3">
      <c r="A720" t="s">
        <v>36753</v>
      </c>
      <c r="B720" t="s">
        <v>36754</v>
      </c>
      <c r="C720" t="s">
        <v>36754</v>
      </c>
    </row>
    <row r="721" spans="1:3" x14ac:dyDescent="0.3">
      <c r="A721" t="s">
        <v>36751</v>
      </c>
      <c r="B721" t="s">
        <v>36752</v>
      </c>
      <c r="C721" t="s">
        <v>36752</v>
      </c>
    </row>
    <row r="722" spans="1:3" x14ac:dyDescent="0.3">
      <c r="A722" t="s">
        <v>36749</v>
      </c>
      <c r="B722" t="s">
        <v>36750</v>
      </c>
      <c r="C722" t="s">
        <v>36750</v>
      </c>
    </row>
    <row r="723" spans="1:3" x14ac:dyDescent="0.3">
      <c r="A723" t="s">
        <v>36747</v>
      </c>
      <c r="B723" t="s">
        <v>36748</v>
      </c>
      <c r="C723" t="s">
        <v>36748</v>
      </c>
    </row>
    <row r="724" spans="1:3" x14ac:dyDescent="0.3">
      <c r="A724" t="s">
        <v>1043</v>
      </c>
      <c r="B724" t="s">
        <v>36746</v>
      </c>
      <c r="C724" t="s">
        <v>36746</v>
      </c>
    </row>
    <row r="725" spans="1:3" x14ac:dyDescent="0.3">
      <c r="A725" t="s">
        <v>36744</v>
      </c>
      <c r="B725" t="s">
        <v>36745</v>
      </c>
      <c r="C725" t="s">
        <v>36745</v>
      </c>
    </row>
    <row r="726" spans="1:3" x14ac:dyDescent="0.3">
      <c r="A726" t="s">
        <v>36742</v>
      </c>
      <c r="B726" t="s">
        <v>36743</v>
      </c>
      <c r="C726" t="s">
        <v>36743</v>
      </c>
    </row>
    <row r="727" spans="1:3" x14ac:dyDescent="0.3">
      <c r="A727" t="s">
        <v>36740</v>
      </c>
      <c r="B727" t="s">
        <v>36741</v>
      </c>
      <c r="C727" t="s">
        <v>36741</v>
      </c>
    </row>
    <row r="728" spans="1:3" x14ac:dyDescent="0.3">
      <c r="A728" t="s">
        <v>36738</v>
      </c>
      <c r="B728" t="s">
        <v>36739</v>
      </c>
      <c r="C728" t="s">
        <v>36739</v>
      </c>
    </row>
    <row r="729" spans="1:3" x14ac:dyDescent="0.3">
      <c r="A729" t="s">
        <v>36736</v>
      </c>
      <c r="B729" t="s">
        <v>36737</v>
      </c>
      <c r="C729" t="s">
        <v>36737</v>
      </c>
    </row>
    <row r="730" spans="1:3" x14ac:dyDescent="0.3">
      <c r="A730" t="s">
        <v>36734</v>
      </c>
      <c r="B730" t="s">
        <v>36735</v>
      </c>
      <c r="C730" t="s">
        <v>36735</v>
      </c>
    </row>
    <row r="731" spans="1:3" x14ac:dyDescent="0.3">
      <c r="A731" t="s">
        <v>36732</v>
      </c>
      <c r="B731" t="s">
        <v>36733</v>
      </c>
      <c r="C731" t="s">
        <v>36733</v>
      </c>
    </row>
    <row r="732" spans="1:3" x14ac:dyDescent="0.3">
      <c r="A732" t="s">
        <v>1141</v>
      </c>
      <c r="B732" t="s">
        <v>36731</v>
      </c>
      <c r="C732" t="s">
        <v>36731</v>
      </c>
    </row>
    <row r="733" spans="1:3" x14ac:dyDescent="0.3">
      <c r="A733" t="s">
        <v>1433</v>
      </c>
      <c r="B733" t="s">
        <v>36730</v>
      </c>
      <c r="C733" t="s">
        <v>36730</v>
      </c>
    </row>
    <row r="734" spans="1:3" x14ac:dyDescent="0.3">
      <c r="A734" t="s">
        <v>1534</v>
      </c>
      <c r="B734" t="s">
        <v>36729</v>
      </c>
      <c r="C734" t="s">
        <v>36729</v>
      </c>
    </row>
    <row r="735" spans="1:3" x14ac:dyDescent="0.3">
      <c r="A735" t="s">
        <v>816</v>
      </c>
      <c r="B735" t="s">
        <v>36728</v>
      </c>
      <c r="C735" t="s">
        <v>36728</v>
      </c>
    </row>
    <row r="736" spans="1:3" x14ac:dyDescent="0.3">
      <c r="A736" t="s">
        <v>1303</v>
      </c>
      <c r="B736" t="s">
        <v>36727</v>
      </c>
      <c r="C736" t="s">
        <v>36727</v>
      </c>
    </row>
    <row r="737" spans="1:3" x14ac:dyDescent="0.3">
      <c r="A737" t="s">
        <v>1109</v>
      </c>
      <c r="B737" t="s">
        <v>36726</v>
      </c>
      <c r="C737" t="s">
        <v>36726</v>
      </c>
    </row>
    <row r="738" spans="1:3" x14ac:dyDescent="0.3">
      <c r="A738" t="s">
        <v>657</v>
      </c>
      <c r="B738" t="s">
        <v>36725</v>
      </c>
      <c r="C738" t="s">
        <v>36725</v>
      </c>
    </row>
    <row r="739" spans="1:3" x14ac:dyDescent="0.3">
      <c r="A739" t="s">
        <v>866</v>
      </c>
      <c r="B739" t="s">
        <v>36724</v>
      </c>
      <c r="C739" t="s">
        <v>36724</v>
      </c>
    </row>
    <row r="740" spans="1:3" x14ac:dyDescent="0.3">
      <c r="A740" t="s">
        <v>1441</v>
      </c>
      <c r="B740" t="s">
        <v>36723</v>
      </c>
      <c r="C740" t="s">
        <v>36723</v>
      </c>
    </row>
    <row r="741" spans="1:3" x14ac:dyDescent="0.3">
      <c r="A741" t="s">
        <v>1301</v>
      </c>
      <c r="B741" t="s">
        <v>36722</v>
      </c>
      <c r="C741" t="s">
        <v>36722</v>
      </c>
    </row>
    <row r="742" spans="1:3" x14ac:dyDescent="0.3">
      <c r="A742" t="s">
        <v>36720</v>
      </c>
      <c r="B742" t="s">
        <v>36721</v>
      </c>
      <c r="C742" t="s">
        <v>36721</v>
      </c>
    </row>
    <row r="743" spans="1:3" x14ac:dyDescent="0.3">
      <c r="A743" t="s">
        <v>36718</v>
      </c>
      <c r="B743" t="s">
        <v>36719</v>
      </c>
      <c r="C743" t="s">
        <v>36719</v>
      </c>
    </row>
    <row r="744" spans="1:3" x14ac:dyDescent="0.3">
      <c r="A744" t="s">
        <v>36715</v>
      </c>
      <c r="B744" t="s">
        <v>36717</v>
      </c>
      <c r="C744" t="s">
        <v>36716</v>
      </c>
    </row>
    <row r="745" spans="1:3" x14ac:dyDescent="0.3">
      <c r="A745" t="s">
        <v>36713</v>
      </c>
      <c r="B745" t="s">
        <v>36714</v>
      </c>
      <c r="C745" t="s">
        <v>36714</v>
      </c>
    </row>
    <row r="746" spans="1:3" x14ac:dyDescent="0.3">
      <c r="A746" t="s">
        <v>36711</v>
      </c>
      <c r="B746" t="s">
        <v>36712</v>
      </c>
      <c r="C746" t="s">
        <v>36712</v>
      </c>
    </row>
    <row r="747" spans="1:3" x14ac:dyDescent="0.3">
      <c r="A747" t="s">
        <v>36709</v>
      </c>
      <c r="B747" t="s">
        <v>36710</v>
      </c>
      <c r="C747" t="s">
        <v>36710</v>
      </c>
    </row>
    <row r="748" spans="1:3" x14ac:dyDescent="0.3">
      <c r="A748" t="s">
        <v>36707</v>
      </c>
      <c r="B748" t="s">
        <v>36708</v>
      </c>
      <c r="C748" t="s">
        <v>36708</v>
      </c>
    </row>
    <row r="749" spans="1:3" x14ac:dyDescent="0.3">
      <c r="A749" t="s">
        <v>36705</v>
      </c>
      <c r="B749" t="s">
        <v>36706</v>
      </c>
      <c r="C749" t="s">
        <v>36706</v>
      </c>
    </row>
    <row r="750" spans="1:3" x14ac:dyDescent="0.3">
      <c r="A750" t="s">
        <v>36703</v>
      </c>
      <c r="B750" t="s">
        <v>36704</v>
      </c>
      <c r="C750" t="s">
        <v>36704</v>
      </c>
    </row>
    <row r="751" spans="1:3" x14ac:dyDescent="0.3">
      <c r="A751" t="s">
        <v>36701</v>
      </c>
      <c r="B751" t="s">
        <v>36702</v>
      </c>
      <c r="C751" t="s">
        <v>36702</v>
      </c>
    </row>
    <row r="752" spans="1:3" x14ac:dyDescent="0.3">
      <c r="A752" t="s">
        <v>36699</v>
      </c>
      <c r="B752" t="s">
        <v>36700</v>
      </c>
      <c r="C752" t="s">
        <v>36700</v>
      </c>
    </row>
    <row r="753" spans="1:3" x14ac:dyDescent="0.3">
      <c r="A753" t="s">
        <v>36697</v>
      </c>
      <c r="B753" t="s">
        <v>36698</v>
      </c>
      <c r="C753" t="s">
        <v>36698</v>
      </c>
    </row>
    <row r="754" spans="1:3" x14ac:dyDescent="0.3">
      <c r="A754" t="s">
        <v>36695</v>
      </c>
      <c r="B754" t="s">
        <v>36696</v>
      </c>
      <c r="C754" t="s">
        <v>36696</v>
      </c>
    </row>
    <row r="755" spans="1:3" x14ac:dyDescent="0.3">
      <c r="A755" t="s">
        <v>36693</v>
      </c>
      <c r="B755" t="s">
        <v>36694</v>
      </c>
      <c r="C755" t="s">
        <v>36694</v>
      </c>
    </row>
    <row r="756" spans="1:3" x14ac:dyDescent="0.3">
      <c r="A756" t="s">
        <v>36691</v>
      </c>
      <c r="B756" t="s">
        <v>36692</v>
      </c>
      <c r="C756" t="s">
        <v>36692</v>
      </c>
    </row>
    <row r="757" spans="1:3" x14ac:dyDescent="0.3">
      <c r="A757" t="s">
        <v>36689</v>
      </c>
      <c r="B757" t="s">
        <v>36690</v>
      </c>
      <c r="C757" t="s">
        <v>36690</v>
      </c>
    </row>
    <row r="758" spans="1:3" x14ac:dyDescent="0.3">
      <c r="A758" t="s">
        <v>36687</v>
      </c>
      <c r="B758" t="s">
        <v>36688</v>
      </c>
      <c r="C758" t="s">
        <v>36688</v>
      </c>
    </row>
    <row r="759" spans="1:3" x14ac:dyDescent="0.3">
      <c r="A759" t="s">
        <v>36685</v>
      </c>
      <c r="B759" t="s">
        <v>36686</v>
      </c>
      <c r="C759" t="s">
        <v>36686</v>
      </c>
    </row>
    <row r="760" spans="1:3" x14ac:dyDescent="0.3">
      <c r="A760" t="s">
        <v>36683</v>
      </c>
      <c r="B760" t="s">
        <v>36684</v>
      </c>
      <c r="C760" t="s">
        <v>36684</v>
      </c>
    </row>
    <row r="761" spans="1:3" x14ac:dyDescent="0.3">
      <c r="A761" t="s">
        <v>36681</v>
      </c>
      <c r="B761" t="s">
        <v>36682</v>
      </c>
      <c r="C761" t="s">
        <v>36682</v>
      </c>
    </row>
    <row r="762" spans="1:3" x14ac:dyDescent="0.3">
      <c r="A762" t="s">
        <v>36679</v>
      </c>
      <c r="B762" t="s">
        <v>36680</v>
      </c>
      <c r="C762" t="s">
        <v>36680</v>
      </c>
    </row>
    <row r="763" spans="1:3" x14ac:dyDescent="0.3">
      <c r="A763" t="s">
        <v>36677</v>
      </c>
      <c r="B763" t="s">
        <v>36678</v>
      </c>
      <c r="C763" t="s">
        <v>36678</v>
      </c>
    </row>
    <row r="764" spans="1:3" x14ac:dyDescent="0.3">
      <c r="A764" t="s">
        <v>36675</v>
      </c>
      <c r="B764" t="s">
        <v>36676</v>
      </c>
      <c r="C764" t="s">
        <v>36676</v>
      </c>
    </row>
    <row r="765" spans="1:3" x14ac:dyDescent="0.3">
      <c r="A765" t="s">
        <v>36673</v>
      </c>
      <c r="B765" t="s">
        <v>36674</v>
      </c>
      <c r="C765" t="s">
        <v>36674</v>
      </c>
    </row>
    <row r="766" spans="1:3" x14ac:dyDescent="0.3">
      <c r="A766" t="s">
        <v>36671</v>
      </c>
      <c r="B766" t="s">
        <v>36672</v>
      </c>
      <c r="C766" t="s">
        <v>36672</v>
      </c>
    </row>
    <row r="767" spans="1:3" x14ac:dyDescent="0.3">
      <c r="A767" t="s">
        <v>964</v>
      </c>
      <c r="B767" t="s">
        <v>36670</v>
      </c>
      <c r="C767" t="s">
        <v>36670</v>
      </c>
    </row>
    <row r="768" spans="1:3" x14ac:dyDescent="0.3">
      <c r="A768" t="s">
        <v>36668</v>
      </c>
      <c r="B768" t="s">
        <v>36669</v>
      </c>
      <c r="C768" t="s">
        <v>36669</v>
      </c>
    </row>
    <row r="769" spans="1:3" x14ac:dyDescent="0.3">
      <c r="A769" t="s">
        <v>36666</v>
      </c>
      <c r="B769" t="s">
        <v>36667</v>
      </c>
      <c r="C769" t="s">
        <v>36667</v>
      </c>
    </row>
    <row r="770" spans="1:3" x14ac:dyDescent="0.3">
      <c r="A770" t="s">
        <v>36664</v>
      </c>
      <c r="B770" t="s">
        <v>36665</v>
      </c>
      <c r="C770" t="s">
        <v>36665</v>
      </c>
    </row>
    <row r="771" spans="1:3" x14ac:dyDescent="0.3">
      <c r="A771" t="s">
        <v>36662</v>
      </c>
      <c r="B771" t="s">
        <v>36663</v>
      </c>
      <c r="C771" t="s">
        <v>36663</v>
      </c>
    </row>
    <row r="772" spans="1:3" x14ac:dyDescent="0.3">
      <c r="A772" t="s">
        <v>36660</v>
      </c>
      <c r="B772" t="s">
        <v>36661</v>
      </c>
      <c r="C772" t="s">
        <v>36661</v>
      </c>
    </row>
    <row r="773" spans="1:3" x14ac:dyDescent="0.3">
      <c r="A773" t="s">
        <v>2980</v>
      </c>
      <c r="B773" t="s">
        <v>36659</v>
      </c>
      <c r="C773" t="s">
        <v>36659</v>
      </c>
    </row>
    <row r="774" spans="1:3" x14ac:dyDescent="0.3">
      <c r="A774" t="s">
        <v>2133</v>
      </c>
      <c r="B774" t="s">
        <v>36658</v>
      </c>
      <c r="C774" t="s">
        <v>36658</v>
      </c>
    </row>
    <row r="775" spans="1:3" x14ac:dyDescent="0.3">
      <c r="A775" t="s">
        <v>36656</v>
      </c>
      <c r="B775" t="s">
        <v>36657</v>
      </c>
      <c r="C775" t="s">
        <v>36657</v>
      </c>
    </row>
    <row r="776" spans="1:3" x14ac:dyDescent="0.3">
      <c r="A776" t="s">
        <v>36654</v>
      </c>
      <c r="B776" t="s">
        <v>36655</v>
      </c>
      <c r="C776" t="s">
        <v>36655</v>
      </c>
    </row>
    <row r="777" spans="1:3" x14ac:dyDescent="0.3">
      <c r="A777" t="s">
        <v>36652</v>
      </c>
      <c r="B777" t="s">
        <v>36653</v>
      </c>
      <c r="C777" t="s">
        <v>36653</v>
      </c>
    </row>
    <row r="778" spans="1:3" x14ac:dyDescent="0.3">
      <c r="A778" t="s">
        <v>36650</v>
      </c>
      <c r="B778" t="s">
        <v>36651</v>
      </c>
      <c r="C778" t="s">
        <v>36651</v>
      </c>
    </row>
    <row r="779" spans="1:3" x14ac:dyDescent="0.3">
      <c r="A779" t="s">
        <v>36648</v>
      </c>
      <c r="B779" t="s">
        <v>36649</v>
      </c>
      <c r="C779" t="s">
        <v>36649</v>
      </c>
    </row>
    <row r="780" spans="1:3" x14ac:dyDescent="0.3">
      <c r="A780" t="s">
        <v>36646</v>
      </c>
      <c r="B780" t="s">
        <v>36647</v>
      </c>
      <c r="C780" t="s">
        <v>36647</v>
      </c>
    </row>
    <row r="781" spans="1:3" x14ac:dyDescent="0.3">
      <c r="A781" t="s">
        <v>36642</v>
      </c>
      <c r="B781" t="s">
        <v>36644</v>
      </c>
      <c r="C781" t="s">
        <v>36643</v>
      </c>
    </row>
    <row r="782" spans="1:3" x14ac:dyDescent="0.3">
      <c r="A782" t="s">
        <v>36645</v>
      </c>
      <c r="B782" t="s">
        <v>36644</v>
      </c>
      <c r="C782" t="s">
        <v>36643</v>
      </c>
    </row>
    <row r="783" spans="1:3" x14ac:dyDescent="0.3">
      <c r="A783" t="s">
        <v>36640</v>
      </c>
      <c r="B783" t="s">
        <v>36641</v>
      </c>
      <c r="C783" t="s">
        <v>36641</v>
      </c>
    </row>
    <row r="784" spans="1:3" x14ac:dyDescent="0.3">
      <c r="A784" t="s">
        <v>36638</v>
      </c>
      <c r="B784" t="s">
        <v>36639</v>
      </c>
      <c r="C784" t="s">
        <v>36639</v>
      </c>
    </row>
    <row r="785" spans="1:3" x14ac:dyDescent="0.3">
      <c r="A785" t="s">
        <v>36636</v>
      </c>
      <c r="B785" t="s">
        <v>36637</v>
      </c>
      <c r="C785" t="s">
        <v>36637</v>
      </c>
    </row>
    <row r="786" spans="1:3" x14ac:dyDescent="0.3">
      <c r="A786" t="s">
        <v>36634</v>
      </c>
      <c r="B786" t="s">
        <v>36635</v>
      </c>
      <c r="C786" t="s">
        <v>36635</v>
      </c>
    </row>
    <row r="787" spans="1:3" x14ac:dyDescent="0.3">
      <c r="A787" t="s">
        <v>36632</v>
      </c>
      <c r="B787" t="s">
        <v>36633</v>
      </c>
      <c r="C787" t="s">
        <v>36633</v>
      </c>
    </row>
    <row r="788" spans="1:3" x14ac:dyDescent="0.3">
      <c r="A788" t="s">
        <v>36630</v>
      </c>
      <c r="B788" t="s">
        <v>36631</v>
      </c>
      <c r="C788" t="s">
        <v>36631</v>
      </c>
    </row>
    <row r="789" spans="1:3" x14ac:dyDescent="0.3">
      <c r="A789" t="s">
        <v>36628</v>
      </c>
      <c r="B789" t="s">
        <v>36629</v>
      </c>
      <c r="C789" t="s">
        <v>36629</v>
      </c>
    </row>
    <row r="790" spans="1:3" x14ac:dyDescent="0.3">
      <c r="A790" t="s">
        <v>36626</v>
      </c>
      <c r="B790" t="s">
        <v>36627</v>
      </c>
      <c r="C790" t="s">
        <v>36627</v>
      </c>
    </row>
    <row r="791" spans="1:3" x14ac:dyDescent="0.3">
      <c r="A791" t="s">
        <v>36624</v>
      </c>
      <c r="B791" t="s">
        <v>36625</v>
      </c>
      <c r="C791" t="s">
        <v>36625</v>
      </c>
    </row>
    <row r="792" spans="1:3" x14ac:dyDescent="0.3">
      <c r="A792" t="s">
        <v>36622</v>
      </c>
      <c r="B792" t="s">
        <v>36623</v>
      </c>
      <c r="C792" t="s">
        <v>36623</v>
      </c>
    </row>
    <row r="793" spans="1:3" x14ac:dyDescent="0.3">
      <c r="A793" t="s">
        <v>36620</v>
      </c>
      <c r="B793" t="s">
        <v>36621</v>
      </c>
      <c r="C793" t="s">
        <v>36621</v>
      </c>
    </row>
    <row r="794" spans="1:3" x14ac:dyDescent="0.3">
      <c r="A794" t="s">
        <v>36618</v>
      </c>
      <c r="B794" t="s">
        <v>36619</v>
      </c>
      <c r="C794" t="s">
        <v>36619</v>
      </c>
    </row>
    <row r="795" spans="1:3" x14ac:dyDescent="0.3">
      <c r="A795" t="s">
        <v>36616</v>
      </c>
      <c r="B795" t="s">
        <v>36617</v>
      </c>
      <c r="C795" t="s">
        <v>36617</v>
      </c>
    </row>
    <row r="796" spans="1:3" x14ac:dyDescent="0.3">
      <c r="A796" t="s">
        <v>36614</v>
      </c>
      <c r="B796" t="s">
        <v>36615</v>
      </c>
      <c r="C796" t="s">
        <v>36615</v>
      </c>
    </row>
    <row r="797" spans="1:3" x14ac:dyDescent="0.3">
      <c r="A797" t="s">
        <v>36612</v>
      </c>
      <c r="B797" t="s">
        <v>36613</v>
      </c>
      <c r="C797" t="s">
        <v>36613</v>
      </c>
    </row>
    <row r="798" spans="1:3" x14ac:dyDescent="0.3">
      <c r="A798" t="s">
        <v>36610</v>
      </c>
      <c r="B798" t="s">
        <v>36611</v>
      </c>
      <c r="C798" t="s">
        <v>36611</v>
      </c>
    </row>
    <row r="799" spans="1:3" x14ac:dyDescent="0.3">
      <c r="A799" t="s">
        <v>36608</v>
      </c>
      <c r="B799" t="s">
        <v>36609</v>
      </c>
      <c r="C799" t="s">
        <v>36609</v>
      </c>
    </row>
    <row r="800" spans="1:3" x14ac:dyDescent="0.3">
      <c r="A800" t="s">
        <v>36606</v>
      </c>
      <c r="B800" t="s">
        <v>36607</v>
      </c>
      <c r="C800" t="s">
        <v>36607</v>
      </c>
    </row>
    <row r="801" spans="1:3" x14ac:dyDescent="0.3">
      <c r="A801" t="s">
        <v>36604</v>
      </c>
      <c r="B801" t="s">
        <v>36605</v>
      </c>
      <c r="C801" t="s">
        <v>36605</v>
      </c>
    </row>
    <row r="802" spans="1:3" x14ac:dyDescent="0.3">
      <c r="A802" t="s">
        <v>36602</v>
      </c>
      <c r="B802" t="s">
        <v>36603</v>
      </c>
      <c r="C802" t="s">
        <v>36603</v>
      </c>
    </row>
    <row r="803" spans="1:3" x14ac:dyDescent="0.3">
      <c r="A803" t="s">
        <v>36600</v>
      </c>
      <c r="B803" t="s">
        <v>521</v>
      </c>
      <c r="C803" t="s">
        <v>36601</v>
      </c>
    </row>
    <row r="804" spans="1:3" x14ac:dyDescent="0.3">
      <c r="A804" t="s">
        <v>36598</v>
      </c>
      <c r="B804" t="s">
        <v>36599</v>
      </c>
      <c r="C804" t="s">
        <v>36599</v>
      </c>
    </row>
    <row r="805" spans="1:3" x14ac:dyDescent="0.3">
      <c r="A805" t="s">
        <v>36596</v>
      </c>
      <c r="B805" t="s">
        <v>36597</v>
      </c>
      <c r="C805" t="s">
        <v>36597</v>
      </c>
    </row>
    <row r="806" spans="1:3" x14ac:dyDescent="0.3">
      <c r="A806" t="s">
        <v>36594</v>
      </c>
      <c r="B806" t="s">
        <v>2868</v>
      </c>
      <c r="C806" t="s">
        <v>36595</v>
      </c>
    </row>
    <row r="807" spans="1:3" x14ac:dyDescent="0.3">
      <c r="A807" t="s">
        <v>36592</v>
      </c>
      <c r="B807" t="s">
        <v>36593</v>
      </c>
      <c r="C807" t="s">
        <v>36593</v>
      </c>
    </row>
    <row r="808" spans="1:3" x14ac:dyDescent="0.3">
      <c r="A808" t="s">
        <v>36590</v>
      </c>
      <c r="B808" t="s">
        <v>36591</v>
      </c>
      <c r="C808" t="s">
        <v>36591</v>
      </c>
    </row>
    <row r="809" spans="1:3" x14ac:dyDescent="0.3">
      <c r="A809" t="s">
        <v>36588</v>
      </c>
      <c r="B809" t="s">
        <v>36589</v>
      </c>
      <c r="C809" t="s">
        <v>36589</v>
      </c>
    </row>
    <row r="810" spans="1:3" x14ac:dyDescent="0.3">
      <c r="A810" t="s">
        <v>2680</v>
      </c>
      <c r="B810" t="s">
        <v>36587</v>
      </c>
      <c r="C810" t="s">
        <v>36587</v>
      </c>
    </row>
    <row r="811" spans="1:3" x14ac:dyDescent="0.3">
      <c r="A811" t="s">
        <v>637</v>
      </c>
      <c r="B811" t="s">
        <v>36586</v>
      </c>
      <c r="C811" t="s">
        <v>36586</v>
      </c>
    </row>
    <row r="812" spans="1:3" x14ac:dyDescent="0.3">
      <c r="A812" t="s">
        <v>3045</v>
      </c>
      <c r="B812" t="s">
        <v>36585</v>
      </c>
      <c r="C812" t="s">
        <v>36585</v>
      </c>
    </row>
    <row r="813" spans="1:3" x14ac:dyDescent="0.3">
      <c r="A813" t="s">
        <v>1175</v>
      </c>
      <c r="B813" t="s">
        <v>36584</v>
      </c>
      <c r="C813" t="s">
        <v>36584</v>
      </c>
    </row>
    <row r="814" spans="1:3" x14ac:dyDescent="0.3">
      <c r="A814" t="s">
        <v>36582</v>
      </c>
      <c r="B814" t="s">
        <v>36583</v>
      </c>
      <c r="C814" t="s">
        <v>36583</v>
      </c>
    </row>
    <row r="815" spans="1:3" x14ac:dyDescent="0.3">
      <c r="A815" t="s">
        <v>36580</v>
      </c>
      <c r="B815" t="s">
        <v>36581</v>
      </c>
      <c r="C815" t="s">
        <v>36581</v>
      </c>
    </row>
    <row r="816" spans="1:3" x14ac:dyDescent="0.3">
      <c r="A816" t="s">
        <v>36578</v>
      </c>
      <c r="B816" t="s">
        <v>36579</v>
      </c>
      <c r="C816" t="s">
        <v>36579</v>
      </c>
    </row>
    <row r="817" spans="1:3" x14ac:dyDescent="0.3">
      <c r="A817" t="s">
        <v>36576</v>
      </c>
      <c r="B817" t="s">
        <v>36577</v>
      </c>
      <c r="C817" t="s">
        <v>36577</v>
      </c>
    </row>
    <row r="818" spans="1:3" x14ac:dyDescent="0.3">
      <c r="A818" t="s">
        <v>36574</v>
      </c>
      <c r="B818" t="s">
        <v>36575</v>
      </c>
      <c r="C818" t="s">
        <v>36575</v>
      </c>
    </row>
    <row r="819" spans="1:3" x14ac:dyDescent="0.3">
      <c r="A819" t="s">
        <v>36572</v>
      </c>
      <c r="B819" t="s">
        <v>36573</v>
      </c>
      <c r="C819" t="s">
        <v>36573</v>
      </c>
    </row>
    <row r="820" spans="1:3" x14ac:dyDescent="0.3">
      <c r="A820" t="s">
        <v>36570</v>
      </c>
      <c r="B820" t="s">
        <v>36571</v>
      </c>
      <c r="C820" t="s">
        <v>36571</v>
      </c>
    </row>
    <row r="821" spans="1:3" x14ac:dyDescent="0.3">
      <c r="A821" t="s">
        <v>36568</v>
      </c>
      <c r="B821" t="s">
        <v>36569</v>
      </c>
      <c r="C821" t="s">
        <v>36569</v>
      </c>
    </row>
    <row r="822" spans="1:3" x14ac:dyDescent="0.3">
      <c r="A822" t="s">
        <v>36566</v>
      </c>
      <c r="B822" t="s">
        <v>36567</v>
      </c>
      <c r="C822" t="s">
        <v>36567</v>
      </c>
    </row>
    <row r="823" spans="1:3" x14ac:dyDescent="0.3">
      <c r="A823" t="s">
        <v>36564</v>
      </c>
      <c r="B823" t="s">
        <v>36565</v>
      </c>
      <c r="C823" t="s">
        <v>36565</v>
      </c>
    </row>
    <row r="824" spans="1:3" x14ac:dyDescent="0.3">
      <c r="A824" t="s">
        <v>36562</v>
      </c>
      <c r="B824" t="s">
        <v>36563</v>
      </c>
      <c r="C824" t="s">
        <v>36563</v>
      </c>
    </row>
    <row r="825" spans="1:3" x14ac:dyDescent="0.3">
      <c r="A825" t="s">
        <v>36560</v>
      </c>
      <c r="B825" t="s">
        <v>36561</v>
      </c>
      <c r="C825" t="s">
        <v>36561</v>
      </c>
    </row>
    <row r="826" spans="1:3" x14ac:dyDescent="0.3">
      <c r="A826" t="s">
        <v>36558</v>
      </c>
      <c r="B826" t="s">
        <v>2045</v>
      </c>
      <c r="C826" t="s">
        <v>36559</v>
      </c>
    </row>
    <row r="827" spans="1:3" x14ac:dyDescent="0.3">
      <c r="A827" t="s">
        <v>36556</v>
      </c>
      <c r="B827" t="s">
        <v>36557</v>
      </c>
      <c r="C827" t="s">
        <v>36557</v>
      </c>
    </row>
    <row r="828" spans="1:3" x14ac:dyDescent="0.3">
      <c r="A828" t="s">
        <v>36554</v>
      </c>
      <c r="B828" t="s">
        <v>36555</v>
      </c>
      <c r="C828" t="s">
        <v>36555</v>
      </c>
    </row>
    <row r="829" spans="1:3" x14ac:dyDescent="0.3">
      <c r="A829" t="s">
        <v>36552</v>
      </c>
      <c r="B829" t="s">
        <v>36553</v>
      </c>
      <c r="C829" t="s">
        <v>36553</v>
      </c>
    </row>
    <row r="830" spans="1:3" x14ac:dyDescent="0.3">
      <c r="A830" t="s">
        <v>36550</v>
      </c>
      <c r="B830" t="s">
        <v>36551</v>
      </c>
      <c r="C830" t="s">
        <v>36551</v>
      </c>
    </row>
    <row r="831" spans="1:3" x14ac:dyDescent="0.3">
      <c r="A831" t="s">
        <v>36548</v>
      </c>
      <c r="B831" t="s">
        <v>36549</v>
      </c>
      <c r="C831" t="s">
        <v>36549</v>
      </c>
    </row>
    <row r="832" spans="1:3" x14ac:dyDescent="0.3">
      <c r="A832" t="s">
        <v>2694</v>
      </c>
      <c r="B832" t="s">
        <v>36547</v>
      </c>
      <c r="C832" t="s">
        <v>36547</v>
      </c>
    </row>
    <row r="833" spans="1:3" x14ac:dyDescent="0.3">
      <c r="A833" t="s">
        <v>36545</v>
      </c>
      <c r="B833" t="s">
        <v>36546</v>
      </c>
      <c r="C833" t="s">
        <v>36546</v>
      </c>
    </row>
    <row r="834" spans="1:3" x14ac:dyDescent="0.3">
      <c r="A834" t="s">
        <v>36543</v>
      </c>
      <c r="B834" t="s">
        <v>36544</v>
      </c>
      <c r="C834" t="s">
        <v>36544</v>
      </c>
    </row>
    <row r="835" spans="1:3" x14ac:dyDescent="0.3">
      <c r="A835" t="s">
        <v>36541</v>
      </c>
      <c r="B835" t="s">
        <v>36542</v>
      </c>
      <c r="C835" t="s">
        <v>36542</v>
      </c>
    </row>
    <row r="836" spans="1:3" x14ac:dyDescent="0.3">
      <c r="A836" t="s">
        <v>36539</v>
      </c>
      <c r="B836" t="s">
        <v>36540</v>
      </c>
      <c r="C836" t="s">
        <v>36540</v>
      </c>
    </row>
    <row r="837" spans="1:3" x14ac:dyDescent="0.3">
      <c r="A837" t="s">
        <v>1</v>
      </c>
      <c r="B837" t="s">
        <v>36538</v>
      </c>
      <c r="C837" t="s">
        <v>36538</v>
      </c>
    </row>
    <row r="838" spans="1:3" x14ac:dyDescent="0.3">
      <c r="A838" t="s">
        <v>36536</v>
      </c>
      <c r="B838" t="s">
        <v>36537</v>
      </c>
      <c r="C838" t="s">
        <v>36537</v>
      </c>
    </row>
    <row r="839" spans="1:3" x14ac:dyDescent="0.3">
      <c r="A839" t="s">
        <v>36534</v>
      </c>
      <c r="B839" t="s">
        <v>36535</v>
      </c>
      <c r="C839" t="s">
        <v>36535</v>
      </c>
    </row>
    <row r="840" spans="1:3" x14ac:dyDescent="0.3">
      <c r="A840" t="s">
        <v>36532</v>
      </c>
      <c r="B840" t="s">
        <v>36533</v>
      </c>
      <c r="C840" t="s">
        <v>36533</v>
      </c>
    </row>
    <row r="841" spans="1:3" x14ac:dyDescent="0.3">
      <c r="A841" t="s">
        <v>36530</v>
      </c>
      <c r="B841" t="s">
        <v>36531</v>
      </c>
      <c r="C841" t="s">
        <v>36531</v>
      </c>
    </row>
    <row r="842" spans="1:3" x14ac:dyDescent="0.3">
      <c r="A842" t="s">
        <v>36528</v>
      </c>
      <c r="B842" t="s">
        <v>36529</v>
      </c>
      <c r="C842" t="s">
        <v>36529</v>
      </c>
    </row>
    <row r="843" spans="1:3" x14ac:dyDescent="0.3">
      <c r="A843" t="s">
        <v>36526</v>
      </c>
      <c r="B843" t="s">
        <v>36527</v>
      </c>
      <c r="C843" t="s">
        <v>36527</v>
      </c>
    </row>
    <row r="844" spans="1:3" x14ac:dyDescent="0.3">
      <c r="A844" t="s">
        <v>36524</v>
      </c>
      <c r="B844" t="s">
        <v>36525</v>
      </c>
      <c r="C844" t="s">
        <v>36525</v>
      </c>
    </row>
    <row r="845" spans="1:3" x14ac:dyDescent="0.3">
      <c r="A845" t="s">
        <v>36522</v>
      </c>
      <c r="B845" t="s">
        <v>36523</v>
      </c>
      <c r="C845" t="s">
        <v>36523</v>
      </c>
    </row>
    <row r="846" spans="1:3" x14ac:dyDescent="0.3">
      <c r="A846" t="s">
        <v>36520</v>
      </c>
      <c r="B846" t="s">
        <v>36521</v>
      </c>
      <c r="C846" t="s">
        <v>36521</v>
      </c>
    </row>
    <row r="847" spans="1:3" x14ac:dyDescent="0.3">
      <c r="A847" t="s">
        <v>36518</v>
      </c>
      <c r="B847" t="s">
        <v>36519</v>
      </c>
      <c r="C847" t="s">
        <v>36519</v>
      </c>
    </row>
    <row r="848" spans="1:3" x14ac:dyDescent="0.3">
      <c r="A848" t="s">
        <v>36516</v>
      </c>
      <c r="B848" t="s">
        <v>36517</v>
      </c>
      <c r="C848" t="s">
        <v>36517</v>
      </c>
    </row>
    <row r="849" spans="1:3" x14ac:dyDescent="0.3">
      <c r="A849" t="s">
        <v>36514</v>
      </c>
      <c r="B849" t="s">
        <v>36515</v>
      </c>
      <c r="C849" t="s">
        <v>36515</v>
      </c>
    </row>
    <row r="850" spans="1:3" x14ac:dyDescent="0.3">
      <c r="A850" t="s">
        <v>36512</v>
      </c>
      <c r="B850" t="s">
        <v>36513</v>
      </c>
      <c r="C850" t="s">
        <v>36513</v>
      </c>
    </row>
    <row r="851" spans="1:3" x14ac:dyDescent="0.3">
      <c r="A851" t="s">
        <v>36510</v>
      </c>
      <c r="B851" t="s">
        <v>36511</v>
      </c>
      <c r="C851" t="s">
        <v>36511</v>
      </c>
    </row>
    <row r="852" spans="1:3" x14ac:dyDescent="0.3">
      <c r="A852" t="s">
        <v>36508</v>
      </c>
      <c r="B852" t="s">
        <v>36509</v>
      </c>
      <c r="C852" t="s">
        <v>36509</v>
      </c>
    </row>
    <row r="853" spans="1:3" x14ac:dyDescent="0.3">
      <c r="A853" t="s">
        <v>1995</v>
      </c>
      <c r="B853" t="s">
        <v>36507</v>
      </c>
      <c r="C853" t="s">
        <v>36507</v>
      </c>
    </row>
    <row r="854" spans="1:3" x14ac:dyDescent="0.3">
      <c r="A854" t="s">
        <v>36505</v>
      </c>
      <c r="B854" t="s">
        <v>36506</v>
      </c>
      <c r="C854" t="s">
        <v>36506</v>
      </c>
    </row>
    <row r="855" spans="1:3" x14ac:dyDescent="0.3">
      <c r="A855" t="s">
        <v>36503</v>
      </c>
      <c r="B855" t="s">
        <v>36504</v>
      </c>
      <c r="C855" t="s">
        <v>36504</v>
      </c>
    </row>
    <row r="856" spans="1:3" x14ac:dyDescent="0.3">
      <c r="A856" t="s">
        <v>36501</v>
      </c>
      <c r="B856" t="s">
        <v>36502</v>
      </c>
      <c r="C856" t="s">
        <v>36502</v>
      </c>
    </row>
    <row r="857" spans="1:3" x14ac:dyDescent="0.3">
      <c r="A857" t="s">
        <v>36499</v>
      </c>
      <c r="B857" t="s">
        <v>36500</v>
      </c>
      <c r="C857" t="s">
        <v>36500</v>
      </c>
    </row>
    <row r="858" spans="1:3" x14ac:dyDescent="0.3">
      <c r="A858" t="s">
        <v>2940</v>
      </c>
      <c r="B858" t="s">
        <v>36498</v>
      </c>
      <c r="C858" t="s">
        <v>36498</v>
      </c>
    </row>
    <row r="859" spans="1:3" x14ac:dyDescent="0.3">
      <c r="A859" t="s">
        <v>1922</v>
      </c>
      <c r="B859" t="s">
        <v>36497</v>
      </c>
      <c r="C859" t="s">
        <v>36497</v>
      </c>
    </row>
    <row r="860" spans="1:3" x14ac:dyDescent="0.3">
      <c r="A860" t="s">
        <v>1818</v>
      </c>
      <c r="B860" t="s">
        <v>36496</v>
      </c>
      <c r="C860" t="s">
        <v>36496</v>
      </c>
    </row>
    <row r="861" spans="1:3" x14ac:dyDescent="0.3">
      <c r="A861" t="s">
        <v>36494</v>
      </c>
      <c r="B861" t="s">
        <v>36495</v>
      </c>
      <c r="C861" t="s">
        <v>36495</v>
      </c>
    </row>
    <row r="862" spans="1:3" x14ac:dyDescent="0.3">
      <c r="A862" t="s">
        <v>36492</v>
      </c>
      <c r="B862" t="s">
        <v>36493</v>
      </c>
      <c r="C862" t="s">
        <v>36493</v>
      </c>
    </row>
    <row r="863" spans="1:3" x14ac:dyDescent="0.3">
      <c r="A863" t="s">
        <v>36490</v>
      </c>
      <c r="B863" t="s">
        <v>36491</v>
      </c>
      <c r="C863" t="s">
        <v>36491</v>
      </c>
    </row>
    <row r="864" spans="1:3" x14ac:dyDescent="0.3">
      <c r="A864" t="s">
        <v>36488</v>
      </c>
      <c r="B864" t="s">
        <v>36489</v>
      </c>
      <c r="C864" t="s">
        <v>36489</v>
      </c>
    </row>
    <row r="865" spans="1:3" x14ac:dyDescent="0.3">
      <c r="A865" t="s">
        <v>36486</v>
      </c>
      <c r="B865" t="s">
        <v>36487</v>
      </c>
      <c r="C865" t="s">
        <v>36487</v>
      </c>
    </row>
    <row r="866" spans="1:3" x14ac:dyDescent="0.3">
      <c r="A866" t="s">
        <v>36484</v>
      </c>
      <c r="B866" t="s">
        <v>36485</v>
      </c>
      <c r="C866" t="s">
        <v>36485</v>
      </c>
    </row>
    <row r="867" spans="1:3" x14ac:dyDescent="0.3">
      <c r="A867" t="s">
        <v>36482</v>
      </c>
      <c r="B867" t="s">
        <v>36483</v>
      </c>
      <c r="C867" t="s">
        <v>36483</v>
      </c>
    </row>
    <row r="868" spans="1:3" x14ac:dyDescent="0.3">
      <c r="A868" t="s">
        <v>36480</v>
      </c>
      <c r="B868" t="s">
        <v>36481</v>
      </c>
      <c r="C868" t="s">
        <v>36481</v>
      </c>
    </row>
    <row r="869" spans="1:3" x14ac:dyDescent="0.3">
      <c r="A869" t="s">
        <v>36478</v>
      </c>
      <c r="B869" t="s">
        <v>36479</v>
      </c>
      <c r="C869" t="s">
        <v>36479</v>
      </c>
    </row>
    <row r="870" spans="1:3" x14ac:dyDescent="0.3">
      <c r="A870" t="s">
        <v>36476</v>
      </c>
      <c r="B870" t="s">
        <v>36477</v>
      </c>
      <c r="C870" t="s">
        <v>36477</v>
      </c>
    </row>
    <row r="871" spans="1:3" x14ac:dyDescent="0.3">
      <c r="A871" t="s">
        <v>36474</v>
      </c>
      <c r="B871" t="s">
        <v>36475</v>
      </c>
      <c r="C871" t="s">
        <v>36475</v>
      </c>
    </row>
    <row r="872" spans="1:3" x14ac:dyDescent="0.3">
      <c r="A872" t="s">
        <v>36472</v>
      </c>
      <c r="B872" t="s">
        <v>36473</v>
      </c>
      <c r="C872" t="s">
        <v>36473</v>
      </c>
    </row>
    <row r="873" spans="1:3" x14ac:dyDescent="0.3">
      <c r="A873" t="s">
        <v>2242</v>
      </c>
      <c r="B873" t="s">
        <v>36471</v>
      </c>
      <c r="C873" t="s">
        <v>36471</v>
      </c>
    </row>
    <row r="874" spans="1:3" x14ac:dyDescent="0.3">
      <c r="A874" t="s">
        <v>36469</v>
      </c>
      <c r="B874" t="s">
        <v>36470</v>
      </c>
      <c r="C874" t="s">
        <v>36470</v>
      </c>
    </row>
    <row r="875" spans="1:3" x14ac:dyDescent="0.3">
      <c r="A875" t="s">
        <v>36467</v>
      </c>
      <c r="B875" t="s">
        <v>36468</v>
      </c>
      <c r="C875" t="s">
        <v>36468</v>
      </c>
    </row>
    <row r="876" spans="1:3" x14ac:dyDescent="0.3">
      <c r="A876" t="s">
        <v>36465</v>
      </c>
      <c r="B876" t="s">
        <v>36466</v>
      </c>
      <c r="C876" t="s">
        <v>36466</v>
      </c>
    </row>
    <row r="877" spans="1:3" x14ac:dyDescent="0.3">
      <c r="A877" t="s">
        <v>36463</v>
      </c>
      <c r="B877" t="s">
        <v>36464</v>
      </c>
      <c r="C877" t="s">
        <v>36464</v>
      </c>
    </row>
    <row r="878" spans="1:3" x14ac:dyDescent="0.3">
      <c r="A878" t="s">
        <v>36461</v>
      </c>
      <c r="B878" t="s">
        <v>36462</v>
      </c>
      <c r="C878" t="s">
        <v>36462</v>
      </c>
    </row>
    <row r="879" spans="1:3" x14ac:dyDescent="0.3">
      <c r="A879" t="s">
        <v>2617</v>
      </c>
      <c r="B879" t="s">
        <v>36460</v>
      </c>
      <c r="C879" t="s">
        <v>36460</v>
      </c>
    </row>
    <row r="880" spans="1:3" x14ac:dyDescent="0.3">
      <c r="A880" t="s">
        <v>36458</v>
      </c>
      <c r="B880" t="s">
        <v>36459</v>
      </c>
      <c r="C880" t="s">
        <v>36459</v>
      </c>
    </row>
    <row r="881" spans="1:3" x14ac:dyDescent="0.3">
      <c r="A881" t="s">
        <v>36456</v>
      </c>
      <c r="B881" t="s">
        <v>36457</v>
      </c>
      <c r="C881" t="s">
        <v>36457</v>
      </c>
    </row>
    <row r="882" spans="1:3" x14ac:dyDescent="0.3">
      <c r="A882" t="s">
        <v>36454</v>
      </c>
      <c r="B882" t="s">
        <v>36455</v>
      </c>
      <c r="C882" t="s">
        <v>36455</v>
      </c>
    </row>
    <row r="883" spans="1:3" x14ac:dyDescent="0.3">
      <c r="A883" t="s">
        <v>36452</v>
      </c>
      <c r="B883" t="s">
        <v>36453</v>
      </c>
      <c r="C883" t="s">
        <v>36453</v>
      </c>
    </row>
    <row r="884" spans="1:3" x14ac:dyDescent="0.3">
      <c r="A884" t="s">
        <v>36450</v>
      </c>
      <c r="B884" t="s">
        <v>36451</v>
      </c>
      <c r="C884" t="s">
        <v>36451</v>
      </c>
    </row>
    <row r="885" spans="1:3" x14ac:dyDescent="0.3">
      <c r="A885" t="s">
        <v>36448</v>
      </c>
      <c r="B885" t="s">
        <v>36449</v>
      </c>
      <c r="C885" t="s">
        <v>36449</v>
      </c>
    </row>
    <row r="886" spans="1:3" x14ac:dyDescent="0.3">
      <c r="A886" t="s">
        <v>36446</v>
      </c>
      <c r="B886" t="s">
        <v>36447</v>
      </c>
      <c r="C886" t="s">
        <v>36447</v>
      </c>
    </row>
    <row r="887" spans="1:3" x14ac:dyDescent="0.3">
      <c r="A887" t="s">
        <v>36444</v>
      </c>
      <c r="B887" t="s">
        <v>36445</v>
      </c>
      <c r="C887" t="s">
        <v>36445</v>
      </c>
    </row>
    <row r="888" spans="1:3" x14ac:dyDescent="0.3">
      <c r="A888" t="s">
        <v>36442</v>
      </c>
      <c r="B888" t="s">
        <v>36443</v>
      </c>
      <c r="C888" t="s">
        <v>36443</v>
      </c>
    </row>
    <row r="889" spans="1:3" x14ac:dyDescent="0.3">
      <c r="A889" t="s">
        <v>36440</v>
      </c>
      <c r="B889" t="s">
        <v>36441</v>
      </c>
      <c r="C889" t="s">
        <v>36441</v>
      </c>
    </row>
    <row r="890" spans="1:3" x14ac:dyDescent="0.3">
      <c r="A890" t="s">
        <v>1</v>
      </c>
      <c r="B890" t="s">
        <v>36439</v>
      </c>
      <c r="C890" t="s">
        <v>36439</v>
      </c>
    </row>
    <row r="891" spans="1:3" x14ac:dyDescent="0.3">
      <c r="A891" t="s">
        <v>36437</v>
      </c>
      <c r="B891" t="s">
        <v>36438</v>
      </c>
      <c r="C891" t="s">
        <v>36438</v>
      </c>
    </row>
    <row r="892" spans="1:3" x14ac:dyDescent="0.3">
      <c r="A892" t="s">
        <v>36435</v>
      </c>
      <c r="B892" t="s">
        <v>36436</v>
      </c>
      <c r="C892" t="s">
        <v>36436</v>
      </c>
    </row>
    <row r="893" spans="1:3" x14ac:dyDescent="0.3">
      <c r="A893" t="s">
        <v>3482</v>
      </c>
      <c r="B893" t="s">
        <v>36434</v>
      </c>
      <c r="C893" t="s">
        <v>36434</v>
      </c>
    </row>
    <row r="894" spans="1:3" x14ac:dyDescent="0.3">
      <c r="A894" t="s">
        <v>36432</v>
      </c>
      <c r="B894" t="s">
        <v>36433</v>
      </c>
      <c r="C894" t="s">
        <v>36433</v>
      </c>
    </row>
    <row r="895" spans="1:3" x14ac:dyDescent="0.3">
      <c r="A895" t="s">
        <v>128</v>
      </c>
      <c r="B895" t="s">
        <v>36431</v>
      </c>
      <c r="C895" t="s">
        <v>36431</v>
      </c>
    </row>
    <row r="896" spans="1:3" x14ac:dyDescent="0.3">
      <c r="A896" t="s">
        <v>80</v>
      </c>
      <c r="B896" t="s">
        <v>36430</v>
      </c>
      <c r="C896" t="s">
        <v>36430</v>
      </c>
    </row>
    <row r="897" spans="1:3" x14ac:dyDescent="0.3">
      <c r="A897" t="s">
        <v>36428</v>
      </c>
      <c r="B897" t="s">
        <v>36429</v>
      </c>
      <c r="C897" t="s">
        <v>36429</v>
      </c>
    </row>
    <row r="898" spans="1:3" x14ac:dyDescent="0.3">
      <c r="A898" t="s">
        <v>36426</v>
      </c>
      <c r="B898" t="s">
        <v>36427</v>
      </c>
      <c r="C898" t="s">
        <v>36427</v>
      </c>
    </row>
    <row r="899" spans="1:3" x14ac:dyDescent="0.3">
      <c r="A899" t="s">
        <v>36424</v>
      </c>
      <c r="B899" t="s">
        <v>36425</v>
      </c>
      <c r="C899" t="s">
        <v>36425</v>
      </c>
    </row>
    <row r="900" spans="1:3" x14ac:dyDescent="0.3">
      <c r="A900" t="s">
        <v>36422</v>
      </c>
      <c r="B900" t="s">
        <v>36423</v>
      </c>
      <c r="C900" t="s">
        <v>36423</v>
      </c>
    </row>
    <row r="901" spans="1:3" x14ac:dyDescent="0.3">
      <c r="A901" t="s">
        <v>36420</v>
      </c>
      <c r="B901" t="s">
        <v>36421</v>
      </c>
      <c r="C901" t="s">
        <v>36421</v>
      </c>
    </row>
    <row r="902" spans="1:3" x14ac:dyDescent="0.3">
      <c r="A902" t="s">
        <v>36418</v>
      </c>
      <c r="B902" t="s">
        <v>36419</v>
      </c>
      <c r="C902" t="s">
        <v>36419</v>
      </c>
    </row>
    <row r="903" spans="1:3" x14ac:dyDescent="0.3">
      <c r="A903" t="s">
        <v>2879</v>
      </c>
      <c r="B903" t="s">
        <v>36417</v>
      </c>
      <c r="C903" t="s">
        <v>36417</v>
      </c>
    </row>
    <row r="904" spans="1:3" x14ac:dyDescent="0.3">
      <c r="A904" t="s">
        <v>36415</v>
      </c>
      <c r="B904" t="s">
        <v>36416</v>
      </c>
      <c r="C904" t="s">
        <v>36416</v>
      </c>
    </row>
    <row r="905" spans="1:3" x14ac:dyDescent="0.3">
      <c r="A905" t="s">
        <v>36413</v>
      </c>
      <c r="B905" t="s">
        <v>36414</v>
      </c>
      <c r="C905" t="s">
        <v>36414</v>
      </c>
    </row>
    <row r="906" spans="1:3" x14ac:dyDescent="0.3">
      <c r="A906" t="s">
        <v>36411</v>
      </c>
      <c r="B906" t="s">
        <v>36412</v>
      </c>
      <c r="C906" t="s">
        <v>36412</v>
      </c>
    </row>
    <row r="907" spans="1:3" x14ac:dyDescent="0.3">
      <c r="A907" t="s">
        <v>36409</v>
      </c>
      <c r="B907" t="s">
        <v>36410</v>
      </c>
      <c r="C907" t="s">
        <v>36410</v>
      </c>
    </row>
    <row r="908" spans="1:3" x14ac:dyDescent="0.3">
      <c r="A908" t="s">
        <v>36407</v>
      </c>
      <c r="B908" t="s">
        <v>36408</v>
      </c>
      <c r="C908" t="s">
        <v>36408</v>
      </c>
    </row>
    <row r="909" spans="1:3" x14ac:dyDescent="0.3">
      <c r="A909" t="s">
        <v>36405</v>
      </c>
      <c r="B909" t="s">
        <v>36406</v>
      </c>
      <c r="C909" t="s">
        <v>36406</v>
      </c>
    </row>
    <row r="910" spans="1:3" x14ac:dyDescent="0.3">
      <c r="A910" t="s">
        <v>36403</v>
      </c>
      <c r="B910" t="s">
        <v>36404</v>
      </c>
      <c r="C910" t="s">
        <v>36404</v>
      </c>
    </row>
    <row r="911" spans="1:3" x14ac:dyDescent="0.3">
      <c r="A911" t="s">
        <v>36401</v>
      </c>
      <c r="B911" t="s">
        <v>36402</v>
      </c>
      <c r="C911" t="s">
        <v>36402</v>
      </c>
    </row>
    <row r="912" spans="1:3" x14ac:dyDescent="0.3">
      <c r="A912" t="s">
        <v>36399</v>
      </c>
      <c r="B912" t="s">
        <v>36400</v>
      </c>
      <c r="C912" t="s">
        <v>36400</v>
      </c>
    </row>
    <row r="913" spans="1:3" x14ac:dyDescent="0.3">
      <c r="A913" t="s">
        <v>36397</v>
      </c>
      <c r="B913" t="s">
        <v>36398</v>
      </c>
      <c r="C913" t="s">
        <v>36398</v>
      </c>
    </row>
    <row r="914" spans="1:3" x14ac:dyDescent="0.3">
      <c r="A914" t="s">
        <v>36395</v>
      </c>
      <c r="B914" t="s">
        <v>36396</v>
      </c>
      <c r="C914" t="s">
        <v>36396</v>
      </c>
    </row>
    <row r="915" spans="1:3" x14ac:dyDescent="0.3">
      <c r="A915" t="s">
        <v>36393</v>
      </c>
      <c r="B915" t="s">
        <v>36394</v>
      </c>
      <c r="C915" t="s">
        <v>36394</v>
      </c>
    </row>
    <row r="916" spans="1:3" x14ac:dyDescent="0.3">
      <c r="A916" t="s">
        <v>36391</v>
      </c>
      <c r="B916" t="s">
        <v>36392</v>
      </c>
      <c r="C916" t="s">
        <v>36392</v>
      </c>
    </row>
    <row r="917" spans="1:3" x14ac:dyDescent="0.3">
      <c r="A917" t="s">
        <v>36389</v>
      </c>
      <c r="B917" t="s">
        <v>36390</v>
      </c>
      <c r="C917" t="s">
        <v>36390</v>
      </c>
    </row>
    <row r="918" spans="1:3" x14ac:dyDescent="0.3">
      <c r="A918" t="s">
        <v>36387</v>
      </c>
      <c r="B918" t="s">
        <v>36388</v>
      </c>
      <c r="C918" t="s">
        <v>36388</v>
      </c>
    </row>
    <row r="919" spans="1:3" x14ac:dyDescent="0.3">
      <c r="A919" t="s">
        <v>36385</v>
      </c>
      <c r="B919" t="s">
        <v>36386</v>
      </c>
      <c r="C919" t="s">
        <v>36386</v>
      </c>
    </row>
    <row r="920" spans="1:3" x14ac:dyDescent="0.3">
      <c r="A920" t="s">
        <v>1857</v>
      </c>
      <c r="B920" t="s">
        <v>36384</v>
      </c>
      <c r="C920" t="s">
        <v>36384</v>
      </c>
    </row>
    <row r="921" spans="1:3" x14ac:dyDescent="0.3">
      <c r="A921" t="s">
        <v>36382</v>
      </c>
      <c r="B921" t="s">
        <v>36383</v>
      </c>
      <c r="C921" t="s">
        <v>36383</v>
      </c>
    </row>
    <row r="922" spans="1:3" x14ac:dyDescent="0.3">
      <c r="A922" t="s">
        <v>36380</v>
      </c>
      <c r="B922" t="s">
        <v>36381</v>
      </c>
      <c r="C922" t="s">
        <v>36381</v>
      </c>
    </row>
    <row r="923" spans="1:3" x14ac:dyDescent="0.3">
      <c r="A923" t="s">
        <v>36378</v>
      </c>
      <c r="B923" t="s">
        <v>36379</v>
      </c>
      <c r="C923" t="s">
        <v>36379</v>
      </c>
    </row>
    <row r="924" spans="1:3" x14ac:dyDescent="0.3">
      <c r="A924" t="s">
        <v>36376</v>
      </c>
      <c r="B924" t="s">
        <v>36377</v>
      </c>
      <c r="C924" t="s">
        <v>36377</v>
      </c>
    </row>
    <row r="925" spans="1:3" x14ac:dyDescent="0.3">
      <c r="A925" t="s">
        <v>36373</v>
      </c>
      <c r="B925" t="s">
        <v>36375</v>
      </c>
      <c r="C925" t="s">
        <v>36374</v>
      </c>
    </row>
    <row r="926" spans="1:3" x14ac:dyDescent="0.3">
      <c r="A926" t="s">
        <v>36371</v>
      </c>
      <c r="B926" t="s">
        <v>680</v>
      </c>
      <c r="C926" t="s">
        <v>36372</v>
      </c>
    </row>
    <row r="927" spans="1:3" x14ac:dyDescent="0.3">
      <c r="A927" t="s">
        <v>36369</v>
      </c>
      <c r="B927" t="s">
        <v>36370</v>
      </c>
      <c r="C927" t="s">
        <v>36370</v>
      </c>
    </row>
    <row r="928" spans="1:3" x14ac:dyDescent="0.3">
      <c r="A928" t="s">
        <v>36367</v>
      </c>
      <c r="B928" t="s">
        <v>36368</v>
      </c>
      <c r="C928" t="s">
        <v>36368</v>
      </c>
    </row>
    <row r="929" spans="1:3" x14ac:dyDescent="0.3">
      <c r="A929" t="s">
        <v>36365</v>
      </c>
      <c r="B929" t="s">
        <v>36366</v>
      </c>
      <c r="C929" t="s">
        <v>36366</v>
      </c>
    </row>
    <row r="930" spans="1:3" x14ac:dyDescent="0.3">
      <c r="A930" t="s">
        <v>36363</v>
      </c>
      <c r="B930" t="s">
        <v>36364</v>
      </c>
      <c r="C930" t="s">
        <v>36364</v>
      </c>
    </row>
    <row r="931" spans="1:3" x14ac:dyDescent="0.3">
      <c r="A931" t="s">
        <v>36361</v>
      </c>
      <c r="B931" t="s">
        <v>36362</v>
      </c>
      <c r="C931" t="s">
        <v>36362</v>
      </c>
    </row>
    <row r="932" spans="1:3" x14ac:dyDescent="0.3">
      <c r="A932" t="s">
        <v>36359</v>
      </c>
      <c r="B932" t="s">
        <v>540</v>
      </c>
      <c r="C932" t="s">
        <v>36360</v>
      </c>
    </row>
    <row r="933" spans="1:3" x14ac:dyDescent="0.3">
      <c r="A933" t="s">
        <v>36359</v>
      </c>
      <c r="B933" t="s">
        <v>540</v>
      </c>
      <c r="C933" t="s">
        <v>36360</v>
      </c>
    </row>
    <row r="934" spans="1:3" x14ac:dyDescent="0.3">
      <c r="A934" t="s">
        <v>36357</v>
      </c>
      <c r="B934" t="s">
        <v>36358</v>
      </c>
      <c r="C934" t="s">
        <v>36358</v>
      </c>
    </row>
    <row r="935" spans="1:3" x14ac:dyDescent="0.3">
      <c r="A935" t="s">
        <v>36355</v>
      </c>
      <c r="B935" t="s">
        <v>36356</v>
      </c>
      <c r="C935" t="s">
        <v>36356</v>
      </c>
    </row>
    <row r="936" spans="1:3" x14ac:dyDescent="0.3">
      <c r="A936" t="s">
        <v>36353</v>
      </c>
      <c r="B936" t="s">
        <v>36354</v>
      </c>
      <c r="C936" t="s">
        <v>36354</v>
      </c>
    </row>
    <row r="937" spans="1:3" x14ac:dyDescent="0.3">
      <c r="A937" t="s">
        <v>36351</v>
      </c>
      <c r="B937" t="s">
        <v>36352</v>
      </c>
      <c r="C937" t="s">
        <v>36352</v>
      </c>
    </row>
    <row r="938" spans="1:3" x14ac:dyDescent="0.3">
      <c r="A938" t="s">
        <v>36349</v>
      </c>
      <c r="B938" t="s">
        <v>36350</v>
      </c>
      <c r="C938" t="s">
        <v>36350</v>
      </c>
    </row>
    <row r="939" spans="1:3" x14ac:dyDescent="0.3">
      <c r="A939" t="s">
        <v>36347</v>
      </c>
      <c r="B939" t="s">
        <v>36348</v>
      </c>
      <c r="C939" t="s">
        <v>36348</v>
      </c>
    </row>
    <row r="940" spans="1:3" x14ac:dyDescent="0.3">
      <c r="A940" t="s">
        <v>36345</v>
      </c>
      <c r="B940" t="s">
        <v>36346</v>
      </c>
      <c r="C940" t="s">
        <v>36346</v>
      </c>
    </row>
    <row r="941" spans="1:3" x14ac:dyDescent="0.3">
      <c r="A941" t="s">
        <v>36341</v>
      </c>
      <c r="B941" t="s">
        <v>36342</v>
      </c>
      <c r="C941" t="s">
        <v>36342</v>
      </c>
    </row>
    <row r="942" spans="1:3" x14ac:dyDescent="0.3">
      <c r="A942" t="s">
        <v>36343</v>
      </c>
      <c r="B942" t="s">
        <v>36342</v>
      </c>
      <c r="C942" t="s">
        <v>36342</v>
      </c>
    </row>
    <row r="943" spans="1:3" x14ac:dyDescent="0.3">
      <c r="A943" t="s">
        <v>36344</v>
      </c>
      <c r="B943" t="s">
        <v>36342</v>
      </c>
      <c r="C943" t="s">
        <v>36342</v>
      </c>
    </row>
    <row r="944" spans="1:3" x14ac:dyDescent="0.3">
      <c r="A944" t="s">
        <v>1</v>
      </c>
      <c r="B944" t="s">
        <v>36340</v>
      </c>
      <c r="C944" t="s">
        <v>36340</v>
      </c>
    </row>
    <row r="945" spans="1:3" x14ac:dyDescent="0.3">
      <c r="A945" t="s">
        <v>1</v>
      </c>
      <c r="B945" t="s">
        <v>762</v>
      </c>
      <c r="C945" t="s">
        <v>36339</v>
      </c>
    </row>
    <row r="946" spans="1:3" x14ac:dyDescent="0.3">
      <c r="A946" t="s">
        <v>36337</v>
      </c>
      <c r="B946" t="s">
        <v>36338</v>
      </c>
      <c r="C946" t="s">
        <v>36338</v>
      </c>
    </row>
    <row r="947" spans="1:3" x14ac:dyDescent="0.3">
      <c r="A947" t="s">
        <v>36335</v>
      </c>
      <c r="B947" t="s">
        <v>36336</v>
      </c>
      <c r="C947" t="s">
        <v>36336</v>
      </c>
    </row>
    <row r="948" spans="1:3" x14ac:dyDescent="0.3">
      <c r="A948" t="s">
        <v>36333</v>
      </c>
      <c r="B948" t="s">
        <v>36334</v>
      </c>
      <c r="C948" t="s">
        <v>36334</v>
      </c>
    </row>
    <row r="949" spans="1:3" x14ac:dyDescent="0.3">
      <c r="A949" t="s">
        <v>36331</v>
      </c>
      <c r="B949" t="s">
        <v>36332</v>
      </c>
      <c r="C949" t="s">
        <v>36332</v>
      </c>
    </row>
    <row r="950" spans="1:3" x14ac:dyDescent="0.3">
      <c r="A950" t="s">
        <v>36329</v>
      </c>
      <c r="B950" t="s">
        <v>36330</v>
      </c>
      <c r="C950" t="s">
        <v>36330</v>
      </c>
    </row>
    <row r="951" spans="1:3" x14ac:dyDescent="0.3">
      <c r="A951" t="s">
        <v>36327</v>
      </c>
      <c r="B951" t="s">
        <v>36328</v>
      </c>
      <c r="C951" t="s">
        <v>36328</v>
      </c>
    </row>
    <row r="952" spans="1:3" x14ac:dyDescent="0.3">
      <c r="A952" t="s">
        <v>36325</v>
      </c>
      <c r="B952" t="s">
        <v>36326</v>
      </c>
      <c r="C952" t="s">
        <v>36326</v>
      </c>
    </row>
    <row r="953" spans="1:3" x14ac:dyDescent="0.3">
      <c r="A953" t="s">
        <v>36323</v>
      </c>
      <c r="B953" t="s">
        <v>36324</v>
      </c>
      <c r="C953" t="s">
        <v>36324</v>
      </c>
    </row>
    <row r="954" spans="1:3" x14ac:dyDescent="0.3">
      <c r="A954" t="s">
        <v>36321</v>
      </c>
      <c r="B954" t="s">
        <v>36322</v>
      </c>
      <c r="C954" t="s">
        <v>36322</v>
      </c>
    </row>
    <row r="955" spans="1:3" x14ac:dyDescent="0.3">
      <c r="A955" t="s">
        <v>36319</v>
      </c>
      <c r="B955" t="s">
        <v>36320</v>
      </c>
      <c r="C955" t="s">
        <v>36320</v>
      </c>
    </row>
    <row r="956" spans="1:3" x14ac:dyDescent="0.3">
      <c r="A956" t="s">
        <v>36317</v>
      </c>
      <c r="B956" t="s">
        <v>36318</v>
      </c>
      <c r="C956" t="s">
        <v>36318</v>
      </c>
    </row>
    <row r="957" spans="1:3" x14ac:dyDescent="0.3">
      <c r="A957" t="s">
        <v>500</v>
      </c>
      <c r="B957" t="s">
        <v>36316</v>
      </c>
      <c r="C957" t="s">
        <v>36316</v>
      </c>
    </row>
    <row r="958" spans="1:3" x14ac:dyDescent="0.3">
      <c r="A958" t="s">
        <v>513</v>
      </c>
      <c r="B958" t="s">
        <v>36315</v>
      </c>
      <c r="C958" t="s">
        <v>36315</v>
      </c>
    </row>
    <row r="959" spans="1:3" x14ac:dyDescent="0.3">
      <c r="A959" t="s">
        <v>36313</v>
      </c>
      <c r="B959" t="s">
        <v>36314</v>
      </c>
      <c r="C959" t="s">
        <v>36314</v>
      </c>
    </row>
    <row r="960" spans="1:3" x14ac:dyDescent="0.3">
      <c r="A960" t="s">
        <v>36310</v>
      </c>
      <c r="B960" t="s">
        <v>36312</v>
      </c>
      <c r="C960" t="s">
        <v>36311</v>
      </c>
    </row>
    <row r="961" spans="1:3" x14ac:dyDescent="0.3">
      <c r="A961" t="s">
        <v>36308</v>
      </c>
      <c r="B961" t="s">
        <v>36309</v>
      </c>
      <c r="C961" t="s">
        <v>36309</v>
      </c>
    </row>
    <row r="962" spans="1:3" x14ac:dyDescent="0.3">
      <c r="A962" t="s">
        <v>36306</v>
      </c>
      <c r="B962" t="s">
        <v>36307</v>
      </c>
      <c r="C962" t="s">
        <v>36307</v>
      </c>
    </row>
    <row r="963" spans="1:3" x14ac:dyDescent="0.3">
      <c r="A963" t="s">
        <v>36304</v>
      </c>
      <c r="B963" t="s">
        <v>36305</v>
      </c>
      <c r="C963" t="s">
        <v>36305</v>
      </c>
    </row>
    <row r="964" spans="1:3" x14ac:dyDescent="0.3">
      <c r="A964" t="s">
        <v>36302</v>
      </c>
      <c r="B964" t="s">
        <v>36303</v>
      </c>
      <c r="C964" t="s">
        <v>36303</v>
      </c>
    </row>
    <row r="965" spans="1:3" x14ac:dyDescent="0.3">
      <c r="A965" t="s">
        <v>36300</v>
      </c>
      <c r="B965" t="s">
        <v>36301</v>
      </c>
      <c r="C965" t="s">
        <v>36301</v>
      </c>
    </row>
    <row r="966" spans="1:3" x14ac:dyDescent="0.3">
      <c r="A966" t="s">
        <v>36298</v>
      </c>
      <c r="B966" t="s">
        <v>36299</v>
      </c>
      <c r="C966" t="s">
        <v>36299</v>
      </c>
    </row>
    <row r="967" spans="1:3" x14ac:dyDescent="0.3">
      <c r="A967" t="s">
        <v>36296</v>
      </c>
      <c r="B967" t="s">
        <v>36297</v>
      </c>
      <c r="C967" t="s">
        <v>36297</v>
      </c>
    </row>
    <row r="968" spans="1:3" x14ac:dyDescent="0.3">
      <c r="A968" t="s">
        <v>3446</v>
      </c>
      <c r="B968" t="s">
        <v>36295</v>
      </c>
      <c r="C968" t="s">
        <v>36295</v>
      </c>
    </row>
    <row r="969" spans="1:3" x14ac:dyDescent="0.3">
      <c r="A969" t="s">
        <v>1377</v>
      </c>
      <c r="B969" t="s">
        <v>36294</v>
      </c>
      <c r="C969" t="s">
        <v>36294</v>
      </c>
    </row>
    <row r="970" spans="1:3" x14ac:dyDescent="0.3">
      <c r="A970" t="s">
        <v>36292</v>
      </c>
      <c r="B970" t="s">
        <v>36293</v>
      </c>
      <c r="C970" t="s">
        <v>36293</v>
      </c>
    </row>
    <row r="971" spans="1:3" x14ac:dyDescent="0.3">
      <c r="A971" t="s">
        <v>36290</v>
      </c>
      <c r="B971" t="s">
        <v>36291</v>
      </c>
      <c r="C971" t="s">
        <v>36291</v>
      </c>
    </row>
    <row r="972" spans="1:3" x14ac:dyDescent="0.3">
      <c r="A972" t="s">
        <v>36288</v>
      </c>
      <c r="B972" t="s">
        <v>36289</v>
      </c>
      <c r="C972" t="s">
        <v>36289</v>
      </c>
    </row>
    <row r="973" spans="1:3" x14ac:dyDescent="0.3">
      <c r="A973" t="s">
        <v>36286</v>
      </c>
      <c r="B973" t="s">
        <v>36287</v>
      </c>
      <c r="C973" t="s">
        <v>36287</v>
      </c>
    </row>
    <row r="974" spans="1:3" x14ac:dyDescent="0.3">
      <c r="A974" t="s">
        <v>36284</v>
      </c>
      <c r="B974" t="s">
        <v>36285</v>
      </c>
      <c r="C974" t="s">
        <v>36285</v>
      </c>
    </row>
    <row r="975" spans="1:3" x14ac:dyDescent="0.3">
      <c r="A975" t="s">
        <v>36282</v>
      </c>
      <c r="B975" t="s">
        <v>36283</v>
      </c>
      <c r="C975" t="s">
        <v>36283</v>
      </c>
    </row>
    <row r="976" spans="1:3" x14ac:dyDescent="0.3">
      <c r="A976" t="s">
        <v>36280</v>
      </c>
      <c r="B976" t="s">
        <v>36281</v>
      </c>
      <c r="C976" t="s">
        <v>36281</v>
      </c>
    </row>
    <row r="977" spans="1:3" x14ac:dyDescent="0.3">
      <c r="A977" t="s">
        <v>36278</v>
      </c>
      <c r="B977" t="s">
        <v>36279</v>
      </c>
      <c r="C977" t="s">
        <v>36279</v>
      </c>
    </row>
    <row r="978" spans="1:3" x14ac:dyDescent="0.3">
      <c r="A978" t="s">
        <v>36276</v>
      </c>
      <c r="B978" t="s">
        <v>36277</v>
      </c>
      <c r="C978" t="s">
        <v>36277</v>
      </c>
    </row>
    <row r="979" spans="1:3" x14ac:dyDescent="0.3">
      <c r="A979" t="s">
        <v>36274</v>
      </c>
      <c r="B979" t="s">
        <v>36275</v>
      </c>
      <c r="C979" t="s">
        <v>36275</v>
      </c>
    </row>
    <row r="980" spans="1:3" x14ac:dyDescent="0.3">
      <c r="A980" t="s">
        <v>36272</v>
      </c>
      <c r="B980" t="s">
        <v>36273</v>
      </c>
      <c r="C980" t="s">
        <v>36273</v>
      </c>
    </row>
    <row r="981" spans="1:3" x14ac:dyDescent="0.3">
      <c r="A981" t="s">
        <v>36270</v>
      </c>
      <c r="B981" t="s">
        <v>36271</v>
      </c>
      <c r="C981" t="s">
        <v>36271</v>
      </c>
    </row>
    <row r="982" spans="1:3" x14ac:dyDescent="0.3">
      <c r="A982" t="s">
        <v>36268</v>
      </c>
      <c r="B982" t="s">
        <v>36269</v>
      </c>
      <c r="C982" t="s">
        <v>36269</v>
      </c>
    </row>
    <row r="983" spans="1:3" x14ac:dyDescent="0.3">
      <c r="A983" t="s">
        <v>36266</v>
      </c>
      <c r="B983" t="s">
        <v>36267</v>
      </c>
      <c r="C983" t="s">
        <v>36267</v>
      </c>
    </row>
    <row r="984" spans="1:3" x14ac:dyDescent="0.3">
      <c r="A984" t="s">
        <v>36264</v>
      </c>
      <c r="B984" t="s">
        <v>36265</v>
      </c>
      <c r="C984" t="s">
        <v>36265</v>
      </c>
    </row>
    <row r="985" spans="1:3" x14ac:dyDescent="0.3">
      <c r="A985" t="s">
        <v>36262</v>
      </c>
      <c r="B985" t="s">
        <v>36263</v>
      </c>
      <c r="C985" t="s">
        <v>36263</v>
      </c>
    </row>
    <row r="986" spans="1:3" x14ac:dyDescent="0.3">
      <c r="A986" t="s">
        <v>36260</v>
      </c>
      <c r="B986" t="s">
        <v>36261</v>
      </c>
      <c r="C986" t="s">
        <v>36261</v>
      </c>
    </row>
    <row r="987" spans="1:3" x14ac:dyDescent="0.3">
      <c r="A987" t="s">
        <v>36258</v>
      </c>
      <c r="B987" t="s">
        <v>36259</v>
      </c>
      <c r="C987" t="s">
        <v>36259</v>
      </c>
    </row>
    <row r="988" spans="1:3" x14ac:dyDescent="0.3">
      <c r="A988" t="s">
        <v>36256</v>
      </c>
      <c r="B988" t="s">
        <v>36257</v>
      </c>
      <c r="C988" t="s">
        <v>36257</v>
      </c>
    </row>
    <row r="989" spans="1:3" x14ac:dyDescent="0.3">
      <c r="A989" t="s">
        <v>2675</v>
      </c>
      <c r="B989" t="s">
        <v>36255</v>
      </c>
      <c r="C989" t="s">
        <v>36255</v>
      </c>
    </row>
    <row r="990" spans="1:3" x14ac:dyDescent="0.3">
      <c r="A990" t="s">
        <v>36253</v>
      </c>
      <c r="B990" t="s">
        <v>36254</v>
      </c>
      <c r="C990" t="s">
        <v>36254</v>
      </c>
    </row>
    <row r="991" spans="1:3" x14ac:dyDescent="0.3">
      <c r="A991" t="s">
        <v>36251</v>
      </c>
      <c r="B991" t="s">
        <v>36252</v>
      </c>
      <c r="C991" t="s">
        <v>36252</v>
      </c>
    </row>
    <row r="992" spans="1:3" x14ac:dyDescent="0.3">
      <c r="A992" t="s">
        <v>36249</v>
      </c>
      <c r="B992" t="s">
        <v>36250</v>
      </c>
      <c r="C992" t="s">
        <v>36250</v>
      </c>
    </row>
    <row r="993" spans="1:3" x14ac:dyDescent="0.3">
      <c r="A993" t="s">
        <v>36247</v>
      </c>
      <c r="B993" t="s">
        <v>36248</v>
      </c>
      <c r="C993" t="s">
        <v>36248</v>
      </c>
    </row>
    <row r="994" spans="1:3" x14ac:dyDescent="0.3">
      <c r="A994" t="s">
        <v>36245</v>
      </c>
      <c r="B994" t="s">
        <v>36246</v>
      </c>
      <c r="C994" t="s">
        <v>36246</v>
      </c>
    </row>
    <row r="995" spans="1:3" x14ac:dyDescent="0.3">
      <c r="A995" t="s">
        <v>36243</v>
      </c>
      <c r="B995" t="s">
        <v>36244</v>
      </c>
      <c r="C995" t="s">
        <v>36244</v>
      </c>
    </row>
    <row r="996" spans="1:3" x14ac:dyDescent="0.3">
      <c r="A996" t="s">
        <v>2523</v>
      </c>
      <c r="B996" t="s">
        <v>36242</v>
      </c>
      <c r="C996" t="s">
        <v>36242</v>
      </c>
    </row>
    <row r="997" spans="1:3" x14ac:dyDescent="0.3">
      <c r="A997" t="s">
        <v>2299</v>
      </c>
      <c r="B997" t="s">
        <v>36241</v>
      </c>
      <c r="C997" t="s">
        <v>36241</v>
      </c>
    </row>
    <row r="998" spans="1:3" x14ac:dyDescent="0.3">
      <c r="A998" t="s">
        <v>2505</v>
      </c>
      <c r="B998" t="s">
        <v>36240</v>
      </c>
      <c r="C998" t="s">
        <v>36240</v>
      </c>
    </row>
    <row r="999" spans="1:3" x14ac:dyDescent="0.3">
      <c r="A999" t="s">
        <v>2679</v>
      </c>
      <c r="B999" t="s">
        <v>36239</v>
      </c>
      <c r="C999" t="s">
        <v>36239</v>
      </c>
    </row>
    <row r="1000" spans="1:3" x14ac:dyDescent="0.3">
      <c r="A1000" t="s">
        <v>36237</v>
      </c>
      <c r="B1000" t="s">
        <v>36238</v>
      </c>
      <c r="C1000" t="s">
        <v>36238</v>
      </c>
    </row>
    <row r="1001" spans="1:3" x14ac:dyDescent="0.3">
      <c r="A1001" t="s">
        <v>2629</v>
      </c>
      <c r="B1001" t="s">
        <v>36236</v>
      </c>
      <c r="C1001" t="s">
        <v>36236</v>
      </c>
    </row>
    <row r="1002" spans="1:3" x14ac:dyDescent="0.3">
      <c r="A1002" t="s">
        <v>3286</v>
      </c>
      <c r="B1002" t="s">
        <v>36235</v>
      </c>
      <c r="C1002" t="s">
        <v>36235</v>
      </c>
    </row>
    <row r="1003" spans="1:3" x14ac:dyDescent="0.3">
      <c r="A1003" t="s">
        <v>36233</v>
      </c>
      <c r="B1003" t="s">
        <v>36234</v>
      </c>
      <c r="C1003" t="s">
        <v>36234</v>
      </c>
    </row>
    <row r="1004" spans="1:3" x14ac:dyDescent="0.3">
      <c r="A1004" t="s">
        <v>36231</v>
      </c>
      <c r="B1004" t="s">
        <v>36232</v>
      </c>
      <c r="C1004" t="s">
        <v>36232</v>
      </c>
    </row>
    <row r="1005" spans="1:3" x14ac:dyDescent="0.3">
      <c r="A1005" t="s">
        <v>36229</v>
      </c>
      <c r="B1005" t="s">
        <v>36230</v>
      </c>
      <c r="C1005" t="s">
        <v>36230</v>
      </c>
    </row>
    <row r="1006" spans="1:3" x14ac:dyDescent="0.3">
      <c r="A1006" t="s">
        <v>36227</v>
      </c>
      <c r="B1006" t="s">
        <v>36228</v>
      </c>
      <c r="C1006" t="s">
        <v>36228</v>
      </c>
    </row>
    <row r="1007" spans="1:3" x14ac:dyDescent="0.3">
      <c r="A1007" t="s">
        <v>36225</v>
      </c>
      <c r="B1007" t="s">
        <v>36226</v>
      </c>
      <c r="C1007" t="s">
        <v>36226</v>
      </c>
    </row>
    <row r="1008" spans="1:3" x14ac:dyDescent="0.3">
      <c r="A1008" t="s">
        <v>36223</v>
      </c>
      <c r="B1008" t="s">
        <v>36224</v>
      </c>
      <c r="C1008" t="s">
        <v>36224</v>
      </c>
    </row>
    <row r="1009" spans="1:3" x14ac:dyDescent="0.3">
      <c r="A1009" t="s">
        <v>36221</v>
      </c>
      <c r="B1009" t="s">
        <v>36222</v>
      </c>
      <c r="C1009" t="s">
        <v>36222</v>
      </c>
    </row>
    <row r="1010" spans="1:3" x14ac:dyDescent="0.3">
      <c r="A1010" t="s">
        <v>36219</v>
      </c>
      <c r="B1010" t="s">
        <v>36220</v>
      </c>
      <c r="C1010" t="s">
        <v>36220</v>
      </c>
    </row>
    <row r="1011" spans="1:3" x14ac:dyDescent="0.3">
      <c r="A1011" t="s">
        <v>36217</v>
      </c>
      <c r="B1011" t="s">
        <v>36218</v>
      </c>
      <c r="C1011" t="s">
        <v>36218</v>
      </c>
    </row>
    <row r="1012" spans="1:3" x14ac:dyDescent="0.3">
      <c r="A1012" t="s">
        <v>36215</v>
      </c>
      <c r="B1012" t="s">
        <v>36216</v>
      </c>
      <c r="C1012" t="s">
        <v>36216</v>
      </c>
    </row>
    <row r="1013" spans="1:3" x14ac:dyDescent="0.3">
      <c r="A1013" t="s">
        <v>36213</v>
      </c>
      <c r="B1013" t="s">
        <v>36214</v>
      </c>
      <c r="C1013" t="s">
        <v>36214</v>
      </c>
    </row>
    <row r="1014" spans="1:3" x14ac:dyDescent="0.3">
      <c r="A1014" t="s">
        <v>36211</v>
      </c>
      <c r="B1014" t="s">
        <v>36212</v>
      </c>
      <c r="C1014" t="s">
        <v>36212</v>
      </c>
    </row>
    <row r="1015" spans="1:3" x14ac:dyDescent="0.3">
      <c r="A1015" t="s">
        <v>36209</v>
      </c>
      <c r="B1015" t="s">
        <v>36210</v>
      </c>
      <c r="C1015" t="s">
        <v>36210</v>
      </c>
    </row>
    <row r="1016" spans="1:3" x14ac:dyDescent="0.3">
      <c r="A1016" t="s">
        <v>36207</v>
      </c>
      <c r="B1016" t="s">
        <v>36208</v>
      </c>
      <c r="C1016" t="s">
        <v>36208</v>
      </c>
    </row>
    <row r="1017" spans="1:3" x14ac:dyDescent="0.3">
      <c r="A1017" t="s">
        <v>36205</v>
      </c>
      <c r="B1017" t="s">
        <v>36206</v>
      </c>
      <c r="C1017" t="s">
        <v>36206</v>
      </c>
    </row>
    <row r="1018" spans="1:3" x14ac:dyDescent="0.3">
      <c r="A1018" t="s">
        <v>36203</v>
      </c>
      <c r="B1018" t="s">
        <v>36204</v>
      </c>
      <c r="C1018" t="s">
        <v>36204</v>
      </c>
    </row>
    <row r="1019" spans="1:3" x14ac:dyDescent="0.3">
      <c r="A1019" t="s">
        <v>36201</v>
      </c>
      <c r="B1019" t="s">
        <v>36202</v>
      </c>
      <c r="C1019" t="s">
        <v>36202</v>
      </c>
    </row>
    <row r="1020" spans="1:3" x14ac:dyDescent="0.3">
      <c r="A1020" t="s">
        <v>36199</v>
      </c>
      <c r="B1020" t="s">
        <v>36200</v>
      </c>
      <c r="C1020" t="s">
        <v>36200</v>
      </c>
    </row>
    <row r="1021" spans="1:3" x14ac:dyDescent="0.3">
      <c r="A1021" t="s">
        <v>36197</v>
      </c>
      <c r="B1021" t="s">
        <v>36198</v>
      </c>
      <c r="C1021" t="s">
        <v>36198</v>
      </c>
    </row>
    <row r="1022" spans="1:3" x14ac:dyDescent="0.3">
      <c r="A1022" t="s">
        <v>36195</v>
      </c>
      <c r="B1022" t="s">
        <v>36196</v>
      </c>
      <c r="C1022" t="s">
        <v>36196</v>
      </c>
    </row>
    <row r="1023" spans="1:3" x14ac:dyDescent="0.3">
      <c r="A1023" t="s">
        <v>36193</v>
      </c>
      <c r="B1023" t="s">
        <v>36194</v>
      </c>
      <c r="C1023" t="s">
        <v>36194</v>
      </c>
    </row>
    <row r="1024" spans="1:3" x14ac:dyDescent="0.3">
      <c r="A1024" t="s">
        <v>3226</v>
      </c>
      <c r="B1024" t="s">
        <v>36192</v>
      </c>
      <c r="C1024" t="s">
        <v>36192</v>
      </c>
    </row>
    <row r="1025" spans="1:3" x14ac:dyDescent="0.3">
      <c r="A1025" t="s">
        <v>36190</v>
      </c>
      <c r="B1025" t="s">
        <v>36191</v>
      </c>
      <c r="C1025" t="s">
        <v>36191</v>
      </c>
    </row>
    <row r="1026" spans="1:3" x14ac:dyDescent="0.3">
      <c r="A1026" t="s">
        <v>36188</v>
      </c>
      <c r="B1026" t="s">
        <v>36189</v>
      </c>
      <c r="C1026" t="s">
        <v>36189</v>
      </c>
    </row>
    <row r="1027" spans="1:3" x14ac:dyDescent="0.3">
      <c r="A1027" t="s">
        <v>36186</v>
      </c>
      <c r="B1027" t="s">
        <v>36187</v>
      </c>
      <c r="C1027" t="s">
        <v>36187</v>
      </c>
    </row>
    <row r="1028" spans="1:3" x14ac:dyDescent="0.3">
      <c r="A1028" t="s">
        <v>36184</v>
      </c>
      <c r="B1028" t="s">
        <v>36185</v>
      </c>
      <c r="C1028" t="s">
        <v>36185</v>
      </c>
    </row>
    <row r="1029" spans="1:3" x14ac:dyDescent="0.3">
      <c r="A1029" t="s">
        <v>36182</v>
      </c>
      <c r="B1029" t="s">
        <v>36183</v>
      </c>
      <c r="C1029" t="s">
        <v>36183</v>
      </c>
    </row>
    <row r="1030" spans="1:3" x14ac:dyDescent="0.3">
      <c r="A1030" t="s">
        <v>36180</v>
      </c>
      <c r="B1030" t="s">
        <v>36181</v>
      </c>
      <c r="C1030" t="s">
        <v>36181</v>
      </c>
    </row>
    <row r="1031" spans="1:3" x14ac:dyDescent="0.3">
      <c r="A1031" t="s">
        <v>36178</v>
      </c>
      <c r="B1031" t="s">
        <v>36179</v>
      </c>
      <c r="C1031" t="s">
        <v>36179</v>
      </c>
    </row>
    <row r="1032" spans="1:3" x14ac:dyDescent="0.3">
      <c r="A1032" t="s">
        <v>36176</v>
      </c>
      <c r="B1032" t="s">
        <v>36177</v>
      </c>
      <c r="C1032" t="s">
        <v>36177</v>
      </c>
    </row>
    <row r="1033" spans="1:3" x14ac:dyDescent="0.3">
      <c r="A1033" t="s">
        <v>36174</v>
      </c>
      <c r="B1033" t="s">
        <v>36175</v>
      </c>
      <c r="C1033" t="s">
        <v>36175</v>
      </c>
    </row>
    <row r="1034" spans="1:3" x14ac:dyDescent="0.3">
      <c r="A1034" t="s">
        <v>36172</v>
      </c>
      <c r="B1034" t="s">
        <v>36173</v>
      </c>
      <c r="C1034" t="s">
        <v>36173</v>
      </c>
    </row>
    <row r="1035" spans="1:3" x14ac:dyDescent="0.3">
      <c r="A1035" t="s">
        <v>1820</v>
      </c>
      <c r="B1035" t="s">
        <v>36171</v>
      </c>
      <c r="C1035" t="s">
        <v>36171</v>
      </c>
    </row>
    <row r="1036" spans="1:3" x14ac:dyDescent="0.3">
      <c r="A1036" t="s">
        <v>36169</v>
      </c>
      <c r="B1036" t="s">
        <v>36170</v>
      </c>
      <c r="C1036" t="s">
        <v>36170</v>
      </c>
    </row>
    <row r="1037" spans="1:3" x14ac:dyDescent="0.3">
      <c r="A1037" t="s">
        <v>36167</v>
      </c>
      <c r="B1037" t="s">
        <v>36168</v>
      </c>
      <c r="C1037" t="s">
        <v>36168</v>
      </c>
    </row>
    <row r="1038" spans="1:3" x14ac:dyDescent="0.3">
      <c r="A1038" t="s">
        <v>36165</v>
      </c>
      <c r="B1038" t="s">
        <v>36166</v>
      </c>
      <c r="C1038" t="s">
        <v>36166</v>
      </c>
    </row>
    <row r="1039" spans="1:3" x14ac:dyDescent="0.3">
      <c r="A1039" t="s">
        <v>36163</v>
      </c>
      <c r="B1039" t="s">
        <v>36164</v>
      </c>
      <c r="C1039" t="s">
        <v>36164</v>
      </c>
    </row>
    <row r="1040" spans="1:3" x14ac:dyDescent="0.3">
      <c r="A1040" t="s">
        <v>36161</v>
      </c>
      <c r="B1040" t="s">
        <v>36162</v>
      </c>
      <c r="C1040" t="s">
        <v>36162</v>
      </c>
    </row>
    <row r="1041" spans="1:3" x14ac:dyDescent="0.3">
      <c r="A1041" t="s">
        <v>36159</v>
      </c>
      <c r="B1041" t="s">
        <v>36160</v>
      </c>
      <c r="C1041" t="s">
        <v>36160</v>
      </c>
    </row>
    <row r="1042" spans="1:3" x14ac:dyDescent="0.3">
      <c r="A1042" t="s">
        <v>36157</v>
      </c>
      <c r="B1042" t="s">
        <v>36158</v>
      </c>
      <c r="C1042" t="s">
        <v>36158</v>
      </c>
    </row>
    <row r="1043" spans="1:3" x14ac:dyDescent="0.3">
      <c r="A1043" t="s">
        <v>36155</v>
      </c>
      <c r="B1043" t="s">
        <v>36156</v>
      </c>
      <c r="C1043" t="s">
        <v>36156</v>
      </c>
    </row>
    <row r="1044" spans="1:3" x14ac:dyDescent="0.3">
      <c r="A1044" t="s">
        <v>36153</v>
      </c>
      <c r="B1044" t="s">
        <v>36154</v>
      </c>
      <c r="C1044" t="s">
        <v>36154</v>
      </c>
    </row>
    <row r="1045" spans="1:3" x14ac:dyDescent="0.3">
      <c r="A1045" t="s">
        <v>36151</v>
      </c>
      <c r="B1045" t="s">
        <v>36152</v>
      </c>
      <c r="C1045" t="s">
        <v>36152</v>
      </c>
    </row>
    <row r="1046" spans="1:3" x14ac:dyDescent="0.3">
      <c r="A1046" t="s">
        <v>36149</v>
      </c>
      <c r="B1046" t="s">
        <v>36150</v>
      </c>
      <c r="C1046" t="s">
        <v>36150</v>
      </c>
    </row>
    <row r="1047" spans="1:3" x14ac:dyDescent="0.3">
      <c r="A1047" t="s">
        <v>36147</v>
      </c>
      <c r="B1047" t="s">
        <v>36148</v>
      </c>
      <c r="C1047" t="s">
        <v>36148</v>
      </c>
    </row>
    <row r="1048" spans="1:3" x14ac:dyDescent="0.3">
      <c r="A1048" t="s">
        <v>36145</v>
      </c>
      <c r="B1048" t="s">
        <v>36146</v>
      </c>
      <c r="C1048" t="s">
        <v>36146</v>
      </c>
    </row>
    <row r="1049" spans="1:3" x14ac:dyDescent="0.3">
      <c r="A1049" t="s">
        <v>36143</v>
      </c>
      <c r="B1049" t="s">
        <v>36144</v>
      </c>
      <c r="C1049" t="s">
        <v>36144</v>
      </c>
    </row>
    <row r="1050" spans="1:3" x14ac:dyDescent="0.3">
      <c r="A1050" t="s">
        <v>36141</v>
      </c>
      <c r="B1050" t="s">
        <v>36142</v>
      </c>
      <c r="C1050" t="s">
        <v>36142</v>
      </c>
    </row>
    <row r="1051" spans="1:3" x14ac:dyDescent="0.3">
      <c r="A1051" t="s">
        <v>36139</v>
      </c>
      <c r="B1051" t="s">
        <v>36140</v>
      </c>
      <c r="C1051" t="s">
        <v>36140</v>
      </c>
    </row>
    <row r="1052" spans="1:3" x14ac:dyDescent="0.3">
      <c r="A1052" t="s">
        <v>36137</v>
      </c>
      <c r="B1052" t="s">
        <v>36138</v>
      </c>
      <c r="C1052" t="s">
        <v>36138</v>
      </c>
    </row>
    <row r="1053" spans="1:3" x14ac:dyDescent="0.3">
      <c r="A1053" t="s">
        <v>36135</v>
      </c>
      <c r="B1053" t="s">
        <v>36136</v>
      </c>
      <c r="C1053" t="s">
        <v>36136</v>
      </c>
    </row>
    <row r="1054" spans="1:3" x14ac:dyDescent="0.3">
      <c r="A1054" t="s">
        <v>36133</v>
      </c>
      <c r="B1054" t="s">
        <v>36134</v>
      </c>
      <c r="C1054" t="s">
        <v>36134</v>
      </c>
    </row>
    <row r="1055" spans="1:3" x14ac:dyDescent="0.3">
      <c r="A1055" t="s">
        <v>36131</v>
      </c>
      <c r="B1055" t="s">
        <v>36132</v>
      </c>
      <c r="C1055" t="s">
        <v>36132</v>
      </c>
    </row>
    <row r="1056" spans="1:3" x14ac:dyDescent="0.3">
      <c r="A1056" t="s">
        <v>36129</v>
      </c>
      <c r="B1056" t="s">
        <v>36130</v>
      </c>
      <c r="C1056" t="s">
        <v>36130</v>
      </c>
    </row>
    <row r="1057" spans="1:3" x14ac:dyDescent="0.3">
      <c r="A1057" t="s">
        <v>36127</v>
      </c>
      <c r="B1057" t="s">
        <v>36128</v>
      </c>
      <c r="C1057" t="s">
        <v>36128</v>
      </c>
    </row>
    <row r="1058" spans="1:3" x14ac:dyDescent="0.3">
      <c r="A1058" t="s">
        <v>36125</v>
      </c>
      <c r="B1058" t="s">
        <v>36126</v>
      </c>
      <c r="C1058" t="s">
        <v>36126</v>
      </c>
    </row>
    <row r="1059" spans="1:3" x14ac:dyDescent="0.3">
      <c r="A1059" t="s">
        <v>36123</v>
      </c>
      <c r="B1059" t="s">
        <v>36124</v>
      </c>
      <c r="C1059" t="s">
        <v>36124</v>
      </c>
    </row>
    <row r="1060" spans="1:3" x14ac:dyDescent="0.3">
      <c r="A1060" t="s">
        <v>36121</v>
      </c>
      <c r="B1060" t="s">
        <v>36122</v>
      </c>
      <c r="C1060" t="s">
        <v>36122</v>
      </c>
    </row>
    <row r="1061" spans="1:3" x14ac:dyDescent="0.3">
      <c r="A1061" t="s">
        <v>36119</v>
      </c>
      <c r="B1061" t="s">
        <v>36120</v>
      </c>
      <c r="C1061" t="s">
        <v>36120</v>
      </c>
    </row>
    <row r="1062" spans="1:3" x14ac:dyDescent="0.3">
      <c r="A1062" t="s">
        <v>36117</v>
      </c>
      <c r="B1062" t="s">
        <v>36118</v>
      </c>
      <c r="C1062" t="s">
        <v>36118</v>
      </c>
    </row>
    <row r="1063" spans="1:3" x14ac:dyDescent="0.3">
      <c r="A1063" t="s">
        <v>36115</v>
      </c>
      <c r="B1063" t="s">
        <v>36116</v>
      </c>
      <c r="C1063" t="s">
        <v>36116</v>
      </c>
    </row>
    <row r="1064" spans="1:3" x14ac:dyDescent="0.3">
      <c r="A1064" t="s">
        <v>36113</v>
      </c>
      <c r="B1064" t="s">
        <v>36114</v>
      </c>
      <c r="C1064" t="s">
        <v>36114</v>
      </c>
    </row>
    <row r="1065" spans="1:3" x14ac:dyDescent="0.3">
      <c r="A1065" t="s">
        <v>189</v>
      </c>
      <c r="B1065" t="s">
        <v>36112</v>
      </c>
      <c r="C1065" t="s">
        <v>36112</v>
      </c>
    </row>
    <row r="1066" spans="1:3" x14ac:dyDescent="0.3">
      <c r="A1066" t="s">
        <v>36110</v>
      </c>
      <c r="B1066" t="s">
        <v>36111</v>
      </c>
      <c r="C1066" t="s">
        <v>36111</v>
      </c>
    </row>
    <row r="1067" spans="1:3" x14ac:dyDescent="0.3">
      <c r="A1067" t="s">
        <v>36108</v>
      </c>
      <c r="B1067" t="s">
        <v>36109</v>
      </c>
      <c r="C1067" t="s">
        <v>36109</v>
      </c>
    </row>
    <row r="1068" spans="1:3" x14ac:dyDescent="0.3">
      <c r="A1068" t="s">
        <v>1842</v>
      </c>
      <c r="B1068" t="s">
        <v>36107</v>
      </c>
      <c r="C1068" t="s">
        <v>36107</v>
      </c>
    </row>
    <row r="1069" spans="1:3" x14ac:dyDescent="0.3">
      <c r="A1069" t="s">
        <v>2182</v>
      </c>
      <c r="B1069" t="s">
        <v>36106</v>
      </c>
      <c r="C1069" t="s">
        <v>36106</v>
      </c>
    </row>
    <row r="1070" spans="1:3" x14ac:dyDescent="0.3">
      <c r="A1070" t="s">
        <v>36104</v>
      </c>
      <c r="B1070" t="s">
        <v>36105</v>
      </c>
      <c r="C1070" t="s">
        <v>36105</v>
      </c>
    </row>
    <row r="1071" spans="1:3" x14ac:dyDescent="0.3">
      <c r="A1071" t="s">
        <v>36102</v>
      </c>
      <c r="B1071" t="s">
        <v>36103</v>
      </c>
      <c r="C1071" t="s">
        <v>36103</v>
      </c>
    </row>
    <row r="1072" spans="1:3" x14ac:dyDescent="0.3">
      <c r="A1072" t="s">
        <v>1694</v>
      </c>
      <c r="B1072" t="s">
        <v>36101</v>
      </c>
      <c r="C1072" t="s">
        <v>36101</v>
      </c>
    </row>
    <row r="1073" spans="1:3" x14ac:dyDescent="0.3">
      <c r="A1073" t="s">
        <v>1798</v>
      </c>
      <c r="B1073" t="s">
        <v>36100</v>
      </c>
      <c r="C1073" t="s">
        <v>36100</v>
      </c>
    </row>
    <row r="1074" spans="1:3" x14ac:dyDescent="0.3">
      <c r="A1074" t="s">
        <v>36098</v>
      </c>
      <c r="B1074" t="s">
        <v>36099</v>
      </c>
      <c r="C1074" t="s">
        <v>36099</v>
      </c>
    </row>
    <row r="1075" spans="1:3" x14ac:dyDescent="0.3">
      <c r="A1075" t="s">
        <v>36096</v>
      </c>
      <c r="B1075" t="s">
        <v>36097</v>
      </c>
      <c r="C1075" t="s">
        <v>36097</v>
      </c>
    </row>
    <row r="1076" spans="1:3" x14ac:dyDescent="0.3">
      <c r="A1076" t="s">
        <v>1987</v>
      </c>
      <c r="B1076" t="s">
        <v>2308</v>
      </c>
      <c r="C1076" t="s">
        <v>36095</v>
      </c>
    </row>
    <row r="1077" spans="1:3" x14ac:dyDescent="0.3">
      <c r="A1077" t="s">
        <v>36093</v>
      </c>
      <c r="B1077" t="s">
        <v>36094</v>
      </c>
      <c r="C1077" t="s">
        <v>36094</v>
      </c>
    </row>
    <row r="1078" spans="1:3" x14ac:dyDescent="0.3">
      <c r="A1078" t="s">
        <v>36091</v>
      </c>
      <c r="B1078" t="s">
        <v>36092</v>
      </c>
      <c r="C1078" t="s">
        <v>36092</v>
      </c>
    </row>
    <row r="1079" spans="1:3" x14ac:dyDescent="0.3">
      <c r="A1079" t="s">
        <v>36089</v>
      </c>
      <c r="B1079" t="s">
        <v>36090</v>
      </c>
      <c r="C1079" t="s">
        <v>36090</v>
      </c>
    </row>
    <row r="1080" spans="1:3" x14ac:dyDescent="0.3">
      <c r="A1080" t="s">
        <v>36087</v>
      </c>
      <c r="B1080" t="s">
        <v>36088</v>
      </c>
      <c r="C1080" t="s">
        <v>36088</v>
      </c>
    </row>
    <row r="1081" spans="1:3" x14ac:dyDescent="0.3">
      <c r="A1081" t="s">
        <v>36085</v>
      </c>
      <c r="B1081" t="s">
        <v>36086</v>
      </c>
      <c r="C1081" t="s">
        <v>36086</v>
      </c>
    </row>
    <row r="1082" spans="1:3" x14ac:dyDescent="0.3">
      <c r="A1082" t="s">
        <v>36083</v>
      </c>
      <c r="B1082" t="s">
        <v>36084</v>
      </c>
      <c r="C1082" t="s">
        <v>36084</v>
      </c>
    </row>
    <row r="1083" spans="1:3" x14ac:dyDescent="0.3">
      <c r="A1083" t="s">
        <v>1722</v>
      </c>
      <c r="B1083" t="s">
        <v>36082</v>
      </c>
      <c r="C1083" t="s">
        <v>36082</v>
      </c>
    </row>
    <row r="1084" spans="1:3" x14ac:dyDescent="0.3">
      <c r="A1084" t="s">
        <v>36080</v>
      </c>
      <c r="B1084" t="s">
        <v>36081</v>
      </c>
      <c r="C1084" t="s">
        <v>36081</v>
      </c>
    </row>
    <row r="1085" spans="1:3" x14ac:dyDescent="0.3">
      <c r="A1085" t="s">
        <v>1001</v>
      </c>
      <c r="B1085" t="s">
        <v>36079</v>
      </c>
      <c r="C1085" t="s">
        <v>36079</v>
      </c>
    </row>
    <row r="1086" spans="1:3" x14ac:dyDescent="0.3">
      <c r="A1086" t="s">
        <v>941</v>
      </c>
      <c r="B1086" t="s">
        <v>36078</v>
      </c>
      <c r="C1086" t="s">
        <v>36078</v>
      </c>
    </row>
    <row r="1087" spans="1:3" x14ac:dyDescent="0.3">
      <c r="A1087" t="s">
        <v>1078</v>
      </c>
      <c r="B1087" t="s">
        <v>36077</v>
      </c>
      <c r="C1087" t="s">
        <v>36077</v>
      </c>
    </row>
    <row r="1088" spans="1:3" x14ac:dyDescent="0.3">
      <c r="A1088" t="s">
        <v>36075</v>
      </c>
      <c r="B1088" t="s">
        <v>36076</v>
      </c>
      <c r="C1088" t="s">
        <v>36076</v>
      </c>
    </row>
    <row r="1089" spans="1:3" x14ac:dyDescent="0.3">
      <c r="A1089" t="s">
        <v>36073</v>
      </c>
      <c r="B1089" t="s">
        <v>36074</v>
      </c>
      <c r="C1089" t="s">
        <v>36074</v>
      </c>
    </row>
    <row r="1090" spans="1:3" x14ac:dyDescent="0.3">
      <c r="A1090" t="s">
        <v>36071</v>
      </c>
      <c r="B1090" t="s">
        <v>36072</v>
      </c>
      <c r="C1090" t="s">
        <v>36072</v>
      </c>
    </row>
    <row r="1091" spans="1:3" x14ac:dyDescent="0.3">
      <c r="A1091" t="s">
        <v>36069</v>
      </c>
      <c r="B1091" t="s">
        <v>36070</v>
      </c>
      <c r="C1091" t="s">
        <v>36070</v>
      </c>
    </row>
    <row r="1092" spans="1:3" x14ac:dyDescent="0.3">
      <c r="A1092" t="s">
        <v>36067</v>
      </c>
      <c r="B1092" t="s">
        <v>36068</v>
      </c>
      <c r="C1092" t="s">
        <v>36068</v>
      </c>
    </row>
    <row r="1093" spans="1:3" x14ac:dyDescent="0.3">
      <c r="A1093" t="s">
        <v>36065</v>
      </c>
      <c r="B1093" t="s">
        <v>36066</v>
      </c>
      <c r="C1093" t="s">
        <v>36066</v>
      </c>
    </row>
    <row r="1094" spans="1:3" x14ac:dyDescent="0.3">
      <c r="A1094" t="s">
        <v>36063</v>
      </c>
      <c r="B1094" t="s">
        <v>36064</v>
      </c>
      <c r="C1094" t="s">
        <v>36064</v>
      </c>
    </row>
    <row r="1095" spans="1:3" x14ac:dyDescent="0.3">
      <c r="A1095" t="s">
        <v>36061</v>
      </c>
      <c r="B1095" t="s">
        <v>36062</v>
      </c>
      <c r="C1095" t="s">
        <v>36062</v>
      </c>
    </row>
    <row r="1096" spans="1:3" x14ac:dyDescent="0.3">
      <c r="A1096" t="s">
        <v>3560</v>
      </c>
      <c r="B1096" t="s">
        <v>36060</v>
      </c>
      <c r="C1096" t="s">
        <v>36060</v>
      </c>
    </row>
    <row r="1097" spans="1:3" x14ac:dyDescent="0.3">
      <c r="A1097" t="s">
        <v>36058</v>
      </c>
      <c r="B1097" t="s">
        <v>36059</v>
      </c>
      <c r="C1097" t="s">
        <v>36059</v>
      </c>
    </row>
    <row r="1098" spans="1:3" x14ac:dyDescent="0.3">
      <c r="A1098" t="s">
        <v>3262</v>
      </c>
      <c r="B1098" t="s">
        <v>36057</v>
      </c>
      <c r="C1098" t="s">
        <v>36057</v>
      </c>
    </row>
    <row r="1099" spans="1:3" x14ac:dyDescent="0.3">
      <c r="A1099" t="s">
        <v>36055</v>
      </c>
      <c r="B1099" t="s">
        <v>36056</v>
      </c>
      <c r="C1099" t="s">
        <v>36056</v>
      </c>
    </row>
    <row r="1100" spans="1:3" x14ac:dyDescent="0.3">
      <c r="A1100" t="s">
        <v>36053</v>
      </c>
      <c r="B1100" t="s">
        <v>36054</v>
      </c>
      <c r="C1100" t="s">
        <v>36054</v>
      </c>
    </row>
    <row r="1101" spans="1:3" x14ac:dyDescent="0.3">
      <c r="A1101" t="s">
        <v>153</v>
      </c>
      <c r="B1101" t="s">
        <v>36052</v>
      </c>
      <c r="C1101" t="s">
        <v>36052</v>
      </c>
    </row>
    <row r="1102" spans="1:3" x14ac:dyDescent="0.3">
      <c r="A1102" t="s">
        <v>36050</v>
      </c>
      <c r="B1102" t="s">
        <v>36051</v>
      </c>
      <c r="C1102" t="s">
        <v>36051</v>
      </c>
    </row>
    <row r="1103" spans="1:3" x14ac:dyDescent="0.3">
      <c r="A1103" t="s">
        <v>425</v>
      </c>
      <c r="B1103" t="s">
        <v>36049</v>
      </c>
      <c r="C1103" t="s">
        <v>36049</v>
      </c>
    </row>
    <row r="1104" spans="1:3" x14ac:dyDescent="0.3">
      <c r="A1104" t="s">
        <v>36047</v>
      </c>
      <c r="B1104" t="s">
        <v>36048</v>
      </c>
      <c r="C1104" t="s">
        <v>36048</v>
      </c>
    </row>
    <row r="1105" spans="1:3" x14ac:dyDescent="0.3">
      <c r="A1105" t="s">
        <v>36045</v>
      </c>
      <c r="B1105" t="s">
        <v>36046</v>
      </c>
      <c r="C1105" t="s">
        <v>36046</v>
      </c>
    </row>
    <row r="1106" spans="1:3" x14ac:dyDescent="0.3">
      <c r="A1106" t="s">
        <v>36043</v>
      </c>
      <c r="B1106" t="s">
        <v>36044</v>
      </c>
      <c r="C1106" t="s">
        <v>36044</v>
      </c>
    </row>
    <row r="1107" spans="1:3" x14ac:dyDescent="0.3">
      <c r="A1107" t="s">
        <v>36041</v>
      </c>
      <c r="B1107" t="s">
        <v>36042</v>
      </c>
      <c r="C1107" t="s">
        <v>36042</v>
      </c>
    </row>
    <row r="1108" spans="1:3" x14ac:dyDescent="0.3">
      <c r="A1108" t="s">
        <v>36039</v>
      </c>
      <c r="B1108" t="s">
        <v>36040</v>
      </c>
      <c r="C1108" t="s">
        <v>36040</v>
      </c>
    </row>
    <row r="1109" spans="1:3" x14ac:dyDescent="0.3">
      <c r="A1109" t="s">
        <v>36037</v>
      </c>
      <c r="B1109" t="s">
        <v>36038</v>
      </c>
      <c r="C1109" t="s">
        <v>36038</v>
      </c>
    </row>
    <row r="1110" spans="1:3" x14ac:dyDescent="0.3">
      <c r="A1110" t="s">
        <v>36035</v>
      </c>
      <c r="B1110" t="s">
        <v>36036</v>
      </c>
      <c r="C1110" t="s">
        <v>36036</v>
      </c>
    </row>
    <row r="1111" spans="1:3" x14ac:dyDescent="0.3">
      <c r="A1111" t="s">
        <v>36033</v>
      </c>
      <c r="B1111" t="s">
        <v>36034</v>
      </c>
      <c r="C1111" t="s">
        <v>36034</v>
      </c>
    </row>
    <row r="1112" spans="1:3" x14ac:dyDescent="0.3">
      <c r="A1112" t="s">
        <v>36031</v>
      </c>
      <c r="B1112" t="s">
        <v>36032</v>
      </c>
      <c r="C1112" t="s">
        <v>36032</v>
      </c>
    </row>
    <row r="1113" spans="1:3" x14ac:dyDescent="0.3">
      <c r="A1113" t="s">
        <v>36029</v>
      </c>
      <c r="B1113" t="s">
        <v>36030</v>
      </c>
      <c r="C1113" t="s">
        <v>36030</v>
      </c>
    </row>
    <row r="1114" spans="1:3" x14ac:dyDescent="0.3">
      <c r="A1114" t="s">
        <v>36027</v>
      </c>
      <c r="B1114" t="s">
        <v>36028</v>
      </c>
      <c r="C1114" t="s">
        <v>36028</v>
      </c>
    </row>
    <row r="1115" spans="1:3" x14ac:dyDescent="0.3">
      <c r="A1115" t="s">
        <v>36025</v>
      </c>
      <c r="B1115" t="s">
        <v>36026</v>
      </c>
      <c r="C1115" t="s">
        <v>36026</v>
      </c>
    </row>
    <row r="1116" spans="1:3" x14ac:dyDescent="0.3">
      <c r="A1116" t="s">
        <v>36023</v>
      </c>
      <c r="B1116" t="s">
        <v>36024</v>
      </c>
      <c r="C1116" t="s">
        <v>36024</v>
      </c>
    </row>
    <row r="1117" spans="1:3" x14ac:dyDescent="0.3">
      <c r="A1117" t="s">
        <v>36021</v>
      </c>
      <c r="B1117" t="s">
        <v>36022</v>
      </c>
      <c r="C1117" t="s">
        <v>36022</v>
      </c>
    </row>
    <row r="1118" spans="1:3" x14ac:dyDescent="0.3">
      <c r="A1118" t="s">
        <v>36019</v>
      </c>
      <c r="B1118" t="s">
        <v>36020</v>
      </c>
      <c r="C1118" t="s">
        <v>36020</v>
      </c>
    </row>
    <row r="1119" spans="1:3" x14ac:dyDescent="0.3">
      <c r="A1119" t="s">
        <v>36017</v>
      </c>
      <c r="B1119" t="s">
        <v>36018</v>
      </c>
      <c r="C1119" t="s">
        <v>36018</v>
      </c>
    </row>
    <row r="1120" spans="1:3" x14ac:dyDescent="0.3">
      <c r="A1120" t="s">
        <v>36015</v>
      </c>
      <c r="B1120" t="s">
        <v>36016</v>
      </c>
      <c r="C1120" t="s">
        <v>36016</v>
      </c>
    </row>
    <row r="1121" spans="1:3" x14ac:dyDescent="0.3">
      <c r="A1121" t="s">
        <v>36013</v>
      </c>
      <c r="B1121" t="s">
        <v>36014</v>
      </c>
      <c r="C1121" t="s">
        <v>36014</v>
      </c>
    </row>
    <row r="1122" spans="1:3" x14ac:dyDescent="0.3">
      <c r="A1122" t="s">
        <v>36011</v>
      </c>
      <c r="B1122" t="s">
        <v>36012</v>
      </c>
      <c r="C1122" t="s">
        <v>36012</v>
      </c>
    </row>
    <row r="1123" spans="1:3" x14ac:dyDescent="0.3">
      <c r="A1123" t="s">
        <v>36009</v>
      </c>
      <c r="B1123" t="s">
        <v>36010</v>
      </c>
      <c r="C1123" t="s">
        <v>36010</v>
      </c>
    </row>
    <row r="1124" spans="1:3" x14ac:dyDescent="0.3">
      <c r="A1124" t="s">
        <v>36007</v>
      </c>
      <c r="B1124" t="s">
        <v>36008</v>
      </c>
      <c r="C1124" t="s">
        <v>36008</v>
      </c>
    </row>
    <row r="1125" spans="1:3" x14ac:dyDescent="0.3">
      <c r="A1125" t="s">
        <v>36005</v>
      </c>
      <c r="B1125" t="s">
        <v>36006</v>
      </c>
      <c r="C1125" t="s">
        <v>36006</v>
      </c>
    </row>
    <row r="1126" spans="1:3" x14ac:dyDescent="0.3">
      <c r="A1126" t="s">
        <v>36003</v>
      </c>
      <c r="B1126" t="s">
        <v>36004</v>
      </c>
      <c r="C1126" t="s">
        <v>36004</v>
      </c>
    </row>
    <row r="1127" spans="1:3" x14ac:dyDescent="0.3">
      <c r="A1127" t="s">
        <v>36001</v>
      </c>
      <c r="B1127" t="s">
        <v>36002</v>
      </c>
      <c r="C1127" t="s">
        <v>36002</v>
      </c>
    </row>
    <row r="1128" spans="1:3" x14ac:dyDescent="0.3">
      <c r="A1128" t="s">
        <v>35999</v>
      </c>
      <c r="B1128" t="s">
        <v>36000</v>
      </c>
      <c r="C1128" t="s">
        <v>36000</v>
      </c>
    </row>
    <row r="1129" spans="1:3" x14ac:dyDescent="0.3">
      <c r="A1129" t="s">
        <v>35997</v>
      </c>
      <c r="B1129" t="s">
        <v>35998</v>
      </c>
      <c r="C1129" t="s">
        <v>35998</v>
      </c>
    </row>
    <row r="1130" spans="1:3" x14ac:dyDescent="0.3">
      <c r="A1130" t="s">
        <v>35995</v>
      </c>
      <c r="B1130" t="s">
        <v>35996</v>
      </c>
      <c r="C1130" t="s">
        <v>35996</v>
      </c>
    </row>
    <row r="1131" spans="1:3" x14ac:dyDescent="0.3">
      <c r="A1131" t="s">
        <v>35993</v>
      </c>
      <c r="B1131" t="s">
        <v>35994</v>
      </c>
      <c r="C1131" t="s">
        <v>35994</v>
      </c>
    </row>
    <row r="1132" spans="1:3" x14ac:dyDescent="0.3">
      <c r="A1132" t="s">
        <v>35991</v>
      </c>
      <c r="B1132" t="s">
        <v>35992</v>
      </c>
      <c r="C1132" t="s">
        <v>35992</v>
      </c>
    </row>
    <row r="1133" spans="1:3" x14ac:dyDescent="0.3">
      <c r="A1133" t="s">
        <v>35989</v>
      </c>
      <c r="B1133" t="s">
        <v>35990</v>
      </c>
      <c r="C1133" t="s">
        <v>35990</v>
      </c>
    </row>
    <row r="1134" spans="1:3" x14ac:dyDescent="0.3">
      <c r="A1134" t="s">
        <v>35987</v>
      </c>
      <c r="B1134" t="s">
        <v>35988</v>
      </c>
      <c r="C1134" t="s">
        <v>35988</v>
      </c>
    </row>
    <row r="1135" spans="1:3" x14ac:dyDescent="0.3">
      <c r="A1135" t="s">
        <v>35985</v>
      </c>
      <c r="B1135" t="s">
        <v>35986</v>
      </c>
      <c r="C1135" t="s">
        <v>35986</v>
      </c>
    </row>
    <row r="1136" spans="1:3" x14ac:dyDescent="0.3">
      <c r="A1136" t="s">
        <v>35983</v>
      </c>
      <c r="B1136" t="s">
        <v>35984</v>
      </c>
      <c r="C1136" t="s">
        <v>35984</v>
      </c>
    </row>
    <row r="1137" spans="1:3" x14ac:dyDescent="0.3">
      <c r="A1137" t="s">
        <v>35981</v>
      </c>
      <c r="B1137" t="s">
        <v>35982</v>
      </c>
      <c r="C1137" t="s">
        <v>35982</v>
      </c>
    </row>
    <row r="1138" spans="1:3" x14ac:dyDescent="0.3">
      <c r="A1138" t="s">
        <v>35979</v>
      </c>
      <c r="B1138" t="s">
        <v>35980</v>
      </c>
      <c r="C1138" t="s">
        <v>35980</v>
      </c>
    </row>
    <row r="1139" spans="1:3" x14ac:dyDescent="0.3">
      <c r="A1139" t="s">
        <v>35977</v>
      </c>
      <c r="B1139" t="s">
        <v>35978</v>
      </c>
      <c r="C1139" t="s">
        <v>35978</v>
      </c>
    </row>
    <row r="1140" spans="1:3" x14ac:dyDescent="0.3">
      <c r="A1140" t="s">
        <v>35975</v>
      </c>
      <c r="B1140" t="s">
        <v>35976</v>
      </c>
      <c r="C1140" t="s">
        <v>35976</v>
      </c>
    </row>
    <row r="1141" spans="1:3" x14ac:dyDescent="0.3">
      <c r="A1141" t="s">
        <v>35973</v>
      </c>
      <c r="B1141" t="s">
        <v>35974</v>
      </c>
      <c r="C1141" t="s">
        <v>35974</v>
      </c>
    </row>
    <row r="1142" spans="1:3" x14ac:dyDescent="0.3">
      <c r="A1142" t="s">
        <v>3510</v>
      </c>
      <c r="B1142" t="s">
        <v>35972</v>
      </c>
      <c r="C1142" t="s">
        <v>35972</v>
      </c>
    </row>
    <row r="1143" spans="1:3" x14ac:dyDescent="0.3">
      <c r="A1143" t="s">
        <v>35970</v>
      </c>
      <c r="B1143" t="s">
        <v>35971</v>
      </c>
      <c r="C1143" t="s">
        <v>35971</v>
      </c>
    </row>
    <row r="1144" spans="1:3" x14ac:dyDescent="0.3">
      <c r="A1144" t="s">
        <v>35968</v>
      </c>
      <c r="B1144" t="s">
        <v>35969</v>
      </c>
      <c r="C1144" t="s">
        <v>35969</v>
      </c>
    </row>
    <row r="1145" spans="1:3" x14ac:dyDescent="0.3">
      <c r="A1145" t="s">
        <v>35966</v>
      </c>
      <c r="B1145" t="s">
        <v>35967</v>
      </c>
      <c r="C1145" t="s">
        <v>35967</v>
      </c>
    </row>
    <row r="1146" spans="1:3" x14ac:dyDescent="0.3">
      <c r="A1146" t="s">
        <v>35964</v>
      </c>
      <c r="B1146" t="s">
        <v>35965</v>
      </c>
      <c r="C1146" t="s">
        <v>35965</v>
      </c>
    </row>
    <row r="1147" spans="1:3" x14ac:dyDescent="0.3">
      <c r="A1147" t="s">
        <v>35962</v>
      </c>
      <c r="B1147" t="s">
        <v>35963</v>
      </c>
      <c r="C1147" t="s">
        <v>35963</v>
      </c>
    </row>
    <row r="1148" spans="1:3" x14ac:dyDescent="0.3">
      <c r="A1148" t="s">
        <v>35960</v>
      </c>
      <c r="B1148" t="s">
        <v>35961</v>
      </c>
      <c r="C1148" t="s">
        <v>35961</v>
      </c>
    </row>
    <row r="1149" spans="1:3" x14ac:dyDescent="0.3">
      <c r="A1149" t="s">
        <v>35958</v>
      </c>
      <c r="B1149" t="s">
        <v>35959</v>
      </c>
      <c r="C1149" t="s">
        <v>35959</v>
      </c>
    </row>
    <row r="1150" spans="1:3" x14ac:dyDescent="0.3">
      <c r="A1150" t="s">
        <v>35956</v>
      </c>
      <c r="B1150" t="s">
        <v>35957</v>
      </c>
      <c r="C1150" t="s">
        <v>35957</v>
      </c>
    </row>
    <row r="1151" spans="1:3" x14ac:dyDescent="0.3">
      <c r="A1151" t="s">
        <v>35954</v>
      </c>
      <c r="B1151" t="s">
        <v>35955</v>
      </c>
      <c r="C1151" t="s">
        <v>35955</v>
      </c>
    </row>
    <row r="1152" spans="1:3" x14ac:dyDescent="0.3">
      <c r="A1152" t="s">
        <v>35952</v>
      </c>
      <c r="B1152" t="s">
        <v>35953</v>
      </c>
      <c r="C1152" t="s">
        <v>35953</v>
      </c>
    </row>
    <row r="1153" spans="1:3" x14ac:dyDescent="0.3">
      <c r="A1153" t="s">
        <v>35950</v>
      </c>
      <c r="B1153" t="s">
        <v>35951</v>
      </c>
      <c r="C1153" t="s">
        <v>35951</v>
      </c>
    </row>
    <row r="1154" spans="1:3" x14ac:dyDescent="0.3">
      <c r="A1154" t="s">
        <v>35948</v>
      </c>
      <c r="B1154" t="s">
        <v>35949</v>
      </c>
      <c r="C1154" t="s">
        <v>35949</v>
      </c>
    </row>
    <row r="1155" spans="1:3" x14ac:dyDescent="0.3">
      <c r="A1155" t="s">
        <v>35946</v>
      </c>
      <c r="B1155" t="s">
        <v>35947</v>
      </c>
      <c r="C1155" t="s">
        <v>35947</v>
      </c>
    </row>
    <row r="1156" spans="1:3" x14ac:dyDescent="0.3">
      <c r="A1156" t="s">
        <v>35944</v>
      </c>
      <c r="B1156" t="s">
        <v>35945</v>
      </c>
      <c r="C1156" t="s">
        <v>35945</v>
      </c>
    </row>
    <row r="1157" spans="1:3" x14ac:dyDescent="0.3">
      <c r="A1157" t="s">
        <v>35942</v>
      </c>
      <c r="B1157" t="s">
        <v>35943</v>
      </c>
      <c r="C1157" t="s">
        <v>35943</v>
      </c>
    </row>
    <row r="1158" spans="1:3" x14ac:dyDescent="0.3">
      <c r="A1158" t="s">
        <v>35940</v>
      </c>
      <c r="B1158" t="s">
        <v>35941</v>
      </c>
      <c r="C1158" t="s">
        <v>35941</v>
      </c>
    </row>
    <row r="1159" spans="1:3" x14ac:dyDescent="0.3">
      <c r="A1159" t="s">
        <v>35938</v>
      </c>
      <c r="B1159" t="s">
        <v>35939</v>
      </c>
      <c r="C1159" t="s">
        <v>35939</v>
      </c>
    </row>
    <row r="1160" spans="1:3" x14ac:dyDescent="0.3">
      <c r="A1160" t="s">
        <v>527</v>
      </c>
      <c r="B1160" t="s">
        <v>35937</v>
      </c>
      <c r="C1160" t="s">
        <v>35937</v>
      </c>
    </row>
    <row r="1161" spans="1:3" x14ac:dyDescent="0.3">
      <c r="A1161" t="s">
        <v>35935</v>
      </c>
      <c r="B1161" t="s">
        <v>35936</v>
      </c>
      <c r="C1161" t="s">
        <v>35936</v>
      </c>
    </row>
    <row r="1162" spans="1:3" x14ac:dyDescent="0.3">
      <c r="A1162" t="s">
        <v>35933</v>
      </c>
      <c r="B1162" t="s">
        <v>35934</v>
      </c>
      <c r="C1162" t="s">
        <v>35934</v>
      </c>
    </row>
    <row r="1163" spans="1:3" x14ac:dyDescent="0.3">
      <c r="A1163" t="s">
        <v>35931</v>
      </c>
      <c r="B1163" t="s">
        <v>35932</v>
      </c>
      <c r="C1163" t="s">
        <v>35932</v>
      </c>
    </row>
    <row r="1164" spans="1:3" x14ac:dyDescent="0.3">
      <c r="A1164" t="s">
        <v>35929</v>
      </c>
      <c r="B1164" t="s">
        <v>35930</v>
      </c>
      <c r="C1164" t="s">
        <v>35930</v>
      </c>
    </row>
    <row r="1165" spans="1:3" x14ac:dyDescent="0.3">
      <c r="A1165" t="s">
        <v>35927</v>
      </c>
      <c r="B1165" t="s">
        <v>394</v>
      </c>
      <c r="C1165" t="s">
        <v>35928</v>
      </c>
    </row>
    <row r="1166" spans="1:3" x14ac:dyDescent="0.3">
      <c r="A1166" t="s">
        <v>35925</v>
      </c>
      <c r="B1166" t="s">
        <v>35926</v>
      </c>
      <c r="C1166" t="s">
        <v>35926</v>
      </c>
    </row>
    <row r="1167" spans="1:3" x14ac:dyDescent="0.3">
      <c r="A1167" t="s">
        <v>35923</v>
      </c>
      <c r="B1167" t="s">
        <v>35924</v>
      </c>
      <c r="C1167" t="s">
        <v>35924</v>
      </c>
    </row>
    <row r="1168" spans="1:3" x14ac:dyDescent="0.3">
      <c r="A1168" t="s">
        <v>35921</v>
      </c>
      <c r="B1168" t="s">
        <v>35922</v>
      </c>
      <c r="C1168" t="s">
        <v>35922</v>
      </c>
    </row>
    <row r="1169" spans="1:3" x14ac:dyDescent="0.3">
      <c r="A1169" t="s">
        <v>35919</v>
      </c>
      <c r="B1169" t="s">
        <v>35920</v>
      </c>
      <c r="C1169" t="s">
        <v>35920</v>
      </c>
    </row>
    <row r="1170" spans="1:3" x14ac:dyDescent="0.3">
      <c r="A1170" t="s">
        <v>35917</v>
      </c>
      <c r="B1170" t="s">
        <v>35918</v>
      </c>
      <c r="C1170" t="s">
        <v>35918</v>
      </c>
    </row>
    <row r="1171" spans="1:3" x14ac:dyDescent="0.3">
      <c r="A1171" t="s">
        <v>35915</v>
      </c>
      <c r="B1171" t="s">
        <v>35916</v>
      </c>
      <c r="C1171" t="s">
        <v>35916</v>
      </c>
    </row>
    <row r="1172" spans="1:3" x14ac:dyDescent="0.3">
      <c r="A1172" t="s">
        <v>35913</v>
      </c>
      <c r="B1172" t="s">
        <v>35914</v>
      </c>
      <c r="C1172" t="s">
        <v>35914</v>
      </c>
    </row>
    <row r="1173" spans="1:3" x14ac:dyDescent="0.3">
      <c r="A1173" t="s">
        <v>97</v>
      </c>
      <c r="B1173" t="s">
        <v>35912</v>
      </c>
      <c r="C1173" t="s">
        <v>35912</v>
      </c>
    </row>
    <row r="1174" spans="1:3" x14ac:dyDescent="0.3">
      <c r="A1174" t="s">
        <v>35910</v>
      </c>
      <c r="B1174" t="s">
        <v>35911</v>
      </c>
      <c r="C1174" t="s">
        <v>35911</v>
      </c>
    </row>
    <row r="1175" spans="1:3" x14ac:dyDescent="0.3">
      <c r="A1175" t="s">
        <v>35908</v>
      </c>
      <c r="B1175" t="s">
        <v>35909</v>
      </c>
      <c r="C1175" t="s">
        <v>35909</v>
      </c>
    </row>
    <row r="1176" spans="1:3" x14ac:dyDescent="0.3">
      <c r="A1176" t="s">
        <v>35906</v>
      </c>
      <c r="B1176" t="s">
        <v>35907</v>
      </c>
      <c r="C1176" t="s">
        <v>35907</v>
      </c>
    </row>
    <row r="1177" spans="1:3" x14ac:dyDescent="0.3">
      <c r="A1177" t="s">
        <v>35904</v>
      </c>
      <c r="B1177" t="s">
        <v>35905</v>
      </c>
      <c r="C1177" t="s">
        <v>35905</v>
      </c>
    </row>
    <row r="1178" spans="1:3" x14ac:dyDescent="0.3">
      <c r="A1178" t="s">
        <v>35902</v>
      </c>
      <c r="B1178" t="s">
        <v>35903</v>
      </c>
      <c r="C1178" t="s">
        <v>35903</v>
      </c>
    </row>
    <row r="1179" spans="1:3" x14ac:dyDescent="0.3">
      <c r="A1179" t="s">
        <v>35900</v>
      </c>
      <c r="B1179" t="s">
        <v>35901</v>
      </c>
      <c r="C1179" t="s">
        <v>35901</v>
      </c>
    </row>
    <row r="1180" spans="1:3" x14ac:dyDescent="0.3">
      <c r="A1180" t="s">
        <v>35898</v>
      </c>
      <c r="B1180" t="s">
        <v>35899</v>
      </c>
      <c r="C1180" t="s">
        <v>35899</v>
      </c>
    </row>
    <row r="1181" spans="1:3" x14ac:dyDescent="0.3">
      <c r="A1181" t="s">
        <v>35896</v>
      </c>
      <c r="B1181" t="s">
        <v>35897</v>
      </c>
      <c r="C1181" t="s">
        <v>35897</v>
      </c>
    </row>
    <row r="1182" spans="1:3" x14ac:dyDescent="0.3">
      <c r="A1182" t="s">
        <v>35894</v>
      </c>
      <c r="B1182" t="s">
        <v>35895</v>
      </c>
      <c r="C1182" t="s">
        <v>35895</v>
      </c>
    </row>
    <row r="1183" spans="1:3" x14ac:dyDescent="0.3">
      <c r="A1183" t="s">
        <v>35892</v>
      </c>
      <c r="B1183" t="s">
        <v>35893</v>
      </c>
      <c r="C1183" t="s">
        <v>35893</v>
      </c>
    </row>
    <row r="1184" spans="1:3" x14ac:dyDescent="0.3">
      <c r="A1184" t="s">
        <v>35890</v>
      </c>
      <c r="B1184" t="s">
        <v>1856</v>
      </c>
      <c r="C1184" t="s">
        <v>35891</v>
      </c>
    </row>
    <row r="1185" spans="1:3" x14ac:dyDescent="0.3">
      <c r="A1185" t="s">
        <v>35888</v>
      </c>
      <c r="B1185" t="s">
        <v>35889</v>
      </c>
      <c r="C1185" t="s">
        <v>35889</v>
      </c>
    </row>
    <row r="1186" spans="1:3" x14ac:dyDescent="0.3">
      <c r="A1186" t="s">
        <v>35886</v>
      </c>
      <c r="B1186" t="s">
        <v>35887</v>
      </c>
      <c r="C1186" t="s">
        <v>35887</v>
      </c>
    </row>
    <row r="1187" spans="1:3" x14ac:dyDescent="0.3">
      <c r="A1187" t="s">
        <v>35884</v>
      </c>
      <c r="B1187" t="s">
        <v>35885</v>
      </c>
      <c r="C1187" t="s">
        <v>35885</v>
      </c>
    </row>
    <row r="1188" spans="1:3" x14ac:dyDescent="0.3">
      <c r="A1188" t="s">
        <v>1371</v>
      </c>
      <c r="B1188" t="s">
        <v>2317</v>
      </c>
      <c r="C1188" t="s">
        <v>35883</v>
      </c>
    </row>
    <row r="1189" spans="1:3" x14ac:dyDescent="0.3">
      <c r="A1189" t="s">
        <v>1371</v>
      </c>
      <c r="B1189" t="s">
        <v>2317</v>
      </c>
      <c r="C1189" t="s">
        <v>35883</v>
      </c>
    </row>
    <row r="1190" spans="1:3" x14ac:dyDescent="0.3">
      <c r="A1190" t="s">
        <v>35881</v>
      </c>
      <c r="B1190" t="s">
        <v>35882</v>
      </c>
      <c r="C1190" t="s">
        <v>35882</v>
      </c>
    </row>
    <row r="1191" spans="1:3" x14ac:dyDescent="0.3">
      <c r="A1191" t="s">
        <v>3468</v>
      </c>
      <c r="B1191" t="s">
        <v>35880</v>
      </c>
      <c r="C1191" t="s">
        <v>35880</v>
      </c>
    </row>
    <row r="1192" spans="1:3" x14ac:dyDescent="0.3">
      <c r="A1192" t="s">
        <v>35878</v>
      </c>
      <c r="B1192" t="s">
        <v>35879</v>
      </c>
      <c r="C1192" t="s">
        <v>35879</v>
      </c>
    </row>
    <row r="1193" spans="1:3" x14ac:dyDescent="0.3">
      <c r="A1193" t="s">
        <v>35876</v>
      </c>
      <c r="B1193" t="s">
        <v>35877</v>
      </c>
      <c r="C1193" t="s">
        <v>35877</v>
      </c>
    </row>
    <row r="1194" spans="1:3" x14ac:dyDescent="0.3">
      <c r="A1194" t="s">
        <v>35874</v>
      </c>
      <c r="B1194" t="s">
        <v>35875</v>
      </c>
      <c r="C1194" t="s">
        <v>35875</v>
      </c>
    </row>
    <row r="1195" spans="1:3" x14ac:dyDescent="0.3">
      <c r="A1195" t="s">
        <v>35872</v>
      </c>
      <c r="B1195" t="s">
        <v>35873</v>
      </c>
      <c r="C1195" t="s">
        <v>35873</v>
      </c>
    </row>
    <row r="1196" spans="1:3" x14ac:dyDescent="0.3">
      <c r="A1196" t="s">
        <v>35870</v>
      </c>
      <c r="B1196" t="s">
        <v>35871</v>
      </c>
      <c r="C1196" t="s">
        <v>35871</v>
      </c>
    </row>
    <row r="1197" spans="1:3" x14ac:dyDescent="0.3">
      <c r="A1197" t="s">
        <v>2478</v>
      </c>
      <c r="B1197" t="s">
        <v>35869</v>
      </c>
      <c r="C1197" t="s">
        <v>35869</v>
      </c>
    </row>
    <row r="1198" spans="1:3" x14ac:dyDescent="0.3">
      <c r="A1198" t="s">
        <v>35867</v>
      </c>
      <c r="B1198" t="s">
        <v>35868</v>
      </c>
      <c r="C1198" t="s">
        <v>35868</v>
      </c>
    </row>
    <row r="1199" spans="1:3" x14ac:dyDescent="0.3">
      <c r="A1199" t="s">
        <v>35865</v>
      </c>
      <c r="B1199" t="s">
        <v>35866</v>
      </c>
      <c r="C1199" t="s">
        <v>35866</v>
      </c>
    </row>
    <row r="1200" spans="1:3" x14ac:dyDescent="0.3">
      <c r="A1200" t="s">
        <v>35863</v>
      </c>
      <c r="B1200" t="s">
        <v>35864</v>
      </c>
      <c r="C1200" t="s">
        <v>35864</v>
      </c>
    </row>
    <row r="1201" spans="1:3" x14ac:dyDescent="0.3">
      <c r="A1201" t="s">
        <v>35861</v>
      </c>
      <c r="B1201" t="s">
        <v>35862</v>
      </c>
      <c r="C1201" t="s">
        <v>35862</v>
      </c>
    </row>
    <row r="1202" spans="1:3" x14ac:dyDescent="0.3">
      <c r="A1202" t="s">
        <v>3342</v>
      </c>
      <c r="B1202" t="s">
        <v>35860</v>
      </c>
      <c r="C1202" t="s">
        <v>35860</v>
      </c>
    </row>
    <row r="1203" spans="1:3" x14ac:dyDescent="0.3">
      <c r="A1203" t="s">
        <v>35858</v>
      </c>
      <c r="B1203" t="s">
        <v>35859</v>
      </c>
      <c r="C1203" t="s">
        <v>35859</v>
      </c>
    </row>
    <row r="1204" spans="1:3" x14ac:dyDescent="0.3">
      <c r="A1204" t="s">
        <v>35856</v>
      </c>
      <c r="B1204" t="s">
        <v>35857</v>
      </c>
      <c r="C1204" t="s">
        <v>35857</v>
      </c>
    </row>
    <row r="1205" spans="1:3" x14ac:dyDescent="0.3">
      <c r="A1205" t="s">
        <v>35854</v>
      </c>
      <c r="B1205" t="s">
        <v>35855</v>
      </c>
      <c r="C1205" t="s">
        <v>35855</v>
      </c>
    </row>
    <row r="1206" spans="1:3" x14ac:dyDescent="0.3">
      <c r="A1206" t="s">
        <v>35852</v>
      </c>
      <c r="B1206" t="s">
        <v>35853</v>
      </c>
      <c r="C1206" t="s">
        <v>35853</v>
      </c>
    </row>
    <row r="1207" spans="1:3" x14ac:dyDescent="0.3">
      <c r="A1207" t="s">
        <v>35850</v>
      </c>
      <c r="B1207" t="s">
        <v>35851</v>
      </c>
      <c r="C1207" t="s">
        <v>35851</v>
      </c>
    </row>
    <row r="1208" spans="1:3" x14ac:dyDescent="0.3">
      <c r="A1208" t="s">
        <v>35848</v>
      </c>
      <c r="B1208" t="s">
        <v>35849</v>
      </c>
      <c r="C1208" t="s">
        <v>35849</v>
      </c>
    </row>
    <row r="1209" spans="1:3" x14ac:dyDescent="0.3">
      <c r="A1209" t="s">
        <v>35846</v>
      </c>
      <c r="B1209" t="s">
        <v>35847</v>
      </c>
      <c r="C1209" t="s">
        <v>35847</v>
      </c>
    </row>
    <row r="1210" spans="1:3" x14ac:dyDescent="0.3">
      <c r="A1210" t="s">
        <v>35844</v>
      </c>
      <c r="B1210" t="s">
        <v>35845</v>
      </c>
      <c r="C1210" t="s">
        <v>35845</v>
      </c>
    </row>
    <row r="1211" spans="1:3" x14ac:dyDescent="0.3">
      <c r="A1211" t="s">
        <v>35842</v>
      </c>
      <c r="B1211" t="s">
        <v>35843</v>
      </c>
      <c r="C1211" t="s">
        <v>35843</v>
      </c>
    </row>
    <row r="1212" spans="1:3" x14ac:dyDescent="0.3">
      <c r="A1212" t="s">
        <v>35840</v>
      </c>
      <c r="B1212" t="s">
        <v>35841</v>
      </c>
      <c r="C1212" t="s">
        <v>35841</v>
      </c>
    </row>
    <row r="1213" spans="1:3" x14ac:dyDescent="0.3">
      <c r="A1213" t="s">
        <v>35837</v>
      </c>
      <c r="B1213" t="s">
        <v>35839</v>
      </c>
      <c r="C1213" t="s">
        <v>35838</v>
      </c>
    </row>
    <row r="1214" spans="1:3" x14ac:dyDescent="0.3">
      <c r="A1214" t="s">
        <v>35835</v>
      </c>
      <c r="B1214" t="s">
        <v>35836</v>
      </c>
      <c r="C1214" t="s">
        <v>35836</v>
      </c>
    </row>
    <row r="1215" spans="1:3" x14ac:dyDescent="0.3">
      <c r="A1215" t="s">
        <v>35833</v>
      </c>
      <c r="B1215" t="s">
        <v>35834</v>
      </c>
      <c r="C1215" t="s">
        <v>35834</v>
      </c>
    </row>
    <row r="1216" spans="1:3" x14ac:dyDescent="0.3">
      <c r="A1216" t="s">
        <v>35831</v>
      </c>
      <c r="B1216" t="s">
        <v>35832</v>
      </c>
      <c r="C1216" t="s">
        <v>35832</v>
      </c>
    </row>
    <row r="1217" spans="1:3" x14ac:dyDescent="0.3">
      <c r="A1217" t="s">
        <v>35829</v>
      </c>
      <c r="B1217" t="s">
        <v>35830</v>
      </c>
      <c r="C1217" t="s">
        <v>35830</v>
      </c>
    </row>
    <row r="1218" spans="1:3" x14ac:dyDescent="0.3">
      <c r="A1218" t="s">
        <v>35827</v>
      </c>
      <c r="B1218" t="s">
        <v>35828</v>
      </c>
      <c r="C1218" t="s">
        <v>35828</v>
      </c>
    </row>
    <row r="1219" spans="1:3" x14ac:dyDescent="0.3">
      <c r="A1219" t="s">
        <v>35825</v>
      </c>
      <c r="B1219" t="s">
        <v>35826</v>
      </c>
      <c r="C1219" t="s">
        <v>35826</v>
      </c>
    </row>
    <row r="1220" spans="1:3" x14ac:dyDescent="0.3">
      <c r="A1220" t="s">
        <v>35823</v>
      </c>
      <c r="B1220" t="s">
        <v>35824</v>
      </c>
      <c r="C1220" t="s">
        <v>35824</v>
      </c>
    </row>
    <row r="1221" spans="1:3" x14ac:dyDescent="0.3">
      <c r="A1221" t="s">
        <v>35821</v>
      </c>
      <c r="B1221" t="s">
        <v>35822</v>
      </c>
      <c r="C1221" t="s">
        <v>35822</v>
      </c>
    </row>
    <row r="1222" spans="1:3" x14ac:dyDescent="0.3">
      <c r="A1222" t="s">
        <v>35819</v>
      </c>
      <c r="B1222" t="s">
        <v>35820</v>
      </c>
      <c r="C1222" t="s">
        <v>35820</v>
      </c>
    </row>
    <row r="1223" spans="1:3" x14ac:dyDescent="0.3">
      <c r="A1223" t="s">
        <v>35817</v>
      </c>
      <c r="B1223" t="s">
        <v>35818</v>
      </c>
      <c r="C1223" t="s">
        <v>35818</v>
      </c>
    </row>
    <row r="1224" spans="1:3" x14ac:dyDescent="0.3">
      <c r="A1224" t="s">
        <v>35815</v>
      </c>
      <c r="B1224" t="s">
        <v>35816</v>
      </c>
      <c r="C1224" t="s">
        <v>35816</v>
      </c>
    </row>
    <row r="1225" spans="1:3" x14ac:dyDescent="0.3">
      <c r="A1225" t="s">
        <v>35813</v>
      </c>
      <c r="B1225" t="s">
        <v>35814</v>
      </c>
      <c r="C1225" t="s">
        <v>35814</v>
      </c>
    </row>
    <row r="1226" spans="1:3" x14ac:dyDescent="0.3">
      <c r="A1226" t="s">
        <v>35811</v>
      </c>
      <c r="B1226" t="s">
        <v>1883</v>
      </c>
      <c r="C1226" t="s">
        <v>35812</v>
      </c>
    </row>
    <row r="1227" spans="1:3" x14ac:dyDescent="0.3">
      <c r="A1227" t="s">
        <v>2073</v>
      </c>
      <c r="B1227" t="s">
        <v>35810</v>
      </c>
      <c r="C1227" t="s">
        <v>35810</v>
      </c>
    </row>
    <row r="1228" spans="1:3" x14ac:dyDescent="0.3">
      <c r="A1228" t="s">
        <v>35808</v>
      </c>
      <c r="B1228" t="s">
        <v>35809</v>
      </c>
      <c r="C1228" t="s">
        <v>35809</v>
      </c>
    </row>
    <row r="1229" spans="1:3" x14ac:dyDescent="0.3">
      <c r="A1229" t="s">
        <v>35806</v>
      </c>
      <c r="B1229" t="s">
        <v>35807</v>
      </c>
      <c r="C1229" t="s">
        <v>35807</v>
      </c>
    </row>
    <row r="1230" spans="1:3" x14ac:dyDescent="0.3">
      <c r="A1230" t="s">
        <v>35804</v>
      </c>
      <c r="B1230" t="s">
        <v>35805</v>
      </c>
      <c r="C1230" t="s">
        <v>35805</v>
      </c>
    </row>
    <row r="1231" spans="1:3" x14ac:dyDescent="0.3">
      <c r="A1231" t="s">
        <v>35802</v>
      </c>
      <c r="B1231" t="s">
        <v>35803</v>
      </c>
      <c r="C1231" t="s">
        <v>35803</v>
      </c>
    </row>
    <row r="1232" spans="1:3" x14ac:dyDescent="0.3">
      <c r="A1232" t="s">
        <v>35800</v>
      </c>
      <c r="B1232" t="s">
        <v>35801</v>
      </c>
      <c r="C1232" t="s">
        <v>35801</v>
      </c>
    </row>
    <row r="1233" spans="1:3" x14ac:dyDescent="0.3">
      <c r="A1233" t="s">
        <v>35798</v>
      </c>
      <c r="B1233" t="s">
        <v>35799</v>
      </c>
      <c r="C1233" t="s">
        <v>35799</v>
      </c>
    </row>
    <row r="1234" spans="1:3" x14ac:dyDescent="0.3">
      <c r="A1234" t="s">
        <v>35796</v>
      </c>
      <c r="B1234" t="s">
        <v>35797</v>
      </c>
      <c r="C1234" t="s">
        <v>35797</v>
      </c>
    </row>
    <row r="1235" spans="1:3" x14ac:dyDescent="0.3">
      <c r="A1235" t="s">
        <v>35794</v>
      </c>
      <c r="B1235" t="s">
        <v>35795</v>
      </c>
      <c r="C1235" t="s">
        <v>35795</v>
      </c>
    </row>
    <row r="1236" spans="1:3" x14ac:dyDescent="0.3">
      <c r="A1236" t="s">
        <v>35792</v>
      </c>
      <c r="B1236" t="s">
        <v>35793</v>
      </c>
      <c r="C1236" t="s">
        <v>35793</v>
      </c>
    </row>
    <row r="1237" spans="1:3" x14ac:dyDescent="0.3">
      <c r="A1237" t="s">
        <v>35790</v>
      </c>
      <c r="B1237" t="s">
        <v>35791</v>
      </c>
      <c r="C1237" t="s">
        <v>35791</v>
      </c>
    </row>
    <row r="1238" spans="1:3" x14ac:dyDescent="0.3">
      <c r="A1238" t="s">
        <v>35788</v>
      </c>
      <c r="B1238" t="s">
        <v>35789</v>
      </c>
      <c r="C1238" t="s">
        <v>35789</v>
      </c>
    </row>
    <row r="1239" spans="1:3" x14ac:dyDescent="0.3">
      <c r="A1239" t="s">
        <v>35786</v>
      </c>
      <c r="B1239" t="s">
        <v>35787</v>
      </c>
      <c r="C1239" t="s">
        <v>35787</v>
      </c>
    </row>
    <row r="1240" spans="1:3" x14ac:dyDescent="0.3">
      <c r="A1240" t="s">
        <v>35784</v>
      </c>
      <c r="B1240" t="s">
        <v>35785</v>
      </c>
      <c r="C1240" t="s">
        <v>35785</v>
      </c>
    </row>
    <row r="1241" spans="1:3" x14ac:dyDescent="0.3">
      <c r="A1241" t="s">
        <v>35782</v>
      </c>
      <c r="B1241" t="s">
        <v>35783</v>
      </c>
      <c r="C1241" t="s">
        <v>35783</v>
      </c>
    </row>
    <row r="1242" spans="1:3" x14ac:dyDescent="0.3">
      <c r="A1242" t="s">
        <v>35780</v>
      </c>
      <c r="B1242" t="s">
        <v>35781</v>
      </c>
      <c r="C1242" t="s">
        <v>35781</v>
      </c>
    </row>
    <row r="1243" spans="1:3" x14ac:dyDescent="0.3">
      <c r="A1243" t="s">
        <v>35778</v>
      </c>
      <c r="B1243" t="s">
        <v>35779</v>
      </c>
      <c r="C1243" t="s">
        <v>35779</v>
      </c>
    </row>
    <row r="1244" spans="1:3" x14ac:dyDescent="0.3">
      <c r="A1244" t="s">
        <v>35776</v>
      </c>
      <c r="B1244" t="s">
        <v>35777</v>
      </c>
      <c r="C1244" t="s">
        <v>35777</v>
      </c>
    </row>
    <row r="1245" spans="1:3" x14ac:dyDescent="0.3">
      <c r="A1245" t="s">
        <v>35774</v>
      </c>
      <c r="B1245" t="s">
        <v>35775</v>
      </c>
      <c r="C1245" t="s">
        <v>35775</v>
      </c>
    </row>
    <row r="1246" spans="1:3" x14ac:dyDescent="0.3">
      <c r="A1246" t="s">
        <v>35772</v>
      </c>
      <c r="B1246" t="s">
        <v>35773</v>
      </c>
      <c r="C1246" t="s">
        <v>35773</v>
      </c>
    </row>
    <row r="1247" spans="1:3" x14ac:dyDescent="0.3">
      <c r="A1247" t="s">
        <v>35770</v>
      </c>
      <c r="B1247" t="s">
        <v>35771</v>
      </c>
      <c r="C1247" t="s">
        <v>35771</v>
      </c>
    </row>
    <row r="1248" spans="1:3" x14ac:dyDescent="0.3">
      <c r="A1248" t="s">
        <v>35768</v>
      </c>
      <c r="B1248" t="s">
        <v>35769</v>
      </c>
      <c r="C1248" t="s">
        <v>35769</v>
      </c>
    </row>
    <row r="1249" spans="1:3" x14ac:dyDescent="0.3">
      <c r="A1249" t="s">
        <v>35766</v>
      </c>
      <c r="B1249" t="s">
        <v>35767</v>
      </c>
      <c r="C1249" t="s">
        <v>35767</v>
      </c>
    </row>
    <row r="1250" spans="1:3" x14ac:dyDescent="0.3">
      <c r="A1250" t="s">
        <v>35764</v>
      </c>
      <c r="B1250" t="s">
        <v>2937</v>
      </c>
      <c r="C1250" t="s">
        <v>35765</v>
      </c>
    </row>
    <row r="1251" spans="1:3" x14ac:dyDescent="0.3">
      <c r="A1251" t="s">
        <v>35762</v>
      </c>
      <c r="B1251" t="s">
        <v>35763</v>
      </c>
      <c r="C1251" t="s">
        <v>35763</v>
      </c>
    </row>
    <row r="1252" spans="1:3" x14ac:dyDescent="0.3">
      <c r="A1252" t="s">
        <v>35760</v>
      </c>
      <c r="B1252" t="s">
        <v>35761</v>
      </c>
      <c r="C1252" t="s">
        <v>35761</v>
      </c>
    </row>
    <row r="1253" spans="1:3" x14ac:dyDescent="0.3">
      <c r="A1253" t="s">
        <v>35758</v>
      </c>
      <c r="B1253" t="s">
        <v>35759</v>
      </c>
      <c r="C1253" t="s">
        <v>35759</v>
      </c>
    </row>
    <row r="1254" spans="1:3" x14ac:dyDescent="0.3">
      <c r="A1254" t="s">
        <v>35756</v>
      </c>
      <c r="B1254" t="s">
        <v>35757</v>
      </c>
      <c r="C1254" t="s">
        <v>35757</v>
      </c>
    </row>
    <row r="1255" spans="1:3" x14ac:dyDescent="0.3">
      <c r="A1255" t="s">
        <v>35754</v>
      </c>
      <c r="B1255" t="s">
        <v>35755</v>
      </c>
      <c r="C1255" t="s">
        <v>35755</v>
      </c>
    </row>
    <row r="1256" spans="1:3" x14ac:dyDescent="0.3">
      <c r="A1256" t="s">
        <v>35752</v>
      </c>
      <c r="B1256" t="s">
        <v>35753</v>
      </c>
      <c r="C1256" t="s">
        <v>35753</v>
      </c>
    </row>
    <row r="1257" spans="1:3" x14ac:dyDescent="0.3">
      <c r="A1257" t="s">
        <v>35750</v>
      </c>
      <c r="B1257" t="s">
        <v>35751</v>
      </c>
      <c r="C1257" t="s">
        <v>35751</v>
      </c>
    </row>
    <row r="1258" spans="1:3" x14ac:dyDescent="0.3">
      <c r="A1258" t="s">
        <v>35748</v>
      </c>
      <c r="B1258" t="s">
        <v>35749</v>
      </c>
      <c r="C1258" t="s">
        <v>35749</v>
      </c>
    </row>
    <row r="1259" spans="1:3" x14ac:dyDescent="0.3">
      <c r="A1259" t="s">
        <v>35746</v>
      </c>
      <c r="B1259" t="s">
        <v>35747</v>
      </c>
      <c r="C1259" t="s">
        <v>35747</v>
      </c>
    </row>
    <row r="1260" spans="1:3" x14ac:dyDescent="0.3">
      <c r="A1260" t="s">
        <v>495</v>
      </c>
      <c r="B1260" t="s">
        <v>35745</v>
      </c>
      <c r="C1260" t="s">
        <v>35745</v>
      </c>
    </row>
    <row r="1261" spans="1:3" x14ac:dyDescent="0.3">
      <c r="A1261" t="s">
        <v>2525</v>
      </c>
      <c r="B1261" t="s">
        <v>35744</v>
      </c>
      <c r="C1261" t="s">
        <v>35744</v>
      </c>
    </row>
    <row r="1262" spans="1:3" x14ac:dyDescent="0.3">
      <c r="A1262" t="s">
        <v>35742</v>
      </c>
      <c r="B1262" t="s">
        <v>35743</v>
      </c>
      <c r="C1262" t="s">
        <v>35743</v>
      </c>
    </row>
    <row r="1263" spans="1:3" x14ac:dyDescent="0.3">
      <c r="A1263" t="s">
        <v>3341</v>
      </c>
      <c r="B1263" t="s">
        <v>35741</v>
      </c>
      <c r="C1263" t="s">
        <v>35740</v>
      </c>
    </row>
    <row r="1264" spans="1:3" x14ac:dyDescent="0.3">
      <c r="A1264" t="s">
        <v>35738</v>
      </c>
      <c r="B1264" t="s">
        <v>35739</v>
      </c>
      <c r="C1264" t="s">
        <v>35739</v>
      </c>
    </row>
    <row r="1265" spans="1:3" x14ac:dyDescent="0.3">
      <c r="A1265" t="s">
        <v>35736</v>
      </c>
      <c r="B1265" t="s">
        <v>35737</v>
      </c>
      <c r="C1265" t="s">
        <v>35737</v>
      </c>
    </row>
    <row r="1266" spans="1:3" x14ac:dyDescent="0.3">
      <c r="A1266" t="s">
        <v>35734</v>
      </c>
      <c r="B1266" t="s">
        <v>35735</v>
      </c>
      <c r="C1266" t="s">
        <v>35735</v>
      </c>
    </row>
    <row r="1267" spans="1:3" x14ac:dyDescent="0.3">
      <c r="A1267" t="s">
        <v>35732</v>
      </c>
      <c r="B1267" t="s">
        <v>35733</v>
      </c>
      <c r="C1267" t="s">
        <v>35733</v>
      </c>
    </row>
    <row r="1268" spans="1:3" x14ac:dyDescent="0.3">
      <c r="A1268" t="s">
        <v>35730</v>
      </c>
      <c r="B1268" t="s">
        <v>35731</v>
      </c>
      <c r="C1268" t="s">
        <v>35731</v>
      </c>
    </row>
    <row r="1269" spans="1:3" x14ac:dyDescent="0.3">
      <c r="A1269" t="s">
        <v>35728</v>
      </c>
      <c r="B1269" t="s">
        <v>35729</v>
      </c>
      <c r="C1269" t="s">
        <v>35729</v>
      </c>
    </row>
    <row r="1270" spans="1:3" x14ac:dyDescent="0.3">
      <c r="A1270" t="s">
        <v>35726</v>
      </c>
      <c r="B1270" t="s">
        <v>35727</v>
      </c>
      <c r="C1270" t="s">
        <v>35727</v>
      </c>
    </row>
    <row r="1271" spans="1:3" x14ac:dyDescent="0.3">
      <c r="A1271" t="s">
        <v>35724</v>
      </c>
      <c r="B1271" t="s">
        <v>35725</v>
      </c>
      <c r="C1271" t="s">
        <v>35725</v>
      </c>
    </row>
    <row r="1272" spans="1:3" x14ac:dyDescent="0.3">
      <c r="A1272" t="s">
        <v>35722</v>
      </c>
      <c r="B1272" t="s">
        <v>35723</v>
      </c>
      <c r="C1272" t="s">
        <v>35723</v>
      </c>
    </row>
    <row r="1273" spans="1:3" x14ac:dyDescent="0.3">
      <c r="A1273" t="s">
        <v>35720</v>
      </c>
      <c r="B1273" t="s">
        <v>3661</v>
      </c>
      <c r="C1273" t="s">
        <v>35721</v>
      </c>
    </row>
    <row r="1274" spans="1:3" x14ac:dyDescent="0.3">
      <c r="A1274" t="s">
        <v>35718</v>
      </c>
      <c r="B1274" t="s">
        <v>35719</v>
      </c>
      <c r="C1274" t="s">
        <v>35719</v>
      </c>
    </row>
    <row r="1275" spans="1:3" x14ac:dyDescent="0.3">
      <c r="A1275" t="s">
        <v>35716</v>
      </c>
      <c r="B1275" t="s">
        <v>35717</v>
      </c>
      <c r="C1275" t="s">
        <v>35717</v>
      </c>
    </row>
    <row r="1276" spans="1:3" x14ac:dyDescent="0.3">
      <c r="A1276" t="s">
        <v>35714</v>
      </c>
      <c r="B1276" t="s">
        <v>35715</v>
      </c>
      <c r="C1276" t="s">
        <v>35715</v>
      </c>
    </row>
    <row r="1277" spans="1:3" x14ac:dyDescent="0.3">
      <c r="A1277" t="s">
        <v>3215</v>
      </c>
      <c r="B1277" t="s">
        <v>35713</v>
      </c>
      <c r="C1277" t="s">
        <v>35713</v>
      </c>
    </row>
    <row r="1278" spans="1:3" x14ac:dyDescent="0.3">
      <c r="A1278" t="s">
        <v>35711</v>
      </c>
      <c r="B1278" t="s">
        <v>35712</v>
      </c>
      <c r="C1278" t="s">
        <v>35712</v>
      </c>
    </row>
    <row r="1279" spans="1:3" x14ac:dyDescent="0.3">
      <c r="A1279" t="s">
        <v>35709</v>
      </c>
      <c r="B1279" t="s">
        <v>35710</v>
      </c>
      <c r="C1279" t="s">
        <v>35710</v>
      </c>
    </row>
    <row r="1280" spans="1:3" x14ac:dyDescent="0.3">
      <c r="A1280" t="s">
        <v>290</v>
      </c>
      <c r="B1280" t="s">
        <v>35708</v>
      </c>
      <c r="C1280" t="s">
        <v>35708</v>
      </c>
    </row>
    <row r="1281" spans="1:3" x14ac:dyDescent="0.3">
      <c r="A1281" t="s">
        <v>35706</v>
      </c>
      <c r="B1281" t="s">
        <v>35707</v>
      </c>
      <c r="C1281" t="s">
        <v>35707</v>
      </c>
    </row>
    <row r="1282" spans="1:3" x14ac:dyDescent="0.3">
      <c r="A1282" t="s">
        <v>35704</v>
      </c>
      <c r="B1282" t="s">
        <v>35705</v>
      </c>
      <c r="C1282" t="s">
        <v>35705</v>
      </c>
    </row>
    <row r="1283" spans="1:3" x14ac:dyDescent="0.3">
      <c r="A1283" t="s">
        <v>35702</v>
      </c>
      <c r="B1283" t="s">
        <v>35703</v>
      </c>
      <c r="C1283" t="s">
        <v>35703</v>
      </c>
    </row>
    <row r="1284" spans="1:3" x14ac:dyDescent="0.3">
      <c r="A1284" t="s">
        <v>35700</v>
      </c>
      <c r="B1284" t="s">
        <v>35701</v>
      </c>
      <c r="C1284" t="s">
        <v>35701</v>
      </c>
    </row>
    <row r="1285" spans="1:3" x14ac:dyDescent="0.3">
      <c r="A1285" t="s">
        <v>35698</v>
      </c>
      <c r="B1285" t="s">
        <v>35699</v>
      </c>
      <c r="C1285" t="s">
        <v>35699</v>
      </c>
    </row>
    <row r="1286" spans="1:3" x14ac:dyDescent="0.3">
      <c r="A1286" t="s">
        <v>35696</v>
      </c>
      <c r="B1286" t="s">
        <v>35697</v>
      </c>
      <c r="C1286" t="s">
        <v>35697</v>
      </c>
    </row>
    <row r="1287" spans="1:3" x14ac:dyDescent="0.3">
      <c r="A1287" t="s">
        <v>35694</v>
      </c>
      <c r="B1287" t="s">
        <v>35695</v>
      </c>
      <c r="C1287" t="s">
        <v>35695</v>
      </c>
    </row>
    <row r="1288" spans="1:3" x14ac:dyDescent="0.3">
      <c r="A1288" t="s">
        <v>35692</v>
      </c>
      <c r="B1288" t="s">
        <v>35693</v>
      </c>
      <c r="C1288" t="s">
        <v>35693</v>
      </c>
    </row>
    <row r="1289" spans="1:3" x14ac:dyDescent="0.3">
      <c r="A1289" t="s">
        <v>35690</v>
      </c>
      <c r="B1289" t="s">
        <v>35691</v>
      </c>
      <c r="C1289" t="s">
        <v>35691</v>
      </c>
    </row>
    <row r="1290" spans="1:3" x14ac:dyDescent="0.3">
      <c r="A1290" t="s">
        <v>1</v>
      </c>
      <c r="B1290" t="s">
        <v>35689</v>
      </c>
      <c r="C1290" t="s">
        <v>35689</v>
      </c>
    </row>
    <row r="1291" spans="1:3" x14ac:dyDescent="0.3">
      <c r="A1291" t="s">
        <v>35687</v>
      </c>
      <c r="B1291" t="s">
        <v>35688</v>
      </c>
      <c r="C1291" t="s">
        <v>35688</v>
      </c>
    </row>
    <row r="1292" spans="1:3" x14ac:dyDescent="0.3">
      <c r="A1292" t="s">
        <v>35685</v>
      </c>
      <c r="B1292" t="s">
        <v>35686</v>
      </c>
      <c r="C1292" t="s">
        <v>35686</v>
      </c>
    </row>
    <row r="1293" spans="1:3" x14ac:dyDescent="0.3">
      <c r="A1293" t="s">
        <v>35683</v>
      </c>
      <c r="B1293" t="s">
        <v>35684</v>
      </c>
      <c r="C1293" t="s">
        <v>35684</v>
      </c>
    </row>
    <row r="1294" spans="1:3" x14ac:dyDescent="0.3">
      <c r="A1294" t="s">
        <v>35681</v>
      </c>
      <c r="B1294" t="s">
        <v>35682</v>
      </c>
      <c r="C1294" t="s">
        <v>35682</v>
      </c>
    </row>
    <row r="1295" spans="1:3" x14ac:dyDescent="0.3">
      <c r="A1295" t="s">
        <v>35679</v>
      </c>
      <c r="B1295" t="s">
        <v>35680</v>
      </c>
      <c r="C1295" t="s">
        <v>35680</v>
      </c>
    </row>
    <row r="1296" spans="1:3" x14ac:dyDescent="0.3">
      <c r="A1296" t="s">
        <v>35677</v>
      </c>
      <c r="B1296" t="s">
        <v>35678</v>
      </c>
      <c r="C1296" t="s">
        <v>35678</v>
      </c>
    </row>
    <row r="1297" spans="1:3" x14ac:dyDescent="0.3">
      <c r="A1297" t="s">
        <v>3272</v>
      </c>
      <c r="B1297" t="s">
        <v>35676</v>
      </c>
      <c r="C1297" t="s">
        <v>35676</v>
      </c>
    </row>
    <row r="1298" spans="1:3" x14ac:dyDescent="0.3">
      <c r="A1298" t="s">
        <v>35674</v>
      </c>
      <c r="B1298" t="s">
        <v>35675</v>
      </c>
      <c r="C1298" t="s">
        <v>35675</v>
      </c>
    </row>
    <row r="1299" spans="1:3" x14ac:dyDescent="0.3">
      <c r="A1299" t="s">
        <v>35672</v>
      </c>
      <c r="B1299" t="s">
        <v>35673</v>
      </c>
      <c r="C1299" t="s">
        <v>35673</v>
      </c>
    </row>
    <row r="1300" spans="1:3" x14ac:dyDescent="0.3">
      <c r="A1300" t="s">
        <v>35670</v>
      </c>
      <c r="B1300" t="s">
        <v>35671</v>
      </c>
      <c r="C1300" t="s">
        <v>35671</v>
      </c>
    </row>
    <row r="1301" spans="1:3" x14ac:dyDescent="0.3">
      <c r="A1301" t="s">
        <v>35668</v>
      </c>
      <c r="B1301" t="s">
        <v>35669</v>
      </c>
      <c r="C1301" t="s">
        <v>35669</v>
      </c>
    </row>
    <row r="1302" spans="1:3" x14ac:dyDescent="0.3">
      <c r="A1302" t="s">
        <v>35666</v>
      </c>
      <c r="B1302" t="s">
        <v>35667</v>
      </c>
      <c r="C1302" t="s">
        <v>35667</v>
      </c>
    </row>
    <row r="1303" spans="1:3" x14ac:dyDescent="0.3">
      <c r="A1303" t="s">
        <v>35664</v>
      </c>
      <c r="B1303" t="s">
        <v>35665</v>
      </c>
      <c r="C1303" t="s">
        <v>35665</v>
      </c>
    </row>
    <row r="1304" spans="1:3" x14ac:dyDescent="0.3">
      <c r="A1304" t="s">
        <v>35662</v>
      </c>
      <c r="B1304" t="s">
        <v>35663</v>
      </c>
      <c r="C1304" t="s">
        <v>35663</v>
      </c>
    </row>
    <row r="1305" spans="1:3" x14ac:dyDescent="0.3">
      <c r="A1305" t="s">
        <v>35660</v>
      </c>
      <c r="B1305" t="s">
        <v>35661</v>
      </c>
      <c r="C1305" t="s">
        <v>35661</v>
      </c>
    </row>
    <row r="1306" spans="1:3" x14ac:dyDescent="0.3">
      <c r="A1306" t="s">
        <v>3576</v>
      </c>
      <c r="B1306" t="s">
        <v>35659</v>
      </c>
      <c r="C1306" t="s">
        <v>35659</v>
      </c>
    </row>
    <row r="1307" spans="1:3" x14ac:dyDescent="0.3">
      <c r="A1307" t="s">
        <v>35657</v>
      </c>
      <c r="B1307" t="s">
        <v>35658</v>
      </c>
      <c r="C1307" t="s">
        <v>35658</v>
      </c>
    </row>
    <row r="1308" spans="1:3" x14ac:dyDescent="0.3">
      <c r="A1308" t="s">
        <v>35655</v>
      </c>
      <c r="B1308" t="s">
        <v>35656</v>
      </c>
      <c r="C1308" t="s">
        <v>35656</v>
      </c>
    </row>
    <row r="1309" spans="1:3" x14ac:dyDescent="0.3">
      <c r="A1309" t="s">
        <v>3459</v>
      </c>
      <c r="B1309" t="s">
        <v>35654</v>
      </c>
      <c r="C1309" t="s">
        <v>35654</v>
      </c>
    </row>
    <row r="1310" spans="1:3" x14ac:dyDescent="0.3">
      <c r="A1310" t="s">
        <v>35652</v>
      </c>
      <c r="B1310" t="s">
        <v>35653</v>
      </c>
      <c r="C1310" t="s">
        <v>35653</v>
      </c>
    </row>
    <row r="1311" spans="1:3" x14ac:dyDescent="0.3">
      <c r="A1311" t="s">
        <v>35650</v>
      </c>
      <c r="B1311" t="s">
        <v>35651</v>
      </c>
      <c r="C1311" t="s">
        <v>35651</v>
      </c>
    </row>
    <row r="1312" spans="1:3" x14ac:dyDescent="0.3">
      <c r="A1312" t="s">
        <v>35648</v>
      </c>
      <c r="B1312" t="s">
        <v>35649</v>
      </c>
      <c r="C1312" t="s">
        <v>35649</v>
      </c>
    </row>
    <row r="1313" spans="1:3" x14ac:dyDescent="0.3">
      <c r="A1313" t="s">
        <v>35646</v>
      </c>
      <c r="B1313" t="s">
        <v>35647</v>
      </c>
      <c r="C1313" t="s">
        <v>35647</v>
      </c>
    </row>
    <row r="1314" spans="1:3" x14ac:dyDescent="0.3">
      <c r="A1314" t="s">
        <v>35644</v>
      </c>
      <c r="B1314" t="s">
        <v>35645</v>
      </c>
      <c r="C1314" t="s">
        <v>35645</v>
      </c>
    </row>
    <row r="1315" spans="1:3" x14ac:dyDescent="0.3">
      <c r="A1315" t="s">
        <v>35642</v>
      </c>
      <c r="B1315" t="s">
        <v>35643</v>
      </c>
      <c r="C1315" t="s">
        <v>35643</v>
      </c>
    </row>
    <row r="1316" spans="1:3" x14ac:dyDescent="0.3">
      <c r="A1316" t="s">
        <v>35640</v>
      </c>
      <c r="B1316" t="s">
        <v>35641</v>
      </c>
      <c r="C1316" t="s">
        <v>35641</v>
      </c>
    </row>
    <row r="1317" spans="1:3" x14ac:dyDescent="0.3">
      <c r="A1317" t="s">
        <v>35638</v>
      </c>
      <c r="B1317" t="s">
        <v>35639</v>
      </c>
      <c r="C1317" t="s">
        <v>35639</v>
      </c>
    </row>
    <row r="1318" spans="1:3" x14ac:dyDescent="0.3">
      <c r="A1318" t="s">
        <v>35636</v>
      </c>
      <c r="B1318" t="s">
        <v>35637</v>
      </c>
      <c r="C1318" t="s">
        <v>35637</v>
      </c>
    </row>
    <row r="1319" spans="1:3" x14ac:dyDescent="0.3">
      <c r="A1319" t="s">
        <v>35634</v>
      </c>
      <c r="B1319" t="s">
        <v>35635</v>
      </c>
      <c r="C1319" t="s">
        <v>35635</v>
      </c>
    </row>
    <row r="1320" spans="1:3" x14ac:dyDescent="0.3">
      <c r="A1320" t="s">
        <v>1956</v>
      </c>
      <c r="B1320" t="s">
        <v>35633</v>
      </c>
      <c r="C1320" t="s">
        <v>35633</v>
      </c>
    </row>
    <row r="1321" spans="1:3" x14ac:dyDescent="0.3">
      <c r="A1321" t="s">
        <v>1</v>
      </c>
      <c r="B1321" t="s">
        <v>2460</v>
      </c>
      <c r="C1321" t="s">
        <v>35632</v>
      </c>
    </row>
    <row r="1322" spans="1:3" x14ac:dyDescent="0.3">
      <c r="A1322" t="s">
        <v>35630</v>
      </c>
      <c r="B1322" t="s">
        <v>35631</v>
      </c>
      <c r="C1322" t="s">
        <v>35631</v>
      </c>
    </row>
    <row r="1323" spans="1:3" x14ac:dyDescent="0.3">
      <c r="A1323" t="s">
        <v>35628</v>
      </c>
      <c r="B1323" t="s">
        <v>35629</v>
      </c>
      <c r="C1323" t="s">
        <v>35629</v>
      </c>
    </row>
    <row r="1324" spans="1:3" x14ac:dyDescent="0.3">
      <c r="A1324" t="s">
        <v>35626</v>
      </c>
      <c r="B1324" t="s">
        <v>2140</v>
      </c>
      <c r="C1324" t="s">
        <v>35627</v>
      </c>
    </row>
    <row r="1325" spans="1:3" x14ac:dyDescent="0.3">
      <c r="A1325" t="s">
        <v>35624</v>
      </c>
      <c r="B1325" t="s">
        <v>35625</v>
      </c>
      <c r="C1325" t="s">
        <v>35625</v>
      </c>
    </row>
    <row r="1326" spans="1:3" x14ac:dyDescent="0.3">
      <c r="A1326" t="s">
        <v>35622</v>
      </c>
      <c r="B1326" t="s">
        <v>35623</v>
      </c>
      <c r="C1326" t="s">
        <v>35623</v>
      </c>
    </row>
    <row r="1327" spans="1:3" x14ac:dyDescent="0.3">
      <c r="A1327" t="s">
        <v>35620</v>
      </c>
      <c r="B1327" t="s">
        <v>35621</v>
      </c>
      <c r="C1327" t="s">
        <v>35621</v>
      </c>
    </row>
    <row r="1328" spans="1:3" x14ac:dyDescent="0.3">
      <c r="A1328" t="s">
        <v>35618</v>
      </c>
      <c r="B1328" t="s">
        <v>35619</v>
      </c>
      <c r="C1328" t="s">
        <v>35619</v>
      </c>
    </row>
    <row r="1329" spans="1:3" x14ac:dyDescent="0.3">
      <c r="A1329" t="s">
        <v>35616</v>
      </c>
      <c r="B1329" t="s">
        <v>35617</v>
      </c>
      <c r="C1329" t="s">
        <v>35617</v>
      </c>
    </row>
    <row r="1330" spans="1:3" x14ac:dyDescent="0.3">
      <c r="A1330" t="s">
        <v>35614</v>
      </c>
      <c r="B1330" t="s">
        <v>35615</v>
      </c>
      <c r="C1330" t="s">
        <v>35615</v>
      </c>
    </row>
    <row r="1331" spans="1:3" x14ac:dyDescent="0.3">
      <c r="A1331" t="s">
        <v>35612</v>
      </c>
      <c r="B1331" t="s">
        <v>35613</v>
      </c>
      <c r="C1331" t="s">
        <v>35613</v>
      </c>
    </row>
    <row r="1332" spans="1:3" x14ac:dyDescent="0.3">
      <c r="A1332" t="s">
        <v>35610</v>
      </c>
      <c r="B1332" t="s">
        <v>35611</v>
      </c>
      <c r="C1332" t="s">
        <v>35611</v>
      </c>
    </row>
    <row r="1333" spans="1:3" x14ac:dyDescent="0.3">
      <c r="A1333" t="s">
        <v>35608</v>
      </c>
      <c r="B1333" t="s">
        <v>35609</v>
      </c>
      <c r="C1333" t="s">
        <v>35609</v>
      </c>
    </row>
    <row r="1334" spans="1:3" x14ac:dyDescent="0.3">
      <c r="A1334" t="s">
        <v>35606</v>
      </c>
      <c r="B1334" t="s">
        <v>35607</v>
      </c>
      <c r="C1334" t="s">
        <v>35607</v>
      </c>
    </row>
    <row r="1335" spans="1:3" x14ac:dyDescent="0.3">
      <c r="A1335" t="s">
        <v>35604</v>
      </c>
      <c r="B1335" t="s">
        <v>35605</v>
      </c>
      <c r="C1335" t="s">
        <v>35605</v>
      </c>
    </row>
    <row r="1336" spans="1:3" x14ac:dyDescent="0.3">
      <c r="A1336" t="s">
        <v>35602</v>
      </c>
      <c r="B1336" t="s">
        <v>35603</v>
      </c>
      <c r="C1336" t="s">
        <v>35603</v>
      </c>
    </row>
    <row r="1337" spans="1:3" x14ac:dyDescent="0.3">
      <c r="A1337" t="s">
        <v>35599</v>
      </c>
      <c r="B1337" t="s">
        <v>35600</v>
      </c>
      <c r="C1337" t="s">
        <v>35600</v>
      </c>
    </row>
    <row r="1338" spans="1:3" x14ac:dyDescent="0.3">
      <c r="A1338" t="s">
        <v>35601</v>
      </c>
      <c r="B1338" t="s">
        <v>35600</v>
      </c>
      <c r="C1338" t="s">
        <v>35600</v>
      </c>
    </row>
    <row r="1339" spans="1:3" x14ac:dyDescent="0.3">
      <c r="A1339" t="s">
        <v>35597</v>
      </c>
      <c r="B1339" t="s">
        <v>35598</v>
      </c>
      <c r="C1339" t="s">
        <v>35598</v>
      </c>
    </row>
    <row r="1340" spans="1:3" x14ac:dyDescent="0.3">
      <c r="A1340" t="s">
        <v>35595</v>
      </c>
      <c r="B1340" t="s">
        <v>35596</v>
      </c>
      <c r="C1340" t="s">
        <v>35596</v>
      </c>
    </row>
    <row r="1341" spans="1:3" x14ac:dyDescent="0.3">
      <c r="A1341" t="s">
        <v>35593</v>
      </c>
      <c r="B1341" t="s">
        <v>35594</v>
      </c>
      <c r="C1341" t="s">
        <v>35594</v>
      </c>
    </row>
    <row r="1342" spans="1:3" x14ac:dyDescent="0.3">
      <c r="A1342" t="s">
        <v>35591</v>
      </c>
      <c r="B1342" t="s">
        <v>35592</v>
      </c>
      <c r="C1342" t="s">
        <v>35592</v>
      </c>
    </row>
    <row r="1343" spans="1:3" x14ac:dyDescent="0.3">
      <c r="A1343" t="s">
        <v>35589</v>
      </c>
      <c r="B1343" t="s">
        <v>35590</v>
      </c>
      <c r="C1343" t="s">
        <v>35590</v>
      </c>
    </row>
    <row r="1344" spans="1:3" x14ac:dyDescent="0.3">
      <c r="A1344" t="s">
        <v>35587</v>
      </c>
      <c r="B1344" t="s">
        <v>35588</v>
      </c>
      <c r="C1344" t="s">
        <v>35588</v>
      </c>
    </row>
    <row r="1345" spans="1:3" x14ac:dyDescent="0.3">
      <c r="A1345" t="s">
        <v>35585</v>
      </c>
      <c r="B1345" t="s">
        <v>35586</v>
      </c>
      <c r="C1345" t="s">
        <v>35586</v>
      </c>
    </row>
    <row r="1346" spans="1:3" x14ac:dyDescent="0.3">
      <c r="A1346" t="s">
        <v>35583</v>
      </c>
      <c r="B1346" t="s">
        <v>35584</v>
      </c>
      <c r="C1346" t="s">
        <v>35584</v>
      </c>
    </row>
    <row r="1347" spans="1:3" x14ac:dyDescent="0.3">
      <c r="A1347" t="s">
        <v>35581</v>
      </c>
      <c r="B1347" t="s">
        <v>35582</v>
      </c>
      <c r="C1347" t="s">
        <v>35582</v>
      </c>
    </row>
    <row r="1348" spans="1:3" x14ac:dyDescent="0.3">
      <c r="A1348" t="s">
        <v>35579</v>
      </c>
      <c r="B1348" t="s">
        <v>35580</v>
      </c>
      <c r="C1348" t="s">
        <v>35580</v>
      </c>
    </row>
    <row r="1349" spans="1:3" x14ac:dyDescent="0.3">
      <c r="A1349" t="s">
        <v>35577</v>
      </c>
      <c r="B1349" t="s">
        <v>35578</v>
      </c>
      <c r="C1349" t="s">
        <v>35578</v>
      </c>
    </row>
    <row r="1350" spans="1:3" x14ac:dyDescent="0.3">
      <c r="A1350" t="s">
        <v>35575</v>
      </c>
      <c r="B1350" t="s">
        <v>35576</v>
      </c>
      <c r="C1350" t="s">
        <v>35576</v>
      </c>
    </row>
    <row r="1351" spans="1:3" x14ac:dyDescent="0.3">
      <c r="A1351" t="s">
        <v>35573</v>
      </c>
      <c r="B1351" t="s">
        <v>35574</v>
      </c>
      <c r="C1351" t="s">
        <v>35574</v>
      </c>
    </row>
    <row r="1352" spans="1:3" x14ac:dyDescent="0.3">
      <c r="A1352" t="s">
        <v>35571</v>
      </c>
      <c r="B1352" t="s">
        <v>35572</v>
      </c>
      <c r="C1352" t="s">
        <v>35572</v>
      </c>
    </row>
    <row r="1353" spans="1:3" x14ac:dyDescent="0.3">
      <c r="A1353" t="s">
        <v>35569</v>
      </c>
      <c r="B1353" t="s">
        <v>35570</v>
      </c>
      <c r="C1353" t="s">
        <v>35570</v>
      </c>
    </row>
    <row r="1354" spans="1:3" x14ac:dyDescent="0.3">
      <c r="A1354" t="s">
        <v>35567</v>
      </c>
      <c r="B1354" t="s">
        <v>35568</v>
      </c>
      <c r="C1354" t="s">
        <v>35568</v>
      </c>
    </row>
    <row r="1355" spans="1:3" x14ac:dyDescent="0.3">
      <c r="A1355" t="s">
        <v>1588</v>
      </c>
      <c r="B1355" t="s">
        <v>35566</v>
      </c>
      <c r="C1355" t="s">
        <v>35566</v>
      </c>
    </row>
    <row r="1356" spans="1:3" x14ac:dyDescent="0.3">
      <c r="A1356" t="s">
        <v>35564</v>
      </c>
      <c r="B1356" t="s">
        <v>35565</v>
      </c>
      <c r="C1356" t="s">
        <v>35565</v>
      </c>
    </row>
    <row r="1357" spans="1:3" x14ac:dyDescent="0.3">
      <c r="A1357" t="s">
        <v>35562</v>
      </c>
      <c r="B1357" t="s">
        <v>35563</v>
      </c>
      <c r="C1357" t="s">
        <v>35563</v>
      </c>
    </row>
    <row r="1358" spans="1:3" x14ac:dyDescent="0.3">
      <c r="A1358" t="s">
        <v>35560</v>
      </c>
      <c r="B1358" t="s">
        <v>35561</v>
      </c>
      <c r="C1358" t="s">
        <v>35561</v>
      </c>
    </row>
    <row r="1359" spans="1:3" x14ac:dyDescent="0.3">
      <c r="A1359" t="s">
        <v>35558</v>
      </c>
      <c r="B1359" t="s">
        <v>3044</v>
      </c>
      <c r="C1359" t="s">
        <v>35559</v>
      </c>
    </row>
    <row r="1360" spans="1:3" x14ac:dyDescent="0.3">
      <c r="A1360" t="s">
        <v>35556</v>
      </c>
      <c r="B1360" t="s">
        <v>3023</v>
      </c>
      <c r="C1360" t="s">
        <v>35557</v>
      </c>
    </row>
    <row r="1361" spans="1:3" x14ac:dyDescent="0.3">
      <c r="A1361" t="s">
        <v>35554</v>
      </c>
      <c r="B1361" t="s">
        <v>3023</v>
      </c>
      <c r="C1361" t="s">
        <v>35555</v>
      </c>
    </row>
    <row r="1362" spans="1:3" x14ac:dyDescent="0.3">
      <c r="A1362" t="s">
        <v>35552</v>
      </c>
      <c r="B1362" t="s">
        <v>3023</v>
      </c>
      <c r="C1362" t="s">
        <v>35553</v>
      </c>
    </row>
    <row r="1363" spans="1:3" x14ac:dyDescent="0.3">
      <c r="A1363" t="s">
        <v>35550</v>
      </c>
      <c r="B1363" t="s">
        <v>35551</v>
      </c>
      <c r="C1363" t="s">
        <v>35551</v>
      </c>
    </row>
    <row r="1364" spans="1:3" x14ac:dyDescent="0.3">
      <c r="A1364" t="s">
        <v>35548</v>
      </c>
      <c r="B1364" t="s">
        <v>35549</v>
      </c>
      <c r="C1364" t="s">
        <v>35549</v>
      </c>
    </row>
    <row r="1365" spans="1:3" x14ac:dyDescent="0.3">
      <c r="A1365" t="s">
        <v>35546</v>
      </c>
      <c r="B1365" t="s">
        <v>35547</v>
      </c>
      <c r="C1365" t="s">
        <v>35547</v>
      </c>
    </row>
    <row r="1366" spans="1:3" x14ac:dyDescent="0.3">
      <c r="A1366" t="s">
        <v>35543</v>
      </c>
      <c r="B1366" t="s">
        <v>35544</v>
      </c>
      <c r="C1366" t="s">
        <v>35544</v>
      </c>
    </row>
    <row r="1367" spans="1:3" x14ac:dyDescent="0.3">
      <c r="A1367" t="s">
        <v>35545</v>
      </c>
      <c r="B1367" t="s">
        <v>35544</v>
      </c>
      <c r="C1367" t="s">
        <v>35544</v>
      </c>
    </row>
    <row r="1368" spans="1:3" x14ac:dyDescent="0.3">
      <c r="A1368" t="s">
        <v>35541</v>
      </c>
      <c r="B1368" t="s">
        <v>35542</v>
      </c>
      <c r="C1368" t="s">
        <v>35542</v>
      </c>
    </row>
    <row r="1369" spans="1:3" x14ac:dyDescent="0.3">
      <c r="A1369" t="s">
        <v>35539</v>
      </c>
      <c r="B1369" t="s">
        <v>35540</v>
      </c>
      <c r="C1369" t="s">
        <v>35540</v>
      </c>
    </row>
    <row r="1370" spans="1:3" x14ac:dyDescent="0.3">
      <c r="A1370" t="s">
        <v>35537</v>
      </c>
      <c r="B1370" t="s">
        <v>35538</v>
      </c>
      <c r="C1370" t="s">
        <v>35538</v>
      </c>
    </row>
    <row r="1371" spans="1:3" x14ac:dyDescent="0.3">
      <c r="A1371" t="s">
        <v>35535</v>
      </c>
      <c r="B1371" t="s">
        <v>35536</v>
      </c>
      <c r="C1371" t="s">
        <v>35536</v>
      </c>
    </row>
    <row r="1372" spans="1:3" x14ac:dyDescent="0.3">
      <c r="A1372" t="s">
        <v>35533</v>
      </c>
      <c r="B1372" t="s">
        <v>35534</v>
      </c>
      <c r="C1372" t="s">
        <v>35534</v>
      </c>
    </row>
    <row r="1373" spans="1:3" x14ac:dyDescent="0.3">
      <c r="A1373" t="s">
        <v>35531</v>
      </c>
      <c r="B1373" t="s">
        <v>435</v>
      </c>
      <c r="C1373" t="s">
        <v>35532</v>
      </c>
    </row>
    <row r="1374" spans="1:3" x14ac:dyDescent="0.3">
      <c r="A1374" t="s">
        <v>35529</v>
      </c>
      <c r="B1374" t="s">
        <v>35530</v>
      </c>
      <c r="C1374" t="s">
        <v>35530</v>
      </c>
    </row>
    <row r="1375" spans="1:3" x14ac:dyDescent="0.3">
      <c r="A1375" t="s">
        <v>35527</v>
      </c>
      <c r="B1375" t="s">
        <v>35528</v>
      </c>
      <c r="C1375" t="s">
        <v>35528</v>
      </c>
    </row>
    <row r="1376" spans="1:3" x14ac:dyDescent="0.3">
      <c r="A1376" t="s">
        <v>35525</v>
      </c>
      <c r="B1376" t="s">
        <v>35526</v>
      </c>
      <c r="C1376" t="s">
        <v>35526</v>
      </c>
    </row>
    <row r="1377" spans="1:3" x14ac:dyDescent="0.3">
      <c r="A1377" t="s">
        <v>35523</v>
      </c>
      <c r="B1377" t="s">
        <v>35524</v>
      </c>
      <c r="C1377" t="s">
        <v>35524</v>
      </c>
    </row>
    <row r="1378" spans="1:3" x14ac:dyDescent="0.3">
      <c r="A1378" t="s">
        <v>35521</v>
      </c>
      <c r="B1378" t="s">
        <v>35522</v>
      </c>
      <c r="C1378" t="s">
        <v>35522</v>
      </c>
    </row>
    <row r="1379" spans="1:3" x14ac:dyDescent="0.3">
      <c r="A1379" t="s">
        <v>35519</v>
      </c>
      <c r="B1379" t="s">
        <v>35520</v>
      </c>
      <c r="C1379" t="s">
        <v>35520</v>
      </c>
    </row>
    <row r="1380" spans="1:3" x14ac:dyDescent="0.3">
      <c r="A1380" t="s">
        <v>35517</v>
      </c>
      <c r="B1380" t="s">
        <v>35518</v>
      </c>
      <c r="C1380" t="s">
        <v>35518</v>
      </c>
    </row>
    <row r="1381" spans="1:3" x14ac:dyDescent="0.3">
      <c r="A1381" t="s">
        <v>35515</v>
      </c>
      <c r="B1381" t="s">
        <v>35516</v>
      </c>
      <c r="C1381" t="s">
        <v>35516</v>
      </c>
    </row>
    <row r="1382" spans="1:3" x14ac:dyDescent="0.3">
      <c r="A1382" t="s">
        <v>35513</v>
      </c>
      <c r="B1382" t="s">
        <v>35514</v>
      </c>
      <c r="C1382" t="s">
        <v>35514</v>
      </c>
    </row>
    <row r="1383" spans="1:3" x14ac:dyDescent="0.3">
      <c r="A1383" t="s">
        <v>35511</v>
      </c>
      <c r="B1383" t="s">
        <v>35512</v>
      </c>
      <c r="C1383" t="s">
        <v>35512</v>
      </c>
    </row>
    <row r="1384" spans="1:3" x14ac:dyDescent="0.3">
      <c r="A1384" t="s">
        <v>35509</v>
      </c>
      <c r="B1384" t="s">
        <v>35510</v>
      </c>
      <c r="C1384" t="s">
        <v>35510</v>
      </c>
    </row>
    <row r="1385" spans="1:3" x14ac:dyDescent="0.3">
      <c r="A1385" t="s">
        <v>35507</v>
      </c>
      <c r="B1385" t="s">
        <v>35508</v>
      </c>
      <c r="C1385" t="s">
        <v>35508</v>
      </c>
    </row>
    <row r="1386" spans="1:3" x14ac:dyDescent="0.3">
      <c r="A1386" t="s">
        <v>35505</v>
      </c>
      <c r="B1386" t="s">
        <v>35506</v>
      </c>
      <c r="C1386" t="s">
        <v>35506</v>
      </c>
    </row>
    <row r="1387" spans="1:3" x14ac:dyDescent="0.3">
      <c r="A1387" t="s">
        <v>35503</v>
      </c>
      <c r="B1387" t="s">
        <v>35504</v>
      </c>
      <c r="C1387" t="s">
        <v>35504</v>
      </c>
    </row>
    <row r="1388" spans="1:3" x14ac:dyDescent="0.3">
      <c r="A1388" t="s">
        <v>35501</v>
      </c>
      <c r="B1388" t="s">
        <v>35502</v>
      </c>
      <c r="C1388" t="s">
        <v>35502</v>
      </c>
    </row>
    <row r="1389" spans="1:3" x14ac:dyDescent="0.3">
      <c r="A1389" t="s">
        <v>35499</v>
      </c>
      <c r="B1389" t="s">
        <v>35500</v>
      </c>
      <c r="C1389" t="s">
        <v>35500</v>
      </c>
    </row>
    <row r="1390" spans="1:3" x14ac:dyDescent="0.3">
      <c r="A1390" t="s">
        <v>35497</v>
      </c>
      <c r="B1390" t="s">
        <v>35498</v>
      </c>
      <c r="C1390" t="s">
        <v>35498</v>
      </c>
    </row>
    <row r="1391" spans="1:3" x14ac:dyDescent="0.3">
      <c r="A1391" t="s">
        <v>35495</v>
      </c>
      <c r="B1391" t="s">
        <v>35496</v>
      </c>
      <c r="C1391" t="s">
        <v>35496</v>
      </c>
    </row>
    <row r="1392" spans="1:3" x14ac:dyDescent="0.3">
      <c r="A1392" t="s">
        <v>35493</v>
      </c>
      <c r="B1392" t="s">
        <v>35494</v>
      </c>
      <c r="C1392" t="s">
        <v>35494</v>
      </c>
    </row>
    <row r="1393" spans="1:3" x14ac:dyDescent="0.3">
      <c r="A1393" t="s">
        <v>35491</v>
      </c>
      <c r="B1393" t="s">
        <v>35492</v>
      </c>
      <c r="C1393" t="s">
        <v>35492</v>
      </c>
    </row>
    <row r="1394" spans="1:3" x14ac:dyDescent="0.3">
      <c r="A1394" t="s">
        <v>35489</v>
      </c>
      <c r="B1394" t="s">
        <v>35490</v>
      </c>
      <c r="C1394" t="s">
        <v>35490</v>
      </c>
    </row>
    <row r="1395" spans="1:3" x14ac:dyDescent="0.3">
      <c r="A1395" t="s">
        <v>35487</v>
      </c>
      <c r="B1395" t="s">
        <v>35488</v>
      </c>
      <c r="C1395" t="s">
        <v>35488</v>
      </c>
    </row>
    <row r="1396" spans="1:3" x14ac:dyDescent="0.3">
      <c r="A1396" t="s">
        <v>35485</v>
      </c>
      <c r="B1396" t="s">
        <v>35486</v>
      </c>
      <c r="C1396" t="s">
        <v>35486</v>
      </c>
    </row>
    <row r="1397" spans="1:3" x14ac:dyDescent="0.3">
      <c r="A1397" t="s">
        <v>35483</v>
      </c>
      <c r="B1397" t="s">
        <v>35484</v>
      </c>
      <c r="C1397" t="s">
        <v>35484</v>
      </c>
    </row>
    <row r="1398" spans="1:3" x14ac:dyDescent="0.3">
      <c r="A1398" t="s">
        <v>35481</v>
      </c>
      <c r="B1398" t="s">
        <v>35482</v>
      </c>
      <c r="C1398" t="s">
        <v>35482</v>
      </c>
    </row>
    <row r="1399" spans="1:3" x14ac:dyDescent="0.3">
      <c r="A1399" t="s">
        <v>35479</v>
      </c>
      <c r="B1399" t="s">
        <v>35480</v>
      </c>
      <c r="C1399" t="s">
        <v>35480</v>
      </c>
    </row>
    <row r="1400" spans="1:3" x14ac:dyDescent="0.3">
      <c r="A1400" t="s">
        <v>3520</v>
      </c>
      <c r="B1400" t="s">
        <v>404</v>
      </c>
      <c r="C1400" t="s">
        <v>35478</v>
      </c>
    </row>
    <row r="1401" spans="1:3" x14ac:dyDescent="0.3">
      <c r="A1401" t="s">
        <v>1</v>
      </c>
      <c r="B1401" t="s">
        <v>3609</v>
      </c>
      <c r="C1401" t="s">
        <v>35477</v>
      </c>
    </row>
    <row r="1402" spans="1:3" x14ac:dyDescent="0.3">
      <c r="A1402" t="s">
        <v>35475</v>
      </c>
      <c r="B1402" t="s">
        <v>35476</v>
      </c>
      <c r="C1402" t="s">
        <v>35476</v>
      </c>
    </row>
    <row r="1403" spans="1:3" x14ac:dyDescent="0.3">
      <c r="A1403" t="s">
        <v>35473</v>
      </c>
      <c r="B1403" t="s">
        <v>35474</v>
      </c>
      <c r="C1403" t="s">
        <v>35474</v>
      </c>
    </row>
    <row r="1404" spans="1:3" x14ac:dyDescent="0.3">
      <c r="A1404" t="s">
        <v>35471</v>
      </c>
      <c r="B1404" t="s">
        <v>35472</v>
      </c>
      <c r="C1404" t="s">
        <v>35472</v>
      </c>
    </row>
    <row r="1405" spans="1:3" x14ac:dyDescent="0.3">
      <c r="A1405" t="s">
        <v>35469</v>
      </c>
      <c r="B1405" t="s">
        <v>35470</v>
      </c>
      <c r="C1405" t="s">
        <v>35470</v>
      </c>
    </row>
    <row r="1406" spans="1:3" x14ac:dyDescent="0.3">
      <c r="A1406" t="s">
        <v>35467</v>
      </c>
      <c r="B1406" t="s">
        <v>35468</v>
      </c>
      <c r="C1406" t="s">
        <v>35468</v>
      </c>
    </row>
    <row r="1407" spans="1:3" x14ac:dyDescent="0.3">
      <c r="A1407" t="s">
        <v>1</v>
      </c>
      <c r="B1407" t="s">
        <v>35466</v>
      </c>
      <c r="C1407" t="s">
        <v>35465</v>
      </c>
    </row>
    <row r="1408" spans="1:3" x14ac:dyDescent="0.3">
      <c r="A1408" t="s">
        <v>35463</v>
      </c>
      <c r="B1408" t="s">
        <v>35464</v>
      </c>
      <c r="C1408" t="s">
        <v>35464</v>
      </c>
    </row>
    <row r="1409" spans="1:3" x14ac:dyDescent="0.3">
      <c r="A1409" t="s">
        <v>35461</v>
      </c>
      <c r="B1409" t="s">
        <v>35462</v>
      </c>
      <c r="C1409" t="s">
        <v>35462</v>
      </c>
    </row>
    <row r="1410" spans="1:3" x14ac:dyDescent="0.3">
      <c r="A1410" t="s">
        <v>35459</v>
      </c>
      <c r="B1410" t="s">
        <v>35460</v>
      </c>
      <c r="C1410" t="s">
        <v>35460</v>
      </c>
    </row>
    <row r="1411" spans="1:3" x14ac:dyDescent="0.3">
      <c r="A1411" t="s">
        <v>2040</v>
      </c>
      <c r="B1411" t="s">
        <v>35458</v>
      </c>
      <c r="C1411" t="s">
        <v>35458</v>
      </c>
    </row>
    <row r="1412" spans="1:3" x14ac:dyDescent="0.3">
      <c r="A1412" t="s">
        <v>35456</v>
      </c>
      <c r="B1412" t="s">
        <v>35457</v>
      </c>
      <c r="C1412" t="s">
        <v>35457</v>
      </c>
    </row>
    <row r="1413" spans="1:3" x14ac:dyDescent="0.3">
      <c r="A1413" t="s">
        <v>35454</v>
      </c>
      <c r="B1413" t="s">
        <v>35455</v>
      </c>
      <c r="C1413" t="s">
        <v>35455</v>
      </c>
    </row>
    <row r="1414" spans="1:3" x14ac:dyDescent="0.3">
      <c r="A1414" t="s">
        <v>35452</v>
      </c>
      <c r="B1414" t="s">
        <v>35453</v>
      </c>
      <c r="C1414" t="s">
        <v>35453</v>
      </c>
    </row>
    <row r="1415" spans="1:3" x14ac:dyDescent="0.3">
      <c r="A1415" t="s">
        <v>35450</v>
      </c>
      <c r="B1415" t="s">
        <v>35451</v>
      </c>
      <c r="C1415" t="s">
        <v>35451</v>
      </c>
    </row>
    <row r="1416" spans="1:3" x14ac:dyDescent="0.3">
      <c r="A1416" t="s">
        <v>35448</v>
      </c>
      <c r="B1416" t="s">
        <v>35449</v>
      </c>
      <c r="C1416" t="s">
        <v>35449</v>
      </c>
    </row>
    <row r="1417" spans="1:3" x14ac:dyDescent="0.3">
      <c r="A1417" t="s">
        <v>35446</v>
      </c>
      <c r="B1417" t="s">
        <v>35447</v>
      </c>
      <c r="C1417" t="s">
        <v>35447</v>
      </c>
    </row>
    <row r="1418" spans="1:3" x14ac:dyDescent="0.3">
      <c r="A1418" t="s">
        <v>35444</v>
      </c>
      <c r="B1418" t="s">
        <v>35445</v>
      </c>
      <c r="C1418" t="s">
        <v>35445</v>
      </c>
    </row>
    <row r="1419" spans="1:3" x14ac:dyDescent="0.3">
      <c r="A1419" t="s">
        <v>35442</v>
      </c>
      <c r="B1419" t="s">
        <v>35443</v>
      </c>
      <c r="C1419" t="s">
        <v>35443</v>
      </c>
    </row>
    <row r="1420" spans="1:3" x14ac:dyDescent="0.3">
      <c r="A1420" t="s">
        <v>35440</v>
      </c>
      <c r="B1420" t="s">
        <v>35441</v>
      </c>
      <c r="C1420" t="s">
        <v>35441</v>
      </c>
    </row>
    <row r="1421" spans="1:3" x14ac:dyDescent="0.3">
      <c r="A1421" t="s">
        <v>1859</v>
      </c>
      <c r="B1421" t="s">
        <v>35439</v>
      </c>
      <c r="C1421" t="s">
        <v>35439</v>
      </c>
    </row>
    <row r="1422" spans="1:3" x14ac:dyDescent="0.3">
      <c r="A1422" t="s">
        <v>35437</v>
      </c>
      <c r="B1422" t="s">
        <v>35438</v>
      </c>
      <c r="C1422" t="s">
        <v>35438</v>
      </c>
    </row>
    <row r="1423" spans="1:3" x14ac:dyDescent="0.3">
      <c r="A1423" t="s">
        <v>35435</v>
      </c>
      <c r="B1423" t="s">
        <v>35436</v>
      </c>
      <c r="C1423" t="s">
        <v>35436</v>
      </c>
    </row>
    <row r="1424" spans="1:3" x14ac:dyDescent="0.3">
      <c r="A1424" t="s">
        <v>35433</v>
      </c>
      <c r="B1424" t="s">
        <v>35434</v>
      </c>
      <c r="C1424" t="s">
        <v>35434</v>
      </c>
    </row>
    <row r="1425" spans="1:3" x14ac:dyDescent="0.3">
      <c r="A1425" t="s">
        <v>35431</v>
      </c>
      <c r="B1425" t="s">
        <v>35432</v>
      </c>
      <c r="C1425" t="s">
        <v>35432</v>
      </c>
    </row>
    <row r="1426" spans="1:3" x14ac:dyDescent="0.3">
      <c r="A1426" t="s">
        <v>35429</v>
      </c>
      <c r="B1426" t="s">
        <v>35430</v>
      </c>
      <c r="C1426" t="s">
        <v>35430</v>
      </c>
    </row>
    <row r="1427" spans="1:3" x14ac:dyDescent="0.3">
      <c r="A1427" t="s">
        <v>35427</v>
      </c>
      <c r="B1427" t="s">
        <v>35428</v>
      </c>
      <c r="C1427" t="s">
        <v>35428</v>
      </c>
    </row>
    <row r="1428" spans="1:3" x14ac:dyDescent="0.3">
      <c r="A1428" t="s">
        <v>35425</v>
      </c>
      <c r="B1428" t="s">
        <v>35426</v>
      </c>
      <c r="C1428" t="s">
        <v>35426</v>
      </c>
    </row>
    <row r="1429" spans="1:3" x14ac:dyDescent="0.3">
      <c r="A1429" t="s">
        <v>35423</v>
      </c>
      <c r="B1429" t="s">
        <v>35424</v>
      </c>
      <c r="C1429" t="s">
        <v>35424</v>
      </c>
    </row>
    <row r="1430" spans="1:3" x14ac:dyDescent="0.3">
      <c r="A1430" t="s">
        <v>1156</v>
      </c>
      <c r="B1430" t="s">
        <v>35422</v>
      </c>
      <c r="C1430" t="s">
        <v>35422</v>
      </c>
    </row>
    <row r="1431" spans="1:3" x14ac:dyDescent="0.3">
      <c r="A1431" t="s">
        <v>35420</v>
      </c>
      <c r="B1431" t="s">
        <v>35421</v>
      </c>
      <c r="C1431" t="s">
        <v>35421</v>
      </c>
    </row>
    <row r="1432" spans="1:3" x14ac:dyDescent="0.3">
      <c r="A1432" t="s">
        <v>35418</v>
      </c>
      <c r="B1432" t="s">
        <v>35419</v>
      </c>
      <c r="C1432" t="s">
        <v>35419</v>
      </c>
    </row>
    <row r="1433" spans="1:3" x14ac:dyDescent="0.3">
      <c r="A1433" t="s">
        <v>35416</v>
      </c>
      <c r="B1433" t="s">
        <v>35417</v>
      </c>
      <c r="C1433" t="s">
        <v>35417</v>
      </c>
    </row>
    <row r="1434" spans="1:3" x14ac:dyDescent="0.3">
      <c r="A1434" t="s">
        <v>35414</v>
      </c>
      <c r="B1434" t="s">
        <v>35415</v>
      </c>
      <c r="C1434" t="s">
        <v>35415</v>
      </c>
    </row>
    <row r="1435" spans="1:3" x14ac:dyDescent="0.3">
      <c r="A1435" t="s">
        <v>35412</v>
      </c>
      <c r="B1435" t="s">
        <v>35413</v>
      </c>
      <c r="C1435" t="s">
        <v>35413</v>
      </c>
    </row>
    <row r="1436" spans="1:3" x14ac:dyDescent="0.3">
      <c r="A1436" t="s">
        <v>35410</v>
      </c>
      <c r="B1436" t="s">
        <v>35411</v>
      </c>
      <c r="C1436" t="s">
        <v>35411</v>
      </c>
    </row>
    <row r="1437" spans="1:3" x14ac:dyDescent="0.3">
      <c r="A1437" t="s">
        <v>35408</v>
      </c>
      <c r="B1437" t="s">
        <v>35409</v>
      </c>
      <c r="C1437" t="s">
        <v>35409</v>
      </c>
    </row>
    <row r="1438" spans="1:3" x14ac:dyDescent="0.3">
      <c r="A1438" t="s">
        <v>35406</v>
      </c>
      <c r="B1438" t="s">
        <v>35407</v>
      </c>
      <c r="C1438" t="s">
        <v>35407</v>
      </c>
    </row>
    <row r="1439" spans="1:3" x14ac:dyDescent="0.3">
      <c r="A1439" t="s">
        <v>35404</v>
      </c>
      <c r="B1439" t="s">
        <v>35405</v>
      </c>
      <c r="C1439" t="s">
        <v>35405</v>
      </c>
    </row>
    <row r="1440" spans="1:3" x14ac:dyDescent="0.3">
      <c r="A1440" t="s">
        <v>35402</v>
      </c>
      <c r="B1440" t="s">
        <v>35403</v>
      </c>
      <c r="C1440" t="s">
        <v>35403</v>
      </c>
    </row>
    <row r="1441" spans="1:3" x14ac:dyDescent="0.3">
      <c r="A1441" t="s">
        <v>35400</v>
      </c>
      <c r="B1441" t="s">
        <v>35401</v>
      </c>
      <c r="C1441" t="s">
        <v>35401</v>
      </c>
    </row>
    <row r="1442" spans="1:3" x14ac:dyDescent="0.3">
      <c r="A1442" t="s">
        <v>35398</v>
      </c>
      <c r="B1442" t="s">
        <v>35399</v>
      </c>
      <c r="C1442" t="s">
        <v>35399</v>
      </c>
    </row>
    <row r="1443" spans="1:3" x14ac:dyDescent="0.3">
      <c r="A1443" t="s">
        <v>35396</v>
      </c>
      <c r="B1443" t="s">
        <v>3040</v>
      </c>
      <c r="C1443" t="s">
        <v>35397</v>
      </c>
    </row>
    <row r="1444" spans="1:3" x14ac:dyDescent="0.3">
      <c r="A1444" t="s">
        <v>35394</v>
      </c>
      <c r="B1444" t="s">
        <v>35395</v>
      </c>
      <c r="C1444" t="s">
        <v>35395</v>
      </c>
    </row>
    <row r="1445" spans="1:3" x14ac:dyDescent="0.3">
      <c r="A1445" t="s">
        <v>35392</v>
      </c>
      <c r="B1445" t="s">
        <v>35393</v>
      </c>
      <c r="C1445" t="s">
        <v>35393</v>
      </c>
    </row>
    <row r="1446" spans="1:3" x14ac:dyDescent="0.3">
      <c r="A1446" t="s">
        <v>35390</v>
      </c>
      <c r="B1446" t="s">
        <v>35391</v>
      </c>
      <c r="C1446" t="s">
        <v>35391</v>
      </c>
    </row>
    <row r="1447" spans="1:3" x14ac:dyDescent="0.3">
      <c r="A1447" t="s">
        <v>35388</v>
      </c>
      <c r="B1447" t="s">
        <v>35389</v>
      </c>
      <c r="C1447" t="s">
        <v>35389</v>
      </c>
    </row>
    <row r="1448" spans="1:3" x14ac:dyDescent="0.3">
      <c r="A1448" t="s">
        <v>35386</v>
      </c>
      <c r="B1448" t="s">
        <v>35387</v>
      </c>
      <c r="C1448" t="s">
        <v>35387</v>
      </c>
    </row>
    <row r="1449" spans="1:3" x14ac:dyDescent="0.3">
      <c r="A1449" t="s">
        <v>35384</v>
      </c>
      <c r="B1449" t="s">
        <v>35385</v>
      </c>
      <c r="C1449" t="s">
        <v>35385</v>
      </c>
    </row>
    <row r="1450" spans="1:3" x14ac:dyDescent="0.3">
      <c r="A1450" t="s">
        <v>35382</v>
      </c>
      <c r="B1450" t="s">
        <v>35383</v>
      </c>
      <c r="C1450" t="s">
        <v>35383</v>
      </c>
    </row>
    <row r="1451" spans="1:3" x14ac:dyDescent="0.3">
      <c r="A1451" t="s">
        <v>35380</v>
      </c>
      <c r="B1451" t="s">
        <v>404</v>
      </c>
      <c r="C1451" t="s">
        <v>35381</v>
      </c>
    </row>
    <row r="1452" spans="1:3" x14ac:dyDescent="0.3">
      <c r="A1452" t="s">
        <v>19</v>
      </c>
      <c r="B1452" t="s">
        <v>35379</v>
      </c>
      <c r="C1452" t="s">
        <v>35379</v>
      </c>
    </row>
    <row r="1453" spans="1:3" x14ac:dyDescent="0.3">
      <c r="A1453" t="s">
        <v>35377</v>
      </c>
      <c r="B1453" t="s">
        <v>35378</v>
      </c>
      <c r="C1453" t="s">
        <v>35378</v>
      </c>
    </row>
    <row r="1454" spans="1:3" x14ac:dyDescent="0.3">
      <c r="A1454" t="s">
        <v>35375</v>
      </c>
      <c r="B1454" t="s">
        <v>35376</v>
      </c>
      <c r="C1454" t="s">
        <v>35376</v>
      </c>
    </row>
    <row r="1455" spans="1:3" x14ac:dyDescent="0.3">
      <c r="A1455" t="s">
        <v>35373</v>
      </c>
      <c r="B1455" t="s">
        <v>35374</v>
      </c>
      <c r="C1455" t="s">
        <v>35374</v>
      </c>
    </row>
    <row r="1456" spans="1:3" x14ac:dyDescent="0.3">
      <c r="A1456" t="s">
        <v>35371</v>
      </c>
      <c r="B1456" t="s">
        <v>35372</v>
      </c>
      <c r="C1456" t="s">
        <v>35372</v>
      </c>
    </row>
    <row r="1457" spans="1:3" x14ac:dyDescent="0.3">
      <c r="A1457" t="s">
        <v>35369</v>
      </c>
      <c r="B1457" t="s">
        <v>35370</v>
      </c>
      <c r="C1457" t="s">
        <v>35370</v>
      </c>
    </row>
    <row r="1458" spans="1:3" x14ac:dyDescent="0.3">
      <c r="A1458" t="s">
        <v>35367</v>
      </c>
      <c r="B1458" t="s">
        <v>35368</v>
      </c>
      <c r="C1458" t="s">
        <v>35368</v>
      </c>
    </row>
    <row r="1459" spans="1:3" x14ac:dyDescent="0.3">
      <c r="A1459" t="s">
        <v>35365</v>
      </c>
      <c r="B1459" t="s">
        <v>35366</v>
      </c>
      <c r="C1459" t="s">
        <v>35366</v>
      </c>
    </row>
    <row r="1460" spans="1:3" x14ac:dyDescent="0.3">
      <c r="A1460" t="s">
        <v>35363</v>
      </c>
      <c r="B1460" t="s">
        <v>35364</v>
      </c>
      <c r="C1460" t="s">
        <v>35364</v>
      </c>
    </row>
    <row r="1461" spans="1:3" x14ac:dyDescent="0.3">
      <c r="A1461" t="s">
        <v>35361</v>
      </c>
      <c r="B1461" t="s">
        <v>35362</v>
      </c>
      <c r="C1461" t="s">
        <v>35362</v>
      </c>
    </row>
    <row r="1462" spans="1:3" x14ac:dyDescent="0.3">
      <c r="A1462" t="s">
        <v>35359</v>
      </c>
      <c r="B1462" t="s">
        <v>35360</v>
      </c>
      <c r="C1462" t="s">
        <v>35360</v>
      </c>
    </row>
    <row r="1463" spans="1:3" x14ac:dyDescent="0.3">
      <c r="A1463" t="s">
        <v>1</v>
      </c>
      <c r="B1463" t="s">
        <v>35358</v>
      </c>
      <c r="C1463" t="s">
        <v>35358</v>
      </c>
    </row>
    <row r="1464" spans="1:3" x14ac:dyDescent="0.3">
      <c r="A1464" t="s">
        <v>1</v>
      </c>
      <c r="B1464" t="s">
        <v>35357</v>
      </c>
      <c r="C1464" t="s">
        <v>35357</v>
      </c>
    </row>
    <row r="1465" spans="1:3" x14ac:dyDescent="0.3">
      <c r="A1465" t="s">
        <v>1</v>
      </c>
      <c r="B1465" t="s">
        <v>35356</v>
      </c>
      <c r="C1465" t="s">
        <v>35356</v>
      </c>
    </row>
    <row r="1466" spans="1:3" x14ac:dyDescent="0.3">
      <c r="A1466" t="s">
        <v>524</v>
      </c>
      <c r="B1466" t="s">
        <v>35355</v>
      </c>
      <c r="C1466" t="s">
        <v>35355</v>
      </c>
    </row>
    <row r="1467" spans="1:3" x14ac:dyDescent="0.3">
      <c r="A1467" t="s">
        <v>35353</v>
      </c>
      <c r="B1467" t="s">
        <v>35354</v>
      </c>
      <c r="C1467" t="s">
        <v>35354</v>
      </c>
    </row>
    <row r="1468" spans="1:3" x14ac:dyDescent="0.3">
      <c r="A1468" t="s">
        <v>35351</v>
      </c>
      <c r="B1468" t="s">
        <v>35352</v>
      </c>
      <c r="C1468" t="s">
        <v>35352</v>
      </c>
    </row>
    <row r="1469" spans="1:3" x14ac:dyDescent="0.3">
      <c r="A1469" t="s">
        <v>35349</v>
      </c>
      <c r="B1469" t="s">
        <v>35350</v>
      </c>
      <c r="C1469" t="s">
        <v>35350</v>
      </c>
    </row>
    <row r="1470" spans="1:3" x14ac:dyDescent="0.3">
      <c r="A1470" t="s">
        <v>35347</v>
      </c>
      <c r="B1470" t="s">
        <v>35348</v>
      </c>
      <c r="C1470" t="s">
        <v>35348</v>
      </c>
    </row>
    <row r="1471" spans="1:3" x14ac:dyDescent="0.3">
      <c r="A1471" t="s">
        <v>35345</v>
      </c>
      <c r="B1471" t="s">
        <v>35346</v>
      </c>
      <c r="C1471" t="s">
        <v>35346</v>
      </c>
    </row>
    <row r="1472" spans="1:3" x14ac:dyDescent="0.3">
      <c r="A1472" t="s">
        <v>35343</v>
      </c>
      <c r="B1472" t="s">
        <v>35344</v>
      </c>
      <c r="C1472" t="s">
        <v>35344</v>
      </c>
    </row>
    <row r="1473" spans="1:3" x14ac:dyDescent="0.3">
      <c r="A1473" t="s">
        <v>35341</v>
      </c>
      <c r="B1473" t="s">
        <v>35342</v>
      </c>
      <c r="C1473" t="s">
        <v>35342</v>
      </c>
    </row>
    <row r="1474" spans="1:3" x14ac:dyDescent="0.3">
      <c r="A1474" t="s">
        <v>35339</v>
      </c>
      <c r="B1474" t="s">
        <v>35340</v>
      </c>
      <c r="C1474" t="s">
        <v>35340</v>
      </c>
    </row>
    <row r="1475" spans="1:3" x14ac:dyDescent="0.3">
      <c r="A1475" t="s">
        <v>35336</v>
      </c>
      <c r="B1475" t="s">
        <v>35338</v>
      </c>
      <c r="C1475" t="s">
        <v>35337</v>
      </c>
    </row>
    <row r="1476" spans="1:3" x14ac:dyDescent="0.3">
      <c r="A1476" t="s">
        <v>2261</v>
      </c>
      <c r="B1476" t="s">
        <v>35334</v>
      </c>
      <c r="C1476" t="s">
        <v>35334</v>
      </c>
    </row>
    <row r="1477" spans="1:3" x14ac:dyDescent="0.3">
      <c r="A1477" t="s">
        <v>35335</v>
      </c>
      <c r="B1477" t="s">
        <v>35334</v>
      </c>
      <c r="C1477" t="s">
        <v>35334</v>
      </c>
    </row>
    <row r="1478" spans="1:3" x14ac:dyDescent="0.3">
      <c r="A1478" t="s">
        <v>35332</v>
      </c>
      <c r="B1478" t="s">
        <v>35333</v>
      </c>
      <c r="C1478" t="s">
        <v>35333</v>
      </c>
    </row>
    <row r="1479" spans="1:3" x14ac:dyDescent="0.3">
      <c r="A1479" t="s">
        <v>35330</v>
      </c>
      <c r="B1479" t="s">
        <v>35331</v>
      </c>
      <c r="C1479" t="s">
        <v>35331</v>
      </c>
    </row>
    <row r="1480" spans="1:3" x14ac:dyDescent="0.3">
      <c r="A1480" t="s">
        <v>35328</v>
      </c>
      <c r="B1480" t="s">
        <v>35329</v>
      </c>
      <c r="C1480" t="s">
        <v>35329</v>
      </c>
    </row>
    <row r="1481" spans="1:3" x14ac:dyDescent="0.3">
      <c r="A1481" t="s">
        <v>35326</v>
      </c>
      <c r="B1481" t="s">
        <v>35327</v>
      </c>
      <c r="C1481" t="s">
        <v>35327</v>
      </c>
    </row>
    <row r="1482" spans="1:3" x14ac:dyDescent="0.3">
      <c r="A1482" t="s">
        <v>35324</v>
      </c>
      <c r="B1482" t="s">
        <v>35325</v>
      </c>
      <c r="C1482" t="s">
        <v>35325</v>
      </c>
    </row>
    <row r="1483" spans="1:3" x14ac:dyDescent="0.3">
      <c r="A1483" t="s">
        <v>35322</v>
      </c>
      <c r="B1483" t="s">
        <v>35323</v>
      </c>
      <c r="C1483" t="s">
        <v>35323</v>
      </c>
    </row>
    <row r="1484" spans="1:3" x14ac:dyDescent="0.3">
      <c r="A1484" t="s">
        <v>35320</v>
      </c>
      <c r="B1484" t="s">
        <v>35321</v>
      </c>
      <c r="C1484" t="s">
        <v>35321</v>
      </c>
    </row>
    <row r="1485" spans="1:3" x14ac:dyDescent="0.3">
      <c r="A1485" t="s">
        <v>35318</v>
      </c>
      <c r="B1485" t="s">
        <v>35319</v>
      </c>
      <c r="C1485" t="s">
        <v>35319</v>
      </c>
    </row>
    <row r="1486" spans="1:3" x14ac:dyDescent="0.3">
      <c r="A1486" t="s">
        <v>35316</v>
      </c>
      <c r="B1486" t="s">
        <v>35317</v>
      </c>
      <c r="C1486" t="s">
        <v>35317</v>
      </c>
    </row>
    <row r="1487" spans="1:3" x14ac:dyDescent="0.3">
      <c r="A1487" t="s">
        <v>35314</v>
      </c>
      <c r="B1487" t="s">
        <v>35315</v>
      </c>
      <c r="C1487" t="s">
        <v>35315</v>
      </c>
    </row>
    <row r="1488" spans="1:3" x14ac:dyDescent="0.3">
      <c r="A1488" t="s">
        <v>35312</v>
      </c>
      <c r="B1488" t="s">
        <v>35313</v>
      </c>
      <c r="C1488" t="s">
        <v>35313</v>
      </c>
    </row>
    <row r="1489" spans="1:3" x14ac:dyDescent="0.3">
      <c r="A1489" t="s">
        <v>1</v>
      </c>
      <c r="B1489" t="s">
        <v>35311</v>
      </c>
      <c r="C1489" t="s">
        <v>35311</v>
      </c>
    </row>
    <row r="1490" spans="1:3" x14ac:dyDescent="0.3">
      <c r="A1490" t="s">
        <v>851</v>
      </c>
      <c r="B1490" t="s">
        <v>35310</v>
      </c>
      <c r="C1490" t="s">
        <v>35310</v>
      </c>
    </row>
    <row r="1491" spans="1:3" x14ac:dyDescent="0.3">
      <c r="A1491" t="s">
        <v>35308</v>
      </c>
      <c r="B1491" t="s">
        <v>35309</v>
      </c>
      <c r="C1491" t="s">
        <v>35309</v>
      </c>
    </row>
    <row r="1492" spans="1:3" x14ac:dyDescent="0.3">
      <c r="A1492" t="s">
        <v>3285</v>
      </c>
      <c r="B1492" t="s">
        <v>35307</v>
      </c>
      <c r="C1492" t="s">
        <v>35307</v>
      </c>
    </row>
    <row r="1493" spans="1:3" x14ac:dyDescent="0.3">
      <c r="A1493" t="s">
        <v>1</v>
      </c>
      <c r="B1493" t="s">
        <v>35306</v>
      </c>
      <c r="C1493" t="s">
        <v>35306</v>
      </c>
    </row>
    <row r="1494" spans="1:3" x14ac:dyDescent="0.3">
      <c r="A1494" t="s">
        <v>35304</v>
      </c>
      <c r="B1494" t="s">
        <v>35305</v>
      </c>
      <c r="C1494" t="s">
        <v>35305</v>
      </c>
    </row>
    <row r="1495" spans="1:3" x14ac:dyDescent="0.3">
      <c r="A1495" t="s">
        <v>35302</v>
      </c>
      <c r="B1495" t="s">
        <v>35303</v>
      </c>
      <c r="C1495" t="s">
        <v>35303</v>
      </c>
    </row>
    <row r="1496" spans="1:3" x14ac:dyDescent="0.3">
      <c r="A1496" t="s">
        <v>35300</v>
      </c>
      <c r="B1496" t="s">
        <v>35301</v>
      </c>
      <c r="C1496" t="s">
        <v>35301</v>
      </c>
    </row>
    <row r="1497" spans="1:3" x14ac:dyDescent="0.3">
      <c r="A1497" t="s">
        <v>35298</v>
      </c>
      <c r="B1497" t="s">
        <v>35299</v>
      </c>
      <c r="C1497" t="s">
        <v>35299</v>
      </c>
    </row>
    <row r="1498" spans="1:3" x14ac:dyDescent="0.3">
      <c r="A1498" t="s">
        <v>35296</v>
      </c>
      <c r="B1498" t="s">
        <v>35297</v>
      </c>
      <c r="C1498" t="s">
        <v>35297</v>
      </c>
    </row>
    <row r="1499" spans="1:3" x14ac:dyDescent="0.3">
      <c r="A1499" t="s">
        <v>35294</v>
      </c>
      <c r="B1499" t="s">
        <v>35295</v>
      </c>
      <c r="C1499" t="s">
        <v>35295</v>
      </c>
    </row>
    <row r="1500" spans="1:3" x14ac:dyDescent="0.3">
      <c r="A1500" t="s">
        <v>35292</v>
      </c>
      <c r="B1500" t="s">
        <v>35293</v>
      </c>
      <c r="C1500" t="s">
        <v>35293</v>
      </c>
    </row>
    <row r="1501" spans="1:3" x14ac:dyDescent="0.3">
      <c r="A1501" t="s">
        <v>35290</v>
      </c>
      <c r="B1501" t="s">
        <v>35291</v>
      </c>
      <c r="C1501" t="s">
        <v>35291</v>
      </c>
    </row>
    <row r="1502" spans="1:3" x14ac:dyDescent="0.3">
      <c r="A1502" t="s">
        <v>35288</v>
      </c>
      <c r="B1502" t="s">
        <v>35289</v>
      </c>
      <c r="C1502" t="s">
        <v>35289</v>
      </c>
    </row>
    <row r="1503" spans="1:3" x14ac:dyDescent="0.3">
      <c r="A1503" t="s">
        <v>1</v>
      </c>
      <c r="B1503" t="s">
        <v>3688</v>
      </c>
      <c r="C1503" t="s">
        <v>35287</v>
      </c>
    </row>
    <row r="1504" spans="1:3" x14ac:dyDescent="0.3">
      <c r="A1504" t="s">
        <v>35285</v>
      </c>
      <c r="B1504" t="s">
        <v>35286</v>
      </c>
      <c r="C1504" t="s">
        <v>35286</v>
      </c>
    </row>
    <row r="1505" spans="1:3" x14ac:dyDescent="0.3">
      <c r="A1505" t="s">
        <v>35283</v>
      </c>
      <c r="B1505" t="s">
        <v>35284</v>
      </c>
      <c r="C1505" t="s">
        <v>35284</v>
      </c>
    </row>
    <row r="1506" spans="1:3" x14ac:dyDescent="0.3">
      <c r="A1506" t="s">
        <v>35281</v>
      </c>
      <c r="B1506" t="s">
        <v>35282</v>
      </c>
      <c r="C1506" t="s">
        <v>35282</v>
      </c>
    </row>
    <row r="1507" spans="1:3" x14ac:dyDescent="0.3">
      <c r="A1507" t="s">
        <v>35279</v>
      </c>
      <c r="B1507" t="s">
        <v>35280</v>
      </c>
      <c r="C1507" t="s">
        <v>35280</v>
      </c>
    </row>
    <row r="1508" spans="1:3" x14ac:dyDescent="0.3">
      <c r="A1508" t="s">
        <v>35277</v>
      </c>
      <c r="B1508" t="s">
        <v>35278</v>
      </c>
      <c r="C1508" t="s">
        <v>35278</v>
      </c>
    </row>
    <row r="1509" spans="1:3" x14ac:dyDescent="0.3">
      <c r="A1509" t="s">
        <v>35275</v>
      </c>
      <c r="B1509" t="s">
        <v>35276</v>
      </c>
      <c r="C1509" t="s">
        <v>35276</v>
      </c>
    </row>
    <row r="1510" spans="1:3" x14ac:dyDescent="0.3">
      <c r="A1510" t="s">
        <v>139</v>
      </c>
      <c r="B1510" t="s">
        <v>35274</v>
      </c>
      <c r="C1510" t="s">
        <v>35274</v>
      </c>
    </row>
    <row r="1511" spans="1:3" x14ac:dyDescent="0.3">
      <c r="A1511" t="s">
        <v>35272</v>
      </c>
      <c r="B1511" t="s">
        <v>35273</v>
      </c>
      <c r="C1511" t="s">
        <v>35273</v>
      </c>
    </row>
    <row r="1512" spans="1:3" x14ac:dyDescent="0.3">
      <c r="A1512" t="s">
        <v>35270</v>
      </c>
      <c r="B1512" t="s">
        <v>35271</v>
      </c>
      <c r="C1512" t="s">
        <v>35271</v>
      </c>
    </row>
    <row r="1513" spans="1:3" x14ac:dyDescent="0.3">
      <c r="A1513" t="s">
        <v>35268</v>
      </c>
      <c r="B1513" t="s">
        <v>35269</v>
      </c>
      <c r="C1513" t="s">
        <v>35269</v>
      </c>
    </row>
    <row r="1514" spans="1:3" x14ac:dyDescent="0.3">
      <c r="A1514" t="s">
        <v>35266</v>
      </c>
      <c r="B1514" t="s">
        <v>35267</v>
      </c>
      <c r="C1514" t="s">
        <v>35267</v>
      </c>
    </row>
    <row r="1515" spans="1:3" x14ac:dyDescent="0.3">
      <c r="A1515" t="s">
        <v>35264</v>
      </c>
      <c r="B1515" t="s">
        <v>35265</v>
      </c>
      <c r="C1515" t="s">
        <v>35265</v>
      </c>
    </row>
    <row r="1516" spans="1:3" x14ac:dyDescent="0.3">
      <c r="A1516" t="s">
        <v>35262</v>
      </c>
      <c r="B1516" t="s">
        <v>35263</v>
      </c>
      <c r="C1516" t="s">
        <v>35263</v>
      </c>
    </row>
    <row r="1517" spans="1:3" x14ac:dyDescent="0.3">
      <c r="A1517" t="s">
        <v>35260</v>
      </c>
      <c r="B1517" t="s">
        <v>35261</v>
      </c>
      <c r="C1517" t="s">
        <v>35261</v>
      </c>
    </row>
    <row r="1518" spans="1:3" x14ac:dyDescent="0.3">
      <c r="A1518" t="s">
        <v>35258</v>
      </c>
      <c r="B1518" t="s">
        <v>35259</v>
      </c>
      <c r="C1518" t="s">
        <v>35259</v>
      </c>
    </row>
    <row r="1519" spans="1:3" x14ac:dyDescent="0.3">
      <c r="A1519" t="s">
        <v>35256</v>
      </c>
      <c r="B1519" t="s">
        <v>35257</v>
      </c>
      <c r="C1519" t="s">
        <v>35257</v>
      </c>
    </row>
    <row r="1520" spans="1:3" x14ac:dyDescent="0.3">
      <c r="A1520" t="s">
        <v>35254</v>
      </c>
      <c r="B1520" t="s">
        <v>35255</v>
      </c>
      <c r="C1520" t="s">
        <v>35255</v>
      </c>
    </row>
    <row r="1521" spans="1:3" x14ac:dyDescent="0.3">
      <c r="A1521" t="s">
        <v>35252</v>
      </c>
      <c r="B1521" t="s">
        <v>35253</v>
      </c>
      <c r="C1521" t="s">
        <v>35253</v>
      </c>
    </row>
    <row r="1522" spans="1:3" x14ac:dyDescent="0.3">
      <c r="A1522" t="s">
        <v>35250</v>
      </c>
      <c r="B1522" t="s">
        <v>35251</v>
      </c>
      <c r="C1522" t="s">
        <v>35251</v>
      </c>
    </row>
    <row r="1523" spans="1:3" x14ac:dyDescent="0.3">
      <c r="A1523" t="s">
        <v>35248</v>
      </c>
      <c r="B1523" t="s">
        <v>35249</v>
      </c>
      <c r="C1523" t="s">
        <v>35249</v>
      </c>
    </row>
    <row r="1524" spans="1:3" x14ac:dyDescent="0.3">
      <c r="A1524" t="s">
        <v>35246</v>
      </c>
      <c r="B1524" t="s">
        <v>35247</v>
      </c>
      <c r="C1524" t="s">
        <v>35247</v>
      </c>
    </row>
    <row r="1525" spans="1:3" x14ac:dyDescent="0.3">
      <c r="A1525" t="s">
        <v>35244</v>
      </c>
      <c r="B1525" t="s">
        <v>35245</v>
      </c>
      <c r="C1525" t="s">
        <v>35245</v>
      </c>
    </row>
    <row r="1526" spans="1:3" x14ac:dyDescent="0.3">
      <c r="A1526" t="s">
        <v>35242</v>
      </c>
      <c r="B1526" t="s">
        <v>35243</v>
      </c>
      <c r="C1526" t="s">
        <v>35243</v>
      </c>
    </row>
    <row r="1527" spans="1:3" x14ac:dyDescent="0.3">
      <c r="A1527" t="s">
        <v>35240</v>
      </c>
      <c r="B1527" t="s">
        <v>35241</v>
      </c>
      <c r="C1527" t="s">
        <v>35241</v>
      </c>
    </row>
    <row r="1528" spans="1:3" x14ac:dyDescent="0.3">
      <c r="A1528" t="s">
        <v>35238</v>
      </c>
      <c r="B1528" t="s">
        <v>35239</v>
      </c>
      <c r="C1528" t="s">
        <v>35239</v>
      </c>
    </row>
    <row r="1529" spans="1:3" x14ac:dyDescent="0.3">
      <c r="A1529" t="s">
        <v>35236</v>
      </c>
      <c r="B1529" t="s">
        <v>35237</v>
      </c>
      <c r="C1529" t="s">
        <v>35237</v>
      </c>
    </row>
    <row r="1530" spans="1:3" x14ac:dyDescent="0.3">
      <c r="A1530" t="s">
        <v>35234</v>
      </c>
      <c r="B1530" t="s">
        <v>35235</v>
      </c>
      <c r="C1530" t="s">
        <v>35235</v>
      </c>
    </row>
    <row r="1531" spans="1:3" x14ac:dyDescent="0.3">
      <c r="A1531" t="s">
        <v>35231</v>
      </c>
      <c r="B1531" t="s">
        <v>461</v>
      </c>
      <c r="C1531" t="s">
        <v>35232</v>
      </c>
    </row>
    <row r="1532" spans="1:3" x14ac:dyDescent="0.3">
      <c r="A1532" t="s">
        <v>35233</v>
      </c>
      <c r="B1532" t="s">
        <v>461</v>
      </c>
      <c r="C1532" t="s">
        <v>35232</v>
      </c>
    </row>
    <row r="1533" spans="1:3" x14ac:dyDescent="0.3">
      <c r="A1533" t="s">
        <v>35229</v>
      </c>
      <c r="B1533" t="s">
        <v>35230</v>
      </c>
      <c r="C1533" t="s">
        <v>35230</v>
      </c>
    </row>
    <row r="1534" spans="1:3" x14ac:dyDescent="0.3">
      <c r="A1534" t="s">
        <v>35227</v>
      </c>
      <c r="B1534" t="s">
        <v>35228</v>
      </c>
      <c r="C1534" t="s">
        <v>35228</v>
      </c>
    </row>
    <row r="1535" spans="1:3" x14ac:dyDescent="0.3">
      <c r="A1535" t="s">
        <v>35225</v>
      </c>
      <c r="B1535" t="s">
        <v>4809</v>
      </c>
      <c r="C1535" t="s">
        <v>35226</v>
      </c>
    </row>
    <row r="1536" spans="1:3" x14ac:dyDescent="0.3">
      <c r="A1536" t="s">
        <v>35223</v>
      </c>
      <c r="B1536" t="s">
        <v>35224</v>
      </c>
      <c r="C1536" t="s">
        <v>35224</v>
      </c>
    </row>
    <row r="1537" spans="1:3" x14ac:dyDescent="0.3">
      <c r="A1537" t="s">
        <v>35221</v>
      </c>
      <c r="B1537" t="s">
        <v>35222</v>
      </c>
      <c r="C1537" t="s">
        <v>35222</v>
      </c>
    </row>
    <row r="1538" spans="1:3" x14ac:dyDescent="0.3">
      <c r="A1538" t="s">
        <v>35219</v>
      </c>
      <c r="B1538" t="s">
        <v>35220</v>
      </c>
      <c r="C1538" t="s">
        <v>35220</v>
      </c>
    </row>
    <row r="1539" spans="1:3" x14ac:dyDescent="0.3">
      <c r="A1539" t="s">
        <v>35217</v>
      </c>
      <c r="B1539" t="s">
        <v>35218</v>
      </c>
      <c r="C1539" t="s">
        <v>35218</v>
      </c>
    </row>
    <row r="1540" spans="1:3" x14ac:dyDescent="0.3">
      <c r="A1540" t="s">
        <v>35215</v>
      </c>
      <c r="B1540" t="s">
        <v>35216</v>
      </c>
      <c r="C1540" t="s">
        <v>35216</v>
      </c>
    </row>
    <row r="1541" spans="1:3" x14ac:dyDescent="0.3">
      <c r="A1541" t="s">
        <v>35213</v>
      </c>
      <c r="B1541" t="s">
        <v>35214</v>
      </c>
      <c r="C1541" t="s">
        <v>35214</v>
      </c>
    </row>
    <row r="1542" spans="1:3" x14ac:dyDescent="0.3">
      <c r="A1542" t="s">
        <v>35211</v>
      </c>
      <c r="B1542" t="s">
        <v>35212</v>
      </c>
      <c r="C1542" t="s">
        <v>35212</v>
      </c>
    </row>
    <row r="1543" spans="1:3" x14ac:dyDescent="0.3">
      <c r="A1543" t="s">
        <v>35209</v>
      </c>
      <c r="B1543" t="s">
        <v>35210</v>
      </c>
      <c r="C1543" t="s">
        <v>35210</v>
      </c>
    </row>
    <row r="1544" spans="1:3" x14ac:dyDescent="0.3">
      <c r="A1544" t="s">
        <v>3003</v>
      </c>
      <c r="B1544" t="s">
        <v>35208</v>
      </c>
      <c r="C1544" t="s">
        <v>35208</v>
      </c>
    </row>
    <row r="1545" spans="1:3" x14ac:dyDescent="0.3">
      <c r="A1545" t="s">
        <v>35206</v>
      </c>
      <c r="B1545" t="s">
        <v>35207</v>
      </c>
      <c r="C1545" t="s">
        <v>35207</v>
      </c>
    </row>
    <row r="1546" spans="1:3" x14ac:dyDescent="0.3">
      <c r="A1546" t="s">
        <v>35204</v>
      </c>
      <c r="B1546" t="s">
        <v>35205</v>
      </c>
      <c r="C1546" t="s">
        <v>35205</v>
      </c>
    </row>
    <row r="1547" spans="1:3" x14ac:dyDescent="0.3">
      <c r="A1547" t="s">
        <v>35202</v>
      </c>
      <c r="B1547" t="s">
        <v>35203</v>
      </c>
      <c r="C1547" t="s">
        <v>35203</v>
      </c>
    </row>
    <row r="1548" spans="1:3" x14ac:dyDescent="0.3">
      <c r="A1548" t="s">
        <v>35200</v>
      </c>
      <c r="B1548" t="s">
        <v>35201</v>
      </c>
      <c r="C1548" t="s">
        <v>35201</v>
      </c>
    </row>
    <row r="1549" spans="1:3" x14ac:dyDescent="0.3">
      <c r="A1549" t="s">
        <v>35198</v>
      </c>
      <c r="B1549" t="s">
        <v>35199</v>
      </c>
      <c r="C1549" t="s">
        <v>35199</v>
      </c>
    </row>
    <row r="1550" spans="1:3" x14ac:dyDescent="0.3">
      <c r="A1550" t="s">
        <v>35196</v>
      </c>
      <c r="B1550" t="s">
        <v>35197</v>
      </c>
      <c r="C1550" t="s">
        <v>35197</v>
      </c>
    </row>
    <row r="1551" spans="1:3" x14ac:dyDescent="0.3">
      <c r="A1551" t="s">
        <v>35194</v>
      </c>
      <c r="B1551" t="s">
        <v>35195</v>
      </c>
      <c r="C1551" t="s">
        <v>35195</v>
      </c>
    </row>
    <row r="1552" spans="1:3" x14ac:dyDescent="0.3">
      <c r="A1552" t="s">
        <v>35192</v>
      </c>
      <c r="B1552" t="s">
        <v>35193</v>
      </c>
      <c r="C1552" t="s">
        <v>35193</v>
      </c>
    </row>
    <row r="1553" spans="1:3" x14ac:dyDescent="0.3">
      <c r="A1553" t="s">
        <v>35190</v>
      </c>
      <c r="B1553" t="s">
        <v>35191</v>
      </c>
      <c r="C1553" t="s">
        <v>35191</v>
      </c>
    </row>
    <row r="1554" spans="1:3" x14ac:dyDescent="0.3">
      <c r="A1554" t="s">
        <v>35188</v>
      </c>
      <c r="B1554" t="s">
        <v>35189</v>
      </c>
      <c r="C1554" t="s">
        <v>35189</v>
      </c>
    </row>
    <row r="1555" spans="1:3" x14ac:dyDescent="0.3">
      <c r="A1555" t="s">
        <v>35186</v>
      </c>
      <c r="B1555" t="s">
        <v>35187</v>
      </c>
      <c r="C1555" t="s">
        <v>35187</v>
      </c>
    </row>
    <row r="1556" spans="1:3" x14ac:dyDescent="0.3">
      <c r="A1556" t="s">
        <v>35184</v>
      </c>
      <c r="B1556" t="s">
        <v>35185</v>
      </c>
      <c r="C1556" t="s">
        <v>35185</v>
      </c>
    </row>
    <row r="1557" spans="1:3" x14ac:dyDescent="0.3">
      <c r="A1557" t="s">
        <v>35182</v>
      </c>
      <c r="B1557" t="s">
        <v>35183</v>
      </c>
      <c r="C1557" t="s">
        <v>35183</v>
      </c>
    </row>
    <row r="1558" spans="1:3" x14ac:dyDescent="0.3">
      <c r="A1558" t="s">
        <v>35180</v>
      </c>
      <c r="B1558" t="s">
        <v>35181</v>
      </c>
      <c r="C1558" t="s">
        <v>35181</v>
      </c>
    </row>
    <row r="1559" spans="1:3" x14ac:dyDescent="0.3">
      <c r="A1559" t="s">
        <v>35178</v>
      </c>
      <c r="B1559" t="s">
        <v>35179</v>
      </c>
      <c r="C1559" t="s">
        <v>35179</v>
      </c>
    </row>
    <row r="1560" spans="1:3" x14ac:dyDescent="0.3">
      <c r="A1560" t="s">
        <v>35176</v>
      </c>
      <c r="B1560" t="s">
        <v>35177</v>
      </c>
      <c r="C1560" t="s">
        <v>35177</v>
      </c>
    </row>
    <row r="1561" spans="1:3" x14ac:dyDescent="0.3">
      <c r="A1561" t="s">
        <v>35174</v>
      </c>
      <c r="B1561" t="s">
        <v>35175</v>
      </c>
      <c r="C1561" t="s">
        <v>35175</v>
      </c>
    </row>
    <row r="1562" spans="1:3" x14ac:dyDescent="0.3">
      <c r="A1562" t="s">
        <v>35172</v>
      </c>
      <c r="B1562" t="s">
        <v>35173</v>
      </c>
      <c r="C1562" t="s">
        <v>35173</v>
      </c>
    </row>
    <row r="1563" spans="1:3" x14ac:dyDescent="0.3">
      <c r="A1563" t="s">
        <v>35170</v>
      </c>
      <c r="B1563" t="s">
        <v>35171</v>
      </c>
      <c r="C1563" t="s">
        <v>35171</v>
      </c>
    </row>
    <row r="1564" spans="1:3" x14ac:dyDescent="0.3">
      <c r="A1564" t="s">
        <v>2632</v>
      </c>
      <c r="B1564" t="s">
        <v>35169</v>
      </c>
      <c r="C1564" t="s">
        <v>35169</v>
      </c>
    </row>
    <row r="1565" spans="1:3" x14ac:dyDescent="0.3">
      <c r="A1565" t="s">
        <v>35167</v>
      </c>
      <c r="B1565" t="s">
        <v>35168</v>
      </c>
      <c r="C1565" t="s">
        <v>35168</v>
      </c>
    </row>
    <row r="1566" spans="1:3" x14ac:dyDescent="0.3">
      <c r="A1566" t="s">
        <v>1</v>
      </c>
      <c r="B1566" t="s">
        <v>35166</v>
      </c>
      <c r="C1566" t="s">
        <v>35166</v>
      </c>
    </row>
    <row r="1567" spans="1:3" x14ac:dyDescent="0.3">
      <c r="A1567" t="s">
        <v>35164</v>
      </c>
      <c r="B1567" t="s">
        <v>35165</v>
      </c>
      <c r="C1567" t="s">
        <v>35165</v>
      </c>
    </row>
    <row r="1568" spans="1:3" x14ac:dyDescent="0.3">
      <c r="A1568" t="s">
        <v>35162</v>
      </c>
      <c r="B1568" t="s">
        <v>35163</v>
      </c>
      <c r="C1568" t="s">
        <v>35163</v>
      </c>
    </row>
    <row r="1569" spans="1:3" x14ac:dyDescent="0.3">
      <c r="A1569" t="s">
        <v>35160</v>
      </c>
      <c r="B1569" t="s">
        <v>35161</v>
      </c>
      <c r="C1569" t="s">
        <v>35161</v>
      </c>
    </row>
    <row r="1570" spans="1:3" x14ac:dyDescent="0.3">
      <c r="A1570" t="s">
        <v>35158</v>
      </c>
      <c r="B1570" t="s">
        <v>35159</v>
      </c>
      <c r="C1570" t="s">
        <v>35159</v>
      </c>
    </row>
    <row r="1571" spans="1:3" x14ac:dyDescent="0.3">
      <c r="A1571" t="s">
        <v>35156</v>
      </c>
      <c r="B1571" t="s">
        <v>35157</v>
      </c>
      <c r="C1571" t="s">
        <v>35157</v>
      </c>
    </row>
    <row r="1572" spans="1:3" x14ac:dyDescent="0.3">
      <c r="A1572" t="s">
        <v>35154</v>
      </c>
      <c r="B1572" t="s">
        <v>35155</v>
      </c>
      <c r="C1572" t="s">
        <v>35155</v>
      </c>
    </row>
    <row r="1573" spans="1:3" x14ac:dyDescent="0.3">
      <c r="A1573" t="s">
        <v>35152</v>
      </c>
      <c r="B1573" t="s">
        <v>35153</v>
      </c>
      <c r="C1573" t="s">
        <v>35153</v>
      </c>
    </row>
    <row r="1574" spans="1:3" x14ac:dyDescent="0.3">
      <c r="A1574" t="s">
        <v>35150</v>
      </c>
      <c r="B1574" t="s">
        <v>35151</v>
      </c>
      <c r="C1574" t="s">
        <v>35151</v>
      </c>
    </row>
    <row r="1575" spans="1:3" x14ac:dyDescent="0.3">
      <c r="A1575" t="s">
        <v>35148</v>
      </c>
      <c r="B1575" t="s">
        <v>35149</v>
      </c>
      <c r="C1575" t="s">
        <v>35149</v>
      </c>
    </row>
    <row r="1576" spans="1:3" x14ac:dyDescent="0.3">
      <c r="A1576" t="s">
        <v>35146</v>
      </c>
      <c r="B1576" t="s">
        <v>35147</v>
      </c>
      <c r="C1576" t="s">
        <v>35147</v>
      </c>
    </row>
    <row r="1577" spans="1:3" x14ac:dyDescent="0.3">
      <c r="A1577" t="s">
        <v>35144</v>
      </c>
      <c r="B1577" t="s">
        <v>35145</v>
      </c>
      <c r="C1577" t="s">
        <v>35145</v>
      </c>
    </row>
    <row r="1578" spans="1:3" x14ac:dyDescent="0.3">
      <c r="A1578" t="s">
        <v>35142</v>
      </c>
      <c r="B1578" t="s">
        <v>35143</v>
      </c>
      <c r="C1578" t="s">
        <v>35143</v>
      </c>
    </row>
    <row r="1579" spans="1:3" x14ac:dyDescent="0.3">
      <c r="A1579" t="s">
        <v>1</v>
      </c>
      <c r="B1579" t="s">
        <v>942</v>
      </c>
      <c r="C1579" t="s">
        <v>35141</v>
      </c>
    </row>
    <row r="1580" spans="1:3" x14ac:dyDescent="0.3">
      <c r="A1580" t="s">
        <v>1</v>
      </c>
      <c r="B1580" t="s">
        <v>871</v>
      </c>
      <c r="C1580" t="s">
        <v>35140</v>
      </c>
    </row>
    <row r="1581" spans="1:3" x14ac:dyDescent="0.3">
      <c r="A1581" t="s">
        <v>1</v>
      </c>
      <c r="B1581" t="s">
        <v>35139</v>
      </c>
      <c r="C1581" t="s">
        <v>35139</v>
      </c>
    </row>
    <row r="1582" spans="1:3" x14ac:dyDescent="0.3">
      <c r="A1582" t="s">
        <v>1</v>
      </c>
      <c r="B1582" t="s">
        <v>1188</v>
      </c>
      <c r="C1582" t="s">
        <v>35138</v>
      </c>
    </row>
    <row r="1583" spans="1:3" x14ac:dyDescent="0.3">
      <c r="A1583" t="s">
        <v>1</v>
      </c>
      <c r="B1583" t="s">
        <v>35137</v>
      </c>
      <c r="C1583" t="s">
        <v>35137</v>
      </c>
    </row>
    <row r="1584" spans="1:3" x14ac:dyDescent="0.3">
      <c r="A1584" t="s">
        <v>1</v>
      </c>
      <c r="B1584" t="s">
        <v>35136</v>
      </c>
      <c r="C1584" t="s">
        <v>35135</v>
      </c>
    </row>
    <row r="1585" spans="1:3" x14ac:dyDescent="0.3">
      <c r="A1585" t="s">
        <v>1</v>
      </c>
      <c r="B1585" t="s">
        <v>609</v>
      </c>
      <c r="C1585" t="s">
        <v>35134</v>
      </c>
    </row>
    <row r="1586" spans="1:3" x14ac:dyDescent="0.3">
      <c r="A1586" t="s">
        <v>1</v>
      </c>
      <c r="B1586" t="s">
        <v>35133</v>
      </c>
      <c r="C1586" t="s">
        <v>35132</v>
      </c>
    </row>
    <row r="1587" spans="1:3" x14ac:dyDescent="0.3">
      <c r="A1587" t="s">
        <v>1970</v>
      </c>
      <c r="B1587" t="s">
        <v>35131</v>
      </c>
      <c r="C1587" t="s">
        <v>35131</v>
      </c>
    </row>
    <row r="1588" spans="1:3" x14ac:dyDescent="0.3">
      <c r="A1588" t="s">
        <v>35128</v>
      </c>
      <c r="B1588" t="s">
        <v>35129</v>
      </c>
      <c r="C1588" t="s">
        <v>35129</v>
      </c>
    </row>
    <row r="1589" spans="1:3" x14ac:dyDescent="0.3">
      <c r="A1589" t="s">
        <v>35130</v>
      </c>
      <c r="B1589" t="s">
        <v>35129</v>
      </c>
      <c r="C1589" t="s">
        <v>35129</v>
      </c>
    </row>
    <row r="1590" spans="1:3" x14ac:dyDescent="0.3">
      <c r="A1590" t="s">
        <v>35126</v>
      </c>
      <c r="B1590" t="s">
        <v>35127</v>
      </c>
      <c r="C1590" t="s">
        <v>35127</v>
      </c>
    </row>
    <row r="1591" spans="1:3" x14ac:dyDescent="0.3">
      <c r="A1591" t="s">
        <v>35124</v>
      </c>
      <c r="B1591" t="s">
        <v>35125</v>
      </c>
      <c r="C1591" t="s">
        <v>35125</v>
      </c>
    </row>
    <row r="1592" spans="1:3" x14ac:dyDescent="0.3">
      <c r="A1592" t="s">
        <v>35122</v>
      </c>
      <c r="B1592" t="s">
        <v>35123</v>
      </c>
      <c r="C1592" t="s">
        <v>35123</v>
      </c>
    </row>
    <row r="1593" spans="1:3" x14ac:dyDescent="0.3">
      <c r="A1593" t="s">
        <v>35120</v>
      </c>
      <c r="B1593" t="s">
        <v>35121</v>
      </c>
      <c r="C1593" t="s">
        <v>35121</v>
      </c>
    </row>
    <row r="1594" spans="1:3" x14ac:dyDescent="0.3">
      <c r="A1594" t="s">
        <v>35118</v>
      </c>
      <c r="B1594" t="s">
        <v>35119</v>
      </c>
      <c r="C1594" t="s">
        <v>35119</v>
      </c>
    </row>
    <row r="1595" spans="1:3" x14ac:dyDescent="0.3">
      <c r="A1595" t="s">
        <v>35116</v>
      </c>
      <c r="B1595" t="s">
        <v>35117</v>
      </c>
      <c r="C1595" t="s">
        <v>35117</v>
      </c>
    </row>
    <row r="1596" spans="1:3" x14ac:dyDescent="0.3">
      <c r="A1596" t="s">
        <v>35114</v>
      </c>
      <c r="B1596" t="s">
        <v>35115</v>
      </c>
      <c r="C1596" t="s">
        <v>35115</v>
      </c>
    </row>
    <row r="1597" spans="1:3" x14ac:dyDescent="0.3">
      <c r="A1597" t="s">
        <v>35112</v>
      </c>
      <c r="B1597" t="s">
        <v>35113</v>
      </c>
      <c r="C1597" t="s">
        <v>35113</v>
      </c>
    </row>
    <row r="1598" spans="1:3" x14ac:dyDescent="0.3">
      <c r="A1598" t="s">
        <v>35110</v>
      </c>
      <c r="B1598" t="s">
        <v>35111</v>
      </c>
      <c r="C1598" t="s">
        <v>35111</v>
      </c>
    </row>
    <row r="1599" spans="1:3" x14ac:dyDescent="0.3">
      <c r="A1599" t="s">
        <v>478</v>
      </c>
      <c r="B1599" t="s">
        <v>35109</v>
      </c>
      <c r="C1599" t="s">
        <v>35109</v>
      </c>
    </row>
    <row r="1600" spans="1:3" x14ac:dyDescent="0.3">
      <c r="A1600" t="s">
        <v>467</v>
      </c>
      <c r="B1600" t="s">
        <v>35108</v>
      </c>
      <c r="C1600" t="s">
        <v>35108</v>
      </c>
    </row>
    <row r="1601" spans="1:3" x14ac:dyDescent="0.3">
      <c r="A1601" t="s">
        <v>35106</v>
      </c>
      <c r="B1601" t="s">
        <v>35107</v>
      </c>
      <c r="C1601" t="s">
        <v>35107</v>
      </c>
    </row>
    <row r="1602" spans="1:3" x14ac:dyDescent="0.3">
      <c r="A1602" t="s">
        <v>35104</v>
      </c>
      <c r="B1602" t="s">
        <v>35105</v>
      </c>
      <c r="C1602" t="s">
        <v>35105</v>
      </c>
    </row>
    <row r="1603" spans="1:3" x14ac:dyDescent="0.3">
      <c r="A1603" t="s">
        <v>35102</v>
      </c>
      <c r="B1603" t="s">
        <v>35103</v>
      </c>
      <c r="C1603" t="s">
        <v>35103</v>
      </c>
    </row>
    <row r="1604" spans="1:3" x14ac:dyDescent="0.3">
      <c r="A1604" t="s">
        <v>1</v>
      </c>
      <c r="B1604" t="s">
        <v>1140</v>
      </c>
      <c r="C1604" t="s">
        <v>35101</v>
      </c>
    </row>
    <row r="1605" spans="1:3" x14ac:dyDescent="0.3">
      <c r="A1605" t="s">
        <v>1</v>
      </c>
      <c r="B1605" t="s">
        <v>1431</v>
      </c>
      <c r="C1605" t="s">
        <v>35100</v>
      </c>
    </row>
    <row r="1606" spans="1:3" x14ac:dyDescent="0.3">
      <c r="A1606" t="s">
        <v>1</v>
      </c>
      <c r="B1606" t="s">
        <v>35099</v>
      </c>
      <c r="C1606" t="s">
        <v>35099</v>
      </c>
    </row>
    <row r="1607" spans="1:3" x14ac:dyDescent="0.3">
      <c r="A1607" t="s">
        <v>1</v>
      </c>
      <c r="B1607" t="s">
        <v>35098</v>
      </c>
      <c r="C1607" t="s">
        <v>35097</v>
      </c>
    </row>
    <row r="1608" spans="1:3" x14ac:dyDescent="0.3">
      <c r="A1608" t="s">
        <v>1</v>
      </c>
      <c r="B1608" t="s">
        <v>35096</v>
      </c>
      <c r="C1608" t="s">
        <v>35096</v>
      </c>
    </row>
    <row r="1609" spans="1:3" x14ac:dyDescent="0.3">
      <c r="A1609" t="s">
        <v>1</v>
      </c>
      <c r="B1609" t="s">
        <v>35095</v>
      </c>
      <c r="C1609" t="s">
        <v>35095</v>
      </c>
    </row>
    <row r="1610" spans="1:3" x14ac:dyDescent="0.3">
      <c r="A1610" t="s">
        <v>1</v>
      </c>
      <c r="B1610" t="s">
        <v>35094</v>
      </c>
      <c r="C1610" t="s">
        <v>35094</v>
      </c>
    </row>
    <row r="1611" spans="1:3" x14ac:dyDescent="0.3">
      <c r="A1611" t="s">
        <v>1</v>
      </c>
      <c r="B1611" t="s">
        <v>35093</v>
      </c>
      <c r="C1611" t="s">
        <v>35093</v>
      </c>
    </row>
    <row r="1612" spans="1:3" x14ac:dyDescent="0.3">
      <c r="A1612" t="s">
        <v>1</v>
      </c>
      <c r="B1612" t="s">
        <v>35092</v>
      </c>
      <c r="C1612" t="s">
        <v>35092</v>
      </c>
    </row>
    <row r="1613" spans="1:3" x14ac:dyDescent="0.3">
      <c r="A1613" t="s">
        <v>1</v>
      </c>
      <c r="B1613" t="s">
        <v>35091</v>
      </c>
      <c r="C1613" t="s">
        <v>35090</v>
      </c>
    </row>
    <row r="1614" spans="1:3" x14ac:dyDescent="0.3">
      <c r="A1614" t="s">
        <v>35088</v>
      </c>
      <c r="B1614" t="s">
        <v>35089</v>
      </c>
      <c r="C1614" t="s">
        <v>35089</v>
      </c>
    </row>
    <row r="1615" spans="1:3" x14ac:dyDescent="0.3">
      <c r="A1615" t="s">
        <v>35086</v>
      </c>
      <c r="B1615" t="s">
        <v>35087</v>
      </c>
      <c r="C1615" t="s">
        <v>35087</v>
      </c>
    </row>
    <row r="1616" spans="1:3" x14ac:dyDescent="0.3">
      <c r="A1616" t="s">
        <v>35084</v>
      </c>
      <c r="B1616" t="s">
        <v>35085</v>
      </c>
      <c r="C1616" t="s">
        <v>35085</v>
      </c>
    </row>
    <row r="1617" spans="1:3" x14ac:dyDescent="0.3">
      <c r="A1617" t="s">
        <v>35082</v>
      </c>
      <c r="B1617" t="s">
        <v>35083</v>
      </c>
      <c r="C1617" t="s">
        <v>35083</v>
      </c>
    </row>
    <row r="1618" spans="1:3" x14ac:dyDescent="0.3">
      <c r="A1618" t="s">
        <v>35080</v>
      </c>
      <c r="B1618" t="s">
        <v>35081</v>
      </c>
      <c r="C1618" t="s">
        <v>35081</v>
      </c>
    </row>
    <row r="1619" spans="1:3" x14ac:dyDescent="0.3">
      <c r="A1619" t="s">
        <v>35078</v>
      </c>
      <c r="B1619" t="s">
        <v>35079</v>
      </c>
      <c r="C1619" t="s">
        <v>35079</v>
      </c>
    </row>
    <row r="1620" spans="1:3" x14ac:dyDescent="0.3">
      <c r="A1620" t="s">
        <v>35076</v>
      </c>
      <c r="B1620" t="s">
        <v>35077</v>
      </c>
      <c r="C1620" t="s">
        <v>35077</v>
      </c>
    </row>
    <row r="1621" spans="1:3" x14ac:dyDescent="0.3">
      <c r="A1621" t="s">
        <v>35074</v>
      </c>
      <c r="B1621" t="s">
        <v>35075</v>
      </c>
      <c r="C1621" t="s">
        <v>35075</v>
      </c>
    </row>
    <row r="1622" spans="1:3" x14ac:dyDescent="0.3">
      <c r="A1622" t="s">
        <v>35072</v>
      </c>
      <c r="B1622" t="s">
        <v>35073</v>
      </c>
      <c r="C1622" t="s">
        <v>35073</v>
      </c>
    </row>
    <row r="1623" spans="1:3" x14ac:dyDescent="0.3">
      <c r="A1623" t="s">
        <v>35070</v>
      </c>
      <c r="B1623" t="s">
        <v>35071</v>
      </c>
      <c r="C1623" t="s">
        <v>35071</v>
      </c>
    </row>
    <row r="1624" spans="1:3" x14ac:dyDescent="0.3">
      <c r="A1624" t="s">
        <v>35068</v>
      </c>
      <c r="B1624" t="s">
        <v>35069</v>
      </c>
      <c r="C1624" t="s">
        <v>35069</v>
      </c>
    </row>
    <row r="1625" spans="1:3" x14ac:dyDescent="0.3">
      <c r="A1625" t="s">
        <v>35066</v>
      </c>
      <c r="B1625" t="s">
        <v>35067</v>
      </c>
      <c r="C1625" t="s">
        <v>35067</v>
      </c>
    </row>
    <row r="1626" spans="1:3" x14ac:dyDescent="0.3">
      <c r="A1626" t="s">
        <v>35064</v>
      </c>
      <c r="B1626" t="s">
        <v>35065</v>
      </c>
      <c r="C1626" t="s">
        <v>35065</v>
      </c>
    </row>
    <row r="1627" spans="1:3" x14ac:dyDescent="0.3">
      <c r="A1627" t="s">
        <v>35062</v>
      </c>
      <c r="B1627" t="s">
        <v>35063</v>
      </c>
      <c r="C1627" t="s">
        <v>35063</v>
      </c>
    </row>
    <row r="1628" spans="1:3" x14ac:dyDescent="0.3">
      <c r="A1628" t="s">
        <v>35060</v>
      </c>
      <c r="B1628" t="s">
        <v>35061</v>
      </c>
      <c r="C1628" t="s">
        <v>35061</v>
      </c>
    </row>
    <row r="1629" spans="1:3" x14ac:dyDescent="0.3">
      <c r="A1629" t="s">
        <v>35058</v>
      </c>
      <c r="B1629" t="s">
        <v>35059</v>
      </c>
      <c r="C1629" t="s">
        <v>35059</v>
      </c>
    </row>
    <row r="1630" spans="1:3" x14ac:dyDescent="0.3">
      <c r="A1630" t="s">
        <v>1625</v>
      </c>
      <c r="B1630" t="s">
        <v>35057</v>
      </c>
      <c r="C1630" t="s">
        <v>35057</v>
      </c>
    </row>
    <row r="1631" spans="1:3" x14ac:dyDescent="0.3">
      <c r="A1631" t="s">
        <v>35055</v>
      </c>
      <c r="B1631" t="s">
        <v>35056</v>
      </c>
      <c r="C1631" t="s">
        <v>35056</v>
      </c>
    </row>
    <row r="1632" spans="1:3" x14ac:dyDescent="0.3">
      <c r="A1632" t="s">
        <v>35053</v>
      </c>
      <c r="B1632" t="s">
        <v>35054</v>
      </c>
      <c r="C1632" t="s">
        <v>35054</v>
      </c>
    </row>
    <row r="1633" spans="1:3" x14ac:dyDescent="0.3">
      <c r="A1633" t="s">
        <v>35051</v>
      </c>
      <c r="B1633" t="s">
        <v>35052</v>
      </c>
      <c r="C1633" t="s">
        <v>35052</v>
      </c>
    </row>
    <row r="1634" spans="1:3" x14ac:dyDescent="0.3">
      <c r="A1634" t="s">
        <v>35049</v>
      </c>
      <c r="B1634" t="s">
        <v>35050</v>
      </c>
      <c r="C1634" t="s">
        <v>35050</v>
      </c>
    </row>
    <row r="1635" spans="1:3" x14ac:dyDescent="0.3">
      <c r="A1635" t="s">
        <v>35047</v>
      </c>
      <c r="B1635" t="s">
        <v>35048</v>
      </c>
      <c r="C1635" t="s">
        <v>35048</v>
      </c>
    </row>
    <row r="1636" spans="1:3" x14ac:dyDescent="0.3">
      <c r="A1636" t="s">
        <v>35045</v>
      </c>
      <c r="B1636" t="s">
        <v>35046</v>
      </c>
      <c r="C1636" t="s">
        <v>35046</v>
      </c>
    </row>
    <row r="1637" spans="1:3" x14ac:dyDescent="0.3">
      <c r="A1637" t="s">
        <v>35043</v>
      </c>
      <c r="B1637" t="s">
        <v>35044</v>
      </c>
      <c r="C1637" t="s">
        <v>35044</v>
      </c>
    </row>
    <row r="1638" spans="1:3" x14ac:dyDescent="0.3">
      <c r="A1638" t="s">
        <v>35041</v>
      </c>
      <c r="B1638" t="s">
        <v>35042</v>
      </c>
      <c r="C1638" t="s">
        <v>35042</v>
      </c>
    </row>
    <row r="1639" spans="1:3" x14ac:dyDescent="0.3">
      <c r="A1639" t="s">
        <v>1</v>
      </c>
      <c r="B1639" t="s">
        <v>35040</v>
      </c>
      <c r="C1639" t="s">
        <v>35040</v>
      </c>
    </row>
    <row r="1640" spans="1:3" x14ac:dyDescent="0.3">
      <c r="A1640" t="s">
        <v>2224</v>
      </c>
      <c r="B1640" t="s">
        <v>35039</v>
      </c>
      <c r="C1640" t="s">
        <v>35039</v>
      </c>
    </row>
    <row r="1641" spans="1:3" x14ac:dyDescent="0.3">
      <c r="A1641" t="s">
        <v>35037</v>
      </c>
      <c r="B1641" t="s">
        <v>35038</v>
      </c>
      <c r="C1641" t="s">
        <v>35038</v>
      </c>
    </row>
    <row r="1642" spans="1:3" x14ac:dyDescent="0.3">
      <c r="A1642" t="s">
        <v>35035</v>
      </c>
      <c r="B1642" t="s">
        <v>35036</v>
      </c>
      <c r="C1642" t="s">
        <v>35036</v>
      </c>
    </row>
    <row r="1643" spans="1:3" x14ac:dyDescent="0.3">
      <c r="A1643" t="s">
        <v>35033</v>
      </c>
      <c r="B1643" t="s">
        <v>35034</v>
      </c>
      <c r="C1643" t="s">
        <v>35034</v>
      </c>
    </row>
    <row r="1644" spans="1:3" x14ac:dyDescent="0.3">
      <c r="A1644" t="s">
        <v>35031</v>
      </c>
      <c r="B1644" t="s">
        <v>35032</v>
      </c>
      <c r="C1644" t="s">
        <v>35032</v>
      </c>
    </row>
    <row r="1645" spans="1:3" x14ac:dyDescent="0.3">
      <c r="A1645" t="s">
        <v>35029</v>
      </c>
      <c r="B1645" t="s">
        <v>4612</v>
      </c>
      <c r="C1645" t="s">
        <v>35030</v>
      </c>
    </row>
    <row r="1646" spans="1:3" x14ac:dyDescent="0.3">
      <c r="A1646" t="s">
        <v>35027</v>
      </c>
      <c r="B1646" t="s">
        <v>1843</v>
      </c>
      <c r="C1646" t="s">
        <v>35028</v>
      </c>
    </row>
    <row r="1647" spans="1:3" x14ac:dyDescent="0.3">
      <c r="A1647" t="s">
        <v>35025</v>
      </c>
      <c r="B1647" t="s">
        <v>35026</v>
      </c>
      <c r="C1647" t="s">
        <v>35026</v>
      </c>
    </row>
    <row r="1648" spans="1:3" x14ac:dyDescent="0.3">
      <c r="A1648" t="s">
        <v>35023</v>
      </c>
      <c r="B1648" t="s">
        <v>35024</v>
      </c>
      <c r="C1648" t="s">
        <v>35024</v>
      </c>
    </row>
    <row r="1649" spans="1:3" x14ac:dyDescent="0.3">
      <c r="A1649" t="s">
        <v>35021</v>
      </c>
      <c r="B1649" t="s">
        <v>35022</v>
      </c>
      <c r="C1649" t="s">
        <v>35022</v>
      </c>
    </row>
    <row r="1650" spans="1:3" x14ac:dyDescent="0.3">
      <c r="A1650" t="s">
        <v>3104</v>
      </c>
      <c r="B1650" t="s">
        <v>35020</v>
      </c>
      <c r="C1650" t="s">
        <v>35020</v>
      </c>
    </row>
    <row r="1651" spans="1:3" x14ac:dyDescent="0.3">
      <c r="A1651" t="s">
        <v>35018</v>
      </c>
      <c r="B1651" t="s">
        <v>35019</v>
      </c>
      <c r="C1651" t="s">
        <v>35019</v>
      </c>
    </row>
    <row r="1652" spans="1:3" x14ac:dyDescent="0.3">
      <c r="A1652" t="s">
        <v>35016</v>
      </c>
      <c r="B1652" t="s">
        <v>35017</v>
      </c>
      <c r="C1652" t="s">
        <v>35017</v>
      </c>
    </row>
    <row r="1653" spans="1:3" x14ac:dyDescent="0.3">
      <c r="A1653" t="s">
        <v>35014</v>
      </c>
      <c r="B1653" t="s">
        <v>35015</v>
      </c>
      <c r="C1653" t="s">
        <v>35015</v>
      </c>
    </row>
    <row r="1654" spans="1:3" x14ac:dyDescent="0.3">
      <c r="A1654" t="s">
        <v>35012</v>
      </c>
      <c r="B1654" t="s">
        <v>35013</v>
      </c>
      <c r="C1654" t="s">
        <v>35013</v>
      </c>
    </row>
    <row r="1655" spans="1:3" x14ac:dyDescent="0.3">
      <c r="A1655" t="s">
        <v>35010</v>
      </c>
      <c r="B1655" t="s">
        <v>35011</v>
      </c>
      <c r="C1655" t="s">
        <v>35011</v>
      </c>
    </row>
    <row r="1656" spans="1:3" x14ac:dyDescent="0.3">
      <c r="A1656" t="s">
        <v>35008</v>
      </c>
      <c r="B1656" t="s">
        <v>35009</v>
      </c>
      <c r="C1656" t="s">
        <v>35009</v>
      </c>
    </row>
    <row r="1657" spans="1:3" x14ac:dyDescent="0.3">
      <c r="A1657" t="s">
        <v>35006</v>
      </c>
      <c r="B1657" t="s">
        <v>35007</v>
      </c>
      <c r="C1657" t="s">
        <v>35007</v>
      </c>
    </row>
    <row r="1658" spans="1:3" x14ac:dyDescent="0.3">
      <c r="A1658" t="s">
        <v>35004</v>
      </c>
      <c r="B1658" t="s">
        <v>35005</v>
      </c>
      <c r="C1658" t="s">
        <v>35005</v>
      </c>
    </row>
    <row r="1659" spans="1:3" x14ac:dyDescent="0.3">
      <c r="A1659" t="s">
        <v>35002</v>
      </c>
      <c r="B1659" t="s">
        <v>35003</v>
      </c>
      <c r="C1659" t="s">
        <v>35003</v>
      </c>
    </row>
    <row r="1660" spans="1:3" x14ac:dyDescent="0.3">
      <c r="A1660" t="s">
        <v>35000</v>
      </c>
      <c r="B1660" t="s">
        <v>35001</v>
      </c>
      <c r="C1660" t="s">
        <v>35001</v>
      </c>
    </row>
    <row r="1661" spans="1:3" x14ac:dyDescent="0.3">
      <c r="A1661" t="s">
        <v>34998</v>
      </c>
      <c r="B1661" t="s">
        <v>34999</v>
      </c>
      <c r="C1661" t="s">
        <v>34999</v>
      </c>
    </row>
    <row r="1662" spans="1:3" x14ac:dyDescent="0.3">
      <c r="A1662" t="s">
        <v>34996</v>
      </c>
      <c r="B1662" t="s">
        <v>34997</v>
      </c>
      <c r="C1662" t="s">
        <v>34997</v>
      </c>
    </row>
    <row r="1663" spans="1:3" x14ac:dyDescent="0.3">
      <c r="A1663" t="s">
        <v>34994</v>
      </c>
      <c r="B1663" t="s">
        <v>34995</v>
      </c>
      <c r="C1663" t="s">
        <v>34995</v>
      </c>
    </row>
    <row r="1664" spans="1:3" x14ac:dyDescent="0.3">
      <c r="A1664" t="s">
        <v>34992</v>
      </c>
      <c r="B1664" t="s">
        <v>34993</v>
      </c>
      <c r="C1664" t="s">
        <v>34993</v>
      </c>
    </row>
    <row r="1665" spans="1:3" x14ac:dyDescent="0.3">
      <c r="A1665" t="s">
        <v>34990</v>
      </c>
      <c r="B1665" t="s">
        <v>34991</v>
      </c>
      <c r="C1665" t="s">
        <v>34991</v>
      </c>
    </row>
    <row r="1666" spans="1:3" x14ac:dyDescent="0.3">
      <c r="A1666" t="s">
        <v>34988</v>
      </c>
      <c r="B1666" t="s">
        <v>34989</v>
      </c>
      <c r="C1666" t="s">
        <v>34989</v>
      </c>
    </row>
    <row r="1667" spans="1:3" x14ac:dyDescent="0.3">
      <c r="A1667" t="s">
        <v>34986</v>
      </c>
      <c r="B1667" t="s">
        <v>34987</v>
      </c>
      <c r="C1667" t="s">
        <v>34987</v>
      </c>
    </row>
    <row r="1668" spans="1:3" x14ac:dyDescent="0.3">
      <c r="A1668" t="s">
        <v>34984</v>
      </c>
      <c r="B1668" t="s">
        <v>34985</v>
      </c>
      <c r="C1668" t="s">
        <v>34985</v>
      </c>
    </row>
    <row r="1669" spans="1:3" x14ac:dyDescent="0.3">
      <c r="A1669" t="s">
        <v>34982</v>
      </c>
      <c r="B1669" t="s">
        <v>34983</v>
      </c>
      <c r="C1669" t="s">
        <v>34983</v>
      </c>
    </row>
    <row r="1670" spans="1:3" x14ac:dyDescent="0.3">
      <c r="A1670" t="s">
        <v>34980</v>
      </c>
      <c r="B1670" t="s">
        <v>34981</v>
      </c>
      <c r="C1670" t="s">
        <v>34981</v>
      </c>
    </row>
    <row r="1671" spans="1:3" x14ac:dyDescent="0.3">
      <c r="A1671" t="s">
        <v>34978</v>
      </c>
      <c r="B1671" t="s">
        <v>34979</v>
      </c>
      <c r="C1671" t="s">
        <v>34979</v>
      </c>
    </row>
    <row r="1672" spans="1:3" x14ac:dyDescent="0.3">
      <c r="A1672" t="s">
        <v>2231</v>
      </c>
      <c r="B1672" t="s">
        <v>34977</v>
      </c>
      <c r="C1672" t="s">
        <v>34977</v>
      </c>
    </row>
    <row r="1673" spans="1:3" x14ac:dyDescent="0.3">
      <c r="A1673" t="s">
        <v>34975</v>
      </c>
      <c r="B1673" t="s">
        <v>34976</v>
      </c>
      <c r="C1673" t="s">
        <v>34976</v>
      </c>
    </row>
    <row r="1674" spans="1:3" x14ac:dyDescent="0.3">
      <c r="A1674" t="s">
        <v>34973</v>
      </c>
      <c r="B1674" t="s">
        <v>34974</v>
      </c>
      <c r="C1674" t="s">
        <v>34974</v>
      </c>
    </row>
    <row r="1675" spans="1:3" x14ac:dyDescent="0.3">
      <c r="A1675" t="s">
        <v>34971</v>
      </c>
      <c r="B1675" t="s">
        <v>34972</v>
      </c>
      <c r="C1675" t="s">
        <v>34972</v>
      </c>
    </row>
    <row r="1676" spans="1:3" x14ac:dyDescent="0.3">
      <c r="A1676" t="s">
        <v>3213</v>
      </c>
      <c r="B1676" t="s">
        <v>34970</v>
      </c>
      <c r="C1676" t="s">
        <v>34970</v>
      </c>
    </row>
    <row r="1677" spans="1:3" x14ac:dyDescent="0.3">
      <c r="A1677" t="s">
        <v>2725</v>
      </c>
      <c r="B1677" t="s">
        <v>34969</v>
      </c>
      <c r="C1677" t="s">
        <v>34969</v>
      </c>
    </row>
    <row r="1678" spans="1:3" x14ac:dyDescent="0.3">
      <c r="A1678" t="s">
        <v>34967</v>
      </c>
      <c r="B1678" t="s">
        <v>34968</v>
      </c>
      <c r="C1678" t="s">
        <v>34968</v>
      </c>
    </row>
    <row r="1679" spans="1:3" x14ac:dyDescent="0.3">
      <c r="A1679" t="s">
        <v>34965</v>
      </c>
      <c r="B1679" t="s">
        <v>34966</v>
      </c>
      <c r="C1679" t="s">
        <v>34966</v>
      </c>
    </row>
    <row r="1680" spans="1:3" x14ac:dyDescent="0.3">
      <c r="A1680" t="s">
        <v>34963</v>
      </c>
      <c r="B1680" t="s">
        <v>34964</v>
      </c>
      <c r="C1680" t="s">
        <v>34964</v>
      </c>
    </row>
    <row r="1681" spans="1:3" x14ac:dyDescent="0.3">
      <c r="A1681" t="s">
        <v>74</v>
      </c>
      <c r="B1681" t="s">
        <v>34962</v>
      </c>
      <c r="C1681" t="s">
        <v>34962</v>
      </c>
    </row>
    <row r="1682" spans="1:3" x14ac:dyDescent="0.3">
      <c r="A1682" t="s">
        <v>1</v>
      </c>
      <c r="B1682" t="s">
        <v>2298</v>
      </c>
      <c r="C1682" t="s">
        <v>34961</v>
      </c>
    </row>
    <row r="1683" spans="1:3" x14ac:dyDescent="0.3">
      <c r="A1683" t="s">
        <v>1</v>
      </c>
      <c r="B1683" t="s">
        <v>34960</v>
      </c>
      <c r="C1683" t="s">
        <v>34960</v>
      </c>
    </row>
    <row r="1684" spans="1:3" x14ac:dyDescent="0.3">
      <c r="A1684" t="s">
        <v>34958</v>
      </c>
      <c r="B1684" t="s">
        <v>3044</v>
      </c>
      <c r="C1684" t="s">
        <v>34959</v>
      </c>
    </row>
    <row r="1685" spans="1:3" x14ac:dyDescent="0.3">
      <c r="A1685" t="s">
        <v>1</v>
      </c>
      <c r="B1685" t="s">
        <v>34957</v>
      </c>
      <c r="C1685" t="s">
        <v>34957</v>
      </c>
    </row>
    <row r="1686" spans="1:3" x14ac:dyDescent="0.3">
      <c r="A1686" t="s">
        <v>34955</v>
      </c>
      <c r="B1686" t="s">
        <v>34956</v>
      </c>
      <c r="C1686" t="s">
        <v>34956</v>
      </c>
    </row>
    <row r="1687" spans="1:3" x14ac:dyDescent="0.3">
      <c r="A1687" t="s">
        <v>34953</v>
      </c>
      <c r="B1687" t="s">
        <v>34954</v>
      </c>
      <c r="C1687" t="s">
        <v>34954</v>
      </c>
    </row>
    <row r="1688" spans="1:3" x14ac:dyDescent="0.3">
      <c r="A1688" t="s">
        <v>34951</v>
      </c>
      <c r="B1688" t="s">
        <v>34952</v>
      </c>
      <c r="C1688" t="s">
        <v>34952</v>
      </c>
    </row>
    <row r="1689" spans="1:3" x14ac:dyDescent="0.3">
      <c r="A1689" t="s">
        <v>34949</v>
      </c>
      <c r="B1689" t="s">
        <v>34950</v>
      </c>
      <c r="C1689" t="s">
        <v>34950</v>
      </c>
    </row>
    <row r="1690" spans="1:3" x14ac:dyDescent="0.3">
      <c r="A1690" t="s">
        <v>34947</v>
      </c>
      <c r="B1690" t="s">
        <v>34948</v>
      </c>
      <c r="C1690" t="s">
        <v>34948</v>
      </c>
    </row>
    <row r="1691" spans="1:3" x14ac:dyDescent="0.3">
      <c r="A1691" t="s">
        <v>34945</v>
      </c>
      <c r="B1691" t="s">
        <v>34946</v>
      </c>
      <c r="C1691" t="s">
        <v>34946</v>
      </c>
    </row>
    <row r="1692" spans="1:3" x14ac:dyDescent="0.3">
      <c r="A1692" t="s">
        <v>34943</v>
      </c>
      <c r="B1692" t="s">
        <v>34944</v>
      </c>
      <c r="C1692" t="s">
        <v>34944</v>
      </c>
    </row>
    <row r="1693" spans="1:3" x14ac:dyDescent="0.3">
      <c r="A1693" t="s">
        <v>34941</v>
      </c>
      <c r="B1693" t="s">
        <v>34942</v>
      </c>
      <c r="C1693" t="s">
        <v>34942</v>
      </c>
    </row>
    <row r="1694" spans="1:3" x14ac:dyDescent="0.3">
      <c r="A1694" t="s">
        <v>34939</v>
      </c>
      <c r="B1694" t="s">
        <v>34940</v>
      </c>
      <c r="C1694" t="s">
        <v>34940</v>
      </c>
    </row>
    <row r="1695" spans="1:3" x14ac:dyDescent="0.3">
      <c r="A1695" t="s">
        <v>34937</v>
      </c>
      <c r="B1695" t="s">
        <v>34938</v>
      </c>
      <c r="C1695" t="s">
        <v>34938</v>
      </c>
    </row>
    <row r="1696" spans="1:3" x14ac:dyDescent="0.3">
      <c r="A1696" t="s">
        <v>34935</v>
      </c>
      <c r="B1696" t="s">
        <v>34936</v>
      </c>
      <c r="C1696" t="s">
        <v>34936</v>
      </c>
    </row>
    <row r="1697" spans="1:3" x14ac:dyDescent="0.3">
      <c r="A1697" t="s">
        <v>34932</v>
      </c>
      <c r="B1697" t="s">
        <v>410</v>
      </c>
      <c r="C1697" t="s">
        <v>34934</v>
      </c>
    </row>
    <row r="1698" spans="1:3" x14ac:dyDescent="0.3">
      <c r="A1698" t="s">
        <v>34932</v>
      </c>
      <c r="B1698" t="s">
        <v>410</v>
      </c>
      <c r="C1698" t="s">
        <v>34933</v>
      </c>
    </row>
    <row r="1699" spans="1:3" x14ac:dyDescent="0.3">
      <c r="A1699" t="s">
        <v>34930</v>
      </c>
      <c r="B1699" t="s">
        <v>34931</v>
      </c>
      <c r="C1699" t="s">
        <v>34931</v>
      </c>
    </row>
    <row r="1700" spans="1:3" x14ac:dyDescent="0.3">
      <c r="A1700" t="s">
        <v>34928</v>
      </c>
      <c r="B1700" t="s">
        <v>34929</v>
      </c>
      <c r="C1700" t="s">
        <v>34929</v>
      </c>
    </row>
    <row r="1701" spans="1:3" x14ac:dyDescent="0.3">
      <c r="A1701" t="s">
        <v>34926</v>
      </c>
      <c r="B1701" t="s">
        <v>34927</v>
      </c>
      <c r="C1701" t="s">
        <v>34927</v>
      </c>
    </row>
    <row r="1702" spans="1:3" x14ac:dyDescent="0.3">
      <c r="A1702" t="s">
        <v>34924</v>
      </c>
      <c r="B1702" t="s">
        <v>34925</v>
      </c>
      <c r="C1702" t="s">
        <v>34925</v>
      </c>
    </row>
    <row r="1703" spans="1:3" x14ac:dyDescent="0.3">
      <c r="A1703" t="s">
        <v>34922</v>
      </c>
      <c r="B1703" t="s">
        <v>34923</v>
      </c>
      <c r="C1703" t="s">
        <v>34923</v>
      </c>
    </row>
    <row r="1704" spans="1:3" x14ac:dyDescent="0.3">
      <c r="A1704" t="s">
        <v>34920</v>
      </c>
      <c r="B1704" t="s">
        <v>34921</v>
      </c>
      <c r="C1704" t="s">
        <v>34921</v>
      </c>
    </row>
    <row r="1705" spans="1:3" x14ac:dyDescent="0.3">
      <c r="A1705" t="s">
        <v>1997</v>
      </c>
      <c r="B1705" t="s">
        <v>34919</v>
      </c>
      <c r="C1705" t="s">
        <v>34919</v>
      </c>
    </row>
    <row r="1706" spans="1:3" x14ac:dyDescent="0.3">
      <c r="A1706" t="s">
        <v>34917</v>
      </c>
      <c r="B1706" t="s">
        <v>34918</v>
      </c>
      <c r="C1706" t="s">
        <v>34918</v>
      </c>
    </row>
    <row r="1707" spans="1:3" x14ac:dyDescent="0.3">
      <c r="A1707" t="s">
        <v>1886</v>
      </c>
      <c r="B1707" t="s">
        <v>34916</v>
      </c>
      <c r="C1707" t="s">
        <v>34916</v>
      </c>
    </row>
    <row r="1708" spans="1:3" x14ac:dyDescent="0.3">
      <c r="A1708" t="s">
        <v>34913</v>
      </c>
      <c r="B1708" t="s">
        <v>34914</v>
      </c>
      <c r="C1708" t="s">
        <v>34914</v>
      </c>
    </row>
    <row r="1709" spans="1:3" x14ac:dyDescent="0.3">
      <c r="A1709" t="s">
        <v>34915</v>
      </c>
      <c r="B1709" t="s">
        <v>34914</v>
      </c>
      <c r="C1709" t="s">
        <v>34914</v>
      </c>
    </row>
    <row r="1710" spans="1:3" x14ac:dyDescent="0.3">
      <c r="A1710" t="s">
        <v>2031</v>
      </c>
      <c r="B1710" t="s">
        <v>34914</v>
      </c>
      <c r="C1710" t="s">
        <v>34914</v>
      </c>
    </row>
    <row r="1711" spans="1:3" x14ac:dyDescent="0.3">
      <c r="A1711" t="s">
        <v>1</v>
      </c>
      <c r="B1711" t="s">
        <v>34912</v>
      </c>
      <c r="C1711" t="s">
        <v>34912</v>
      </c>
    </row>
    <row r="1712" spans="1:3" x14ac:dyDescent="0.3">
      <c r="A1712" t="s">
        <v>34910</v>
      </c>
      <c r="B1712" t="s">
        <v>34911</v>
      </c>
      <c r="C1712" t="s">
        <v>34911</v>
      </c>
    </row>
    <row r="1713" spans="1:3" x14ac:dyDescent="0.3">
      <c r="A1713" t="s">
        <v>34908</v>
      </c>
      <c r="B1713" t="s">
        <v>34909</v>
      </c>
      <c r="C1713" t="s">
        <v>34909</v>
      </c>
    </row>
    <row r="1714" spans="1:3" x14ac:dyDescent="0.3">
      <c r="A1714" t="s">
        <v>34906</v>
      </c>
      <c r="B1714" t="s">
        <v>34907</v>
      </c>
      <c r="C1714" t="s">
        <v>34907</v>
      </c>
    </row>
    <row r="1715" spans="1:3" x14ac:dyDescent="0.3">
      <c r="A1715" t="s">
        <v>34904</v>
      </c>
      <c r="B1715" t="s">
        <v>34905</v>
      </c>
      <c r="C1715" t="s">
        <v>34905</v>
      </c>
    </row>
    <row r="1716" spans="1:3" x14ac:dyDescent="0.3">
      <c r="A1716" t="s">
        <v>2352</v>
      </c>
      <c r="B1716" t="s">
        <v>34903</v>
      </c>
      <c r="C1716" t="s">
        <v>34903</v>
      </c>
    </row>
    <row r="1717" spans="1:3" x14ac:dyDescent="0.3">
      <c r="A1717" t="s">
        <v>34901</v>
      </c>
      <c r="B1717" t="s">
        <v>34902</v>
      </c>
      <c r="C1717" t="s">
        <v>34902</v>
      </c>
    </row>
    <row r="1718" spans="1:3" x14ac:dyDescent="0.3">
      <c r="A1718" t="s">
        <v>34899</v>
      </c>
      <c r="B1718" t="s">
        <v>34900</v>
      </c>
      <c r="C1718" t="s">
        <v>34900</v>
      </c>
    </row>
    <row r="1719" spans="1:3" x14ac:dyDescent="0.3">
      <c r="A1719" t="s">
        <v>34897</v>
      </c>
      <c r="B1719" t="s">
        <v>34898</v>
      </c>
      <c r="C1719" t="s">
        <v>34898</v>
      </c>
    </row>
    <row r="1720" spans="1:3" x14ac:dyDescent="0.3">
      <c r="A1720" t="s">
        <v>34895</v>
      </c>
      <c r="B1720" t="s">
        <v>34896</v>
      </c>
      <c r="C1720" t="s">
        <v>34896</v>
      </c>
    </row>
    <row r="1721" spans="1:3" x14ac:dyDescent="0.3">
      <c r="A1721" t="s">
        <v>34893</v>
      </c>
      <c r="B1721" t="s">
        <v>34894</v>
      </c>
      <c r="C1721" t="s">
        <v>34894</v>
      </c>
    </row>
    <row r="1722" spans="1:3" x14ac:dyDescent="0.3">
      <c r="A1722" t="s">
        <v>34891</v>
      </c>
      <c r="B1722" t="s">
        <v>34892</v>
      </c>
      <c r="C1722" t="s">
        <v>34892</v>
      </c>
    </row>
    <row r="1723" spans="1:3" x14ac:dyDescent="0.3">
      <c r="A1723" t="s">
        <v>34889</v>
      </c>
      <c r="B1723" t="s">
        <v>34890</v>
      </c>
      <c r="C1723" t="s">
        <v>34890</v>
      </c>
    </row>
    <row r="1724" spans="1:3" x14ac:dyDescent="0.3">
      <c r="A1724" t="s">
        <v>34887</v>
      </c>
      <c r="B1724" t="s">
        <v>34888</v>
      </c>
      <c r="C1724" t="s">
        <v>34888</v>
      </c>
    </row>
    <row r="1725" spans="1:3" x14ac:dyDescent="0.3">
      <c r="A1725" t="s">
        <v>34885</v>
      </c>
      <c r="B1725" t="s">
        <v>34886</v>
      </c>
      <c r="C1725" t="s">
        <v>34886</v>
      </c>
    </row>
    <row r="1726" spans="1:3" x14ac:dyDescent="0.3">
      <c r="A1726" t="s">
        <v>34883</v>
      </c>
      <c r="B1726" t="s">
        <v>34884</v>
      </c>
      <c r="C1726" t="s">
        <v>34884</v>
      </c>
    </row>
    <row r="1727" spans="1:3" x14ac:dyDescent="0.3">
      <c r="A1727" t="s">
        <v>3328</v>
      </c>
      <c r="B1727" t="s">
        <v>34882</v>
      </c>
      <c r="C1727" t="s">
        <v>34882</v>
      </c>
    </row>
    <row r="1728" spans="1:3" x14ac:dyDescent="0.3">
      <c r="A1728" t="s">
        <v>34880</v>
      </c>
      <c r="B1728" t="s">
        <v>34881</v>
      </c>
      <c r="C1728" t="s">
        <v>34881</v>
      </c>
    </row>
    <row r="1729" spans="1:3" x14ac:dyDescent="0.3">
      <c r="A1729" t="s">
        <v>34878</v>
      </c>
      <c r="B1729" t="s">
        <v>34879</v>
      </c>
      <c r="C1729" t="s">
        <v>34879</v>
      </c>
    </row>
    <row r="1730" spans="1:3" x14ac:dyDescent="0.3">
      <c r="A1730" t="s">
        <v>34876</v>
      </c>
      <c r="B1730" t="s">
        <v>34877</v>
      </c>
      <c r="C1730" t="s">
        <v>34877</v>
      </c>
    </row>
    <row r="1731" spans="1:3" x14ac:dyDescent="0.3">
      <c r="A1731" t="s">
        <v>34874</v>
      </c>
      <c r="B1731" t="s">
        <v>34875</v>
      </c>
      <c r="C1731" t="s">
        <v>34875</v>
      </c>
    </row>
    <row r="1732" spans="1:3" x14ac:dyDescent="0.3">
      <c r="A1732" t="s">
        <v>34872</v>
      </c>
      <c r="B1732" t="s">
        <v>34873</v>
      </c>
      <c r="C1732" t="s">
        <v>34873</v>
      </c>
    </row>
    <row r="1733" spans="1:3" x14ac:dyDescent="0.3">
      <c r="A1733" t="s">
        <v>34870</v>
      </c>
      <c r="B1733" t="s">
        <v>34871</v>
      </c>
      <c r="C1733" t="s">
        <v>34871</v>
      </c>
    </row>
    <row r="1734" spans="1:3" x14ac:dyDescent="0.3">
      <c r="A1734" t="s">
        <v>34868</v>
      </c>
      <c r="B1734" t="s">
        <v>34869</v>
      </c>
      <c r="C1734" t="s">
        <v>34869</v>
      </c>
    </row>
    <row r="1735" spans="1:3" x14ac:dyDescent="0.3">
      <c r="A1735" t="s">
        <v>34866</v>
      </c>
      <c r="B1735" t="s">
        <v>34867</v>
      </c>
      <c r="C1735" t="s">
        <v>34867</v>
      </c>
    </row>
    <row r="1736" spans="1:3" x14ac:dyDescent="0.3">
      <c r="A1736" t="s">
        <v>2368</v>
      </c>
      <c r="B1736" t="s">
        <v>34865</v>
      </c>
      <c r="C1736" t="s">
        <v>34865</v>
      </c>
    </row>
    <row r="1737" spans="1:3" x14ac:dyDescent="0.3">
      <c r="A1737" t="s">
        <v>34863</v>
      </c>
      <c r="B1737" t="s">
        <v>34864</v>
      </c>
      <c r="C1737" t="s">
        <v>34864</v>
      </c>
    </row>
    <row r="1738" spans="1:3" x14ac:dyDescent="0.3">
      <c r="A1738" t="s">
        <v>34861</v>
      </c>
      <c r="B1738" t="s">
        <v>2298</v>
      </c>
      <c r="C1738" t="s">
        <v>34862</v>
      </c>
    </row>
    <row r="1739" spans="1:3" x14ac:dyDescent="0.3">
      <c r="A1739" t="s">
        <v>34859</v>
      </c>
      <c r="B1739" t="s">
        <v>2298</v>
      </c>
      <c r="C1739" t="s">
        <v>34860</v>
      </c>
    </row>
    <row r="1740" spans="1:3" x14ac:dyDescent="0.3">
      <c r="A1740" t="s">
        <v>34857</v>
      </c>
      <c r="B1740" t="s">
        <v>2298</v>
      </c>
      <c r="C1740" t="s">
        <v>34858</v>
      </c>
    </row>
    <row r="1741" spans="1:3" x14ac:dyDescent="0.3">
      <c r="A1741" t="s">
        <v>34855</v>
      </c>
      <c r="B1741" t="s">
        <v>2298</v>
      </c>
      <c r="C1741" t="s">
        <v>34856</v>
      </c>
    </row>
    <row r="1742" spans="1:3" x14ac:dyDescent="0.3">
      <c r="A1742" t="s">
        <v>34853</v>
      </c>
      <c r="B1742" t="s">
        <v>34854</v>
      </c>
      <c r="C1742" t="s">
        <v>34854</v>
      </c>
    </row>
    <row r="1743" spans="1:3" x14ac:dyDescent="0.3">
      <c r="A1743" t="s">
        <v>1</v>
      </c>
      <c r="B1743" t="s">
        <v>2298</v>
      </c>
      <c r="C1743" t="s">
        <v>34852</v>
      </c>
    </row>
    <row r="1744" spans="1:3" x14ac:dyDescent="0.3">
      <c r="A1744" t="s">
        <v>34850</v>
      </c>
      <c r="B1744" t="s">
        <v>34851</v>
      </c>
      <c r="C1744" t="s">
        <v>34851</v>
      </c>
    </row>
    <row r="1745" spans="1:3" x14ac:dyDescent="0.3">
      <c r="A1745" t="s">
        <v>34848</v>
      </c>
      <c r="B1745" t="s">
        <v>34849</v>
      </c>
      <c r="C1745" t="s">
        <v>34849</v>
      </c>
    </row>
    <row r="1746" spans="1:3" x14ac:dyDescent="0.3">
      <c r="A1746" t="s">
        <v>34846</v>
      </c>
      <c r="B1746" t="s">
        <v>34847</v>
      </c>
      <c r="C1746" t="s">
        <v>34847</v>
      </c>
    </row>
    <row r="1747" spans="1:3" x14ac:dyDescent="0.3">
      <c r="A1747" t="s">
        <v>34844</v>
      </c>
      <c r="B1747" t="s">
        <v>34845</v>
      </c>
      <c r="C1747" t="s">
        <v>34845</v>
      </c>
    </row>
    <row r="1748" spans="1:3" x14ac:dyDescent="0.3">
      <c r="A1748" t="s">
        <v>34842</v>
      </c>
      <c r="B1748" t="s">
        <v>34843</v>
      </c>
      <c r="C1748" t="s">
        <v>34843</v>
      </c>
    </row>
    <row r="1749" spans="1:3" x14ac:dyDescent="0.3">
      <c r="A1749" t="s">
        <v>34840</v>
      </c>
      <c r="B1749" t="s">
        <v>34841</v>
      </c>
      <c r="C1749" t="s">
        <v>34841</v>
      </c>
    </row>
    <row r="1750" spans="1:3" x14ac:dyDescent="0.3">
      <c r="A1750" t="s">
        <v>34838</v>
      </c>
      <c r="B1750" t="s">
        <v>34839</v>
      </c>
      <c r="C1750" t="s">
        <v>34839</v>
      </c>
    </row>
    <row r="1751" spans="1:3" x14ac:dyDescent="0.3">
      <c r="A1751" t="s">
        <v>34836</v>
      </c>
      <c r="B1751" t="s">
        <v>34837</v>
      </c>
      <c r="C1751" t="s">
        <v>34837</v>
      </c>
    </row>
    <row r="1752" spans="1:3" x14ac:dyDescent="0.3">
      <c r="A1752" t="s">
        <v>2933</v>
      </c>
      <c r="B1752" t="s">
        <v>34835</v>
      </c>
      <c r="C1752" t="s">
        <v>34835</v>
      </c>
    </row>
    <row r="1753" spans="1:3" x14ac:dyDescent="0.3">
      <c r="A1753" t="s">
        <v>34833</v>
      </c>
      <c r="B1753" t="s">
        <v>34834</v>
      </c>
      <c r="C1753" t="s">
        <v>34834</v>
      </c>
    </row>
    <row r="1754" spans="1:3" x14ac:dyDescent="0.3">
      <c r="A1754" t="s">
        <v>34831</v>
      </c>
      <c r="B1754" t="s">
        <v>34832</v>
      </c>
      <c r="C1754" t="s">
        <v>34832</v>
      </c>
    </row>
    <row r="1755" spans="1:3" x14ac:dyDescent="0.3">
      <c r="A1755" t="s">
        <v>34829</v>
      </c>
      <c r="B1755" t="s">
        <v>34830</v>
      </c>
      <c r="C1755" t="s">
        <v>34830</v>
      </c>
    </row>
    <row r="1756" spans="1:3" x14ac:dyDescent="0.3">
      <c r="A1756" t="s">
        <v>34827</v>
      </c>
      <c r="B1756" t="s">
        <v>34828</v>
      </c>
      <c r="C1756" t="s">
        <v>34828</v>
      </c>
    </row>
    <row r="1757" spans="1:3" x14ac:dyDescent="0.3">
      <c r="A1757" t="s">
        <v>2156</v>
      </c>
      <c r="B1757" t="s">
        <v>34826</v>
      </c>
      <c r="C1757" t="s">
        <v>34826</v>
      </c>
    </row>
    <row r="1758" spans="1:3" x14ac:dyDescent="0.3">
      <c r="A1758" t="s">
        <v>34824</v>
      </c>
      <c r="B1758" t="s">
        <v>34825</v>
      </c>
      <c r="C1758" t="s">
        <v>34825</v>
      </c>
    </row>
    <row r="1759" spans="1:3" x14ac:dyDescent="0.3">
      <c r="A1759" t="s">
        <v>34822</v>
      </c>
      <c r="B1759" t="s">
        <v>34823</v>
      </c>
      <c r="C1759" t="s">
        <v>34823</v>
      </c>
    </row>
    <row r="1760" spans="1:3" x14ac:dyDescent="0.3">
      <c r="A1760" t="s">
        <v>34820</v>
      </c>
      <c r="B1760" t="s">
        <v>34821</v>
      </c>
      <c r="C1760" t="s">
        <v>34821</v>
      </c>
    </row>
    <row r="1761" spans="1:3" x14ac:dyDescent="0.3">
      <c r="A1761" t="s">
        <v>34818</v>
      </c>
      <c r="B1761" t="s">
        <v>34819</v>
      </c>
      <c r="C1761" t="s">
        <v>34819</v>
      </c>
    </row>
    <row r="1762" spans="1:3" x14ac:dyDescent="0.3">
      <c r="A1762" t="s">
        <v>34816</v>
      </c>
      <c r="B1762" t="s">
        <v>34817</v>
      </c>
      <c r="C1762" t="s">
        <v>34817</v>
      </c>
    </row>
    <row r="1763" spans="1:3" x14ac:dyDescent="0.3">
      <c r="A1763" t="s">
        <v>34814</v>
      </c>
      <c r="B1763" t="s">
        <v>34815</v>
      </c>
      <c r="C1763" t="s">
        <v>34815</v>
      </c>
    </row>
    <row r="1764" spans="1:3" x14ac:dyDescent="0.3">
      <c r="A1764" t="s">
        <v>34812</v>
      </c>
      <c r="B1764" t="s">
        <v>34813</v>
      </c>
      <c r="C1764" t="s">
        <v>34813</v>
      </c>
    </row>
    <row r="1765" spans="1:3" x14ac:dyDescent="0.3">
      <c r="A1765" t="s">
        <v>34810</v>
      </c>
      <c r="B1765" t="s">
        <v>34811</v>
      </c>
      <c r="C1765" t="s">
        <v>34811</v>
      </c>
    </row>
    <row r="1766" spans="1:3" x14ac:dyDescent="0.3">
      <c r="A1766" t="s">
        <v>34808</v>
      </c>
      <c r="B1766" t="s">
        <v>3225</v>
      </c>
      <c r="C1766" t="s">
        <v>34809</v>
      </c>
    </row>
    <row r="1767" spans="1:3" x14ac:dyDescent="0.3">
      <c r="A1767" t="s">
        <v>34806</v>
      </c>
      <c r="B1767" t="s">
        <v>34807</v>
      </c>
      <c r="C1767" t="s">
        <v>34807</v>
      </c>
    </row>
    <row r="1768" spans="1:3" x14ac:dyDescent="0.3">
      <c r="A1768" t="s">
        <v>34804</v>
      </c>
      <c r="B1768" t="s">
        <v>34805</v>
      </c>
      <c r="C1768" t="s">
        <v>34805</v>
      </c>
    </row>
    <row r="1769" spans="1:3" x14ac:dyDescent="0.3">
      <c r="A1769" t="s">
        <v>34802</v>
      </c>
      <c r="B1769" t="s">
        <v>34803</v>
      </c>
      <c r="C1769" t="s">
        <v>34803</v>
      </c>
    </row>
    <row r="1770" spans="1:3" x14ac:dyDescent="0.3">
      <c r="A1770" t="s">
        <v>34800</v>
      </c>
      <c r="B1770" t="s">
        <v>34801</v>
      </c>
      <c r="C1770" t="s">
        <v>34801</v>
      </c>
    </row>
    <row r="1771" spans="1:3" x14ac:dyDescent="0.3">
      <c r="A1771" t="s">
        <v>34798</v>
      </c>
      <c r="B1771" t="s">
        <v>34799</v>
      </c>
      <c r="C1771" t="s">
        <v>34799</v>
      </c>
    </row>
    <row r="1772" spans="1:3" x14ac:dyDescent="0.3">
      <c r="A1772" t="s">
        <v>34796</v>
      </c>
      <c r="B1772" t="s">
        <v>34797</v>
      </c>
      <c r="C1772" t="s">
        <v>34797</v>
      </c>
    </row>
    <row r="1773" spans="1:3" x14ac:dyDescent="0.3">
      <c r="A1773" t="s">
        <v>34794</v>
      </c>
      <c r="B1773" t="s">
        <v>34795</v>
      </c>
      <c r="C1773" t="s">
        <v>34795</v>
      </c>
    </row>
    <row r="1774" spans="1:3" x14ac:dyDescent="0.3">
      <c r="A1774" t="s">
        <v>34792</v>
      </c>
      <c r="B1774" t="s">
        <v>34793</v>
      </c>
      <c r="C1774" t="s">
        <v>34793</v>
      </c>
    </row>
    <row r="1775" spans="1:3" x14ac:dyDescent="0.3">
      <c r="A1775" t="s">
        <v>34790</v>
      </c>
      <c r="B1775" t="s">
        <v>34791</v>
      </c>
      <c r="C1775" t="s">
        <v>34791</v>
      </c>
    </row>
    <row r="1776" spans="1:3" x14ac:dyDescent="0.3">
      <c r="A1776" t="s">
        <v>34788</v>
      </c>
      <c r="B1776" t="s">
        <v>34789</v>
      </c>
      <c r="C1776" t="s">
        <v>34789</v>
      </c>
    </row>
    <row r="1777" spans="1:3" x14ac:dyDescent="0.3">
      <c r="A1777" t="s">
        <v>34786</v>
      </c>
      <c r="B1777" t="s">
        <v>34787</v>
      </c>
      <c r="C1777" t="s">
        <v>34787</v>
      </c>
    </row>
    <row r="1778" spans="1:3" x14ac:dyDescent="0.3">
      <c r="A1778" t="s">
        <v>34784</v>
      </c>
      <c r="B1778" t="s">
        <v>34785</v>
      </c>
      <c r="C1778" t="s">
        <v>34785</v>
      </c>
    </row>
    <row r="1779" spans="1:3" x14ac:dyDescent="0.3">
      <c r="A1779" t="s">
        <v>34782</v>
      </c>
      <c r="B1779" t="s">
        <v>34783</v>
      </c>
      <c r="C1779" t="s">
        <v>34783</v>
      </c>
    </row>
    <row r="1780" spans="1:3" x14ac:dyDescent="0.3">
      <c r="A1780" t="s">
        <v>34780</v>
      </c>
      <c r="B1780" t="s">
        <v>34781</v>
      </c>
      <c r="C1780" t="s">
        <v>34781</v>
      </c>
    </row>
    <row r="1781" spans="1:3" x14ac:dyDescent="0.3">
      <c r="A1781" t="s">
        <v>34778</v>
      </c>
      <c r="B1781" t="s">
        <v>34779</v>
      </c>
      <c r="C1781" t="s">
        <v>34779</v>
      </c>
    </row>
    <row r="1782" spans="1:3" x14ac:dyDescent="0.3">
      <c r="A1782" t="s">
        <v>34776</v>
      </c>
      <c r="B1782" t="s">
        <v>34777</v>
      </c>
      <c r="C1782" t="s">
        <v>34777</v>
      </c>
    </row>
    <row r="1783" spans="1:3" x14ac:dyDescent="0.3">
      <c r="A1783" t="s">
        <v>34774</v>
      </c>
      <c r="B1783" t="s">
        <v>34775</v>
      </c>
      <c r="C1783" t="s">
        <v>34775</v>
      </c>
    </row>
    <row r="1784" spans="1:3" x14ac:dyDescent="0.3">
      <c r="A1784" t="s">
        <v>3183</v>
      </c>
      <c r="B1784" t="s">
        <v>34773</v>
      </c>
      <c r="C1784" t="s">
        <v>34773</v>
      </c>
    </row>
    <row r="1785" spans="1:3" x14ac:dyDescent="0.3">
      <c r="A1785" t="s">
        <v>34771</v>
      </c>
      <c r="B1785" t="s">
        <v>34772</v>
      </c>
      <c r="C1785" t="s">
        <v>34772</v>
      </c>
    </row>
    <row r="1786" spans="1:3" x14ac:dyDescent="0.3">
      <c r="A1786" t="s">
        <v>34769</v>
      </c>
      <c r="B1786" t="s">
        <v>34770</v>
      </c>
      <c r="C1786" t="s">
        <v>34770</v>
      </c>
    </row>
    <row r="1787" spans="1:3" x14ac:dyDescent="0.3">
      <c r="A1787" t="s">
        <v>384</v>
      </c>
      <c r="B1787" t="s">
        <v>34768</v>
      </c>
      <c r="C1787" t="s">
        <v>34768</v>
      </c>
    </row>
    <row r="1788" spans="1:3" x14ac:dyDescent="0.3">
      <c r="A1788" t="s">
        <v>34766</v>
      </c>
      <c r="B1788" t="s">
        <v>34767</v>
      </c>
      <c r="C1788" t="s">
        <v>34767</v>
      </c>
    </row>
    <row r="1789" spans="1:3" x14ac:dyDescent="0.3">
      <c r="A1789" t="s">
        <v>34764</v>
      </c>
      <c r="B1789" t="s">
        <v>34765</v>
      </c>
      <c r="C1789" t="s">
        <v>34765</v>
      </c>
    </row>
    <row r="1790" spans="1:3" x14ac:dyDescent="0.3">
      <c r="A1790" t="s">
        <v>34762</v>
      </c>
      <c r="B1790" t="s">
        <v>34763</v>
      </c>
      <c r="C1790" t="s">
        <v>34763</v>
      </c>
    </row>
    <row r="1791" spans="1:3" x14ac:dyDescent="0.3">
      <c r="A1791" t="s">
        <v>34760</v>
      </c>
      <c r="B1791" t="s">
        <v>34761</v>
      </c>
      <c r="C1791" t="s">
        <v>34761</v>
      </c>
    </row>
    <row r="1792" spans="1:3" x14ac:dyDescent="0.3">
      <c r="A1792" t="s">
        <v>34758</v>
      </c>
      <c r="B1792" t="s">
        <v>34759</v>
      </c>
      <c r="C1792" t="s">
        <v>34759</v>
      </c>
    </row>
    <row r="1793" spans="1:3" x14ac:dyDescent="0.3">
      <c r="A1793" t="s">
        <v>34756</v>
      </c>
      <c r="B1793" t="s">
        <v>34757</v>
      </c>
      <c r="C1793" t="s">
        <v>34757</v>
      </c>
    </row>
    <row r="1794" spans="1:3" x14ac:dyDescent="0.3">
      <c r="A1794" t="s">
        <v>34754</v>
      </c>
      <c r="B1794" t="s">
        <v>34755</v>
      </c>
      <c r="C1794" t="s">
        <v>34755</v>
      </c>
    </row>
    <row r="1795" spans="1:3" x14ac:dyDescent="0.3">
      <c r="A1795" t="s">
        <v>34752</v>
      </c>
      <c r="B1795" t="s">
        <v>34753</v>
      </c>
      <c r="C1795" t="s">
        <v>34753</v>
      </c>
    </row>
    <row r="1796" spans="1:3" x14ac:dyDescent="0.3">
      <c r="A1796" t="s">
        <v>34750</v>
      </c>
      <c r="B1796" t="s">
        <v>34751</v>
      </c>
      <c r="C1796" t="s">
        <v>34751</v>
      </c>
    </row>
    <row r="1797" spans="1:3" x14ac:dyDescent="0.3">
      <c r="A1797" t="s">
        <v>3494</v>
      </c>
      <c r="B1797" t="s">
        <v>34749</v>
      </c>
      <c r="C1797" t="s">
        <v>34749</v>
      </c>
    </row>
    <row r="1798" spans="1:3" x14ac:dyDescent="0.3">
      <c r="A1798" t="s">
        <v>34747</v>
      </c>
      <c r="B1798" t="s">
        <v>34748</v>
      </c>
      <c r="C1798" t="s">
        <v>34748</v>
      </c>
    </row>
    <row r="1799" spans="1:3" x14ac:dyDescent="0.3">
      <c r="A1799" t="s">
        <v>1702</v>
      </c>
      <c r="B1799" t="s">
        <v>34746</v>
      </c>
      <c r="C1799" t="s">
        <v>34746</v>
      </c>
    </row>
    <row r="1800" spans="1:3" x14ac:dyDescent="0.3">
      <c r="A1800" t="s">
        <v>34744</v>
      </c>
      <c r="B1800" t="s">
        <v>34745</v>
      </c>
      <c r="C1800" t="s">
        <v>34745</v>
      </c>
    </row>
    <row r="1801" spans="1:3" x14ac:dyDescent="0.3">
      <c r="A1801" t="s">
        <v>34742</v>
      </c>
      <c r="B1801" t="s">
        <v>34743</v>
      </c>
      <c r="C1801" t="s">
        <v>34743</v>
      </c>
    </row>
    <row r="1802" spans="1:3" x14ac:dyDescent="0.3">
      <c r="A1802" t="s">
        <v>34740</v>
      </c>
      <c r="B1802" t="s">
        <v>34741</v>
      </c>
      <c r="C1802" t="s">
        <v>34741</v>
      </c>
    </row>
    <row r="1803" spans="1:3" x14ac:dyDescent="0.3">
      <c r="A1803" t="s">
        <v>34738</v>
      </c>
      <c r="B1803" t="s">
        <v>34739</v>
      </c>
      <c r="C1803" t="s">
        <v>34739</v>
      </c>
    </row>
    <row r="1804" spans="1:3" x14ac:dyDescent="0.3">
      <c r="A1804" t="s">
        <v>34736</v>
      </c>
      <c r="B1804" t="s">
        <v>34737</v>
      </c>
      <c r="C1804" t="s">
        <v>34737</v>
      </c>
    </row>
    <row r="1805" spans="1:3" x14ac:dyDescent="0.3">
      <c r="A1805" t="s">
        <v>34734</v>
      </c>
      <c r="B1805" t="s">
        <v>34735</v>
      </c>
      <c r="C1805" t="s">
        <v>34735</v>
      </c>
    </row>
    <row r="1806" spans="1:3" x14ac:dyDescent="0.3">
      <c r="A1806" t="s">
        <v>34732</v>
      </c>
      <c r="B1806" t="s">
        <v>34733</v>
      </c>
      <c r="C1806" t="s">
        <v>34733</v>
      </c>
    </row>
    <row r="1807" spans="1:3" x14ac:dyDescent="0.3">
      <c r="A1807" t="s">
        <v>34730</v>
      </c>
      <c r="B1807" t="s">
        <v>34731</v>
      </c>
      <c r="C1807" t="s">
        <v>34731</v>
      </c>
    </row>
    <row r="1808" spans="1:3" x14ac:dyDescent="0.3">
      <c r="A1808" t="s">
        <v>34728</v>
      </c>
      <c r="B1808" t="s">
        <v>34729</v>
      </c>
      <c r="C1808" t="s">
        <v>34729</v>
      </c>
    </row>
    <row r="1809" spans="1:3" x14ac:dyDescent="0.3">
      <c r="A1809" t="s">
        <v>34726</v>
      </c>
      <c r="B1809" t="s">
        <v>34727</v>
      </c>
      <c r="C1809" t="s">
        <v>34727</v>
      </c>
    </row>
    <row r="1810" spans="1:3" x14ac:dyDescent="0.3">
      <c r="A1810" t="s">
        <v>34724</v>
      </c>
      <c r="B1810" t="s">
        <v>34725</v>
      </c>
      <c r="C1810" t="s">
        <v>34725</v>
      </c>
    </row>
    <row r="1811" spans="1:3" x14ac:dyDescent="0.3">
      <c r="A1811" t="s">
        <v>34722</v>
      </c>
      <c r="B1811" t="s">
        <v>34723</v>
      </c>
      <c r="C1811" t="s">
        <v>34723</v>
      </c>
    </row>
    <row r="1812" spans="1:3" x14ac:dyDescent="0.3">
      <c r="A1812" t="s">
        <v>34720</v>
      </c>
      <c r="B1812" t="s">
        <v>34721</v>
      </c>
      <c r="C1812" t="s">
        <v>34721</v>
      </c>
    </row>
    <row r="1813" spans="1:3" x14ac:dyDescent="0.3">
      <c r="A1813" t="s">
        <v>466</v>
      </c>
      <c r="B1813" t="s">
        <v>34719</v>
      </c>
      <c r="C1813" t="s">
        <v>34719</v>
      </c>
    </row>
    <row r="1814" spans="1:3" x14ac:dyDescent="0.3">
      <c r="A1814" t="s">
        <v>34716</v>
      </c>
      <c r="B1814" t="s">
        <v>34718</v>
      </c>
      <c r="C1814" t="s">
        <v>34717</v>
      </c>
    </row>
    <row r="1815" spans="1:3" x14ac:dyDescent="0.3">
      <c r="A1815" t="s">
        <v>34713</v>
      </c>
      <c r="B1815" t="s">
        <v>34715</v>
      </c>
      <c r="C1815" t="s">
        <v>34714</v>
      </c>
    </row>
    <row r="1816" spans="1:3" x14ac:dyDescent="0.3">
      <c r="A1816" t="s">
        <v>34711</v>
      </c>
      <c r="B1816" t="s">
        <v>34712</v>
      </c>
      <c r="C1816" t="s">
        <v>34712</v>
      </c>
    </row>
    <row r="1817" spans="1:3" x14ac:dyDescent="0.3">
      <c r="A1817" t="s">
        <v>34709</v>
      </c>
      <c r="B1817" t="s">
        <v>34710</v>
      </c>
      <c r="C1817" t="s">
        <v>34710</v>
      </c>
    </row>
    <row r="1818" spans="1:3" x14ac:dyDescent="0.3">
      <c r="A1818" t="s">
        <v>34707</v>
      </c>
      <c r="B1818" t="s">
        <v>34708</v>
      </c>
      <c r="C1818" t="s">
        <v>34708</v>
      </c>
    </row>
    <row r="1819" spans="1:3" x14ac:dyDescent="0.3">
      <c r="A1819" t="s">
        <v>34705</v>
      </c>
      <c r="B1819" t="s">
        <v>34706</v>
      </c>
      <c r="C1819" t="s">
        <v>34706</v>
      </c>
    </row>
    <row r="1820" spans="1:3" x14ac:dyDescent="0.3">
      <c r="A1820" t="s">
        <v>34703</v>
      </c>
      <c r="B1820" t="s">
        <v>34704</v>
      </c>
      <c r="C1820" t="s">
        <v>34704</v>
      </c>
    </row>
    <row r="1821" spans="1:3" x14ac:dyDescent="0.3">
      <c r="A1821" t="s">
        <v>34701</v>
      </c>
      <c r="B1821" t="s">
        <v>34702</v>
      </c>
      <c r="C1821" t="s">
        <v>34702</v>
      </c>
    </row>
    <row r="1822" spans="1:3" x14ac:dyDescent="0.3">
      <c r="A1822" t="s">
        <v>34699</v>
      </c>
      <c r="B1822" t="s">
        <v>34700</v>
      </c>
      <c r="C1822" t="s">
        <v>34700</v>
      </c>
    </row>
    <row r="1823" spans="1:3" x14ac:dyDescent="0.3">
      <c r="A1823" t="s">
        <v>2535</v>
      </c>
      <c r="B1823" t="s">
        <v>34698</v>
      </c>
      <c r="C1823" t="s">
        <v>34698</v>
      </c>
    </row>
    <row r="1824" spans="1:3" x14ac:dyDescent="0.3">
      <c r="A1824" t="s">
        <v>34696</v>
      </c>
      <c r="B1824" t="s">
        <v>34697</v>
      </c>
      <c r="C1824" t="s">
        <v>34697</v>
      </c>
    </row>
    <row r="1825" spans="1:3" x14ac:dyDescent="0.3">
      <c r="A1825" t="s">
        <v>3508</v>
      </c>
      <c r="B1825" t="s">
        <v>34694</v>
      </c>
      <c r="C1825" t="s">
        <v>34693</v>
      </c>
    </row>
    <row r="1826" spans="1:3" x14ac:dyDescent="0.3">
      <c r="A1826" t="s">
        <v>34695</v>
      </c>
      <c r="B1826" t="s">
        <v>34694</v>
      </c>
      <c r="C1826" t="s">
        <v>34693</v>
      </c>
    </row>
    <row r="1827" spans="1:3" x14ac:dyDescent="0.3">
      <c r="A1827" t="s">
        <v>34691</v>
      </c>
      <c r="B1827" t="s">
        <v>34692</v>
      </c>
      <c r="C1827" t="s">
        <v>34692</v>
      </c>
    </row>
    <row r="1828" spans="1:3" x14ac:dyDescent="0.3">
      <c r="A1828" t="s">
        <v>1</v>
      </c>
      <c r="B1828" t="s">
        <v>34690</v>
      </c>
      <c r="C1828" t="s">
        <v>34690</v>
      </c>
    </row>
    <row r="1829" spans="1:3" x14ac:dyDescent="0.3">
      <c r="A1829" t="s">
        <v>1</v>
      </c>
      <c r="B1829" t="s">
        <v>34689</v>
      </c>
      <c r="C1829" t="s">
        <v>34689</v>
      </c>
    </row>
    <row r="1830" spans="1:3" x14ac:dyDescent="0.3">
      <c r="A1830" t="s">
        <v>1</v>
      </c>
      <c r="B1830" t="s">
        <v>34688</v>
      </c>
      <c r="C1830" t="s">
        <v>34688</v>
      </c>
    </row>
    <row r="1831" spans="1:3" x14ac:dyDescent="0.3">
      <c r="A1831" t="s">
        <v>34686</v>
      </c>
      <c r="B1831" t="s">
        <v>34687</v>
      </c>
      <c r="C1831" t="s">
        <v>34687</v>
      </c>
    </row>
    <row r="1832" spans="1:3" x14ac:dyDescent="0.3">
      <c r="A1832" t="s">
        <v>34684</v>
      </c>
      <c r="B1832" t="s">
        <v>34685</v>
      </c>
      <c r="C1832" t="s">
        <v>34685</v>
      </c>
    </row>
    <row r="1833" spans="1:3" x14ac:dyDescent="0.3">
      <c r="A1833" t="s">
        <v>34682</v>
      </c>
      <c r="B1833" t="s">
        <v>34683</v>
      </c>
      <c r="C1833" t="s">
        <v>34683</v>
      </c>
    </row>
    <row r="1834" spans="1:3" x14ac:dyDescent="0.3">
      <c r="A1834" t="s">
        <v>34680</v>
      </c>
      <c r="B1834" t="s">
        <v>34681</v>
      </c>
      <c r="C1834" t="s">
        <v>34681</v>
      </c>
    </row>
    <row r="1835" spans="1:3" x14ac:dyDescent="0.3">
      <c r="A1835" t="s">
        <v>34678</v>
      </c>
      <c r="B1835" t="s">
        <v>34679</v>
      </c>
      <c r="C1835" t="s">
        <v>34679</v>
      </c>
    </row>
    <row r="1836" spans="1:3" x14ac:dyDescent="0.3">
      <c r="A1836" t="s">
        <v>34676</v>
      </c>
      <c r="B1836" t="s">
        <v>34677</v>
      </c>
      <c r="C1836" t="s">
        <v>34677</v>
      </c>
    </row>
    <row r="1837" spans="1:3" x14ac:dyDescent="0.3">
      <c r="A1837" t="s">
        <v>34674</v>
      </c>
      <c r="B1837" t="s">
        <v>34675</v>
      </c>
      <c r="C1837" t="s">
        <v>34675</v>
      </c>
    </row>
    <row r="1838" spans="1:3" x14ac:dyDescent="0.3">
      <c r="A1838" t="s">
        <v>34672</v>
      </c>
      <c r="B1838" t="s">
        <v>34673</v>
      </c>
      <c r="C1838" t="s">
        <v>34673</v>
      </c>
    </row>
    <row r="1839" spans="1:3" x14ac:dyDescent="0.3">
      <c r="A1839" t="s">
        <v>34670</v>
      </c>
      <c r="B1839" t="s">
        <v>34671</v>
      </c>
      <c r="C1839" t="s">
        <v>34671</v>
      </c>
    </row>
    <row r="1840" spans="1:3" x14ac:dyDescent="0.3">
      <c r="A1840" t="s">
        <v>34668</v>
      </c>
      <c r="B1840" t="s">
        <v>34669</v>
      </c>
      <c r="C1840" t="s">
        <v>34669</v>
      </c>
    </row>
    <row r="1841" spans="1:3" x14ac:dyDescent="0.3">
      <c r="A1841" t="s">
        <v>34665</v>
      </c>
      <c r="B1841" t="s">
        <v>3261</v>
      </c>
      <c r="C1841" t="s">
        <v>34666</v>
      </c>
    </row>
    <row r="1842" spans="1:3" x14ac:dyDescent="0.3">
      <c r="A1842" t="s">
        <v>34667</v>
      </c>
      <c r="B1842" t="s">
        <v>3261</v>
      </c>
      <c r="C1842" t="s">
        <v>34666</v>
      </c>
    </row>
    <row r="1843" spans="1:3" x14ac:dyDescent="0.3">
      <c r="A1843" t="s">
        <v>34663</v>
      </c>
      <c r="B1843" t="s">
        <v>34664</v>
      </c>
      <c r="C1843" t="s">
        <v>34664</v>
      </c>
    </row>
    <row r="1844" spans="1:3" x14ac:dyDescent="0.3">
      <c r="A1844" t="s">
        <v>34661</v>
      </c>
      <c r="B1844" t="s">
        <v>34662</v>
      </c>
      <c r="C1844" t="s">
        <v>34662</v>
      </c>
    </row>
    <row r="1845" spans="1:3" x14ac:dyDescent="0.3">
      <c r="A1845" t="s">
        <v>34659</v>
      </c>
      <c r="B1845" t="s">
        <v>34660</v>
      </c>
      <c r="C1845" t="s">
        <v>34660</v>
      </c>
    </row>
    <row r="1846" spans="1:3" x14ac:dyDescent="0.3">
      <c r="A1846" t="s">
        <v>34657</v>
      </c>
      <c r="B1846" t="s">
        <v>34658</v>
      </c>
      <c r="C1846" t="s">
        <v>34658</v>
      </c>
    </row>
    <row r="1847" spans="1:3" x14ac:dyDescent="0.3">
      <c r="A1847" t="s">
        <v>34655</v>
      </c>
      <c r="B1847" t="s">
        <v>424</v>
      </c>
      <c r="C1847" t="s">
        <v>34656</v>
      </c>
    </row>
    <row r="1848" spans="1:3" x14ac:dyDescent="0.3">
      <c r="A1848" t="s">
        <v>34653</v>
      </c>
      <c r="B1848" t="s">
        <v>34654</v>
      </c>
      <c r="C1848" t="s">
        <v>34654</v>
      </c>
    </row>
    <row r="1849" spans="1:3" x14ac:dyDescent="0.3">
      <c r="A1849" t="s">
        <v>34651</v>
      </c>
      <c r="B1849" t="s">
        <v>34652</v>
      </c>
      <c r="C1849" t="s">
        <v>34652</v>
      </c>
    </row>
    <row r="1850" spans="1:3" x14ac:dyDescent="0.3">
      <c r="A1850" t="s">
        <v>34649</v>
      </c>
      <c r="B1850" t="s">
        <v>34650</v>
      </c>
      <c r="C1850" t="s">
        <v>34650</v>
      </c>
    </row>
    <row r="1851" spans="1:3" x14ac:dyDescent="0.3">
      <c r="A1851" t="s">
        <v>34647</v>
      </c>
      <c r="B1851" t="s">
        <v>34648</v>
      </c>
      <c r="C1851" t="s">
        <v>34648</v>
      </c>
    </row>
    <row r="1852" spans="1:3" x14ac:dyDescent="0.3">
      <c r="A1852" t="s">
        <v>34645</v>
      </c>
      <c r="B1852" t="s">
        <v>34646</v>
      </c>
      <c r="C1852" t="s">
        <v>34646</v>
      </c>
    </row>
    <row r="1853" spans="1:3" x14ac:dyDescent="0.3">
      <c r="A1853" t="s">
        <v>34643</v>
      </c>
      <c r="B1853" t="s">
        <v>34644</v>
      </c>
      <c r="C1853" t="s">
        <v>34644</v>
      </c>
    </row>
    <row r="1854" spans="1:3" x14ac:dyDescent="0.3">
      <c r="A1854" t="s">
        <v>34641</v>
      </c>
      <c r="B1854" t="s">
        <v>34642</v>
      </c>
      <c r="C1854" t="s">
        <v>34642</v>
      </c>
    </row>
    <row r="1855" spans="1:3" x14ac:dyDescent="0.3">
      <c r="A1855" t="s">
        <v>34639</v>
      </c>
      <c r="B1855" t="s">
        <v>34640</v>
      </c>
      <c r="C1855" t="s">
        <v>34640</v>
      </c>
    </row>
    <row r="1856" spans="1:3" x14ac:dyDescent="0.3">
      <c r="A1856" t="s">
        <v>34637</v>
      </c>
      <c r="B1856" t="s">
        <v>34638</v>
      </c>
      <c r="C1856" t="s">
        <v>34638</v>
      </c>
    </row>
    <row r="1857" spans="1:3" x14ac:dyDescent="0.3">
      <c r="A1857" t="s">
        <v>34635</v>
      </c>
      <c r="B1857" t="s">
        <v>34636</v>
      </c>
      <c r="C1857" t="s">
        <v>34636</v>
      </c>
    </row>
    <row r="1858" spans="1:3" x14ac:dyDescent="0.3">
      <c r="A1858" t="s">
        <v>34633</v>
      </c>
      <c r="B1858" t="s">
        <v>34634</v>
      </c>
      <c r="C1858" t="s">
        <v>34634</v>
      </c>
    </row>
    <row r="1859" spans="1:3" x14ac:dyDescent="0.3">
      <c r="A1859" t="s">
        <v>34631</v>
      </c>
      <c r="B1859" t="s">
        <v>34632</v>
      </c>
      <c r="C1859" t="s">
        <v>34632</v>
      </c>
    </row>
    <row r="1860" spans="1:3" x14ac:dyDescent="0.3">
      <c r="A1860" t="s">
        <v>34629</v>
      </c>
      <c r="B1860" t="s">
        <v>34630</v>
      </c>
      <c r="C1860" t="s">
        <v>34630</v>
      </c>
    </row>
    <row r="1861" spans="1:3" x14ac:dyDescent="0.3">
      <c r="A1861" t="s">
        <v>34627</v>
      </c>
      <c r="B1861" t="s">
        <v>34628</v>
      </c>
      <c r="C1861" t="s">
        <v>34628</v>
      </c>
    </row>
    <row r="1862" spans="1:3" x14ac:dyDescent="0.3">
      <c r="A1862" t="s">
        <v>34625</v>
      </c>
      <c r="B1862" t="s">
        <v>34626</v>
      </c>
      <c r="C1862" t="s">
        <v>34626</v>
      </c>
    </row>
    <row r="1863" spans="1:3" x14ac:dyDescent="0.3">
      <c r="A1863" t="s">
        <v>34623</v>
      </c>
      <c r="B1863" t="s">
        <v>34624</v>
      </c>
      <c r="C1863" t="s">
        <v>34624</v>
      </c>
    </row>
    <row r="1864" spans="1:3" x14ac:dyDescent="0.3">
      <c r="A1864" t="s">
        <v>34621</v>
      </c>
      <c r="B1864" t="s">
        <v>34622</v>
      </c>
      <c r="C1864" t="s">
        <v>34622</v>
      </c>
    </row>
    <row r="1865" spans="1:3" x14ac:dyDescent="0.3">
      <c r="A1865" t="s">
        <v>34619</v>
      </c>
      <c r="B1865" t="s">
        <v>34620</v>
      </c>
      <c r="C1865" t="s">
        <v>34620</v>
      </c>
    </row>
    <row r="1866" spans="1:3" x14ac:dyDescent="0.3">
      <c r="A1866" t="s">
        <v>2189</v>
      </c>
      <c r="B1866" t="s">
        <v>34618</v>
      </c>
      <c r="C1866" t="s">
        <v>34618</v>
      </c>
    </row>
    <row r="1867" spans="1:3" x14ac:dyDescent="0.3">
      <c r="A1867" t="s">
        <v>34616</v>
      </c>
      <c r="B1867" t="s">
        <v>34617</v>
      </c>
      <c r="C1867" t="s">
        <v>34617</v>
      </c>
    </row>
    <row r="1868" spans="1:3" x14ac:dyDescent="0.3">
      <c r="A1868" t="s">
        <v>2191</v>
      </c>
      <c r="B1868" t="s">
        <v>34615</v>
      </c>
      <c r="C1868" t="s">
        <v>34615</v>
      </c>
    </row>
    <row r="1869" spans="1:3" x14ac:dyDescent="0.3">
      <c r="A1869" t="s">
        <v>34613</v>
      </c>
      <c r="B1869" t="s">
        <v>34614</v>
      </c>
      <c r="C1869" t="s">
        <v>34614</v>
      </c>
    </row>
    <row r="1870" spans="1:3" x14ac:dyDescent="0.3">
      <c r="A1870" t="s">
        <v>34611</v>
      </c>
      <c r="B1870" t="s">
        <v>34612</v>
      </c>
      <c r="C1870" t="s">
        <v>34612</v>
      </c>
    </row>
    <row r="1871" spans="1:3" x14ac:dyDescent="0.3">
      <c r="A1871" t="s">
        <v>34609</v>
      </c>
      <c r="B1871" t="s">
        <v>34610</v>
      </c>
      <c r="C1871" t="s">
        <v>34610</v>
      </c>
    </row>
    <row r="1872" spans="1:3" x14ac:dyDescent="0.3">
      <c r="A1872" t="s">
        <v>34607</v>
      </c>
      <c r="B1872" t="s">
        <v>34608</v>
      </c>
      <c r="C1872" t="s">
        <v>34608</v>
      </c>
    </row>
    <row r="1873" spans="1:3" x14ac:dyDescent="0.3">
      <c r="A1873" t="s">
        <v>34605</v>
      </c>
      <c r="B1873" t="s">
        <v>34606</v>
      </c>
      <c r="C1873" t="s">
        <v>34606</v>
      </c>
    </row>
    <row r="1874" spans="1:3" x14ac:dyDescent="0.3">
      <c r="A1874" t="s">
        <v>34603</v>
      </c>
      <c r="B1874" t="s">
        <v>34604</v>
      </c>
      <c r="C1874" t="s">
        <v>34604</v>
      </c>
    </row>
    <row r="1875" spans="1:3" x14ac:dyDescent="0.3">
      <c r="A1875" t="s">
        <v>34601</v>
      </c>
      <c r="B1875" t="s">
        <v>34602</v>
      </c>
      <c r="C1875" t="s">
        <v>34602</v>
      </c>
    </row>
    <row r="1876" spans="1:3" x14ac:dyDescent="0.3">
      <c r="A1876" t="s">
        <v>34599</v>
      </c>
      <c r="B1876" t="s">
        <v>34600</v>
      </c>
      <c r="C1876" t="s">
        <v>34600</v>
      </c>
    </row>
    <row r="1877" spans="1:3" x14ac:dyDescent="0.3">
      <c r="A1877" t="s">
        <v>34597</v>
      </c>
      <c r="B1877" t="s">
        <v>34598</v>
      </c>
      <c r="C1877" t="s">
        <v>34598</v>
      </c>
    </row>
    <row r="1878" spans="1:3" x14ac:dyDescent="0.3">
      <c r="A1878" t="s">
        <v>34595</v>
      </c>
      <c r="B1878" t="s">
        <v>34596</v>
      </c>
      <c r="C1878" t="s">
        <v>34596</v>
      </c>
    </row>
    <row r="1879" spans="1:3" x14ac:dyDescent="0.3">
      <c r="A1879" t="s">
        <v>34593</v>
      </c>
      <c r="B1879" t="s">
        <v>34594</v>
      </c>
      <c r="C1879" t="s">
        <v>34594</v>
      </c>
    </row>
    <row r="1880" spans="1:3" x14ac:dyDescent="0.3">
      <c r="A1880" t="s">
        <v>34591</v>
      </c>
      <c r="B1880" t="s">
        <v>34592</v>
      </c>
      <c r="C1880" t="s">
        <v>34592</v>
      </c>
    </row>
    <row r="1881" spans="1:3" x14ac:dyDescent="0.3">
      <c r="A1881" t="s">
        <v>34589</v>
      </c>
      <c r="B1881" t="s">
        <v>34590</v>
      </c>
      <c r="C1881" t="s">
        <v>34590</v>
      </c>
    </row>
    <row r="1882" spans="1:3" x14ac:dyDescent="0.3">
      <c r="A1882" t="s">
        <v>34587</v>
      </c>
      <c r="B1882" t="s">
        <v>34588</v>
      </c>
      <c r="C1882" t="s">
        <v>34588</v>
      </c>
    </row>
    <row r="1883" spans="1:3" x14ac:dyDescent="0.3">
      <c r="A1883" t="s">
        <v>34585</v>
      </c>
      <c r="B1883" t="s">
        <v>34586</v>
      </c>
      <c r="C1883" t="s">
        <v>34586</v>
      </c>
    </row>
    <row r="1884" spans="1:3" x14ac:dyDescent="0.3">
      <c r="A1884" t="s">
        <v>34583</v>
      </c>
      <c r="B1884" t="s">
        <v>34584</v>
      </c>
      <c r="C1884" t="s">
        <v>34584</v>
      </c>
    </row>
    <row r="1885" spans="1:3" x14ac:dyDescent="0.3">
      <c r="A1885" t="s">
        <v>918</v>
      </c>
      <c r="B1885" t="s">
        <v>34582</v>
      </c>
      <c r="C1885" t="s">
        <v>34582</v>
      </c>
    </row>
    <row r="1886" spans="1:3" x14ac:dyDescent="0.3">
      <c r="A1886" t="s">
        <v>34580</v>
      </c>
      <c r="B1886" t="s">
        <v>34581</v>
      </c>
      <c r="C1886" t="s">
        <v>34581</v>
      </c>
    </row>
    <row r="1887" spans="1:3" x14ac:dyDescent="0.3">
      <c r="A1887" t="s">
        <v>34578</v>
      </c>
      <c r="B1887" t="s">
        <v>34579</v>
      </c>
      <c r="C1887" t="s">
        <v>34579</v>
      </c>
    </row>
    <row r="1888" spans="1:3" x14ac:dyDescent="0.3">
      <c r="A1888" t="s">
        <v>34576</v>
      </c>
      <c r="B1888" t="s">
        <v>34577</v>
      </c>
      <c r="C1888" t="s">
        <v>34577</v>
      </c>
    </row>
    <row r="1889" spans="1:3" x14ac:dyDescent="0.3">
      <c r="A1889" t="s">
        <v>2149</v>
      </c>
      <c r="B1889" t="s">
        <v>34575</v>
      </c>
      <c r="C1889" t="s">
        <v>34575</v>
      </c>
    </row>
    <row r="1890" spans="1:3" x14ac:dyDescent="0.3">
      <c r="A1890" t="s">
        <v>34573</v>
      </c>
      <c r="B1890" t="s">
        <v>34574</v>
      </c>
      <c r="C1890" t="s">
        <v>34574</v>
      </c>
    </row>
    <row r="1891" spans="1:3" x14ac:dyDescent="0.3">
      <c r="A1891" t="s">
        <v>34571</v>
      </c>
      <c r="B1891" t="s">
        <v>34572</v>
      </c>
      <c r="C1891" t="s">
        <v>34572</v>
      </c>
    </row>
    <row r="1892" spans="1:3" x14ac:dyDescent="0.3">
      <c r="A1892" t="s">
        <v>34569</v>
      </c>
      <c r="B1892" t="s">
        <v>34570</v>
      </c>
      <c r="C1892" t="s">
        <v>34570</v>
      </c>
    </row>
    <row r="1893" spans="1:3" x14ac:dyDescent="0.3">
      <c r="A1893" t="s">
        <v>34567</v>
      </c>
      <c r="B1893" t="s">
        <v>34568</v>
      </c>
      <c r="C1893" t="s">
        <v>34568</v>
      </c>
    </row>
    <row r="1894" spans="1:3" x14ac:dyDescent="0.3">
      <c r="A1894" t="s">
        <v>34565</v>
      </c>
      <c r="B1894" t="s">
        <v>34566</v>
      </c>
      <c r="C1894" t="s">
        <v>34566</v>
      </c>
    </row>
    <row r="1895" spans="1:3" x14ac:dyDescent="0.3">
      <c r="A1895" t="s">
        <v>34563</v>
      </c>
      <c r="B1895" t="s">
        <v>34564</v>
      </c>
      <c r="C1895" t="s">
        <v>34564</v>
      </c>
    </row>
    <row r="1896" spans="1:3" x14ac:dyDescent="0.3">
      <c r="A1896" t="s">
        <v>34561</v>
      </c>
      <c r="B1896" t="s">
        <v>34562</v>
      </c>
      <c r="C1896" t="s">
        <v>34562</v>
      </c>
    </row>
    <row r="1897" spans="1:3" x14ac:dyDescent="0.3">
      <c r="A1897" t="s">
        <v>34559</v>
      </c>
      <c r="B1897" t="s">
        <v>34560</v>
      </c>
      <c r="C1897" t="s">
        <v>34560</v>
      </c>
    </row>
    <row r="1898" spans="1:3" x14ac:dyDescent="0.3">
      <c r="A1898" t="s">
        <v>34557</v>
      </c>
      <c r="B1898" t="s">
        <v>34558</v>
      </c>
      <c r="C1898" t="s">
        <v>34558</v>
      </c>
    </row>
    <row r="1899" spans="1:3" x14ac:dyDescent="0.3">
      <c r="A1899" t="s">
        <v>34555</v>
      </c>
      <c r="B1899" t="s">
        <v>34556</v>
      </c>
      <c r="C1899" t="s">
        <v>34556</v>
      </c>
    </row>
    <row r="1900" spans="1:3" x14ac:dyDescent="0.3">
      <c r="A1900" t="s">
        <v>3630</v>
      </c>
      <c r="B1900" t="s">
        <v>34554</v>
      </c>
      <c r="C1900" t="s">
        <v>34554</v>
      </c>
    </row>
    <row r="1901" spans="1:3" x14ac:dyDescent="0.3">
      <c r="A1901" t="s">
        <v>34552</v>
      </c>
      <c r="B1901" t="s">
        <v>34553</v>
      </c>
      <c r="C1901" t="s">
        <v>34553</v>
      </c>
    </row>
    <row r="1902" spans="1:3" x14ac:dyDescent="0.3">
      <c r="A1902" t="s">
        <v>34550</v>
      </c>
      <c r="B1902" t="s">
        <v>34551</v>
      </c>
      <c r="C1902" t="s">
        <v>34551</v>
      </c>
    </row>
    <row r="1903" spans="1:3" x14ac:dyDescent="0.3">
      <c r="A1903" t="s">
        <v>34548</v>
      </c>
      <c r="B1903" t="s">
        <v>34549</v>
      </c>
      <c r="C1903" t="s">
        <v>34549</v>
      </c>
    </row>
    <row r="1904" spans="1:3" x14ac:dyDescent="0.3">
      <c r="A1904" t="s">
        <v>34546</v>
      </c>
      <c r="B1904" t="s">
        <v>34547</v>
      </c>
      <c r="C1904" t="s">
        <v>34547</v>
      </c>
    </row>
    <row r="1905" spans="1:3" x14ac:dyDescent="0.3">
      <c r="A1905" t="s">
        <v>34544</v>
      </c>
      <c r="B1905" t="s">
        <v>34545</v>
      </c>
      <c r="C1905" t="s">
        <v>34545</v>
      </c>
    </row>
    <row r="1906" spans="1:3" x14ac:dyDescent="0.3">
      <c r="A1906" t="s">
        <v>34542</v>
      </c>
      <c r="B1906" t="s">
        <v>3495</v>
      </c>
      <c r="C1906" t="s">
        <v>34543</v>
      </c>
    </row>
    <row r="1907" spans="1:3" x14ac:dyDescent="0.3">
      <c r="A1907" t="s">
        <v>34540</v>
      </c>
      <c r="B1907" t="s">
        <v>34541</v>
      </c>
      <c r="C1907" t="s">
        <v>34541</v>
      </c>
    </row>
    <row r="1908" spans="1:3" x14ac:dyDescent="0.3">
      <c r="A1908" t="s">
        <v>34538</v>
      </c>
      <c r="B1908" t="s">
        <v>34539</v>
      </c>
      <c r="C1908" t="s">
        <v>34539</v>
      </c>
    </row>
    <row r="1909" spans="1:3" x14ac:dyDescent="0.3">
      <c r="A1909" t="s">
        <v>34536</v>
      </c>
      <c r="B1909" t="s">
        <v>34537</v>
      </c>
      <c r="C1909" t="s">
        <v>34537</v>
      </c>
    </row>
    <row r="1910" spans="1:3" x14ac:dyDescent="0.3">
      <c r="A1910" t="s">
        <v>34534</v>
      </c>
      <c r="B1910" t="s">
        <v>3072</v>
      </c>
      <c r="C1910" t="s">
        <v>34535</v>
      </c>
    </row>
    <row r="1911" spans="1:3" x14ac:dyDescent="0.3">
      <c r="A1911" t="s">
        <v>34532</v>
      </c>
      <c r="B1911" t="s">
        <v>34533</v>
      </c>
      <c r="C1911" t="s">
        <v>34533</v>
      </c>
    </row>
    <row r="1912" spans="1:3" x14ac:dyDescent="0.3">
      <c r="A1912" t="s">
        <v>34530</v>
      </c>
      <c r="B1912" t="s">
        <v>34531</v>
      </c>
      <c r="C1912" t="s">
        <v>34531</v>
      </c>
    </row>
    <row r="1913" spans="1:3" x14ac:dyDescent="0.3">
      <c r="A1913" t="s">
        <v>34528</v>
      </c>
      <c r="B1913" t="s">
        <v>34529</v>
      </c>
      <c r="C1913" t="s">
        <v>34529</v>
      </c>
    </row>
    <row r="1914" spans="1:3" x14ac:dyDescent="0.3">
      <c r="A1914" t="s">
        <v>34526</v>
      </c>
      <c r="B1914" t="s">
        <v>34527</v>
      </c>
      <c r="C1914" t="s">
        <v>34527</v>
      </c>
    </row>
    <row r="1915" spans="1:3" x14ac:dyDescent="0.3">
      <c r="A1915" t="s">
        <v>34524</v>
      </c>
      <c r="B1915" t="s">
        <v>34525</v>
      </c>
      <c r="C1915" t="s">
        <v>34525</v>
      </c>
    </row>
    <row r="1916" spans="1:3" x14ac:dyDescent="0.3">
      <c r="A1916" t="s">
        <v>34522</v>
      </c>
      <c r="B1916" t="s">
        <v>34523</v>
      </c>
      <c r="C1916" t="s">
        <v>34523</v>
      </c>
    </row>
    <row r="1917" spans="1:3" x14ac:dyDescent="0.3">
      <c r="A1917" t="s">
        <v>34520</v>
      </c>
      <c r="B1917" t="s">
        <v>34521</v>
      </c>
      <c r="C1917" t="s">
        <v>34521</v>
      </c>
    </row>
    <row r="1918" spans="1:3" x14ac:dyDescent="0.3">
      <c r="A1918" t="s">
        <v>105</v>
      </c>
      <c r="B1918" t="s">
        <v>34519</v>
      </c>
      <c r="C1918" t="s">
        <v>34519</v>
      </c>
    </row>
    <row r="1919" spans="1:3" x14ac:dyDescent="0.3">
      <c r="A1919" t="s">
        <v>2193</v>
      </c>
      <c r="B1919" t="s">
        <v>34518</v>
      </c>
      <c r="C1919" t="s">
        <v>34518</v>
      </c>
    </row>
    <row r="1920" spans="1:3" x14ac:dyDescent="0.3">
      <c r="A1920" t="s">
        <v>34516</v>
      </c>
      <c r="B1920" t="s">
        <v>34517</v>
      </c>
      <c r="C1920" t="s">
        <v>34517</v>
      </c>
    </row>
    <row r="1921" spans="1:3" x14ac:dyDescent="0.3">
      <c r="A1921" t="s">
        <v>34514</v>
      </c>
      <c r="B1921" t="s">
        <v>34515</v>
      </c>
      <c r="C1921" t="s">
        <v>34515</v>
      </c>
    </row>
    <row r="1922" spans="1:3" x14ac:dyDescent="0.3">
      <c r="A1922" t="s">
        <v>3240</v>
      </c>
      <c r="B1922" t="s">
        <v>34513</v>
      </c>
      <c r="C1922" t="s">
        <v>34513</v>
      </c>
    </row>
    <row r="1923" spans="1:3" x14ac:dyDescent="0.3">
      <c r="A1923" t="s">
        <v>34511</v>
      </c>
      <c r="B1923" t="s">
        <v>34512</v>
      </c>
      <c r="C1923" t="s">
        <v>34512</v>
      </c>
    </row>
    <row r="1924" spans="1:3" x14ac:dyDescent="0.3">
      <c r="A1924" t="s">
        <v>34509</v>
      </c>
      <c r="B1924" t="s">
        <v>2917</v>
      </c>
      <c r="C1924" t="s">
        <v>34510</v>
      </c>
    </row>
    <row r="1925" spans="1:3" x14ac:dyDescent="0.3">
      <c r="A1925" t="s">
        <v>34507</v>
      </c>
      <c r="B1925" t="s">
        <v>34508</v>
      </c>
      <c r="C1925" t="s">
        <v>34508</v>
      </c>
    </row>
    <row r="1926" spans="1:3" x14ac:dyDescent="0.3">
      <c r="A1926" t="s">
        <v>34505</v>
      </c>
      <c r="B1926" t="s">
        <v>34506</v>
      </c>
      <c r="C1926" t="s">
        <v>34506</v>
      </c>
    </row>
    <row r="1927" spans="1:3" x14ac:dyDescent="0.3">
      <c r="A1927" t="s">
        <v>34503</v>
      </c>
      <c r="B1927" t="s">
        <v>34504</v>
      </c>
      <c r="C1927" t="s">
        <v>34504</v>
      </c>
    </row>
    <row r="1928" spans="1:3" x14ac:dyDescent="0.3">
      <c r="A1928" t="s">
        <v>34501</v>
      </c>
      <c r="B1928" t="s">
        <v>34502</v>
      </c>
      <c r="C1928" t="s">
        <v>34502</v>
      </c>
    </row>
    <row r="1929" spans="1:3" x14ac:dyDescent="0.3">
      <c r="A1929" t="s">
        <v>750</v>
      </c>
      <c r="B1929" t="s">
        <v>34500</v>
      </c>
      <c r="C1929" t="s">
        <v>34500</v>
      </c>
    </row>
    <row r="1930" spans="1:3" x14ac:dyDescent="0.3">
      <c r="A1930" t="s">
        <v>34498</v>
      </c>
      <c r="B1930" t="s">
        <v>34499</v>
      </c>
      <c r="C1930" t="s">
        <v>34499</v>
      </c>
    </row>
    <row r="1931" spans="1:3" x14ac:dyDescent="0.3">
      <c r="A1931" t="s">
        <v>34496</v>
      </c>
      <c r="B1931" t="s">
        <v>34497</v>
      </c>
      <c r="C1931" t="s">
        <v>34497</v>
      </c>
    </row>
    <row r="1932" spans="1:3" x14ac:dyDescent="0.3">
      <c r="A1932" t="s">
        <v>34494</v>
      </c>
      <c r="B1932" t="s">
        <v>34495</v>
      </c>
      <c r="C1932" t="s">
        <v>34495</v>
      </c>
    </row>
    <row r="1933" spans="1:3" x14ac:dyDescent="0.3">
      <c r="A1933" t="s">
        <v>34492</v>
      </c>
      <c r="B1933" t="s">
        <v>34493</v>
      </c>
      <c r="C1933" t="s">
        <v>34493</v>
      </c>
    </row>
    <row r="1934" spans="1:3" x14ac:dyDescent="0.3">
      <c r="A1934" t="s">
        <v>1</v>
      </c>
      <c r="B1934" t="s">
        <v>34491</v>
      </c>
      <c r="C1934" t="s">
        <v>34491</v>
      </c>
    </row>
    <row r="1935" spans="1:3" x14ac:dyDescent="0.3">
      <c r="A1935" t="s">
        <v>34489</v>
      </c>
      <c r="B1935" t="s">
        <v>34490</v>
      </c>
      <c r="C1935" t="s">
        <v>34490</v>
      </c>
    </row>
    <row r="1936" spans="1:3" x14ac:dyDescent="0.3">
      <c r="A1936" t="s">
        <v>34487</v>
      </c>
      <c r="B1936" t="s">
        <v>34488</v>
      </c>
      <c r="C1936" t="s">
        <v>34488</v>
      </c>
    </row>
    <row r="1937" spans="1:3" x14ac:dyDescent="0.3">
      <c r="A1937" t="s">
        <v>34485</v>
      </c>
      <c r="B1937" t="s">
        <v>34486</v>
      </c>
      <c r="C1937" t="s">
        <v>34486</v>
      </c>
    </row>
    <row r="1938" spans="1:3" x14ac:dyDescent="0.3">
      <c r="A1938" t="s">
        <v>34483</v>
      </c>
      <c r="B1938" t="s">
        <v>34484</v>
      </c>
      <c r="C1938" t="s">
        <v>34484</v>
      </c>
    </row>
    <row r="1939" spans="1:3" x14ac:dyDescent="0.3">
      <c r="A1939" t="s">
        <v>34481</v>
      </c>
      <c r="B1939" t="s">
        <v>34482</v>
      </c>
      <c r="C1939" t="s">
        <v>34482</v>
      </c>
    </row>
    <row r="1940" spans="1:3" x14ac:dyDescent="0.3">
      <c r="A1940" t="s">
        <v>34479</v>
      </c>
      <c r="B1940" t="s">
        <v>34480</v>
      </c>
      <c r="C1940" t="s">
        <v>34480</v>
      </c>
    </row>
    <row r="1941" spans="1:3" x14ac:dyDescent="0.3">
      <c r="A1941" t="s">
        <v>34477</v>
      </c>
      <c r="B1941" t="s">
        <v>34478</v>
      </c>
      <c r="C1941" t="s">
        <v>34478</v>
      </c>
    </row>
    <row r="1942" spans="1:3" x14ac:dyDescent="0.3">
      <c r="A1942" t="s">
        <v>34475</v>
      </c>
      <c r="B1942" t="s">
        <v>34476</v>
      </c>
      <c r="C1942" t="s">
        <v>34476</v>
      </c>
    </row>
    <row r="1943" spans="1:3" x14ac:dyDescent="0.3">
      <c r="A1943" t="s">
        <v>34473</v>
      </c>
      <c r="B1943" t="s">
        <v>34474</v>
      </c>
      <c r="C1943" t="s">
        <v>34474</v>
      </c>
    </row>
    <row r="1944" spans="1:3" x14ac:dyDescent="0.3">
      <c r="A1944" t="s">
        <v>34471</v>
      </c>
      <c r="B1944" t="s">
        <v>34472</v>
      </c>
      <c r="C1944" t="s">
        <v>34472</v>
      </c>
    </row>
    <row r="1945" spans="1:3" x14ac:dyDescent="0.3">
      <c r="A1945" t="s">
        <v>34469</v>
      </c>
      <c r="B1945" t="s">
        <v>34470</v>
      </c>
      <c r="C1945" t="s">
        <v>34470</v>
      </c>
    </row>
    <row r="1946" spans="1:3" x14ac:dyDescent="0.3">
      <c r="A1946" t="s">
        <v>34467</v>
      </c>
      <c r="B1946" t="s">
        <v>34468</v>
      </c>
      <c r="C1946" t="s">
        <v>34468</v>
      </c>
    </row>
    <row r="1947" spans="1:3" x14ac:dyDescent="0.3">
      <c r="A1947" t="s">
        <v>34465</v>
      </c>
      <c r="B1947" t="s">
        <v>34466</v>
      </c>
      <c r="C1947" t="s">
        <v>34466</v>
      </c>
    </row>
    <row r="1948" spans="1:3" x14ac:dyDescent="0.3">
      <c r="A1948" t="s">
        <v>34463</v>
      </c>
      <c r="B1948" t="s">
        <v>34464</v>
      </c>
      <c r="C1948" t="s">
        <v>34464</v>
      </c>
    </row>
    <row r="1949" spans="1:3" x14ac:dyDescent="0.3">
      <c r="A1949" t="s">
        <v>34461</v>
      </c>
      <c r="B1949" t="s">
        <v>34462</v>
      </c>
      <c r="C1949" t="s">
        <v>34462</v>
      </c>
    </row>
    <row r="1950" spans="1:3" x14ac:dyDescent="0.3">
      <c r="A1950" t="s">
        <v>34459</v>
      </c>
      <c r="B1950" t="s">
        <v>34460</v>
      </c>
      <c r="C1950" t="s">
        <v>34460</v>
      </c>
    </row>
    <row r="1951" spans="1:3" x14ac:dyDescent="0.3">
      <c r="A1951" t="s">
        <v>34457</v>
      </c>
      <c r="B1951" t="s">
        <v>34458</v>
      </c>
      <c r="C1951" t="s">
        <v>34458</v>
      </c>
    </row>
    <row r="1952" spans="1:3" x14ac:dyDescent="0.3">
      <c r="A1952" t="s">
        <v>34455</v>
      </c>
      <c r="B1952" t="s">
        <v>34456</v>
      </c>
      <c r="C1952" t="s">
        <v>34456</v>
      </c>
    </row>
    <row r="1953" spans="1:3" x14ac:dyDescent="0.3">
      <c r="A1953" t="s">
        <v>34453</v>
      </c>
      <c r="B1953" t="s">
        <v>34454</v>
      </c>
      <c r="C1953" t="s">
        <v>34454</v>
      </c>
    </row>
    <row r="1954" spans="1:3" x14ac:dyDescent="0.3">
      <c r="A1954" t="s">
        <v>34451</v>
      </c>
      <c r="B1954" t="s">
        <v>34452</v>
      </c>
      <c r="C1954" t="s">
        <v>34452</v>
      </c>
    </row>
    <row r="1955" spans="1:3" x14ac:dyDescent="0.3">
      <c r="A1955" t="s">
        <v>34449</v>
      </c>
      <c r="B1955" t="s">
        <v>34450</v>
      </c>
      <c r="C1955" t="s">
        <v>34450</v>
      </c>
    </row>
    <row r="1956" spans="1:3" x14ac:dyDescent="0.3">
      <c r="A1956" t="s">
        <v>34447</v>
      </c>
      <c r="B1956" t="s">
        <v>34448</v>
      </c>
      <c r="C1956" t="s">
        <v>34448</v>
      </c>
    </row>
    <row r="1957" spans="1:3" x14ac:dyDescent="0.3">
      <c r="A1957" t="s">
        <v>34445</v>
      </c>
      <c r="B1957" t="s">
        <v>1135</v>
      </c>
      <c r="C1957" t="s">
        <v>34446</v>
      </c>
    </row>
    <row r="1958" spans="1:3" x14ac:dyDescent="0.3">
      <c r="A1958" t="s">
        <v>34443</v>
      </c>
      <c r="B1958" t="s">
        <v>34444</v>
      </c>
      <c r="C1958" t="s">
        <v>34444</v>
      </c>
    </row>
    <row r="1959" spans="1:3" x14ac:dyDescent="0.3">
      <c r="A1959" t="s">
        <v>34441</v>
      </c>
      <c r="B1959" t="s">
        <v>34442</v>
      </c>
      <c r="C1959" t="s">
        <v>34442</v>
      </c>
    </row>
    <row r="1960" spans="1:3" x14ac:dyDescent="0.3">
      <c r="A1960" t="s">
        <v>34439</v>
      </c>
      <c r="B1960" t="s">
        <v>34440</v>
      </c>
      <c r="C1960" t="s">
        <v>34440</v>
      </c>
    </row>
    <row r="1961" spans="1:3" x14ac:dyDescent="0.3">
      <c r="A1961" t="s">
        <v>34437</v>
      </c>
      <c r="B1961" t="s">
        <v>34438</v>
      </c>
      <c r="C1961" t="s">
        <v>34438</v>
      </c>
    </row>
    <row r="1962" spans="1:3" x14ac:dyDescent="0.3">
      <c r="A1962" t="s">
        <v>34435</v>
      </c>
      <c r="B1962" t="s">
        <v>34436</v>
      </c>
      <c r="C1962" t="s">
        <v>34436</v>
      </c>
    </row>
    <row r="1963" spans="1:3" x14ac:dyDescent="0.3">
      <c r="A1963" t="s">
        <v>34433</v>
      </c>
      <c r="B1963" t="s">
        <v>4612</v>
      </c>
      <c r="C1963" t="s">
        <v>34434</v>
      </c>
    </row>
    <row r="1964" spans="1:3" x14ac:dyDescent="0.3">
      <c r="A1964" t="s">
        <v>34431</v>
      </c>
      <c r="B1964" t="s">
        <v>34432</v>
      </c>
      <c r="C1964" t="s">
        <v>34432</v>
      </c>
    </row>
    <row r="1965" spans="1:3" x14ac:dyDescent="0.3">
      <c r="A1965" t="s">
        <v>34429</v>
      </c>
      <c r="B1965" t="s">
        <v>34430</v>
      </c>
      <c r="C1965" t="s">
        <v>34430</v>
      </c>
    </row>
    <row r="1966" spans="1:3" x14ac:dyDescent="0.3">
      <c r="A1966" t="s">
        <v>34427</v>
      </c>
      <c r="B1966" t="s">
        <v>34428</v>
      </c>
      <c r="C1966" t="s">
        <v>34428</v>
      </c>
    </row>
    <row r="1967" spans="1:3" x14ac:dyDescent="0.3">
      <c r="A1967" t="s">
        <v>34425</v>
      </c>
      <c r="B1967" t="s">
        <v>34426</v>
      </c>
      <c r="C1967" t="s">
        <v>34426</v>
      </c>
    </row>
    <row r="1968" spans="1:3" x14ac:dyDescent="0.3">
      <c r="A1968" t="s">
        <v>34423</v>
      </c>
      <c r="B1968" t="s">
        <v>34424</v>
      </c>
      <c r="C1968" t="s">
        <v>34424</v>
      </c>
    </row>
    <row r="1969" spans="1:3" x14ac:dyDescent="0.3">
      <c r="A1969" t="s">
        <v>34421</v>
      </c>
      <c r="B1969" t="s">
        <v>34422</v>
      </c>
      <c r="C1969" t="s">
        <v>34422</v>
      </c>
    </row>
    <row r="1970" spans="1:3" x14ac:dyDescent="0.3">
      <c r="A1970" t="s">
        <v>34419</v>
      </c>
      <c r="B1970" t="s">
        <v>34420</v>
      </c>
      <c r="C1970" t="s">
        <v>34420</v>
      </c>
    </row>
    <row r="1971" spans="1:3" x14ac:dyDescent="0.3">
      <c r="A1971" t="s">
        <v>34417</v>
      </c>
      <c r="B1971" t="s">
        <v>34418</v>
      </c>
      <c r="C1971" t="s">
        <v>34418</v>
      </c>
    </row>
    <row r="1972" spans="1:3" x14ac:dyDescent="0.3">
      <c r="A1972" t="s">
        <v>34415</v>
      </c>
      <c r="B1972" t="s">
        <v>34416</v>
      </c>
      <c r="C1972" t="s">
        <v>34416</v>
      </c>
    </row>
    <row r="1973" spans="1:3" x14ac:dyDescent="0.3">
      <c r="A1973" t="s">
        <v>34413</v>
      </c>
      <c r="B1973" t="s">
        <v>34414</v>
      </c>
      <c r="C1973" t="s">
        <v>34414</v>
      </c>
    </row>
    <row r="1974" spans="1:3" x14ac:dyDescent="0.3">
      <c r="A1974" t="s">
        <v>1</v>
      </c>
      <c r="B1974" t="s">
        <v>34412</v>
      </c>
      <c r="C1974" t="s">
        <v>34412</v>
      </c>
    </row>
    <row r="1975" spans="1:3" x14ac:dyDescent="0.3">
      <c r="A1975" t="s">
        <v>1</v>
      </c>
      <c r="B1975" t="s">
        <v>34411</v>
      </c>
      <c r="C1975" t="s">
        <v>34411</v>
      </c>
    </row>
    <row r="1976" spans="1:3" x14ac:dyDescent="0.3">
      <c r="A1976" t="s">
        <v>34409</v>
      </c>
      <c r="B1976" t="s">
        <v>34410</v>
      </c>
      <c r="C1976" t="s">
        <v>34410</v>
      </c>
    </row>
    <row r="1977" spans="1:3" x14ac:dyDescent="0.3">
      <c r="A1977" t="s">
        <v>34407</v>
      </c>
      <c r="B1977" t="s">
        <v>34408</v>
      </c>
      <c r="C1977" t="s">
        <v>34408</v>
      </c>
    </row>
    <row r="1978" spans="1:3" x14ac:dyDescent="0.3">
      <c r="A1978" t="s">
        <v>34405</v>
      </c>
      <c r="B1978" t="s">
        <v>34406</v>
      </c>
      <c r="C1978" t="s">
        <v>34406</v>
      </c>
    </row>
    <row r="1979" spans="1:3" x14ac:dyDescent="0.3">
      <c r="A1979" t="s">
        <v>34403</v>
      </c>
      <c r="B1979" t="s">
        <v>34404</v>
      </c>
      <c r="C1979" t="s">
        <v>34404</v>
      </c>
    </row>
    <row r="1980" spans="1:3" x14ac:dyDescent="0.3">
      <c r="A1980" t="s">
        <v>34401</v>
      </c>
      <c r="B1980" t="s">
        <v>34402</v>
      </c>
      <c r="C1980" t="s">
        <v>34402</v>
      </c>
    </row>
    <row r="1981" spans="1:3" x14ac:dyDescent="0.3">
      <c r="A1981" t="s">
        <v>34399</v>
      </c>
      <c r="B1981" t="s">
        <v>34400</v>
      </c>
      <c r="C1981" t="s">
        <v>34400</v>
      </c>
    </row>
    <row r="1982" spans="1:3" x14ac:dyDescent="0.3">
      <c r="A1982" t="s">
        <v>34397</v>
      </c>
      <c r="B1982" t="s">
        <v>34398</v>
      </c>
      <c r="C1982" t="s">
        <v>34398</v>
      </c>
    </row>
    <row r="1983" spans="1:3" x14ac:dyDescent="0.3">
      <c r="A1983" t="s">
        <v>34395</v>
      </c>
      <c r="B1983" t="s">
        <v>34396</v>
      </c>
      <c r="C1983" t="s">
        <v>34396</v>
      </c>
    </row>
    <row r="1984" spans="1:3" x14ac:dyDescent="0.3">
      <c r="A1984" t="s">
        <v>34393</v>
      </c>
      <c r="B1984" t="s">
        <v>34394</v>
      </c>
      <c r="C1984" t="s">
        <v>34394</v>
      </c>
    </row>
    <row r="1985" spans="1:3" x14ac:dyDescent="0.3">
      <c r="A1985" t="s">
        <v>34391</v>
      </c>
      <c r="B1985" t="s">
        <v>34392</v>
      </c>
      <c r="C1985" t="s">
        <v>34392</v>
      </c>
    </row>
    <row r="1986" spans="1:3" x14ac:dyDescent="0.3">
      <c r="A1986" t="s">
        <v>34389</v>
      </c>
      <c r="B1986" t="s">
        <v>34390</v>
      </c>
      <c r="C1986" t="s">
        <v>34390</v>
      </c>
    </row>
    <row r="1987" spans="1:3" x14ac:dyDescent="0.3">
      <c r="A1987" t="s">
        <v>34387</v>
      </c>
      <c r="B1987" t="s">
        <v>34388</v>
      </c>
      <c r="C1987" t="s">
        <v>34388</v>
      </c>
    </row>
    <row r="1988" spans="1:3" x14ac:dyDescent="0.3">
      <c r="A1988" t="s">
        <v>34385</v>
      </c>
      <c r="B1988" t="s">
        <v>34386</v>
      </c>
      <c r="C1988" t="s">
        <v>34386</v>
      </c>
    </row>
    <row r="1989" spans="1:3" x14ac:dyDescent="0.3">
      <c r="A1989" t="s">
        <v>34383</v>
      </c>
      <c r="B1989" t="s">
        <v>34384</v>
      </c>
      <c r="C1989" t="s">
        <v>34384</v>
      </c>
    </row>
    <row r="1990" spans="1:3" x14ac:dyDescent="0.3">
      <c r="A1990" t="s">
        <v>34381</v>
      </c>
      <c r="B1990" t="s">
        <v>34382</v>
      </c>
      <c r="C1990" t="s">
        <v>34382</v>
      </c>
    </row>
    <row r="1991" spans="1:3" x14ac:dyDescent="0.3">
      <c r="A1991" t="s">
        <v>34379</v>
      </c>
      <c r="B1991" t="s">
        <v>34380</v>
      </c>
      <c r="C1991" t="s">
        <v>34380</v>
      </c>
    </row>
    <row r="1992" spans="1:3" x14ac:dyDescent="0.3">
      <c r="A1992" t="s">
        <v>34377</v>
      </c>
      <c r="B1992" t="s">
        <v>34378</v>
      </c>
      <c r="C1992" t="s">
        <v>34378</v>
      </c>
    </row>
    <row r="1993" spans="1:3" x14ac:dyDescent="0.3">
      <c r="A1993" t="s">
        <v>34375</v>
      </c>
      <c r="B1993" t="s">
        <v>34376</v>
      </c>
      <c r="C1993" t="s">
        <v>34376</v>
      </c>
    </row>
    <row r="1994" spans="1:3" x14ac:dyDescent="0.3">
      <c r="A1994" t="s">
        <v>34373</v>
      </c>
      <c r="B1994" t="s">
        <v>34374</v>
      </c>
      <c r="C1994" t="s">
        <v>34374</v>
      </c>
    </row>
    <row r="1995" spans="1:3" x14ac:dyDescent="0.3">
      <c r="A1995" t="s">
        <v>34371</v>
      </c>
      <c r="B1995" t="s">
        <v>34372</v>
      </c>
      <c r="C1995" t="s">
        <v>34372</v>
      </c>
    </row>
    <row r="1996" spans="1:3" x14ac:dyDescent="0.3">
      <c r="A1996" t="s">
        <v>34369</v>
      </c>
      <c r="B1996" t="s">
        <v>34370</v>
      </c>
      <c r="C1996" t="s">
        <v>34370</v>
      </c>
    </row>
    <row r="1997" spans="1:3" x14ac:dyDescent="0.3">
      <c r="A1997" t="s">
        <v>34367</v>
      </c>
      <c r="B1997" t="s">
        <v>34368</v>
      </c>
      <c r="C1997" t="s">
        <v>34368</v>
      </c>
    </row>
    <row r="1998" spans="1:3" x14ac:dyDescent="0.3">
      <c r="A1998" t="s">
        <v>34365</v>
      </c>
      <c r="B1998" t="s">
        <v>34366</v>
      </c>
      <c r="C1998" t="s">
        <v>34366</v>
      </c>
    </row>
    <row r="1999" spans="1:3" x14ac:dyDescent="0.3">
      <c r="A1999" t="s">
        <v>34363</v>
      </c>
      <c r="B1999" t="s">
        <v>34364</v>
      </c>
      <c r="C1999" t="s">
        <v>34364</v>
      </c>
    </row>
    <row r="2000" spans="1:3" x14ac:dyDescent="0.3">
      <c r="A2000" t="s">
        <v>1</v>
      </c>
      <c r="B2000" t="s">
        <v>34362</v>
      </c>
      <c r="C2000" t="s">
        <v>34362</v>
      </c>
    </row>
    <row r="2001" spans="1:3" x14ac:dyDescent="0.3">
      <c r="A2001" t="s">
        <v>34360</v>
      </c>
      <c r="B2001" t="s">
        <v>34361</v>
      </c>
      <c r="C2001" t="s">
        <v>34361</v>
      </c>
    </row>
    <row r="2002" spans="1:3" x14ac:dyDescent="0.3">
      <c r="A2002" t="s">
        <v>34358</v>
      </c>
      <c r="B2002" t="s">
        <v>34359</v>
      </c>
      <c r="C2002" t="s">
        <v>34359</v>
      </c>
    </row>
    <row r="2003" spans="1:3" x14ac:dyDescent="0.3">
      <c r="A2003" t="s">
        <v>34356</v>
      </c>
      <c r="B2003" t="s">
        <v>34357</v>
      </c>
      <c r="C2003" t="s">
        <v>34357</v>
      </c>
    </row>
    <row r="2004" spans="1:3" x14ac:dyDescent="0.3">
      <c r="A2004" t="s">
        <v>34354</v>
      </c>
      <c r="B2004" t="s">
        <v>2794</v>
      </c>
      <c r="C2004" t="s">
        <v>34355</v>
      </c>
    </row>
    <row r="2005" spans="1:3" x14ac:dyDescent="0.3">
      <c r="A2005" t="s">
        <v>34351</v>
      </c>
      <c r="B2005" t="s">
        <v>34353</v>
      </c>
      <c r="C2005" t="s">
        <v>34352</v>
      </c>
    </row>
    <row r="2006" spans="1:3" x14ac:dyDescent="0.3">
      <c r="A2006" t="s">
        <v>34348</v>
      </c>
      <c r="B2006" t="s">
        <v>34349</v>
      </c>
      <c r="C2006" t="s">
        <v>34349</v>
      </c>
    </row>
    <row r="2007" spans="1:3" x14ac:dyDescent="0.3">
      <c r="A2007" t="s">
        <v>34350</v>
      </c>
      <c r="B2007" t="s">
        <v>34349</v>
      </c>
      <c r="C2007" t="s">
        <v>34349</v>
      </c>
    </row>
    <row r="2008" spans="1:3" x14ac:dyDescent="0.3">
      <c r="A2008" t="s">
        <v>34346</v>
      </c>
      <c r="B2008" t="s">
        <v>34347</v>
      </c>
      <c r="C2008" t="s">
        <v>34347</v>
      </c>
    </row>
    <row r="2009" spans="1:3" x14ac:dyDescent="0.3">
      <c r="A2009" t="s">
        <v>1</v>
      </c>
      <c r="B2009" t="s">
        <v>1135</v>
      </c>
      <c r="C2009" t="s">
        <v>34345</v>
      </c>
    </row>
    <row r="2010" spans="1:3" x14ac:dyDescent="0.3">
      <c r="A2010" t="s">
        <v>34343</v>
      </c>
      <c r="B2010" t="s">
        <v>34344</v>
      </c>
      <c r="C2010" t="s">
        <v>34344</v>
      </c>
    </row>
    <row r="2011" spans="1:3" x14ac:dyDescent="0.3">
      <c r="A2011" t="s">
        <v>34341</v>
      </c>
      <c r="B2011" t="s">
        <v>34342</v>
      </c>
      <c r="C2011" t="s">
        <v>34342</v>
      </c>
    </row>
    <row r="2012" spans="1:3" x14ac:dyDescent="0.3">
      <c r="A2012" t="s">
        <v>34339</v>
      </c>
      <c r="B2012" t="s">
        <v>34338</v>
      </c>
      <c r="C2012" t="s">
        <v>34340</v>
      </c>
    </row>
    <row r="2013" spans="1:3" x14ac:dyDescent="0.3">
      <c r="A2013" t="s">
        <v>1</v>
      </c>
      <c r="B2013" t="s">
        <v>34338</v>
      </c>
      <c r="C2013" t="s">
        <v>34337</v>
      </c>
    </row>
    <row r="2014" spans="1:3" x14ac:dyDescent="0.3">
      <c r="A2014" t="s">
        <v>1</v>
      </c>
      <c r="B2014" t="s">
        <v>34336</v>
      </c>
      <c r="C2014" t="s">
        <v>34336</v>
      </c>
    </row>
    <row r="2015" spans="1:3" x14ac:dyDescent="0.3">
      <c r="A2015" t="s">
        <v>34334</v>
      </c>
      <c r="B2015" t="s">
        <v>34335</v>
      </c>
      <c r="C2015" t="s">
        <v>34335</v>
      </c>
    </row>
    <row r="2016" spans="1:3" x14ac:dyDescent="0.3">
      <c r="A2016" t="s">
        <v>34332</v>
      </c>
      <c r="B2016" t="s">
        <v>34333</v>
      </c>
      <c r="C2016" t="s">
        <v>34333</v>
      </c>
    </row>
    <row r="2017" spans="1:3" x14ac:dyDescent="0.3">
      <c r="A2017" t="s">
        <v>34330</v>
      </c>
      <c r="B2017" t="s">
        <v>34331</v>
      </c>
      <c r="C2017" t="s">
        <v>34331</v>
      </c>
    </row>
    <row r="2018" spans="1:3" x14ac:dyDescent="0.3">
      <c r="A2018" t="s">
        <v>34328</v>
      </c>
      <c r="B2018" t="s">
        <v>34329</v>
      </c>
      <c r="C2018" t="s">
        <v>34329</v>
      </c>
    </row>
    <row r="2019" spans="1:3" x14ac:dyDescent="0.3">
      <c r="A2019" t="s">
        <v>34326</v>
      </c>
      <c r="B2019" t="s">
        <v>34327</v>
      </c>
      <c r="C2019" t="s">
        <v>34327</v>
      </c>
    </row>
    <row r="2020" spans="1:3" x14ac:dyDescent="0.3">
      <c r="A2020" t="s">
        <v>34324</v>
      </c>
      <c r="B2020" t="s">
        <v>34325</v>
      </c>
      <c r="C2020" t="s">
        <v>34325</v>
      </c>
    </row>
    <row r="2021" spans="1:3" x14ac:dyDescent="0.3">
      <c r="A2021" t="s">
        <v>3391</v>
      </c>
      <c r="B2021" t="s">
        <v>34323</v>
      </c>
      <c r="C2021" t="s">
        <v>34323</v>
      </c>
    </row>
    <row r="2022" spans="1:3" x14ac:dyDescent="0.3">
      <c r="A2022" t="s">
        <v>34321</v>
      </c>
      <c r="B2022" t="s">
        <v>34322</v>
      </c>
      <c r="C2022" t="s">
        <v>34322</v>
      </c>
    </row>
    <row r="2023" spans="1:3" x14ac:dyDescent="0.3">
      <c r="A2023" t="s">
        <v>34319</v>
      </c>
      <c r="B2023" t="s">
        <v>34320</v>
      </c>
      <c r="C2023" t="s">
        <v>34320</v>
      </c>
    </row>
    <row r="2024" spans="1:3" x14ac:dyDescent="0.3">
      <c r="A2024" t="s">
        <v>34317</v>
      </c>
      <c r="B2024" t="s">
        <v>34318</v>
      </c>
      <c r="C2024" t="s">
        <v>34318</v>
      </c>
    </row>
    <row r="2025" spans="1:3" x14ac:dyDescent="0.3">
      <c r="A2025" t="s">
        <v>34315</v>
      </c>
      <c r="B2025" t="s">
        <v>34316</v>
      </c>
      <c r="C2025" t="s">
        <v>34316</v>
      </c>
    </row>
    <row r="2026" spans="1:3" x14ac:dyDescent="0.3">
      <c r="A2026" t="s">
        <v>34313</v>
      </c>
      <c r="B2026" t="s">
        <v>34314</v>
      </c>
      <c r="C2026" t="s">
        <v>34314</v>
      </c>
    </row>
    <row r="2027" spans="1:3" x14ac:dyDescent="0.3">
      <c r="A2027" t="s">
        <v>34311</v>
      </c>
      <c r="B2027" t="s">
        <v>34312</v>
      </c>
      <c r="C2027" t="s">
        <v>34312</v>
      </c>
    </row>
    <row r="2028" spans="1:3" x14ac:dyDescent="0.3">
      <c r="A2028" t="s">
        <v>34309</v>
      </c>
      <c r="B2028" t="s">
        <v>34310</v>
      </c>
      <c r="C2028" t="s">
        <v>34310</v>
      </c>
    </row>
    <row r="2029" spans="1:3" x14ac:dyDescent="0.3">
      <c r="A2029" t="s">
        <v>3260</v>
      </c>
      <c r="B2029" t="s">
        <v>34308</v>
      </c>
      <c r="C2029" t="s">
        <v>34308</v>
      </c>
    </row>
    <row r="2030" spans="1:3" x14ac:dyDescent="0.3">
      <c r="A2030" t="s">
        <v>3148</v>
      </c>
      <c r="B2030" t="s">
        <v>34307</v>
      </c>
      <c r="C2030" t="s">
        <v>34307</v>
      </c>
    </row>
    <row r="2031" spans="1:3" x14ac:dyDescent="0.3">
      <c r="A2031" t="s">
        <v>1</v>
      </c>
      <c r="B2031" t="s">
        <v>34306</v>
      </c>
      <c r="C2031" t="s">
        <v>34306</v>
      </c>
    </row>
    <row r="2032" spans="1:3" x14ac:dyDescent="0.3">
      <c r="A2032" t="s">
        <v>34304</v>
      </c>
      <c r="B2032" t="s">
        <v>34305</v>
      </c>
      <c r="C2032" t="s">
        <v>34305</v>
      </c>
    </row>
    <row r="2033" spans="1:3" x14ac:dyDescent="0.3">
      <c r="A2033" t="s">
        <v>34302</v>
      </c>
      <c r="B2033" t="s">
        <v>34303</v>
      </c>
      <c r="C2033" t="s">
        <v>34303</v>
      </c>
    </row>
    <row r="2034" spans="1:3" x14ac:dyDescent="0.3">
      <c r="A2034" t="s">
        <v>34300</v>
      </c>
      <c r="B2034" t="s">
        <v>34301</v>
      </c>
      <c r="C2034" t="s">
        <v>34301</v>
      </c>
    </row>
    <row r="2035" spans="1:3" x14ac:dyDescent="0.3">
      <c r="A2035" t="s">
        <v>34298</v>
      </c>
      <c r="B2035" t="s">
        <v>34299</v>
      </c>
      <c r="C2035" t="s">
        <v>34299</v>
      </c>
    </row>
    <row r="2036" spans="1:3" x14ac:dyDescent="0.3">
      <c r="A2036" t="s">
        <v>34296</v>
      </c>
      <c r="B2036" t="s">
        <v>34297</v>
      </c>
      <c r="C2036" t="s">
        <v>34297</v>
      </c>
    </row>
    <row r="2037" spans="1:3" x14ac:dyDescent="0.3">
      <c r="A2037" t="s">
        <v>34294</v>
      </c>
      <c r="B2037" t="s">
        <v>34295</v>
      </c>
      <c r="C2037" t="s">
        <v>34295</v>
      </c>
    </row>
    <row r="2038" spans="1:3" x14ac:dyDescent="0.3">
      <c r="A2038" t="s">
        <v>34292</v>
      </c>
      <c r="B2038" t="s">
        <v>34293</v>
      </c>
      <c r="C2038" t="s">
        <v>34293</v>
      </c>
    </row>
    <row r="2039" spans="1:3" x14ac:dyDescent="0.3">
      <c r="A2039" t="s">
        <v>34290</v>
      </c>
      <c r="B2039" t="s">
        <v>34291</v>
      </c>
      <c r="C2039" t="s">
        <v>34291</v>
      </c>
    </row>
    <row r="2040" spans="1:3" x14ac:dyDescent="0.3">
      <c r="A2040" t="s">
        <v>34288</v>
      </c>
      <c r="B2040" t="s">
        <v>34289</v>
      </c>
      <c r="C2040" t="s">
        <v>34289</v>
      </c>
    </row>
    <row r="2041" spans="1:3" x14ac:dyDescent="0.3">
      <c r="A2041" t="s">
        <v>34286</v>
      </c>
      <c r="B2041" t="s">
        <v>34287</v>
      </c>
      <c r="C2041" t="s">
        <v>34287</v>
      </c>
    </row>
    <row r="2042" spans="1:3" x14ac:dyDescent="0.3">
      <c r="A2042" t="s">
        <v>34284</v>
      </c>
      <c r="B2042" t="s">
        <v>34285</v>
      </c>
      <c r="C2042" t="s">
        <v>34285</v>
      </c>
    </row>
    <row r="2043" spans="1:3" x14ac:dyDescent="0.3">
      <c r="A2043" t="s">
        <v>34282</v>
      </c>
      <c r="B2043" t="s">
        <v>34283</v>
      </c>
      <c r="C2043" t="s">
        <v>34283</v>
      </c>
    </row>
    <row r="2044" spans="1:3" x14ac:dyDescent="0.3">
      <c r="A2044" t="s">
        <v>34280</v>
      </c>
      <c r="B2044" t="s">
        <v>34281</v>
      </c>
      <c r="C2044" t="s">
        <v>34281</v>
      </c>
    </row>
    <row r="2045" spans="1:3" x14ac:dyDescent="0.3">
      <c r="A2045" t="s">
        <v>34278</v>
      </c>
      <c r="B2045" t="s">
        <v>34279</v>
      </c>
      <c r="C2045" t="s">
        <v>34279</v>
      </c>
    </row>
    <row r="2046" spans="1:3" x14ac:dyDescent="0.3">
      <c r="A2046" t="s">
        <v>34276</v>
      </c>
      <c r="B2046" t="s">
        <v>34277</v>
      </c>
      <c r="C2046" t="s">
        <v>34277</v>
      </c>
    </row>
    <row r="2047" spans="1:3" x14ac:dyDescent="0.3">
      <c r="A2047" t="s">
        <v>34274</v>
      </c>
      <c r="B2047" t="s">
        <v>34275</v>
      </c>
      <c r="C2047" t="s">
        <v>34275</v>
      </c>
    </row>
    <row r="2048" spans="1:3" x14ac:dyDescent="0.3">
      <c r="A2048" t="s">
        <v>34272</v>
      </c>
      <c r="B2048" t="s">
        <v>34273</v>
      </c>
      <c r="C2048" t="s">
        <v>34273</v>
      </c>
    </row>
    <row r="2049" spans="1:3" x14ac:dyDescent="0.3">
      <c r="A2049" t="s">
        <v>2736</v>
      </c>
      <c r="B2049" t="s">
        <v>34271</v>
      </c>
      <c r="C2049" t="s">
        <v>34271</v>
      </c>
    </row>
    <row r="2050" spans="1:3" x14ac:dyDescent="0.3">
      <c r="A2050" t="s">
        <v>34269</v>
      </c>
      <c r="B2050" t="s">
        <v>34270</v>
      </c>
      <c r="C2050" t="s">
        <v>34270</v>
      </c>
    </row>
    <row r="2051" spans="1:3" x14ac:dyDescent="0.3">
      <c r="A2051" t="s">
        <v>34267</v>
      </c>
      <c r="B2051" t="s">
        <v>34268</v>
      </c>
      <c r="C2051" t="s">
        <v>34268</v>
      </c>
    </row>
    <row r="2052" spans="1:3" x14ac:dyDescent="0.3">
      <c r="A2052" t="s">
        <v>34265</v>
      </c>
      <c r="B2052" t="s">
        <v>34266</v>
      </c>
      <c r="C2052" t="s">
        <v>34266</v>
      </c>
    </row>
    <row r="2053" spans="1:3" x14ac:dyDescent="0.3">
      <c r="A2053" t="s">
        <v>34263</v>
      </c>
      <c r="B2053" t="s">
        <v>34264</v>
      </c>
      <c r="C2053" t="s">
        <v>34264</v>
      </c>
    </row>
    <row r="2054" spans="1:3" x14ac:dyDescent="0.3">
      <c r="A2054" t="s">
        <v>34261</v>
      </c>
      <c r="B2054" t="s">
        <v>34262</v>
      </c>
      <c r="C2054" t="s">
        <v>34262</v>
      </c>
    </row>
    <row r="2055" spans="1:3" x14ac:dyDescent="0.3">
      <c r="A2055" t="s">
        <v>34259</v>
      </c>
      <c r="B2055" t="s">
        <v>34260</v>
      </c>
      <c r="C2055" t="s">
        <v>34260</v>
      </c>
    </row>
    <row r="2056" spans="1:3" x14ac:dyDescent="0.3">
      <c r="A2056" t="s">
        <v>34257</v>
      </c>
      <c r="B2056" t="s">
        <v>34258</v>
      </c>
      <c r="C2056" t="s">
        <v>34258</v>
      </c>
    </row>
    <row r="2057" spans="1:3" x14ac:dyDescent="0.3">
      <c r="A2057" t="s">
        <v>34255</v>
      </c>
      <c r="B2057" t="s">
        <v>34256</v>
      </c>
      <c r="C2057" t="s">
        <v>34256</v>
      </c>
    </row>
    <row r="2058" spans="1:3" x14ac:dyDescent="0.3">
      <c r="A2058" t="s">
        <v>34253</v>
      </c>
      <c r="B2058" t="s">
        <v>34254</v>
      </c>
      <c r="C2058" t="s">
        <v>34254</v>
      </c>
    </row>
    <row r="2059" spans="1:3" x14ac:dyDescent="0.3">
      <c r="A2059" t="s">
        <v>34251</v>
      </c>
      <c r="B2059" t="s">
        <v>34252</v>
      </c>
      <c r="C2059" t="s">
        <v>34252</v>
      </c>
    </row>
    <row r="2060" spans="1:3" x14ac:dyDescent="0.3">
      <c r="A2060" t="s">
        <v>34249</v>
      </c>
      <c r="B2060" t="s">
        <v>441</v>
      </c>
      <c r="C2060" t="s">
        <v>34250</v>
      </c>
    </row>
    <row r="2061" spans="1:3" x14ac:dyDescent="0.3">
      <c r="A2061" t="s">
        <v>34247</v>
      </c>
      <c r="B2061" t="s">
        <v>34248</v>
      </c>
      <c r="C2061" t="s">
        <v>34248</v>
      </c>
    </row>
    <row r="2062" spans="1:3" x14ac:dyDescent="0.3">
      <c r="A2062" t="s">
        <v>34245</v>
      </c>
      <c r="B2062" t="s">
        <v>34246</v>
      </c>
      <c r="C2062" t="s">
        <v>34246</v>
      </c>
    </row>
    <row r="2063" spans="1:3" x14ac:dyDescent="0.3">
      <c r="A2063" t="s">
        <v>34243</v>
      </c>
      <c r="B2063" t="s">
        <v>34244</v>
      </c>
      <c r="C2063" t="s">
        <v>34244</v>
      </c>
    </row>
    <row r="2064" spans="1:3" x14ac:dyDescent="0.3">
      <c r="A2064" t="s">
        <v>34241</v>
      </c>
      <c r="B2064" t="s">
        <v>34242</v>
      </c>
      <c r="C2064" t="s">
        <v>34242</v>
      </c>
    </row>
    <row r="2065" spans="1:3" x14ac:dyDescent="0.3">
      <c r="A2065" t="s">
        <v>34239</v>
      </c>
      <c r="B2065" t="s">
        <v>34240</v>
      </c>
      <c r="C2065" t="s">
        <v>34240</v>
      </c>
    </row>
    <row r="2066" spans="1:3" x14ac:dyDescent="0.3">
      <c r="A2066" t="s">
        <v>34237</v>
      </c>
      <c r="B2066" t="s">
        <v>34238</v>
      </c>
      <c r="C2066" t="s">
        <v>34238</v>
      </c>
    </row>
    <row r="2067" spans="1:3" x14ac:dyDescent="0.3">
      <c r="A2067" t="s">
        <v>34235</v>
      </c>
      <c r="B2067" t="s">
        <v>34236</v>
      </c>
      <c r="C2067" t="s">
        <v>34236</v>
      </c>
    </row>
    <row r="2068" spans="1:3" x14ac:dyDescent="0.3">
      <c r="A2068" t="s">
        <v>34233</v>
      </c>
      <c r="B2068" t="s">
        <v>34234</v>
      </c>
      <c r="C2068" t="s">
        <v>34234</v>
      </c>
    </row>
    <row r="2069" spans="1:3" x14ac:dyDescent="0.3">
      <c r="A2069" t="s">
        <v>34231</v>
      </c>
      <c r="B2069" t="s">
        <v>34232</v>
      </c>
      <c r="C2069" t="s">
        <v>34232</v>
      </c>
    </row>
    <row r="2070" spans="1:3" x14ac:dyDescent="0.3">
      <c r="A2070" t="s">
        <v>34229</v>
      </c>
      <c r="B2070" t="s">
        <v>34230</v>
      </c>
      <c r="C2070" t="s">
        <v>34230</v>
      </c>
    </row>
    <row r="2071" spans="1:3" x14ac:dyDescent="0.3">
      <c r="A2071" t="s">
        <v>34227</v>
      </c>
      <c r="B2071" t="s">
        <v>34228</v>
      </c>
      <c r="C2071" t="s">
        <v>34228</v>
      </c>
    </row>
    <row r="2072" spans="1:3" x14ac:dyDescent="0.3">
      <c r="A2072" t="s">
        <v>34225</v>
      </c>
      <c r="B2072" t="s">
        <v>34226</v>
      </c>
      <c r="C2072" t="s">
        <v>34226</v>
      </c>
    </row>
    <row r="2073" spans="1:3" x14ac:dyDescent="0.3">
      <c r="A2073" t="s">
        <v>34222</v>
      </c>
      <c r="B2073" t="s">
        <v>34223</v>
      </c>
      <c r="C2073" t="s">
        <v>34223</v>
      </c>
    </row>
    <row r="2074" spans="1:3" x14ac:dyDescent="0.3">
      <c r="A2074" t="s">
        <v>34224</v>
      </c>
      <c r="B2074" t="s">
        <v>34223</v>
      </c>
      <c r="C2074" t="s">
        <v>34223</v>
      </c>
    </row>
    <row r="2075" spans="1:3" x14ac:dyDescent="0.3">
      <c r="A2075" t="s">
        <v>34220</v>
      </c>
      <c r="B2075" t="s">
        <v>34221</v>
      </c>
      <c r="C2075" t="s">
        <v>34221</v>
      </c>
    </row>
    <row r="2076" spans="1:3" x14ac:dyDescent="0.3">
      <c r="A2076" t="s">
        <v>34218</v>
      </c>
      <c r="B2076" t="s">
        <v>34219</v>
      </c>
      <c r="C2076" t="s">
        <v>34219</v>
      </c>
    </row>
    <row r="2077" spans="1:3" x14ac:dyDescent="0.3">
      <c r="A2077" t="s">
        <v>34216</v>
      </c>
      <c r="B2077" t="s">
        <v>34217</v>
      </c>
      <c r="C2077" t="s">
        <v>34217</v>
      </c>
    </row>
    <row r="2078" spans="1:3" x14ac:dyDescent="0.3">
      <c r="A2078" t="s">
        <v>34214</v>
      </c>
      <c r="B2078" t="s">
        <v>34215</v>
      </c>
      <c r="C2078" t="s">
        <v>34215</v>
      </c>
    </row>
    <row r="2079" spans="1:3" x14ac:dyDescent="0.3">
      <c r="A2079" t="s">
        <v>34212</v>
      </c>
      <c r="B2079" t="s">
        <v>34213</v>
      </c>
      <c r="C2079" t="s">
        <v>34213</v>
      </c>
    </row>
    <row r="2080" spans="1:3" x14ac:dyDescent="0.3">
      <c r="A2080" t="s">
        <v>34210</v>
      </c>
      <c r="B2080" t="s">
        <v>34211</v>
      </c>
      <c r="C2080" t="s">
        <v>34211</v>
      </c>
    </row>
    <row r="2081" spans="1:3" x14ac:dyDescent="0.3">
      <c r="A2081" t="s">
        <v>34208</v>
      </c>
      <c r="B2081" t="s">
        <v>34209</v>
      </c>
      <c r="C2081" t="s">
        <v>34209</v>
      </c>
    </row>
    <row r="2082" spans="1:3" x14ac:dyDescent="0.3">
      <c r="A2082" t="s">
        <v>34206</v>
      </c>
      <c r="B2082" t="s">
        <v>34207</v>
      </c>
      <c r="C2082" t="s">
        <v>34207</v>
      </c>
    </row>
    <row r="2083" spans="1:3" x14ac:dyDescent="0.3">
      <c r="A2083" t="s">
        <v>34204</v>
      </c>
      <c r="B2083" t="s">
        <v>34205</v>
      </c>
      <c r="C2083" t="s">
        <v>34205</v>
      </c>
    </row>
    <row r="2084" spans="1:3" x14ac:dyDescent="0.3">
      <c r="A2084" t="s">
        <v>34202</v>
      </c>
      <c r="B2084" t="s">
        <v>34203</v>
      </c>
      <c r="C2084" t="s">
        <v>34203</v>
      </c>
    </row>
    <row r="2085" spans="1:3" x14ac:dyDescent="0.3">
      <c r="A2085" t="s">
        <v>34200</v>
      </c>
      <c r="B2085" t="s">
        <v>34201</v>
      </c>
      <c r="C2085" t="s">
        <v>34201</v>
      </c>
    </row>
    <row r="2086" spans="1:3" x14ac:dyDescent="0.3">
      <c r="A2086" t="s">
        <v>34198</v>
      </c>
      <c r="B2086" t="s">
        <v>34199</v>
      </c>
      <c r="C2086" t="s">
        <v>34199</v>
      </c>
    </row>
    <row r="2087" spans="1:3" x14ac:dyDescent="0.3">
      <c r="A2087" t="s">
        <v>3230</v>
      </c>
      <c r="B2087" t="s">
        <v>34197</v>
      </c>
      <c r="C2087" t="s">
        <v>34197</v>
      </c>
    </row>
    <row r="2088" spans="1:3" x14ac:dyDescent="0.3">
      <c r="A2088" t="s">
        <v>34195</v>
      </c>
      <c r="B2088" t="s">
        <v>34196</v>
      </c>
      <c r="C2088" t="s">
        <v>34196</v>
      </c>
    </row>
    <row r="2089" spans="1:3" x14ac:dyDescent="0.3">
      <c r="A2089" t="s">
        <v>1</v>
      </c>
      <c r="B2089" t="s">
        <v>34194</v>
      </c>
      <c r="C2089" t="s">
        <v>34194</v>
      </c>
    </row>
    <row r="2090" spans="1:3" x14ac:dyDescent="0.3">
      <c r="A2090" t="s">
        <v>34192</v>
      </c>
      <c r="B2090" t="s">
        <v>34193</v>
      </c>
      <c r="C2090" t="s">
        <v>34193</v>
      </c>
    </row>
    <row r="2091" spans="1:3" x14ac:dyDescent="0.3">
      <c r="A2091" t="s">
        <v>34190</v>
      </c>
      <c r="B2091" t="s">
        <v>34191</v>
      </c>
      <c r="C2091" t="s">
        <v>34191</v>
      </c>
    </row>
    <row r="2092" spans="1:3" x14ac:dyDescent="0.3">
      <c r="A2092" t="s">
        <v>34188</v>
      </c>
      <c r="B2092" t="s">
        <v>34189</v>
      </c>
      <c r="C2092" t="s">
        <v>34189</v>
      </c>
    </row>
    <row r="2093" spans="1:3" x14ac:dyDescent="0.3">
      <c r="A2093" t="s">
        <v>34186</v>
      </c>
      <c r="B2093" t="s">
        <v>34187</v>
      </c>
      <c r="C2093" t="s">
        <v>34187</v>
      </c>
    </row>
    <row r="2094" spans="1:3" x14ac:dyDescent="0.3">
      <c r="A2094" t="s">
        <v>34184</v>
      </c>
      <c r="B2094" t="s">
        <v>34185</v>
      </c>
      <c r="C2094" t="s">
        <v>34185</v>
      </c>
    </row>
    <row r="2095" spans="1:3" x14ac:dyDescent="0.3">
      <c r="A2095" t="s">
        <v>34182</v>
      </c>
      <c r="B2095" t="s">
        <v>34183</v>
      </c>
      <c r="C2095" t="s">
        <v>34183</v>
      </c>
    </row>
    <row r="2096" spans="1:3" x14ac:dyDescent="0.3">
      <c r="A2096" t="s">
        <v>34180</v>
      </c>
      <c r="B2096" t="s">
        <v>34181</v>
      </c>
      <c r="C2096" t="s">
        <v>34181</v>
      </c>
    </row>
    <row r="2097" spans="1:3" x14ac:dyDescent="0.3">
      <c r="A2097" t="s">
        <v>34178</v>
      </c>
      <c r="B2097" t="s">
        <v>2349</v>
      </c>
      <c r="C2097" t="s">
        <v>34179</v>
      </c>
    </row>
    <row r="2098" spans="1:3" x14ac:dyDescent="0.3">
      <c r="A2098" t="s">
        <v>2417</v>
      </c>
      <c r="B2098" t="s">
        <v>34177</v>
      </c>
      <c r="C2098" t="s">
        <v>34177</v>
      </c>
    </row>
    <row r="2099" spans="1:3" x14ac:dyDescent="0.3">
      <c r="A2099" t="s">
        <v>34175</v>
      </c>
      <c r="B2099" t="s">
        <v>34176</v>
      </c>
      <c r="C2099" t="s">
        <v>34176</v>
      </c>
    </row>
    <row r="2100" spans="1:3" x14ac:dyDescent="0.3">
      <c r="A2100" t="s">
        <v>34173</v>
      </c>
      <c r="B2100" t="s">
        <v>34174</v>
      </c>
      <c r="C2100" t="s">
        <v>34174</v>
      </c>
    </row>
    <row r="2101" spans="1:3" x14ac:dyDescent="0.3">
      <c r="A2101" t="s">
        <v>34171</v>
      </c>
      <c r="B2101" t="s">
        <v>34172</v>
      </c>
      <c r="C2101" t="s">
        <v>34172</v>
      </c>
    </row>
    <row r="2102" spans="1:3" x14ac:dyDescent="0.3">
      <c r="A2102" t="s">
        <v>34169</v>
      </c>
      <c r="B2102" t="s">
        <v>34170</v>
      </c>
      <c r="C2102" t="s">
        <v>34170</v>
      </c>
    </row>
    <row r="2103" spans="1:3" x14ac:dyDescent="0.3">
      <c r="A2103" t="s">
        <v>34167</v>
      </c>
      <c r="B2103" t="s">
        <v>34168</v>
      </c>
      <c r="C2103" t="s">
        <v>34168</v>
      </c>
    </row>
    <row r="2104" spans="1:3" x14ac:dyDescent="0.3">
      <c r="A2104" t="s">
        <v>34165</v>
      </c>
      <c r="B2104" t="s">
        <v>34166</v>
      </c>
      <c r="C2104" t="s">
        <v>34166</v>
      </c>
    </row>
    <row r="2105" spans="1:3" x14ac:dyDescent="0.3">
      <c r="A2105" t="s">
        <v>34163</v>
      </c>
      <c r="B2105" t="s">
        <v>34164</v>
      </c>
      <c r="C2105" t="s">
        <v>34164</v>
      </c>
    </row>
    <row r="2106" spans="1:3" x14ac:dyDescent="0.3">
      <c r="A2106" t="s">
        <v>34161</v>
      </c>
      <c r="B2106" t="s">
        <v>34162</v>
      </c>
      <c r="C2106" t="s">
        <v>34162</v>
      </c>
    </row>
    <row r="2107" spans="1:3" x14ac:dyDescent="0.3">
      <c r="A2107" t="s">
        <v>3685</v>
      </c>
      <c r="B2107" t="s">
        <v>34160</v>
      </c>
      <c r="C2107" t="s">
        <v>34160</v>
      </c>
    </row>
    <row r="2108" spans="1:3" x14ac:dyDescent="0.3">
      <c r="A2108" t="s">
        <v>34158</v>
      </c>
      <c r="B2108" t="s">
        <v>34159</v>
      </c>
      <c r="C2108" t="s">
        <v>34159</v>
      </c>
    </row>
    <row r="2109" spans="1:3" x14ac:dyDescent="0.3">
      <c r="A2109" t="s">
        <v>34156</v>
      </c>
      <c r="B2109" t="s">
        <v>34157</v>
      </c>
      <c r="C2109" t="s">
        <v>34157</v>
      </c>
    </row>
    <row r="2110" spans="1:3" x14ac:dyDescent="0.3">
      <c r="A2110" t="s">
        <v>34154</v>
      </c>
      <c r="B2110" t="s">
        <v>34155</v>
      </c>
      <c r="C2110" t="s">
        <v>34155</v>
      </c>
    </row>
    <row r="2111" spans="1:3" x14ac:dyDescent="0.3">
      <c r="A2111" t="s">
        <v>34152</v>
      </c>
      <c r="B2111" t="s">
        <v>34153</v>
      </c>
      <c r="C2111" t="s">
        <v>34153</v>
      </c>
    </row>
    <row r="2112" spans="1:3" x14ac:dyDescent="0.3">
      <c r="A2112" t="s">
        <v>34150</v>
      </c>
      <c r="B2112" t="s">
        <v>34151</v>
      </c>
      <c r="C2112" t="s">
        <v>34151</v>
      </c>
    </row>
    <row r="2113" spans="1:3" x14ac:dyDescent="0.3">
      <c r="A2113" t="s">
        <v>34148</v>
      </c>
      <c r="B2113" t="s">
        <v>34149</v>
      </c>
      <c r="C2113" t="s">
        <v>34149</v>
      </c>
    </row>
    <row r="2114" spans="1:3" x14ac:dyDescent="0.3">
      <c r="A2114" t="s">
        <v>1412</v>
      </c>
      <c r="B2114" t="s">
        <v>34147</v>
      </c>
      <c r="C2114" t="s">
        <v>34147</v>
      </c>
    </row>
    <row r="2115" spans="1:3" x14ac:dyDescent="0.3">
      <c r="A2115" t="s">
        <v>34145</v>
      </c>
      <c r="B2115" t="s">
        <v>34146</v>
      </c>
      <c r="C2115" t="s">
        <v>34146</v>
      </c>
    </row>
    <row r="2116" spans="1:3" x14ac:dyDescent="0.3">
      <c r="A2116" t="s">
        <v>34143</v>
      </c>
      <c r="B2116" t="s">
        <v>34144</v>
      </c>
      <c r="C2116" t="s">
        <v>34144</v>
      </c>
    </row>
    <row r="2117" spans="1:3" x14ac:dyDescent="0.3">
      <c r="A2117" t="s">
        <v>34141</v>
      </c>
      <c r="B2117" t="s">
        <v>34142</v>
      </c>
      <c r="C2117" t="s">
        <v>34142</v>
      </c>
    </row>
    <row r="2118" spans="1:3" x14ac:dyDescent="0.3">
      <c r="A2118" t="s">
        <v>34139</v>
      </c>
      <c r="B2118" t="s">
        <v>34140</v>
      </c>
      <c r="C2118" t="s">
        <v>34140</v>
      </c>
    </row>
    <row r="2119" spans="1:3" x14ac:dyDescent="0.3">
      <c r="A2119" t="s">
        <v>34137</v>
      </c>
      <c r="B2119" t="s">
        <v>34138</v>
      </c>
      <c r="C2119" t="s">
        <v>34138</v>
      </c>
    </row>
    <row r="2120" spans="1:3" x14ac:dyDescent="0.3">
      <c r="A2120" t="s">
        <v>34135</v>
      </c>
      <c r="B2120" t="s">
        <v>34136</v>
      </c>
      <c r="C2120" t="s">
        <v>34136</v>
      </c>
    </row>
    <row r="2121" spans="1:3" x14ac:dyDescent="0.3">
      <c r="A2121" t="s">
        <v>34133</v>
      </c>
      <c r="B2121" t="s">
        <v>34134</v>
      </c>
      <c r="C2121" t="s">
        <v>34134</v>
      </c>
    </row>
    <row r="2122" spans="1:3" x14ac:dyDescent="0.3">
      <c r="A2122" t="s">
        <v>34131</v>
      </c>
      <c r="B2122" t="s">
        <v>34132</v>
      </c>
      <c r="C2122" t="s">
        <v>34132</v>
      </c>
    </row>
    <row r="2123" spans="1:3" x14ac:dyDescent="0.3">
      <c r="A2123" t="s">
        <v>34129</v>
      </c>
      <c r="B2123" t="s">
        <v>34130</v>
      </c>
      <c r="C2123" t="s">
        <v>34130</v>
      </c>
    </row>
    <row r="2124" spans="1:3" x14ac:dyDescent="0.3">
      <c r="A2124" t="s">
        <v>34127</v>
      </c>
      <c r="B2124" t="s">
        <v>34128</v>
      </c>
      <c r="C2124" t="s">
        <v>34128</v>
      </c>
    </row>
    <row r="2125" spans="1:3" x14ac:dyDescent="0.3">
      <c r="A2125" t="s">
        <v>34125</v>
      </c>
      <c r="B2125" t="s">
        <v>34126</v>
      </c>
      <c r="C2125" t="s">
        <v>34126</v>
      </c>
    </row>
    <row r="2126" spans="1:3" x14ac:dyDescent="0.3">
      <c r="A2126" t="s">
        <v>34123</v>
      </c>
      <c r="B2126" t="s">
        <v>34124</v>
      </c>
      <c r="C2126" t="s">
        <v>34124</v>
      </c>
    </row>
    <row r="2127" spans="1:3" x14ac:dyDescent="0.3">
      <c r="A2127" t="s">
        <v>34121</v>
      </c>
      <c r="B2127" t="s">
        <v>2072</v>
      </c>
      <c r="C2127" t="s">
        <v>34122</v>
      </c>
    </row>
    <row r="2128" spans="1:3" x14ac:dyDescent="0.3">
      <c r="A2128" t="s">
        <v>34119</v>
      </c>
      <c r="B2128" t="s">
        <v>34120</v>
      </c>
      <c r="C2128" t="s">
        <v>34120</v>
      </c>
    </row>
    <row r="2129" spans="1:3" x14ac:dyDescent="0.3">
      <c r="A2129" t="s">
        <v>34117</v>
      </c>
      <c r="B2129" t="s">
        <v>34118</v>
      </c>
      <c r="C2129" t="s">
        <v>34118</v>
      </c>
    </row>
    <row r="2130" spans="1:3" x14ac:dyDescent="0.3">
      <c r="A2130" t="s">
        <v>34115</v>
      </c>
      <c r="B2130" t="s">
        <v>34116</v>
      </c>
      <c r="C2130" t="s">
        <v>34116</v>
      </c>
    </row>
    <row r="2131" spans="1:3" x14ac:dyDescent="0.3">
      <c r="A2131" t="s">
        <v>34113</v>
      </c>
      <c r="B2131" t="s">
        <v>34114</v>
      </c>
      <c r="C2131" t="s">
        <v>34114</v>
      </c>
    </row>
    <row r="2132" spans="1:3" x14ac:dyDescent="0.3">
      <c r="A2132" t="s">
        <v>182</v>
      </c>
      <c r="B2132" t="s">
        <v>34112</v>
      </c>
      <c r="C2132" t="s">
        <v>34112</v>
      </c>
    </row>
    <row r="2133" spans="1:3" x14ac:dyDescent="0.3">
      <c r="A2133" t="s">
        <v>475</v>
      </c>
      <c r="B2133" t="s">
        <v>34111</v>
      </c>
      <c r="C2133" t="s">
        <v>34111</v>
      </c>
    </row>
    <row r="2134" spans="1:3" x14ac:dyDescent="0.3">
      <c r="A2134" t="s">
        <v>34109</v>
      </c>
      <c r="B2134" t="s">
        <v>34110</v>
      </c>
      <c r="C2134" t="s">
        <v>34110</v>
      </c>
    </row>
    <row r="2135" spans="1:3" x14ac:dyDescent="0.3">
      <c r="A2135" t="s">
        <v>34107</v>
      </c>
      <c r="B2135" t="s">
        <v>34108</v>
      </c>
      <c r="C2135" t="s">
        <v>34108</v>
      </c>
    </row>
    <row r="2136" spans="1:3" x14ac:dyDescent="0.3">
      <c r="A2136" t="s">
        <v>34105</v>
      </c>
      <c r="B2136" t="s">
        <v>34106</v>
      </c>
      <c r="C2136" t="s">
        <v>34106</v>
      </c>
    </row>
    <row r="2137" spans="1:3" x14ac:dyDescent="0.3">
      <c r="A2137" t="s">
        <v>34103</v>
      </c>
      <c r="B2137" t="s">
        <v>34104</v>
      </c>
      <c r="C2137" t="s">
        <v>34104</v>
      </c>
    </row>
    <row r="2138" spans="1:3" x14ac:dyDescent="0.3">
      <c r="A2138" t="s">
        <v>34101</v>
      </c>
      <c r="B2138" t="s">
        <v>34102</v>
      </c>
      <c r="C2138" t="s">
        <v>34102</v>
      </c>
    </row>
    <row r="2139" spans="1:3" x14ac:dyDescent="0.3">
      <c r="A2139" t="s">
        <v>34099</v>
      </c>
      <c r="B2139" t="s">
        <v>34100</v>
      </c>
      <c r="C2139" t="s">
        <v>34100</v>
      </c>
    </row>
    <row r="2140" spans="1:3" x14ac:dyDescent="0.3">
      <c r="A2140" t="s">
        <v>930</v>
      </c>
      <c r="B2140" t="s">
        <v>34098</v>
      </c>
      <c r="C2140" t="s">
        <v>34098</v>
      </c>
    </row>
    <row r="2141" spans="1:3" x14ac:dyDescent="0.3">
      <c r="A2141" t="s">
        <v>34096</v>
      </c>
      <c r="B2141" t="s">
        <v>34097</v>
      </c>
      <c r="C2141" t="s">
        <v>34097</v>
      </c>
    </row>
    <row r="2142" spans="1:3" x14ac:dyDescent="0.3">
      <c r="A2142" t="s">
        <v>34094</v>
      </c>
      <c r="B2142" t="s">
        <v>34095</v>
      </c>
      <c r="C2142" t="s">
        <v>34095</v>
      </c>
    </row>
    <row r="2143" spans="1:3" x14ac:dyDescent="0.3">
      <c r="A2143" t="s">
        <v>34092</v>
      </c>
      <c r="B2143" t="s">
        <v>34093</v>
      </c>
      <c r="C2143" t="s">
        <v>34093</v>
      </c>
    </row>
    <row r="2144" spans="1:3" x14ac:dyDescent="0.3">
      <c r="A2144" t="s">
        <v>983</v>
      </c>
      <c r="B2144" t="s">
        <v>34091</v>
      </c>
      <c r="C2144" t="s">
        <v>34091</v>
      </c>
    </row>
    <row r="2145" spans="1:3" x14ac:dyDescent="0.3">
      <c r="A2145" t="s">
        <v>34089</v>
      </c>
      <c r="B2145" t="s">
        <v>34090</v>
      </c>
      <c r="C2145" t="s">
        <v>34090</v>
      </c>
    </row>
    <row r="2146" spans="1:3" x14ac:dyDescent="0.3">
      <c r="A2146" t="s">
        <v>34087</v>
      </c>
      <c r="B2146" t="s">
        <v>34088</v>
      </c>
      <c r="C2146" t="s">
        <v>34088</v>
      </c>
    </row>
    <row r="2147" spans="1:3" x14ac:dyDescent="0.3">
      <c r="A2147" t="s">
        <v>6</v>
      </c>
      <c r="B2147" t="s">
        <v>34086</v>
      </c>
      <c r="C2147" t="s">
        <v>34086</v>
      </c>
    </row>
    <row r="2148" spans="1:3" x14ac:dyDescent="0.3">
      <c r="A2148" t="s">
        <v>34084</v>
      </c>
      <c r="B2148" t="s">
        <v>34085</v>
      </c>
      <c r="C2148" t="s">
        <v>34085</v>
      </c>
    </row>
    <row r="2149" spans="1:3" x14ac:dyDescent="0.3">
      <c r="A2149" t="s">
        <v>2669</v>
      </c>
      <c r="B2149" t="s">
        <v>34083</v>
      </c>
      <c r="C2149" t="s">
        <v>34083</v>
      </c>
    </row>
    <row r="2150" spans="1:3" x14ac:dyDescent="0.3">
      <c r="A2150" t="s">
        <v>34081</v>
      </c>
      <c r="B2150" t="s">
        <v>34082</v>
      </c>
      <c r="C2150" t="s">
        <v>34082</v>
      </c>
    </row>
    <row r="2151" spans="1:3" x14ac:dyDescent="0.3">
      <c r="A2151" t="s">
        <v>34079</v>
      </c>
      <c r="B2151" t="s">
        <v>34080</v>
      </c>
      <c r="C2151" t="s">
        <v>34080</v>
      </c>
    </row>
    <row r="2152" spans="1:3" x14ac:dyDescent="0.3">
      <c r="A2152" t="s">
        <v>34077</v>
      </c>
      <c r="B2152" t="s">
        <v>34078</v>
      </c>
      <c r="C2152" t="s">
        <v>34078</v>
      </c>
    </row>
    <row r="2153" spans="1:3" x14ac:dyDescent="0.3">
      <c r="A2153" t="s">
        <v>34075</v>
      </c>
      <c r="B2153" t="s">
        <v>34076</v>
      </c>
      <c r="C2153" t="s">
        <v>34076</v>
      </c>
    </row>
    <row r="2154" spans="1:3" x14ac:dyDescent="0.3">
      <c r="A2154" t="s">
        <v>34073</v>
      </c>
      <c r="B2154" t="s">
        <v>34074</v>
      </c>
      <c r="C2154" t="s">
        <v>34074</v>
      </c>
    </row>
    <row r="2155" spans="1:3" x14ac:dyDescent="0.3">
      <c r="A2155" t="s">
        <v>34071</v>
      </c>
      <c r="B2155" t="s">
        <v>34072</v>
      </c>
      <c r="C2155" t="s">
        <v>34072</v>
      </c>
    </row>
    <row r="2156" spans="1:3" x14ac:dyDescent="0.3">
      <c r="A2156" t="s">
        <v>34069</v>
      </c>
      <c r="B2156" t="s">
        <v>34070</v>
      </c>
      <c r="C2156" t="s">
        <v>34070</v>
      </c>
    </row>
    <row r="2157" spans="1:3" x14ac:dyDescent="0.3">
      <c r="A2157" t="s">
        <v>34067</v>
      </c>
      <c r="B2157" t="s">
        <v>34068</v>
      </c>
      <c r="C2157" t="s">
        <v>34068</v>
      </c>
    </row>
    <row r="2158" spans="1:3" x14ac:dyDescent="0.3">
      <c r="A2158" t="s">
        <v>34065</v>
      </c>
      <c r="B2158" t="s">
        <v>34066</v>
      </c>
      <c r="C2158" t="s">
        <v>34066</v>
      </c>
    </row>
    <row r="2159" spans="1:3" x14ac:dyDescent="0.3">
      <c r="A2159" t="s">
        <v>34063</v>
      </c>
      <c r="B2159" t="s">
        <v>34064</v>
      </c>
      <c r="C2159" t="s">
        <v>34064</v>
      </c>
    </row>
    <row r="2160" spans="1:3" x14ac:dyDescent="0.3">
      <c r="A2160" t="s">
        <v>34061</v>
      </c>
      <c r="B2160" t="s">
        <v>494</v>
      </c>
      <c r="C2160" t="s">
        <v>34062</v>
      </c>
    </row>
    <row r="2161" spans="1:3" x14ac:dyDescent="0.3">
      <c r="A2161" t="s">
        <v>34058</v>
      </c>
      <c r="B2161" t="s">
        <v>2524</v>
      </c>
      <c r="C2161" t="s">
        <v>34059</v>
      </c>
    </row>
    <row r="2162" spans="1:3" x14ac:dyDescent="0.3">
      <c r="A2162" t="s">
        <v>34060</v>
      </c>
      <c r="B2162" t="s">
        <v>2524</v>
      </c>
      <c r="C2162" t="s">
        <v>34059</v>
      </c>
    </row>
    <row r="2163" spans="1:3" x14ac:dyDescent="0.3">
      <c r="A2163" t="s">
        <v>34056</v>
      </c>
      <c r="B2163" t="s">
        <v>34057</v>
      </c>
      <c r="C2163" t="s">
        <v>34057</v>
      </c>
    </row>
    <row r="2164" spans="1:3" x14ac:dyDescent="0.3">
      <c r="A2164" t="s">
        <v>34054</v>
      </c>
      <c r="B2164" t="s">
        <v>34055</v>
      </c>
      <c r="C2164" t="s">
        <v>34055</v>
      </c>
    </row>
    <row r="2165" spans="1:3" x14ac:dyDescent="0.3">
      <c r="A2165" t="s">
        <v>34052</v>
      </c>
      <c r="B2165" t="s">
        <v>34053</v>
      </c>
      <c r="C2165" t="s">
        <v>34053</v>
      </c>
    </row>
    <row r="2166" spans="1:3" x14ac:dyDescent="0.3">
      <c r="A2166" t="s">
        <v>34050</v>
      </c>
      <c r="B2166" t="s">
        <v>34051</v>
      </c>
      <c r="C2166" t="s">
        <v>34051</v>
      </c>
    </row>
    <row r="2167" spans="1:3" x14ac:dyDescent="0.3">
      <c r="A2167" t="s">
        <v>34048</v>
      </c>
      <c r="B2167" t="s">
        <v>34049</v>
      </c>
      <c r="C2167" t="s">
        <v>34049</v>
      </c>
    </row>
    <row r="2168" spans="1:3" x14ac:dyDescent="0.3">
      <c r="A2168" t="s">
        <v>34046</v>
      </c>
      <c r="B2168" t="s">
        <v>34047</v>
      </c>
      <c r="C2168" t="s">
        <v>34047</v>
      </c>
    </row>
    <row r="2169" spans="1:3" x14ac:dyDescent="0.3">
      <c r="A2169" t="s">
        <v>34044</v>
      </c>
      <c r="B2169" t="s">
        <v>34045</v>
      </c>
      <c r="C2169" t="s">
        <v>34045</v>
      </c>
    </row>
    <row r="2170" spans="1:3" x14ac:dyDescent="0.3">
      <c r="A2170" t="s">
        <v>34042</v>
      </c>
      <c r="B2170" t="s">
        <v>34043</v>
      </c>
      <c r="C2170" t="s">
        <v>34043</v>
      </c>
    </row>
    <row r="2171" spans="1:3" x14ac:dyDescent="0.3">
      <c r="A2171" t="s">
        <v>3518</v>
      </c>
      <c r="B2171" t="s">
        <v>34041</v>
      </c>
      <c r="C2171" t="s">
        <v>34041</v>
      </c>
    </row>
    <row r="2172" spans="1:3" x14ac:dyDescent="0.3">
      <c r="A2172" t="s">
        <v>34039</v>
      </c>
      <c r="B2172" t="s">
        <v>34040</v>
      </c>
      <c r="C2172" t="s">
        <v>34040</v>
      </c>
    </row>
    <row r="2173" spans="1:3" x14ac:dyDescent="0.3">
      <c r="A2173" t="s">
        <v>34037</v>
      </c>
      <c r="B2173" t="s">
        <v>34038</v>
      </c>
      <c r="C2173" t="s">
        <v>34038</v>
      </c>
    </row>
    <row r="2174" spans="1:3" x14ac:dyDescent="0.3">
      <c r="A2174" t="s">
        <v>34035</v>
      </c>
      <c r="B2174" t="s">
        <v>34036</v>
      </c>
      <c r="C2174" t="s">
        <v>34036</v>
      </c>
    </row>
    <row r="2175" spans="1:3" x14ac:dyDescent="0.3">
      <c r="A2175" t="s">
        <v>34033</v>
      </c>
      <c r="B2175" t="s">
        <v>34034</v>
      </c>
      <c r="C2175" t="s">
        <v>34034</v>
      </c>
    </row>
    <row r="2176" spans="1:3" x14ac:dyDescent="0.3">
      <c r="A2176" t="s">
        <v>34031</v>
      </c>
      <c r="B2176" t="s">
        <v>34032</v>
      </c>
      <c r="C2176" t="s">
        <v>34032</v>
      </c>
    </row>
    <row r="2177" spans="1:3" x14ac:dyDescent="0.3">
      <c r="A2177" t="s">
        <v>34029</v>
      </c>
      <c r="B2177" t="s">
        <v>34030</v>
      </c>
      <c r="C2177" t="s">
        <v>34030</v>
      </c>
    </row>
    <row r="2178" spans="1:3" x14ac:dyDescent="0.3">
      <c r="A2178" t="s">
        <v>34027</v>
      </c>
      <c r="B2178" t="s">
        <v>3214</v>
      </c>
      <c r="C2178" t="s">
        <v>34028</v>
      </c>
    </row>
    <row r="2179" spans="1:3" x14ac:dyDescent="0.3">
      <c r="A2179" t="s">
        <v>34025</v>
      </c>
      <c r="B2179" t="s">
        <v>34026</v>
      </c>
      <c r="C2179" t="s">
        <v>34026</v>
      </c>
    </row>
    <row r="2180" spans="1:3" x14ac:dyDescent="0.3">
      <c r="A2180" t="s">
        <v>34023</v>
      </c>
      <c r="B2180" t="s">
        <v>34024</v>
      </c>
      <c r="C2180" t="s">
        <v>34024</v>
      </c>
    </row>
    <row r="2181" spans="1:3" x14ac:dyDescent="0.3">
      <c r="A2181" t="s">
        <v>34021</v>
      </c>
      <c r="B2181" t="s">
        <v>34022</v>
      </c>
      <c r="C2181" t="s">
        <v>34022</v>
      </c>
    </row>
    <row r="2182" spans="1:3" x14ac:dyDescent="0.3">
      <c r="A2182" t="s">
        <v>34019</v>
      </c>
      <c r="B2182" t="s">
        <v>34020</v>
      </c>
      <c r="C2182" t="s">
        <v>34020</v>
      </c>
    </row>
    <row r="2183" spans="1:3" x14ac:dyDescent="0.3">
      <c r="A2183" t="s">
        <v>34017</v>
      </c>
      <c r="B2183" t="s">
        <v>34018</v>
      </c>
      <c r="C2183" t="s">
        <v>34018</v>
      </c>
    </row>
    <row r="2184" spans="1:3" x14ac:dyDescent="0.3">
      <c r="A2184" t="s">
        <v>34015</v>
      </c>
      <c r="B2184" t="s">
        <v>34016</v>
      </c>
      <c r="C2184" t="s">
        <v>34016</v>
      </c>
    </row>
    <row r="2185" spans="1:3" x14ac:dyDescent="0.3">
      <c r="A2185" t="s">
        <v>34013</v>
      </c>
      <c r="B2185" t="s">
        <v>34014</v>
      </c>
      <c r="C2185" t="s">
        <v>34014</v>
      </c>
    </row>
    <row r="2186" spans="1:3" x14ac:dyDescent="0.3">
      <c r="A2186" t="s">
        <v>34011</v>
      </c>
      <c r="B2186" t="s">
        <v>34012</v>
      </c>
      <c r="C2186" t="s">
        <v>34012</v>
      </c>
    </row>
    <row r="2187" spans="1:3" x14ac:dyDescent="0.3">
      <c r="A2187" t="s">
        <v>34009</v>
      </c>
      <c r="B2187" t="s">
        <v>34010</v>
      </c>
      <c r="C2187" t="s">
        <v>34010</v>
      </c>
    </row>
    <row r="2188" spans="1:3" x14ac:dyDescent="0.3">
      <c r="A2188" t="s">
        <v>34007</v>
      </c>
      <c r="B2188" t="s">
        <v>34008</v>
      </c>
      <c r="C2188" t="s">
        <v>34008</v>
      </c>
    </row>
    <row r="2189" spans="1:3" x14ac:dyDescent="0.3">
      <c r="A2189" t="s">
        <v>34005</v>
      </c>
      <c r="B2189" t="s">
        <v>34006</v>
      </c>
      <c r="C2189" t="s">
        <v>34006</v>
      </c>
    </row>
    <row r="2190" spans="1:3" x14ac:dyDescent="0.3">
      <c r="A2190" t="s">
        <v>34003</v>
      </c>
      <c r="B2190" t="s">
        <v>34004</v>
      </c>
      <c r="C2190" t="s">
        <v>34004</v>
      </c>
    </row>
    <row r="2191" spans="1:3" x14ac:dyDescent="0.3">
      <c r="A2191" t="s">
        <v>34001</v>
      </c>
      <c r="B2191" t="s">
        <v>34002</v>
      </c>
      <c r="C2191" t="s">
        <v>34002</v>
      </c>
    </row>
    <row r="2192" spans="1:3" x14ac:dyDescent="0.3">
      <c r="A2192" t="s">
        <v>33999</v>
      </c>
      <c r="B2192" t="s">
        <v>34000</v>
      </c>
      <c r="C2192" t="s">
        <v>34000</v>
      </c>
    </row>
    <row r="2193" spans="1:3" x14ac:dyDescent="0.3">
      <c r="A2193" t="s">
        <v>33997</v>
      </c>
      <c r="B2193" t="s">
        <v>33998</v>
      </c>
      <c r="C2193" t="s">
        <v>33998</v>
      </c>
    </row>
    <row r="2194" spans="1:3" x14ac:dyDescent="0.3">
      <c r="A2194" t="s">
        <v>33995</v>
      </c>
      <c r="B2194" t="s">
        <v>33996</v>
      </c>
      <c r="C2194" t="s">
        <v>33996</v>
      </c>
    </row>
    <row r="2195" spans="1:3" x14ac:dyDescent="0.3">
      <c r="A2195" t="s">
        <v>33993</v>
      </c>
      <c r="B2195" t="s">
        <v>33994</v>
      </c>
      <c r="C2195" t="s">
        <v>33994</v>
      </c>
    </row>
    <row r="2196" spans="1:3" x14ac:dyDescent="0.3">
      <c r="A2196" t="s">
        <v>33991</v>
      </c>
      <c r="B2196" t="s">
        <v>33992</v>
      </c>
      <c r="C2196" t="s">
        <v>33992</v>
      </c>
    </row>
    <row r="2197" spans="1:3" x14ac:dyDescent="0.3">
      <c r="A2197" t="s">
        <v>33989</v>
      </c>
      <c r="B2197" t="s">
        <v>3271</v>
      </c>
      <c r="C2197" t="s">
        <v>33990</v>
      </c>
    </row>
    <row r="2198" spans="1:3" x14ac:dyDescent="0.3">
      <c r="A2198" t="s">
        <v>33987</v>
      </c>
      <c r="B2198" t="s">
        <v>33988</v>
      </c>
      <c r="C2198" t="s">
        <v>33988</v>
      </c>
    </row>
    <row r="2199" spans="1:3" x14ac:dyDescent="0.3">
      <c r="A2199" t="s">
        <v>33985</v>
      </c>
      <c r="B2199" t="s">
        <v>33986</v>
      </c>
      <c r="C2199" t="s">
        <v>33986</v>
      </c>
    </row>
    <row r="2200" spans="1:3" x14ac:dyDescent="0.3">
      <c r="A2200" t="s">
        <v>33983</v>
      </c>
      <c r="B2200" t="s">
        <v>33984</v>
      </c>
      <c r="C2200" t="s">
        <v>33984</v>
      </c>
    </row>
    <row r="2201" spans="1:3" x14ac:dyDescent="0.3">
      <c r="A2201" t="s">
        <v>33981</v>
      </c>
      <c r="B2201" t="s">
        <v>33982</v>
      </c>
      <c r="C2201" t="s">
        <v>33982</v>
      </c>
    </row>
    <row r="2202" spans="1:3" x14ac:dyDescent="0.3">
      <c r="A2202" t="s">
        <v>33979</v>
      </c>
      <c r="B2202" t="s">
        <v>33980</v>
      </c>
      <c r="C2202" t="s">
        <v>33980</v>
      </c>
    </row>
    <row r="2203" spans="1:3" x14ac:dyDescent="0.3">
      <c r="A2203" t="s">
        <v>33977</v>
      </c>
      <c r="B2203" t="s">
        <v>33978</v>
      </c>
      <c r="C2203" t="s">
        <v>33978</v>
      </c>
    </row>
    <row r="2204" spans="1:3" x14ac:dyDescent="0.3">
      <c r="A2204" t="s">
        <v>33975</v>
      </c>
      <c r="B2204" t="s">
        <v>33976</v>
      </c>
      <c r="C2204" t="s">
        <v>33976</v>
      </c>
    </row>
    <row r="2205" spans="1:3" x14ac:dyDescent="0.3">
      <c r="A2205" t="s">
        <v>1311</v>
      </c>
      <c r="B2205" t="s">
        <v>33974</v>
      </c>
      <c r="C2205" t="s">
        <v>33974</v>
      </c>
    </row>
    <row r="2206" spans="1:3" x14ac:dyDescent="0.3">
      <c r="A2206" t="s">
        <v>33972</v>
      </c>
      <c r="B2206" t="s">
        <v>33973</v>
      </c>
      <c r="C2206" t="s">
        <v>33973</v>
      </c>
    </row>
    <row r="2207" spans="1:3" x14ac:dyDescent="0.3">
      <c r="A2207" t="s">
        <v>33970</v>
      </c>
      <c r="B2207" t="s">
        <v>33971</v>
      </c>
      <c r="C2207" t="s">
        <v>33971</v>
      </c>
    </row>
    <row r="2208" spans="1:3" x14ac:dyDescent="0.3">
      <c r="A2208" t="s">
        <v>3168</v>
      </c>
      <c r="B2208" t="s">
        <v>33969</v>
      </c>
      <c r="C2208" t="s">
        <v>33969</v>
      </c>
    </row>
    <row r="2209" spans="1:3" x14ac:dyDescent="0.3">
      <c r="A2209" t="s">
        <v>33967</v>
      </c>
      <c r="B2209" t="s">
        <v>33968</v>
      </c>
      <c r="C2209" t="s">
        <v>33968</v>
      </c>
    </row>
    <row r="2210" spans="1:3" x14ac:dyDescent="0.3">
      <c r="A2210" t="s">
        <v>33965</v>
      </c>
      <c r="B2210" t="s">
        <v>33966</v>
      </c>
      <c r="C2210" t="s">
        <v>33966</v>
      </c>
    </row>
    <row r="2211" spans="1:3" x14ac:dyDescent="0.3">
      <c r="A2211" t="s">
        <v>33963</v>
      </c>
      <c r="B2211" t="s">
        <v>33964</v>
      </c>
      <c r="C2211" t="s">
        <v>33964</v>
      </c>
    </row>
    <row r="2212" spans="1:3" x14ac:dyDescent="0.3">
      <c r="A2212" t="s">
        <v>1526</v>
      </c>
      <c r="B2212" t="s">
        <v>33962</v>
      </c>
      <c r="C2212" t="s">
        <v>33962</v>
      </c>
    </row>
    <row r="2213" spans="1:3" x14ac:dyDescent="0.3">
      <c r="A2213" t="s">
        <v>33960</v>
      </c>
      <c r="B2213" t="s">
        <v>33961</v>
      </c>
      <c r="C2213" t="s">
        <v>33961</v>
      </c>
    </row>
    <row r="2214" spans="1:3" x14ac:dyDescent="0.3">
      <c r="A2214" t="s">
        <v>33958</v>
      </c>
      <c r="B2214" t="s">
        <v>33959</v>
      </c>
      <c r="C2214" t="s">
        <v>33959</v>
      </c>
    </row>
    <row r="2215" spans="1:3" x14ac:dyDescent="0.3">
      <c r="A2215" t="s">
        <v>33956</v>
      </c>
      <c r="B2215" t="s">
        <v>33957</v>
      </c>
      <c r="C2215" t="s">
        <v>33957</v>
      </c>
    </row>
    <row r="2216" spans="1:3" x14ac:dyDescent="0.3">
      <c r="A2216" t="s">
        <v>33954</v>
      </c>
      <c r="B2216" t="s">
        <v>33955</v>
      </c>
      <c r="C2216" t="s">
        <v>33955</v>
      </c>
    </row>
    <row r="2217" spans="1:3" x14ac:dyDescent="0.3">
      <c r="A2217" t="s">
        <v>33952</v>
      </c>
      <c r="B2217" t="s">
        <v>33953</v>
      </c>
      <c r="C2217" t="s">
        <v>33953</v>
      </c>
    </row>
    <row r="2218" spans="1:3" x14ac:dyDescent="0.3">
      <c r="A2218" t="s">
        <v>33950</v>
      </c>
      <c r="B2218" t="s">
        <v>33951</v>
      </c>
      <c r="C2218" t="s">
        <v>33951</v>
      </c>
    </row>
    <row r="2219" spans="1:3" x14ac:dyDescent="0.3">
      <c r="A2219" t="s">
        <v>33948</v>
      </c>
      <c r="B2219" t="s">
        <v>33949</v>
      </c>
      <c r="C2219" t="s">
        <v>33949</v>
      </c>
    </row>
    <row r="2220" spans="1:3" x14ac:dyDescent="0.3">
      <c r="A2220" t="s">
        <v>33946</v>
      </c>
      <c r="B2220" t="s">
        <v>33947</v>
      </c>
      <c r="C2220" t="s">
        <v>33947</v>
      </c>
    </row>
    <row r="2221" spans="1:3" x14ac:dyDescent="0.3">
      <c r="A2221" t="s">
        <v>33944</v>
      </c>
      <c r="B2221" t="s">
        <v>33945</v>
      </c>
      <c r="C2221" t="s">
        <v>33945</v>
      </c>
    </row>
    <row r="2222" spans="1:3" x14ac:dyDescent="0.3">
      <c r="A2222" t="s">
        <v>33942</v>
      </c>
      <c r="B2222" t="s">
        <v>33943</v>
      </c>
      <c r="C2222" t="s">
        <v>33943</v>
      </c>
    </row>
    <row r="2223" spans="1:3" x14ac:dyDescent="0.3">
      <c r="A2223" t="s">
        <v>33940</v>
      </c>
      <c r="B2223" t="s">
        <v>33941</v>
      </c>
      <c r="C2223" t="s">
        <v>33941</v>
      </c>
    </row>
    <row r="2224" spans="1:3" x14ac:dyDescent="0.3">
      <c r="A2224" t="s">
        <v>33938</v>
      </c>
      <c r="B2224" t="s">
        <v>33939</v>
      </c>
      <c r="C2224" t="s">
        <v>33939</v>
      </c>
    </row>
    <row r="2225" spans="1:3" x14ac:dyDescent="0.3">
      <c r="A2225" t="s">
        <v>33936</v>
      </c>
      <c r="B2225" t="s">
        <v>33937</v>
      </c>
      <c r="C2225" t="s">
        <v>33937</v>
      </c>
    </row>
    <row r="2226" spans="1:3" x14ac:dyDescent="0.3">
      <c r="A2226" t="s">
        <v>33934</v>
      </c>
      <c r="B2226" t="s">
        <v>33935</v>
      </c>
      <c r="C2226" t="s">
        <v>33935</v>
      </c>
    </row>
    <row r="2227" spans="1:3" x14ac:dyDescent="0.3">
      <c r="A2227" t="s">
        <v>33932</v>
      </c>
      <c r="B2227" t="s">
        <v>33933</v>
      </c>
      <c r="C2227" t="s">
        <v>33933</v>
      </c>
    </row>
    <row r="2228" spans="1:3" x14ac:dyDescent="0.3">
      <c r="A2228" t="s">
        <v>2309</v>
      </c>
      <c r="B2228" t="s">
        <v>33931</v>
      </c>
      <c r="C2228" t="s">
        <v>33931</v>
      </c>
    </row>
    <row r="2229" spans="1:3" x14ac:dyDescent="0.3">
      <c r="A2229" t="s">
        <v>33929</v>
      </c>
      <c r="B2229" t="s">
        <v>33930</v>
      </c>
      <c r="C2229" t="s">
        <v>33930</v>
      </c>
    </row>
    <row r="2230" spans="1:3" x14ac:dyDescent="0.3">
      <c r="A2230" t="s">
        <v>33927</v>
      </c>
      <c r="B2230" t="s">
        <v>33928</v>
      </c>
      <c r="C2230" t="s">
        <v>33928</v>
      </c>
    </row>
    <row r="2231" spans="1:3" x14ac:dyDescent="0.3">
      <c r="A2231" t="s">
        <v>33925</v>
      </c>
      <c r="B2231" t="s">
        <v>33926</v>
      </c>
      <c r="C2231" t="s">
        <v>33926</v>
      </c>
    </row>
    <row r="2232" spans="1:3" x14ac:dyDescent="0.3">
      <c r="A2232" t="s">
        <v>33923</v>
      </c>
      <c r="B2232" t="s">
        <v>33924</v>
      </c>
      <c r="C2232" t="s">
        <v>33924</v>
      </c>
    </row>
    <row r="2233" spans="1:3" x14ac:dyDescent="0.3">
      <c r="A2233" t="s">
        <v>33921</v>
      </c>
      <c r="B2233" t="s">
        <v>33922</v>
      </c>
      <c r="C2233" t="s">
        <v>33922</v>
      </c>
    </row>
    <row r="2234" spans="1:3" x14ac:dyDescent="0.3">
      <c r="A2234" t="s">
        <v>33919</v>
      </c>
      <c r="B2234" t="s">
        <v>33920</v>
      </c>
      <c r="C2234" t="s">
        <v>33920</v>
      </c>
    </row>
    <row r="2235" spans="1:3" x14ac:dyDescent="0.3">
      <c r="A2235" t="s">
        <v>33917</v>
      </c>
      <c r="B2235" t="s">
        <v>33918</v>
      </c>
      <c r="C2235" t="s">
        <v>33918</v>
      </c>
    </row>
    <row r="2236" spans="1:3" x14ac:dyDescent="0.3">
      <c r="A2236" t="s">
        <v>33915</v>
      </c>
      <c r="B2236" t="s">
        <v>33916</v>
      </c>
      <c r="C2236" t="s">
        <v>33916</v>
      </c>
    </row>
    <row r="2237" spans="1:3" x14ac:dyDescent="0.3">
      <c r="A2237" t="s">
        <v>33913</v>
      </c>
      <c r="B2237" t="s">
        <v>2298</v>
      </c>
      <c r="C2237" t="s">
        <v>33914</v>
      </c>
    </row>
    <row r="2238" spans="1:3" x14ac:dyDescent="0.3">
      <c r="A2238" t="s">
        <v>33913</v>
      </c>
      <c r="B2238" t="s">
        <v>2298</v>
      </c>
      <c r="C2238" t="s">
        <v>33914</v>
      </c>
    </row>
    <row r="2239" spans="1:3" x14ac:dyDescent="0.3">
      <c r="A2239" t="s">
        <v>33911</v>
      </c>
      <c r="B2239" t="s">
        <v>33912</v>
      </c>
      <c r="C2239" t="s">
        <v>33912</v>
      </c>
    </row>
    <row r="2240" spans="1:3" x14ac:dyDescent="0.3">
      <c r="A2240" t="s">
        <v>33909</v>
      </c>
      <c r="B2240" t="s">
        <v>33910</v>
      </c>
      <c r="C2240" t="s">
        <v>33910</v>
      </c>
    </row>
    <row r="2241" spans="1:3" x14ac:dyDescent="0.3">
      <c r="A2241" t="s">
        <v>33907</v>
      </c>
      <c r="B2241" t="s">
        <v>33908</v>
      </c>
      <c r="C2241" t="s">
        <v>33908</v>
      </c>
    </row>
    <row r="2242" spans="1:3" x14ac:dyDescent="0.3">
      <c r="A2242" t="s">
        <v>33905</v>
      </c>
      <c r="B2242" t="s">
        <v>33906</v>
      </c>
      <c r="C2242" t="s">
        <v>33906</v>
      </c>
    </row>
    <row r="2243" spans="1:3" x14ac:dyDescent="0.3">
      <c r="A2243" t="s">
        <v>33903</v>
      </c>
      <c r="B2243" t="s">
        <v>33904</v>
      </c>
      <c r="C2243" t="s">
        <v>33904</v>
      </c>
    </row>
    <row r="2244" spans="1:3" x14ac:dyDescent="0.3">
      <c r="A2244" t="s">
        <v>33901</v>
      </c>
      <c r="B2244" t="s">
        <v>33902</v>
      </c>
      <c r="C2244" t="s">
        <v>33902</v>
      </c>
    </row>
    <row r="2245" spans="1:3" x14ac:dyDescent="0.3">
      <c r="A2245" t="s">
        <v>685</v>
      </c>
      <c r="B2245" t="s">
        <v>33900</v>
      </c>
      <c r="C2245" t="s">
        <v>33900</v>
      </c>
    </row>
    <row r="2246" spans="1:3" x14ac:dyDescent="0.3">
      <c r="A2246" t="s">
        <v>1832</v>
      </c>
      <c r="B2246" t="s">
        <v>33899</v>
      </c>
      <c r="C2246" t="s">
        <v>33899</v>
      </c>
    </row>
    <row r="2247" spans="1:3" x14ac:dyDescent="0.3">
      <c r="A2247" t="s">
        <v>33897</v>
      </c>
      <c r="B2247" t="s">
        <v>33898</v>
      </c>
      <c r="C2247" t="s">
        <v>33898</v>
      </c>
    </row>
    <row r="2248" spans="1:3" x14ac:dyDescent="0.3">
      <c r="A2248" t="s">
        <v>1912</v>
      </c>
      <c r="B2248" t="s">
        <v>33896</v>
      </c>
      <c r="C2248" t="s">
        <v>33896</v>
      </c>
    </row>
    <row r="2249" spans="1:3" x14ac:dyDescent="0.3">
      <c r="A2249" t="s">
        <v>33894</v>
      </c>
      <c r="B2249" t="s">
        <v>33895</v>
      </c>
      <c r="C2249" t="s">
        <v>33895</v>
      </c>
    </row>
    <row r="2250" spans="1:3" x14ac:dyDescent="0.3">
      <c r="A2250" t="s">
        <v>1952</v>
      </c>
      <c r="B2250" t="s">
        <v>33895</v>
      </c>
      <c r="C2250" t="s">
        <v>33895</v>
      </c>
    </row>
    <row r="2251" spans="1:3" x14ac:dyDescent="0.3">
      <c r="A2251" t="s">
        <v>1822</v>
      </c>
      <c r="B2251" t="s">
        <v>33893</v>
      </c>
      <c r="C2251" t="s">
        <v>33893</v>
      </c>
    </row>
    <row r="2252" spans="1:3" x14ac:dyDescent="0.3">
      <c r="A2252" t="s">
        <v>2174</v>
      </c>
      <c r="B2252" t="s">
        <v>33892</v>
      </c>
      <c r="C2252" t="s">
        <v>33892</v>
      </c>
    </row>
    <row r="2253" spans="1:3" x14ac:dyDescent="0.3">
      <c r="A2253" t="s">
        <v>33890</v>
      </c>
      <c r="B2253" t="s">
        <v>33891</v>
      </c>
      <c r="C2253" t="s">
        <v>33891</v>
      </c>
    </row>
    <row r="2254" spans="1:3" x14ac:dyDescent="0.3">
      <c r="A2254" t="s">
        <v>33888</v>
      </c>
      <c r="B2254" t="s">
        <v>33889</v>
      </c>
      <c r="C2254" t="s">
        <v>33889</v>
      </c>
    </row>
    <row r="2255" spans="1:3" x14ac:dyDescent="0.3">
      <c r="A2255" t="s">
        <v>33886</v>
      </c>
      <c r="B2255" t="s">
        <v>33887</v>
      </c>
      <c r="C2255" t="s">
        <v>33887</v>
      </c>
    </row>
    <row r="2256" spans="1:3" x14ac:dyDescent="0.3">
      <c r="A2256" t="s">
        <v>33884</v>
      </c>
      <c r="B2256" t="s">
        <v>33885</v>
      </c>
      <c r="C2256" t="s">
        <v>33885</v>
      </c>
    </row>
    <row r="2257" spans="1:3" x14ac:dyDescent="0.3">
      <c r="A2257" t="s">
        <v>33882</v>
      </c>
      <c r="B2257" t="s">
        <v>33883</v>
      </c>
      <c r="C2257" t="s">
        <v>33883</v>
      </c>
    </row>
    <row r="2258" spans="1:3" x14ac:dyDescent="0.3">
      <c r="A2258" t="s">
        <v>33880</v>
      </c>
      <c r="B2258" t="s">
        <v>33881</v>
      </c>
      <c r="C2258" t="s">
        <v>33881</v>
      </c>
    </row>
    <row r="2259" spans="1:3" x14ac:dyDescent="0.3">
      <c r="A2259" t="s">
        <v>1</v>
      </c>
      <c r="B2259" t="s">
        <v>2283</v>
      </c>
      <c r="C2259" t="s">
        <v>33879</v>
      </c>
    </row>
    <row r="2260" spans="1:3" x14ac:dyDescent="0.3">
      <c r="A2260" t="s">
        <v>33877</v>
      </c>
      <c r="B2260" t="s">
        <v>33878</v>
      </c>
      <c r="C2260" t="s">
        <v>33878</v>
      </c>
    </row>
    <row r="2261" spans="1:3" x14ac:dyDescent="0.3">
      <c r="A2261" t="s">
        <v>33875</v>
      </c>
      <c r="B2261" t="s">
        <v>33876</v>
      </c>
      <c r="C2261" t="s">
        <v>33876</v>
      </c>
    </row>
    <row r="2262" spans="1:3" x14ac:dyDescent="0.3">
      <c r="A2262" t="s">
        <v>33873</v>
      </c>
      <c r="B2262" t="s">
        <v>33874</v>
      </c>
      <c r="C2262" t="s">
        <v>33874</v>
      </c>
    </row>
    <row r="2263" spans="1:3" x14ac:dyDescent="0.3">
      <c r="A2263" t="s">
        <v>33871</v>
      </c>
      <c r="B2263" t="s">
        <v>33872</v>
      </c>
      <c r="C2263" t="s">
        <v>33872</v>
      </c>
    </row>
    <row r="2264" spans="1:3" x14ac:dyDescent="0.3">
      <c r="A2264" t="s">
        <v>33869</v>
      </c>
      <c r="B2264" t="s">
        <v>33870</v>
      </c>
      <c r="C2264" t="s">
        <v>33870</v>
      </c>
    </row>
    <row r="2265" spans="1:3" x14ac:dyDescent="0.3">
      <c r="A2265" t="s">
        <v>33867</v>
      </c>
      <c r="B2265" t="s">
        <v>33868</v>
      </c>
      <c r="C2265" t="s">
        <v>33868</v>
      </c>
    </row>
    <row r="2266" spans="1:3" x14ac:dyDescent="0.3">
      <c r="A2266" t="s">
        <v>33865</v>
      </c>
      <c r="B2266" t="s">
        <v>33866</v>
      </c>
      <c r="C2266" t="s">
        <v>33866</v>
      </c>
    </row>
    <row r="2267" spans="1:3" x14ac:dyDescent="0.3">
      <c r="A2267" t="s">
        <v>33863</v>
      </c>
      <c r="B2267" t="s">
        <v>33864</v>
      </c>
      <c r="C2267" t="s">
        <v>33864</v>
      </c>
    </row>
    <row r="2268" spans="1:3" x14ac:dyDescent="0.3">
      <c r="A2268" t="s">
        <v>33861</v>
      </c>
      <c r="B2268" t="s">
        <v>33862</v>
      </c>
      <c r="C2268" t="s">
        <v>33862</v>
      </c>
    </row>
    <row r="2269" spans="1:3" x14ac:dyDescent="0.3">
      <c r="A2269" t="s">
        <v>33859</v>
      </c>
      <c r="B2269" t="s">
        <v>33860</v>
      </c>
      <c r="C2269" t="s">
        <v>33860</v>
      </c>
    </row>
    <row r="2270" spans="1:3" x14ac:dyDescent="0.3">
      <c r="A2270" t="s">
        <v>33857</v>
      </c>
      <c r="B2270" t="s">
        <v>33858</v>
      </c>
      <c r="C2270" t="s">
        <v>33858</v>
      </c>
    </row>
    <row r="2271" spans="1:3" x14ac:dyDescent="0.3">
      <c r="A2271" t="s">
        <v>33855</v>
      </c>
      <c r="B2271" t="s">
        <v>33856</v>
      </c>
      <c r="C2271" t="s">
        <v>33856</v>
      </c>
    </row>
    <row r="2272" spans="1:3" x14ac:dyDescent="0.3">
      <c r="A2272" t="s">
        <v>33853</v>
      </c>
      <c r="B2272" t="s">
        <v>33854</v>
      </c>
      <c r="C2272" t="s">
        <v>33854</v>
      </c>
    </row>
    <row r="2273" spans="1:3" x14ac:dyDescent="0.3">
      <c r="A2273" t="s">
        <v>33851</v>
      </c>
      <c r="B2273" t="s">
        <v>33852</v>
      </c>
      <c r="C2273" t="s">
        <v>33852</v>
      </c>
    </row>
    <row r="2274" spans="1:3" x14ac:dyDescent="0.3">
      <c r="A2274" t="s">
        <v>1</v>
      </c>
      <c r="B2274" t="s">
        <v>33850</v>
      </c>
      <c r="C2274" t="s">
        <v>33850</v>
      </c>
    </row>
    <row r="2275" spans="1:3" x14ac:dyDescent="0.3">
      <c r="A2275" t="s">
        <v>33848</v>
      </c>
      <c r="B2275" t="s">
        <v>33849</v>
      </c>
      <c r="C2275" t="s">
        <v>33849</v>
      </c>
    </row>
    <row r="2276" spans="1:3" x14ac:dyDescent="0.3">
      <c r="A2276" t="s">
        <v>33846</v>
      </c>
      <c r="B2276" t="s">
        <v>33847</v>
      </c>
      <c r="C2276" t="s">
        <v>33847</v>
      </c>
    </row>
    <row r="2277" spans="1:3" x14ac:dyDescent="0.3">
      <c r="A2277" t="s">
        <v>33844</v>
      </c>
      <c r="B2277" t="s">
        <v>33845</v>
      </c>
      <c r="C2277" t="s">
        <v>33845</v>
      </c>
    </row>
    <row r="2278" spans="1:3" x14ac:dyDescent="0.3">
      <c r="A2278" t="s">
        <v>33842</v>
      </c>
      <c r="B2278" t="s">
        <v>33843</v>
      </c>
      <c r="C2278" t="s">
        <v>33843</v>
      </c>
    </row>
    <row r="2279" spans="1:3" x14ac:dyDescent="0.3">
      <c r="A2279" t="s">
        <v>33840</v>
      </c>
      <c r="B2279" t="s">
        <v>33841</v>
      </c>
      <c r="C2279" t="s">
        <v>33841</v>
      </c>
    </row>
    <row r="2280" spans="1:3" x14ac:dyDescent="0.3">
      <c r="A2280" t="s">
        <v>33838</v>
      </c>
      <c r="B2280" t="s">
        <v>33839</v>
      </c>
      <c r="C2280" t="s">
        <v>33839</v>
      </c>
    </row>
    <row r="2281" spans="1:3" x14ac:dyDescent="0.3">
      <c r="A2281" t="s">
        <v>33836</v>
      </c>
      <c r="B2281" t="s">
        <v>33837</v>
      </c>
      <c r="C2281" t="s">
        <v>33837</v>
      </c>
    </row>
    <row r="2282" spans="1:3" x14ac:dyDescent="0.3">
      <c r="A2282" t="s">
        <v>33834</v>
      </c>
      <c r="B2282" t="s">
        <v>33835</v>
      </c>
      <c r="C2282" t="s">
        <v>33835</v>
      </c>
    </row>
    <row r="2283" spans="1:3" x14ac:dyDescent="0.3">
      <c r="A2283" t="s">
        <v>33832</v>
      </c>
      <c r="B2283" t="s">
        <v>33833</v>
      </c>
      <c r="C2283" t="s">
        <v>33833</v>
      </c>
    </row>
    <row r="2284" spans="1:3" x14ac:dyDescent="0.3">
      <c r="A2284" t="s">
        <v>33830</v>
      </c>
      <c r="B2284" t="s">
        <v>33831</v>
      </c>
      <c r="C2284" t="s">
        <v>33831</v>
      </c>
    </row>
    <row r="2285" spans="1:3" x14ac:dyDescent="0.3">
      <c r="A2285" t="s">
        <v>94</v>
      </c>
      <c r="B2285" t="s">
        <v>33829</v>
      </c>
      <c r="C2285" t="s">
        <v>33829</v>
      </c>
    </row>
    <row r="2286" spans="1:3" x14ac:dyDescent="0.3">
      <c r="A2286" t="s">
        <v>33827</v>
      </c>
      <c r="B2286" t="s">
        <v>33828</v>
      </c>
      <c r="C2286" t="s">
        <v>33828</v>
      </c>
    </row>
    <row r="2287" spans="1:3" x14ac:dyDescent="0.3">
      <c r="A2287" t="s">
        <v>33825</v>
      </c>
      <c r="B2287" t="s">
        <v>33826</v>
      </c>
      <c r="C2287" t="s">
        <v>33826</v>
      </c>
    </row>
    <row r="2288" spans="1:3" x14ac:dyDescent="0.3">
      <c r="A2288" t="s">
        <v>33823</v>
      </c>
      <c r="B2288" t="s">
        <v>33824</v>
      </c>
      <c r="C2288" t="s">
        <v>33824</v>
      </c>
    </row>
    <row r="2289" spans="1:3" x14ac:dyDescent="0.3">
      <c r="A2289" t="s">
        <v>33821</v>
      </c>
      <c r="B2289" t="s">
        <v>33822</v>
      </c>
      <c r="C2289" t="s">
        <v>33822</v>
      </c>
    </row>
    <row r="2290" spans="1:3" x14ac:dyDescent="0.3">
      <c r="A2290" t="s">
        <v>33819</v>
      </c>
      <c r="B2290" t="s">
        <v>33820</v>
      </c>
      <c r="C2290" t="s">
        <v>33820</v>
      </c>
    </row>
    <row r="2291" spans="1:3" x14ac:dyDescent="0.3">
      <c r="A2291" t="s">
        <v>33817</v>
      </c>
      <c r="B2291" t="s">
        <v>33818</v>
      </c>
      <c r="C2291" t="s">
        <v>33818</v>
      </c>
    </row>
    <row r="2292" spans="1:3" x14ac:dyDescent="0.3">
      <c r="A2292" t="s">
        <v>33815</v>
      </c>
      <c r="B2292" t="s">
        <v>33816</v>
      </c>
      <c r="C2292" t="s">
        <v>33816</v>
      </c>
    </row>
    <row r="2293" spans="1:3" x14ac:dyDescent="0.3">
      <c r="A2293" t="s">
        <v>33813</v>
      </c>
      <c r="B2293" t="s">
        <v>33814</v>
      </c>
      <c r="C2293" t="s">
        <v>33814</v>
      </c>
    </row>
    <row r="2294" spans="1:3" x14ac:dyDescent="0.3">
      <c r="A2294" t="s">
        <v>33811</v>
      </c>
      <c r="B2294" t="s">
        <v>33812</v>
      </c>
      <c r="C2294" t="s">
        <v>33812</v>
      </c>
    </row>
    <row r="2295" spans="1:3" x14ac:dyDescent="0.3">
      <c r="A2295" t="s">
        <v>33809</v>
      </c>
      <c r="B2295" t="s">
        <v>33810</v>
      </c>
      <c r="C2295" t="s">
        <v>33810</v>
      </c>
    </row>
    <row r="2296" spans="1:3" x14ac:dyDescent="0.3">
      <c r="A2296" t="s">
        <v>33807</v>
      </c>
      <c r="B2296" t="s">
        <v>33808</v>
      </c>
      <c r="C2296" t="s">
        <v>33808</v>
      </c>
    </row>
    <row r="2297" spans="1:3" x14ac:dyDescent="0.3">
      <c r="A2297" t="s">
        <v>33805</v>
      </c>
      <c r="B2297" t="s">
        <v>33806</v>
      </c>
      <c r="C2297" t="s">
        <v>33806</v>
      </c>
    </row>
    <row r="2298" spans="1:3" x14ac:dyDescent="0.3">
      <c r="A2298" t="s">
        <v>33803</v>
      </c>
      <c r="B2298" t="s">
        <v>33804</v>
      </c>
      <c r="C2298" t="s">
        <v>33804</v>
      </c>
    </row>
    <row r="2299" spans="1:3" x14ac:dyDescent="0.3">
      <c r="A2299" t="s">
        <v>10</v>
      </c>
      <c r="B2299" t="s">
        <v>33802</v>
      </c>
      <c r="C2299" t="s">
        <v>33802</v>
      </c>
    </row>
    <row r="2300" spans="1:3" x14ac:dyDescent="0.3">
      <c r="A2300" t="s">
        <v>33800</v>
      </c>
      <c r="B2300" t="s">
        <v>33801</v>
      </c>
      <c r="C2300" t="s">
        <v>33801</v>
      </c>
    </row>
    <row r="2301" spans="1:3" x14ac:dyDescent="0.3">
      <c r="A2301" t="s">
        <v>33798</v>
      </c>
      <c r="B2301" t="s">
        <v>33799</v>
      </c>
      <c r="C2301" t="s">
        <v>33799</v>
      </c>
    </row>
    <row r="2302" spans="1:3" x14ac:dyDescent="0.3">
      <c r="A2302" t="s">
        <v>33796</v>
      </c>
      <c r="B2302" t="s">
        <v>33797</v>
      </c>
      <c r="C2302" t="s">
        <v>33797</v>
      </c>
    </row>
    <row r="2303" spans="1:3" x14ac:dyDescent="0.3">
      <c r="A2303" t="s">
        <v>33794</v>
      </c>
      <c r="B2303" t="s">
        <v>33795</v>
      </c>
      <c r="C2303" t="s">
        <v>33795</v>
      </c>
    </row>
    <row r="2304" spans="1:3" x14ac:dyDescent="0.3">
      <c r="A2304" t="s">
        <v>33792</v>
      </c>
      <c r="B2304" t="s">
        <v>33793</v>
      </c>
      <c r="C2304" t="s">
        <v>33793</v>
      </c>
    </row>
    <row r="2305" spans="1:3" x14ac:dyDescent="0.3">
      <c r="A2305" t="s">
        <v>33790</v>
      </c>
      <c r="B2305" t="s">
        <v>33791</v>
      </c>
      <c r="C2305" t="s">
        <v>33791</v>
      </c>
    </row>
    <row r="2306" spans="1:3" x14ac:dyDescent="0.3">
      <c r="A2306" t="s">
        <v>33788</v>
      </c>
      <c r="B2306" t="s">
        <v>32808</v>
      </c>
      <c r="C2306" t="s">
        <v>33789</v>
      </c>
    </row>
    <row r="2307" spans="1:3" x14ac:dyDescent="0.3">
      <c r="A2307" t="s">
        <v>33786</v>
      </c>
      <c r="B2307" t="s">
        <v>33787</v>
      </c>
      <c r="C2307" t="s">
        <v>33787</v>
      </c>
    </row>
    <row r="2308" spans="1:3" x14ac:dyDescent="0.3">
      <c r="A2308" t="s">
        <v>3048</v>
      </c>
      <c r="B2308" t="s">
        <v>33785</v>
      </c>
      <c r="C2308" t="s">
        <v>33785</v>
      </c>
    </row>
    <row r="2309" spans="1:3" x14ac:dyDescent="0.3">
      <c r="A2309" t="s">
        <v>33783</v>
      </c>
      <c r="B2309" t="s">
        <v>383</v>
      </c>
      <c r="C2309" t="s">
        <v>33784</v>
      </c>
    </row>
    <row r="2310" spans="1:3" x14ac:dyDescent="0.3">
      <c r="A2310" t="s">
        <v>33781</v>
      </c>
      <c r="B2310" t="s">
        <v>33782</v>
      </c>
      <c r="C2310" t="s">
        <v>33782</v>
      </c>
    </row>
    <row r="2311" spans="1:3" x14ac:dyDescent="0.3">
      <c r="A2311" t="s">
        <v>33779</v>
      </c>
      <c r="B2311" t="s">
        <v>33780</v>
      </c>
      <c r="C2311" t="s">
        <v>33780</v>
      </c>
    </row>
    <row r="2312" spans="1:3" x14ac:dyDescent="0.3">
      <c r="A2312" t="s">
        <v>33777</v>
      </c>
      <c r="B2312" t="s">
        <v>33778</v>
      </c>
      <c r="C2312" t="s">
        <v>33778</v>
      </c>
    </row>
    <row r="2313" spans="1:3" x14ac:dyDescent="0.3">
      <c r="A2313" t="s">
        <v>33775</v>
      </c>
      <c r="B2313" t="s">
        <v>33776</v>
      </c>
      <c r="C2313" t="s">
        <v>33776</v>
      </c>
    </row>
    <row r="2314" spans="1:3" x14ac:dyDescent="0.3">
      <c r="A2314" t="s">
        <v>33773</v>
      </c>
      <c r="B2314" t="s">
        <v>33774</v>
      </c>
      <c r="C2314" t="s">
        <v>33774</v>
      </c>
    </row>
    <row r="2315" spans="1:3" x14ac:dyDescent="0.3">
      <c r="A2315" t="s">
        <v>33771</v>
      </c>
      <c r="B2315" t="s">
        <v>33772</v>
      </c>
      <c r="C2315" t="s">
        <v>33772</v>
      </c>
    </row>
    <row r="2316" spans="1:3" x14ac:dyDescent="0.3">
      <c r="A2316" t="s">
        <v>33769</v>
      </c>
      <c r="B2316" t="s">
        <v>33770</v>
      </c>
      <c r="C2316" t="s">
        <v>33770</v>
      </c>
    </row>
    <row r="2317" spans="1:3" x14ac:dyDescent="0.3">
      <c r="A2317" t="s">
        <v>33767</v>
      </c>
      <c r="B2317" t="s">
        <v>33768</v>
      </c>
      <c r="C2317" t="s">
        <v>33768</v>
      </c>
    </row>
    <row r="2318" spans="1:3" x14ac:dyDescent="0.3">
      <c r="A2318" t="s">
        <v>33765</v>
      </c>
      <c r="B2318" t="s">
        <v>33766</v>
      </c>
      <c r="C2318" t="s">
        <v>33766</v>
      </c>
    </row>
    <row r="2319" spans="1:3" x14ac:dyDescent="0.3">
      <c r="A2319" t="s">
        <v>33762</v>
      </c>
      <c r="B2319" t="s">
        <v>33764</v>
      </c>
      <c r="C2319" t="s">
        <v>33763</v>
      </c>
    </row>
    <row r="2320" spans="1:3" x14ac:dyDescent="0.3">
      <c r="A2320" t="s">
        <v>33760</v>
      </c>
      <c r="B2320" t="s">
        <v>33761</v>
      </c>
      <c r="C2320" t="s">
        <v>33761</v>
      </c>
    </row>
    <row r="2321" spans="1:3" x14ac:dyDescent="0.3">
      <c r="A2321" t="s">
        <v>33757</v>
      </c>
      <c r="B2321" t="s">
        <v>33759</v>
      </c>
      <c r="C2321" t="s">
        <v>33758</v>
      </c>
    </row>
    <row r="2322" spans="1:3" x14ac:dyDescent="0.3">
      <c r="A2322" t="s">
        <v>33755</v>
      </c>
      <c r="B2322" t="s">
        <v>33756</v>
      </c>
      <c r="C2322" t="s">
        <v>33756</v>
      </c>
    </row>
    <row r="2323" spans="1:3" x14ac:dyDescent="0.3">
      <c r="A2323" t="s">
        <v>33753</v>
      </c>
      <c r="B2323" t="s">
        <v>33754</v>
      </c>
      <c r="C2323" t="s">
        <v>33754</v>
      </c>
    </row>
    <row r="2324" spans="1:3" x14ac:dyDescent="0.3">
      <c r="A2324" t="s">
        <v>33751</v>
      </c>
      <c r="B2324" t="s">
        <v>33752</v>
      </c>
      <c r="C2324" t="s">
        <v>33752</v>
      </c>
    </row>
    <row r="2325" spans="1:3" x14ac:dyDescent="0.3">
      <c r="A2325" t="s">
        <v>33749</v>
      </c>
      <c r="B2325" t="s">
        <v>33750</v>
      </c>
      <c r="C2325" t="s">
        <v>33750</v>
      </c>
    </row>
    <row r="2326" spans="1:3" x14ac:dyDescent="0.3">
      <c r="A2326" t="s">
        <v>33747</v>
      </c>
      <c r="B2326" t="s">
        <v>33748</v>
      </c>
      <c r="C2326" t="s">
        <v>33748</v>
      </c>
    </row>
    <row r="2327" spans="1:3" x14ac:dyDescent="0.3">
      <c r="A2327" t="s">
        <v>33745</v>
      </c>
      <c r="B2327" t="s">
        <v>33746</v>
      </c>
      <c r="C2327" t="s">
        <v>33746</v>
      </c>
    </row>
    <row r="2328" spans="1:3" x14ac:dyDescent="0.3">
      <c r="A2328" t="s">
        <v>33743</v>
      </c>
      <c r="B2328" t="s">
        <v>33744</v>
      </c>
      <c r="C2328" t="s">
        <v>33744</v>
      </c>
    </row>
    <row r="2329" spans="1:3" x14ac:dyDescent="0.3">
      <c r="A2329" t="s">
        <v>33741</v>
      </c>
      <c r="B2329" t="s">
        <v>33742</v>
      </c>
      <c r="C2329" t="s">
        <v>33742</v>
      </c>
    </row>
    <row r="2330" spans="1:3" x14ac:dyDescent="0.3">
      <c r="A2330" t="s">
        <v>33739</v>
      </c>
      <c r="B2330" t="s">
        <v>33740</v>
      </c>
      <c r="C2330" t="s">
        <v>33740</v>
      </c>
    </row>
    <row r="2331" spans="1:3" x14ac:dyDescent="0.3">
      <c r="A2331" t="s">
        <v>33737</v>
      </c>
      <c r="B2331" t="s">
        <v>33738</v>
      </c>
      <c r="C2331" t="s">
        <v>33738</v>
      </c>
    </row>
    <row r="2332" spans="1:3" x14ac:dyDescent="0.3">
      <c r="A2332" t="s">
        <v>332</v>
      </c>
      <c r="B2332" t="s">
        <v>33736</v>
      </c>
      <c r="C2332" t="s">
        <v>33736</v>
      </c>
    </row>
    <row r="2333" spans="1:3" x14ac:dyDescent="0.3">
      <c r="A2333" t="s">
        <v>33734</v>
      </c>
      <c r="B2333" t="s">
        <v>33735</v>
      </c>
      <c r="C2333" t="s">
        <v>33735</v>
      </c>
    </row>
    <row r="2334" spans="1:3" x14ac:dyDescent="0.3">
      <c r="A2334" t="s">
        <v>33732</v>
      </c>
      <c r="B2334" t="s">
        <v>33733</v>
      </c>
      <c r="C2334" t="s">
        <v>33733</v>
      </c>
    </row>
    <row r="2335" spans="1:3" x14ac:dyDescent="0.3">
      <c r="A2335" t="s">
        <v>33730</v>
      </c>
      <c r="B2335" t="s">
        <v>428</v>
      </c>
      <c r="C2335" t="s">
        <v>33731</v>
      </c>
    </row>
    <row r="2336" spans="1:3" x14ac:dyDescent="0.3">
      <c r="A2336" t="s">
        <v>33728</v>
      </c>
      <c r="B2336" t="s">
        <v>33729</v>
      </c>
      <c r="C2336" t="s">
        <v>33729</v>
      </c>
    </row>
    <row r="2337" spans="1:3" x14ac:dyDescent="0.3">
      <c r="A2337" t="s">
        <v>33726</v>
      </c>
      <c r="B2337" t="s">
        <v>33727</v>
      </c>
      <c r="C2337" t="s">
        <v>33727</v>
      </c>
    </row>
    <row r="2338" spans="1:3" x14ac:dyDescent="0.3">
      <c r="A2338" t="s">
        <v>33724</v>
      </c>
      <c r="B2338" t="s">
        <v>33725</v>
      </c>
      <c r="C2338" t="s">
        <v>33725</v>
      </c>
    </row>
    <row r="2339" spans="1:3" x14ac:dyDescent="0.3">
      <c r="A2339" t="s">
        <v>33722</v>
      </c>
      <c r="B2339" t="s">
        <v>33723</v>
      </c>
      <c r="C2339" t="s">
        <v>33723</v>
      </c>
    </row>
    <row r="2340" spans="1:3" x14ac:dyDescent="0.3">
      <c r="A2340" t="s">
        <v>33720</v>
      </c>
      <c r="B2340" t="s">
        <v>33721</v>
      </c>
      <c r="C2340" t="s">
        <v>33721</v>
      </c>
    </row>
    <row r="2341" spans="1:3" x14ac:dyDescent="0.3">
      <c r="A2341" t="s">
        <v>1601</v>
      </c>
      <c r="B2341" t="s">
        <v>33719</v>
      </c>
      <c r="C2341" t="s">
        <v>33719</v>
      </c>
    </row>
    <row r="2342" spans="1:3" x14ac:dyDescent="0.3">
      <c r="A2342" t="s">
        <v>33717</v>
      </c>
      <c r="B2342" t="s">
        <v>33718</v>
      </c>
      <c r="C2342" t="s">
        <v>33718</v>
      </c>
    </row>
    <row r="2343" spans="1:3" x14ac:dyDescent="0.3">
      <c r="A2343" t="s">
        <v>33715</v>
      </c>
      <c r="B2343" t="s">
        <v>33716</v>
      </c>
      <c r="C2343" t="s">
        <v>33716</v>
      </c>
    </row>
    <row r="2344" spans="1:3" x14ac:dyDescent="0.3">
      <c r="A2344" t="s">
        <v>33713</v>
      </c>
      <c r="B2344" t="s">
        <v>33714</v>
      </c>
      <c r="C2344" t="s">
        <v>33714</v>
      </c>
    </row>
    <row r="2345" spans="1:3" x14ac:dyDescent="0.3">
      <c r="A2345" t="s">
        <v>33711</v>
      </c>
      <c r="B2345" t="s">
        <v>2308</v>
      </c>
      <c r="C2345" t="s">
        <v>33712</v>
      </c>
    </row>
    <row r="2346" spans="1:3" x14ac:dyDescent="0.3">
      <c r="A2346" t="s">
        <v>33709</v>
      </c>
      <c r="B2346" t="s">
        <v>33710</v>
      </c>
      <c r="C2346" t="s">
        <v>33710</v>
      </c>
    </row>
    <row r="2347" spans="1:3" x14ac:dyDescent="0.3">
      <c r="A2347" t="s">
        <v>33707</v>
      </c>
      <c r="B2347" t="s">
        <v>33708</v>
      </c>
      <c r="C2347" t="s">
        <v>33708</v>
      </c>
    </row>
    <row r="2348" spans="1:3" x14ac:dyDescent="0.3">
      <c r="A2348" t="s">
        <v>33704</v>
      </c>
      <c r="B2348" t="s">
        <v>33706</v>
      </c>
      <c r="C2348" t="s">
        <v>33705</v>
      </c>
    </row>
    <row r="2349" spans="1:3" x14ac:dyDescent="0.3">
      <c r="A2349" t="s">
        <v>33702</v>
      </c>
      <c r="B2349" t="s">
        <v>33703</v>
      </c>
      <c r="C2349" t="s">
        <v>33703</v>
      </c>
    </row>
    <row r="2350" spans="1:3" x14ac:dyDescent="0.3">
      <c r="A2350" t="s">
        <v>1790</v>
      </c>
      <c r="B2350" t="s">
        <v>33701</v>
      </c>
      <c r="C2350" t="s">
        <v>33701</v>
      </c>
    </row>
    <row r="2351" spans="1:3" x14ac:dyDescent="0.3">
      <c r="A2351" t="s">
        <v>33699</v>
      </c>
      <c r="B2351" t="s">
        <v>33700</v>
      </c>
      <c r="C2351" t="s">
        <v>33700</v>
      </c>
    </row>
    <row r="2352" spans="1:3" x14ac:dyDescent="0.3">
      <c r="A2352" t="s">
        <v>33697</v>
      </c>
      <c r="B2352" t="s">
        <v>33698</v>
      </c>
      <c r="C2352" t="s">
        <v>33698</v>
      </c>
    </row>
    <row r="2353" spans="1:3" x14ac:dyDescent="0.3">
      <c r="A2353" t="s">
        <v>33695</v>
      </c>
      <c r="B2353" t="s">
        <v>33696</v>
      </c>
      <c r="C2353" t="s">
        <v>33696</v>
      </c>
    </row>
    <row r="2354" spans="1:3" x14ac:dyDescent="0.3">
      <c r="A2354" t="s">
        <v>33693</v>
      </c>
      <c r="B2354" t="s">
        <v>33694</v>
      </c>
      <c r="C2354" t="s">
        <v>33694</v>
      </c>
    </row>
    <row r="2355" spans="1:3" x14ac:dyDescent="0.3">
      <c r="A2355" t="s">
        <v>33691</v>
      </c>
      <c r="B2355" t="s">
        <v>33692</v>
      </c>
      <c r="C2355" t="s">
        <v>33692</v>
      </c>
    </row>
    <row r="2356" spans="1:3" x14ac:dyDescent="0.3">
      <c r="A2356" t="s">
        <v>33689</v>
      </c>
      <c r="B2356" t="s">
        <v>33690</v>
      </c>
      <c r="C2356" t="s">
        <v>33690</v>
      </c>
    </row>
    <row r="2357" spans="1:3" x14ac:dyDescent="0.3">
      <c r="A2357" t="s">
        <v>33687</v>
      </c>
      <c r="B2357" t="s">
        <v>33688</v>
      </c>
      <c r="C2357" t="s">
        <v>33688</v>
      </c>
    </row>
    <row r="2358" spans="1:3" x14ac:dyDescent="0.3">
      <c r="A2358" t="s">
        <v>33685</v>
      </c>
      <c r="B2358" t="s">
        <v>33686</v>
      </c>
      <c r="C2358" t="s">
        <v>33686</v>
      </c>
    </row>
    <row r="2359" spans="1:3" x14ac:dyDescent="0.3">
      <c r="A2359" t="s">
        <v>33683</v>
      </c>
      <c r="B2359" t="s">
        <v>33684</v>
      </c>
      <c r="C2359" t="s">
        <v>33684</v>
      </c>
    </row>
    <row r="2360" spans="1:3" x14ac:dyDescent="0.3">
      <c r="A2360" t="s">
        <v>33681</v>
      </c>
      <c r="B2360" t="s">
        <v>33682</v>
      </c>
      <c r="C2360" t="s">
        <v>33682</v>
      </c>
    </row>
    <row r="2361" spans="1:3" x14ac:dyDescent="0.3">
      <c r="A2361" t="s">
        <v>33679</v>
      </c>
      <c r="B2361" t="s">
        <v>33680</v>
      </c>
      <c r="C2361" t="s">
        <v>33680</v>
      </c>
    </row>
    <row r="2362" spans="1:3" x14ac:dyDescent="0.3">
      <c r="A2362" t="s">
        <v>33677</v>
      </c>
      <c r="B2362" t="s">
        <v>33678</v>
      </c>
      <c r="C2362" t="s">
        <v>33678</v>
      </c>
    </row>
    <row r="2363" spans="1:3" x14ac:dyDescent="0.3">
      <c r="A2363" t="s">
        <v>296</v>
      </c>
      <c r="B2363" t="s">
        <v>33676</v>
      </c>
      <c r="C2363" t="s">
        <v>33676</v>
      </c>
    </row>
    <row r="2364" spans="1:3" x14ac:dyDescent="0.3">
      <c r="A2364" t="s">
        <v>2946</v>
      </c>
      <c r="B2364" t="s">
        <v>33675</v>
      </c>
      <c r="C2364" t="s">
        <v>33675</v>
      </c>
    </row>
    <row r="2365" spans="1:3" x14ac:dyDescent="0.3">
      <c r="A2365" t="s">
        <v>204</v>
      </c>
      <c r="B2365" t="s">
        <v>33674</v>
      </c>
      <c r="C2365" t="s">
        <v>33674</v>
      </c>
    </row>
    <row r="2366" spans="1:3" x14ac:dyDescent="0.3">
      <c r="A2366" t="s">
        <v>33672</v>
      </c>
      <c r="B2366" t="s">
        <v>33673</v>
      </c>
      <c r="C2366" t="s">
        <v>33673</v>
      </c>
    </row>
    <row r="2367" spans="1:3" x14ac:dyDescent="0.3">
      <c r="A2367" t="s">
        <v>33670</v>
      </c>
      <c r="B2367" t="s">
        <v>33671</v>
      </c>
      <c r="C2367" t="s">
        <v>33671</v>
      </c>
    </row>
    <row r="2368" spans="1:3" x14ac:dyDescent="0.3">
      <c r="A2368" t="s">
        <v>2942</v>
      </c>
      <c r="B2368" t="s">
        <v>33669</v>
      </c>
      <c r="C2368" t="s">
        <v>33669</v>
      </c>
    </row>
    <row r="2369" spans="1:3" x14ac:dyDescent="0.3">
      <c r="A2369" t="s">
        <v>33667</v>
      </c>
      <c r="B2369" t="s">
        <v>33668</v>
      </c>
      <c r="C2369" t="s">
        <v>33668</v>
      </c>
    </row>
    <row r="2370" spans="1:3" x14ac:dyDescent="0.3">
      <c r="A2370" t="s">
        <v>33665</v>
      </c>
      <c r="B2370" t="s">
        <v>33666</v>
      </c>
      <c r="C2370" t="s">
        <v>33666</v>
      </c>
    </row>
    <row r="2371" spans="1:3" x14ac:dyDescent="0.3">
      <c r="A2371" t="s">
        <v>2948</v>
      </c>
      <c r="B2371" t="s">
        <v>33664</v>
      </c>
      <c r="C2371" t="s">
        <v>33664</v>
      </c>
    </row>
    <row r="2372" spans="1:3" x14ac:dyDescent="0.3">
      <c r="A2372" t="s">
        <v>33662</v>
      </c>
      <c r="B2372" t="s">
        <v>33663</v>
      </c>
      <c r="C2372" t="s">
        <v>33663</v>
      </c>
    </row>
    <row r="2373" spans="1:3" x14ac:dyDescent="0.3">
      <c r="A2373" t="s">
        <v>33660</v>
      </c>
      <c r="B2373" t="s">
        <v>33661</v>
      </c>
      <c r="C2373" t="s">
        <v>33661</v>
      </c>
    </row>
    <row r="2374" spans="1:3" x14ac:dyDescent="0.3">
      <c r="A2374" t="s">
        <v>33658</v>
      </c>
      <c r="B2374" t="s">
        <v>33659</v>
      </c>
      <c r="C2374" t="s">
        <v>33659</v>
      </c>
    </row>
    <row r="2375" spans="1:3" x14ac:dyDescent="0.3">
      <c r="A2375" t="s">
        <v>33656</v>
      </c>
      <c r="B2375" t="s">
        <v>33657</v>
      </c>
      <c r="C2375" t="s">
        <v>33657</v>
      </c>
    </row>
    <row r="2376" spans="1:3" x14ac:dyDescent="0.3">
      <c r="A2376" t="s">
        <v>3152</v>
      </c>
      <c r="B2376" t="s">
        <v>33655</v>
      </c>
      <c r="C2376" t="s">
        <v>33655</v>
      </c>
    </row>
    <row r="2377" spans="1:3" x14ac:dyDescent="0.3">
      <c r="A2377" t="s">
        <v>33653</v>
      </c>
      <c r="B2377" t="s">
        <v>33654</v>
      </c>
      <c r="C2377" t="s">
        <v>33654</v>
      </c>
    </row>
    <row r="2378" spans="1:3" x14ac:dyDescent="0.3">
      <c r="A2378" t="s">
        <v>33651</v>
      </c>
      <c r="B2378" t="s">
        <v>33652</v>
      </c>
      <c r="C2378" t="s">
        <v>33652</v>
      </c>
    </row>
    <row r="2379" spans="1:3" x14ac:dyDescent="0.3">
      <c r="A2379" t="s">
        <v>1158</v>
      </c>
      <c r="B2379" t="s">
        <v>33650</v>
      </c>
      <c r="C2379" t="s">
        <v>33650</v>
      </c>
    </row>
    <row r="2380" spans="1:3" x14ac:dyDescent="0.3">
      <c r="A2380" t="s">
        <v>33648</v>
      </c>
      <c r="B2380" t="s">
        <v>33649</v>
      </c>
      <c r="C2380" t="s">
        <v>33649</v>
      </c>
    </row>
    <row r="2381" spans="1:3" x14ac:dyDescent="0.3">
      <c r="A2381" t="s">
        <v>33646</v>
      </c>
      <c r="B2381" t="s">
        <v>33647</v>
      </c>
      <c r="C2381" t="s">
        <v>33647</v>
      </c>
    </row>
    <row r="2382" spans="1:3" x14ac:dyDescent="0.3">
      <c r="A2382" t="s">
        <v>33644</v>
      </c>
      <c r="B2382" t="s">
        <v>33645</v>
      </c>
      <c r="C2382" t="s">
        <v>33645</v>
      </c>
    </row>
    <row r="2383" spans="1:3" x14ac:dyDescent="0.3">
      <c r="A2383" t="s">
        <v>33642</v>
      </c>
      <c r="B2383" t="s">
        <v>33643</v>
      </c>
      <c r="C2383" t="s">
        <v>33643</v>
      </c>
    </row>
    <row r="2384" spans="1:3" x14ac:dyDescent="0.3">
      <c r="A2384" t="s">
        <v>33640</v>
      </c>
      <c r="B2384" t="s">
        <v>33641</v>
      </c>
      <c r="C2384" t="s">
        <v>33641</v>
      </c>
    </row>
    <row r="2385" spans="1:3" x14ac:dyDescent="0.3">
      <c r="A2385" t="s">
        <v>33638</v>
      </c>
      <c r="B2385" t="s">
        <v>33639</v>
      </c>
      <c r="C2385" t="s">
        <v>33639</v>
      </c>
    </row>
    <row r="2386" spans="1:3" x14ac:dyDescent="0.3">
      <c r="A2386" t="s">
        <v>33636</v>
      </c>
      <c r="B2386" t="s">
        <v>33637</v>
      </c>
      <c r="C2386" t="s">
        <v>33637</v>
      </c>
    </row>
    <row r="2387" spans="1:3" x14ac:dyDescent="0.3">
      <c r="A2387" t="s">
        <v>33634</v>
      </c>
      <c r="B2387" t="s">
        <v>33635</v>
      </c>
      <c r="C2387" t="s">
        <v>33635</v>
      </c>
    </row>
    <row r="2388" spans="1:3" x14ac:dyDescent="0.3">
      <c r="A2388" t="s">
        <v>33632</v>
      </c>
      <c r="B2388" t="s">
        <v>33633</v>
      </c>
      <c r="C2388" t="s">
        <v>33633</v>
      </c>
    </row>
    <row r="2389" spans="1:3" x14ac:dyDescent="0.3">
      <c r="A2389" t="s">
        <v>33630</v>
      </c>
      <c r="B2389" t="s">
        <v>33631</v>
      </c>
      <c r="C2389" t="s">
        <v>33631</v>
      </c>
    </row>
    <row r="2390" spans="1:3" x14ac:dyDescent="0.3">
      <c r="A2390" t="s">
        <v>33628</v>
      </c>
      <c r="B2390" t="s">
        <v>33629</v>
      </c>
      <c r="C2390" t="s">
        <v>33629</v>
      </c>
    </row>
    <row r="2391" spans="1:3" x14ac:dyDescent="0.3">
      <c r="A2391" t="s">
        <v>33626</v>
      </c>
      <c r="B2391" t="s">
        <v>33627</v>
      </c>
      <c r="C2391" t="s">
        <v>33627</v>
      </c>
    </row>
    <row r="2392" spans="1:3" x14ac:dyDescent="0.3">
      <c r="A2392" t="s">
        <v>33624</v>
      </c>
      <c r="B2392" t="s">
        <v>33625</v>
      </c>
      <c r="C2392" t="s">
        <v>33625</v>
      </c>
    </row>
    <row r="2393" spans="1:3" x14ac:dyDescent="0.3">
      <c r="A2393" t="s">
        <v>33622</v>
      </c>
      <c r="B2393" t="s">
        <v>33623</v>
      </c>
      <c r="C2393" t="s">
        <v>33623</v>
      </c>
    </row>
    <row r="2394" spans="1:3" x14ac:dyDescent="0.3">
      <c r="A2394" t="s">
        <v>33620</v>
      </c>
      <c r="B2394" t="s">
        <v>33621</v>
      </c>
      <c r="C2394" t="s">
        <v>33621</v>
      </c>
    </row>
    <row r="2395" spans="1:3" x14ac:dyDescent="0.3">
      <c r="A2395" t="s">
        <v>33618</v>
      </c>
      <c r="B2395" t="s">
        <v>33619</v>
      </c>
      <c r="C2395" t="s">
        <v>33619</v>
      </c>
    </row>
    <row r="2396" spans="1:3" x14ac:dyDescent="0.3">
      <c r="A2396" t="s">
        <v>33616</v>
      </c>
      <c r="B2396" t="s">
        <v>33617</v>
      </c>
      <c r="C2396" t="s">
        <v>33617</v>
      </c>
    </row>
    <row r="2397" spans="1:3" x14ac:dyDescent="0.3">
      <c r="A2397" t="s">
        <v>33614</v>
      </c>
      <c r="B2397" t="s">
        <v>33615</v>
      </c>
      <c r="C2397" t="s">
        <v>33615</v>
      </c>
    </row>
    <row r="2398" spans="1:3" x14ac:dyDescent="0.3">
      <c r="A2398" t="s">
        <v>33612</v>
      </c>
      <c r="B2398" t="s">
        <v>33613</v>
      </c>
      <c r="C2398" t="s">
        <v>33613</v>
      </c>
    </row>
    <row r="2399" spans="1:3" x14ac:dyDescent="0.3">
      <c r="A2399" t="s">
        <v>33610</v>
      </c>
      <c r="B2399" t="s">
        <v>33611</v>
      </c>
      <c r="C2399" t="s">
        <v>33611</v>
      </c>
    </row>
    <row r="2400" spans="1:3" x14ac:dyDescent="0.3">
      <c r="A2400" t="s">
        <v>33608</v>
      </c>
      <c r="B2400" t="s">
        <v>33609</v>
      </c>
      <c r="C2400" t="s">
        <v>33609</v>
      </c>
    </row>
    <row r="2401" spans="1:3" x14ac:dyDescent="0.3">
      <c r="A2401" t="s">
        <v>33606</v>
      </c>
      <c r="B2401" t="s">
        <v>33607</v>
      </c>
      <c r="C2401" t="s">
        <v>33607</v>
      </c>
    </row>
    <row r="2402" spans="1:3" x14ac:dyDescent="0.3">
      <c r="A2402" t="s">
        <v>33604</v>
      </c>
      <c r="B2402" t="s">
        <v>33605</v>
      </c>
      <c r="C2402" t="s">
        <v>33605</v>
      </c>
    </row>
    <row r="2403" spans="1:3" x14ac:dyDescent="0.3">
      <c r="A2403" t="s">
        <v>33602</v>
      </c>
      <c r="B2403" t="s">
        <v>33603</v>
      </c>
      <c r="C2403" t="s">
        <v>33603</v>
      </c>
    </row>
    <row r="2404" spans="1:3" x14ac:dyDescent="0.3">
      <c r="A2404" t="s">
        <v>33600</v>
      </c>
      <c r="B2404" t="s">
        <v>33601</v>
      </c>
      <c r="C2404" t="s">
        <v>33601</v>
      </c>
    </row>
    <row r="2405" spans="1:3" x14ac:dyDescent="0.3">
      <c r="A2405" t="s">
        <v>33598</v>
      </c>
      <c r="B2405" t="s">
        <v>33599</v>
      </c>
      <c r="C2405" t="s">
        <v>33599</v>
      </c>
    </row>
    <row r="2406" spans="1:3" x14ac:dyDescent="0.3">
      <c r="A2406" t="s">
        <v>33596</v>
      </c>
      <c r="B2406" t="s">
        <v>33597</v>
      </c>
      <c r="C2406" t="s">
        <v>33597</v>
      </c>
    </row>
    <row r="2407" spans="1:3" x14ac:dyDescent="0.3">
      <c r="A2407" t="s">
        <v>33594</v>
      </c>
      <c r="B2407" t="s">
        <v>33595</v>
      </c>
      <c r="C2407" t="s">
        <v>33595</v>
      </c>
    </row>
    <row r="2408" spans="1:3" x14ac:dyDescent="0.3">
      <c r="A2408" t="s">
        <v>33592</v>
      </c>
      <c r="B2408" t="s">
        <v>33593</v>
      </c>
      <c r="C2408" t="s">
        <v>33593</v>
      </c>
    </row>
    <row r="2409" spans="1:3" x14ac:dyDescent="0.3">
      <c r="A2409" t="s">
        <v>33590</v>
      </c>
      <c r="B2409" t="s">
        <v>33591</v>
      </c>
      <c r="C2409" t="s">
        <v>33591</v>
      </c>
    </row>
    <row r="2410" spans="1:3" x14ac:dyDescent="0.3">
      <c r="A2410" t="s">
        <v>33588</v>
      </c>
      <c r="B2410" t="s">
        <v>33589</v>
      </c>
      <c r="C2410" t="s">
        <v>33589</v>
      </c>
    </row>
    <row r="2411" spans="1:3" x14ac:dyDescent="0.3">
      <c r="A2411" t="s">
        <v>33586</v>
      </c>
      <c r="B2411" t="s">
        <v>33587</v>
      </c>
      <c r="C2411" t="s">
        <v>33587</v>
      </c>
    </row>
    <row r="2412" spans="1:3" x14ac:dyDescent="0.3">
      <c r="A2412" t="s">
        <v>33584</v>
      </c>
      <c r="B2412" t="s">
        <v>33585</v>
      </c>
      <c r="C2412" t="s">
        <v>33585</v>
      </c>
    </row>
    <row r="2413" spans="1:3" x14ac:dyDescent="0.3">
      <c r="A2413" t="s">
        <v>33582</v>
      </c>
      <c r="B2413" t="s">
        <v>33583</v>
      </c>
      <c r="C2413" t="s">
        <v>33583</v>
      </c>
    </row>
    <row r="2414" spans="1:3" x14ac:dyDescent="0.3">
      <c r="A2414" t="s">
        <v>33580</v>
      </c>
      <c r="B2414" t="s">
        <v>33581</v>
      </c>
      <c r="C2414" t="s">
        <v>33581</v>
      </c>
    </row>
    <row r="2415" spans="1:3" x14ac:dyDescent="0.3">
      <c r="A2415" t="s">
        <v>33578</v>
      </c>
      <c r="B2415" t="s">
        <v>33579</v>
      </c>
      <c r="C2415" t="s">
        <v>33579</v>
      </c>
    </row>
    <row r="2416" spans="1:3" x14ac:dyDescent="0.3">
      <c r="A2416" t="s">
        <v>33576</v>
      </c>
      <c r="B2416" t="s">
        <v>33577</v>
      </c>
      <c r="C2416" t="s">
        <v>33577</v>
      </c>
    </row>
    <row r="2417" spans="1:3" x14ac:dyDescent="0.3">
      <c r="A2417" t="s">
        <v>33574</v>
      </c>
      <c r="B2417" t="s">
        <v>33575</v>
      </c>
      <c r="C2417" t="s">
        <v>33575</v>
      </c>
    </row>
    <row r="2418" spans="1:3" x14ac:dyDescent="0.3">
      <c r="A2418" t="s">
        <v>33572</v>
      </c>
      <c r="B2418" t="s">
        <v>33573</v>
      </c>
      <c r="C2418" t="s">
        <v>33573</v>
      </c>
    </row>
    <row r="2419" spans="1:3" x14ac:dyDescent="0.3">
      <c r="A2419" t="s">
        <v>33570</v>
      </c>
      <c r="B2419" t="s">
        <v>33571</v>
      </c>
      <c r="C2419" t="s">
        <v>33571</v>
      </c>
    </row>
    <row r="2420" spans="1:3" x14ac:dyDescent="0.3">
      <c r="A2420" t="s">
        <v>33568</v>
      </c>
      <c r="B2420" t="s">
        <v>1994</v>
      </c>
      <c r="C2420" t="s">
        <v>33569</v>
      </c>
    </row>
    <row r="2421" spans="1:3" x14ac:dyDescent="0.3">
      <c r="A2421" t="s">
        <v>33566</v>
      </c>
      <c r="B2421" t="s">
        <v>33567</v>
      </c>
      <c r="C2421" t="s">
        <v>33567</v>
      </c>
    </row>
    <row r="2422" spans="1:3" x14ac:dyDescent="0.3">
      <c r="A2422" t="s">
        <v>33564</v>
      </c>
      <c r="B2422" t="s">
        <v>33565</v>
      </c>
      <c r="C2422" t="s">
        <v>33565</v>
      </c>
    </row>
    <row r="2423" spans="1:3" x14ac:dyDescent="0.3">
      <c r="A2423" t="s">
        <v>33562</v>
      </c>
      <c r="B2423" t="s">
        <v>33563</v>
      </c>
      <c r="C2423" t="s">
        <v>33563</v>
      </c>
    </row>
    <row r="2424" spans="1:3" x14ac:dyDescent="0.3">
      <c r="A2424" t="s">
        <v>33560</v>
      </c>
      <c r="B2424" t="s">
        <v>33561</v>
      </c>
      <c r="C2424" t="s">
        <v>33561</v>
      </c>
    </row>
    <row r="2425" spans="1:3" x14ac:dyDescent="0.3">
      <c r="A2425" t="s">
        <v>33557</v>
      </c>
      <c r="B2425" t="s">
        <v>33559</v>
      </c>
      <c r="C2425" t="s">
        <v>33558</v>
      </c>
    </row>
    <row r="2426" spans="1:3" x14ac:dyDescent="0.3">
      <c r="A2426" t="s">
        <v>33555</v>
      </c>
      <c r="B2426" t="s">
        <v>33556</v>
      </c>
      <c r="C2426" t="s">
        <v>33556</v>
      </c>
    </row>
    <row r="2427" spans="1:3" x14ac:dyDescent="0.3">
      <c r="A2427" t="s">
        <v>33553</v>
      </c>
      <c r="B2427" t="s">
        <v>33554</v>
      </c>
      <c r="C2427" t="s">
        <v>33554</v>
      </c>
    </row>
    <row r="2428" spans="1:3" x14ac:dyDescent="0.3">
      <c r="A2428" t="s">
        <v>33551</v>
      </c>
      <c r="B2428" t="s">
        <v>33552</v>
      </c>
      <c r="C2428" t="s">
        <v>33552</v>
      </c>
    </row>
    <row r="2429" spans="1:3" x14ac:dyDescent="0.3">
      <c r="A2429" t="s">
        <v>33549</v>
      </c>
      <c r="B2429" t="s">
        <v>33550</v>
      </c>
      <c r="C2429" t="s">
        <v>33550</v>
      </c>
    </row>
    <row r="2430" spans="1:3" x14ac:dyDescent="0.3">
      <c r="A2430" t="s">
        <v>33547</v>
      </c>
      <c r="B2430" t="s">
        <v>33548</v>
      </c>
      <c r="C2430" t="s">
        <v>33548</v>
      </c>
    </row>
    <row r="2431" spans="1:3" x14ac:dyDescent="0.3">
      <c r="A2431" t="s">
        <v>33545</v>
      </c>
      <c r="B2431" t="s">
        <v>33546</v>
      </c>
      <c r="C2431" t="s">
        <v>33546</v>
      </c>
    </row>
    <row r="2432" spans="1:3" x14ac:dyDescent="0.3">
      <c r="A2432" t="s">
        <v>33543</v>
      </c>
      <c r="B2432" t="s">
        <v>33544</v>
      </c>
      <c r="C2432" t="s">
        <v>33544</v>
      </c>
    </row>
    <row r="2433" spans="1:3" x14ac:dyDescent="0.3">
      <c r="A2433" t="s">
        <v>33541</v>
      </c>
      <c r="B2433" t="s">
        <v>33542</v>
      </c>
      <c r="C2433" t="s">
        <v>33542</v>
      </c>
    </row>
    <row r="2434" spans="1:3" x14ac:dyDescent="0.3">
      <c r="A2434" t="s">
        <v>33539</v>
      </c>
      <c r="B2434" t="s">
        <v>33540</v>
      </c>
      <c r="C2434" t="s">
        <v>33540</v>
      </c>
    </row>
    <row r="2435" spans="1:3" x14ac:dyDescent="0.3">
      <c r="A2435" t="s">
        <v>33537</v>
      </c>
      <c r="B2435" t="s">
        <v>33538</v>
      </c>
      <c r="C2435" t="s">
        <v>33538</v>
      </c>
    </row>
    <row r="2436" spans="1:3" x14ac:dyDescent="0.3">
      <c r="A2436" t="s">
        <v>33535</v>
      </c>
      <c r="B2436" t="s">
        <v>33536</v>
      </c>
      <c r="C2436" t="s">
        <v>33536</v>
      </c>
    </row>
    <row r="2437" spans="1:3" x14ac:dyDescent="0.3">
      <c r="A2437" t="s">
        <v>33533</v>
      </c>
      <c r="B2437" t="s">
        <v>33534</v>
      </c>
      <c r="C2437" t="s">
        <v>33534</v>
      </c>
    </row>
    <row r="2438" spans="1:3" x14ac:dyDescent="0.3">
      <c r="A2438" t="s">
        <v>33531</v>
      </c>
      <c r="B2438" t="s">
        <v>33532</v>
      </c>
      <c r="C2438" t="s">
        <v>33532</v>
      </c>
    </row>
    <row r="2439" spans="1:3" x14ac:dyDescent="0.3">
      <c r="A2439" t="s">
        <v>33529</v>
      </c>
      <c r="B2439" t="s">
        <v>33530</v>
      </c>
      <c r="C2439" t="s">
        <v>33530</v>
      </c>
    </row>
    <row r="2440" spans="1:3" x14ac:dyDescent="0.3">
      <c r="A2440" t="s">
        <v>33527</v>
      </c>
      <c r="B2440" t="s">
        <v>33528</v>
      </c>
      <c r="C2440" t="s">
        <v>33528</v>
      </c>
    </row>
    <row r="2441" spans="1:3" x14ac:dyDescent="0.3">
      <c r="A2441" t="s">
        <v>33525</v>
      </c>
      <c r="B2441" t="s">
        <v>33526</v>
      </c>
      <c r="C2441" t="s">
        <v>33526</v>
      </c>
    </row>
    <row r="2442" spans="1:3" x14ac:dyDescent="0.3">
      <c r="A2442" t="s">
        <v>1940</v>
      </c>
      <c r="B2442" t="s">
        <v>33524</v>
      </c>
      <c r="C2442" t="s">
        <v>33524</v>
      </c>
    </row>
    <row r="2443" spans="1:3" x14ac:dyDescent="0.3">
      <c r="A2443" t="s">
        <v>33522</v>
      </c>
      <c r="B2443" t="s">
        <v>33523</v>
      </c>
      <c r="C2443" t="s">
        <v>33523</v>
      </c>
    </row>
    <row r="2444" spans="1:3" x14ac:dyDescent="0.3">
      <c r="A2444" t="s">
        <v>33520</v>
      </c>
      <c r="B2444" t="s">
        <v>33521</v>
      </c>
      <c r="C2444" t="s">
        <v>33521</v>
      </c>
    </row>
    <row r="2445" spans="1:3" x14ac:dyDescent="0.3">
      <c r="A2445" t="s">
        <v>33518</v>
      </c>
      <c r="B2445" t="s">
        <v>33519</v>
      </c>
      <c r="C2445" t="s">
        <v>33519</v>
      </c>
    </row>
    <row r="2446" spans="1:3" x14ac:dyDescent="0.3">
      <c r="A2446" t="s">
        <v>33516</v>
      </c>
      <c r="B2446" t="s">
        <v>33517</v>
      </c>
      <c r="C2446" t="s">
        <v>33517</v>
      </c>
    </row>
    <row r="2447" spans="1:3" x14ac:dyDescent="0.3">
      <c r="A2447" t="s">
        <v>33514</v>
      </c>
      <c r="B2447" t="s">
        <v>33515</v>
      </c>
      <c r="C2447" t="s">
        <v>33515</v>
      </c>
    </row>
    <row r="2448" spans="1:3" x14ac:dyDescent="0.3">
      <c r="A2448" t="s">
        <v>33512</v>
      </c>
      <c r="B2448" t="s">
        <v>33513</v>
      </c>
      <c r="C2448" t="s">
        <v>33513</v>
      </c>
    </row>
    <row r="2449" spans="1:3" x14ac:dyDescent="0.3">
      <c r="A2449" t="s">
        <v>33510</v>
      </c>
      <c r="B2449" t="s">
        <v>33511</v>
      </c>
      <c r="C2449" t="s">
        <v>33511</v>
      </c>
    </row>
    <row r="2450" spans="1:3" x14ac:dyDescent="0.3">
      <c r="A2450" t="s">
        <v>33508</v>
      </c>
      <c r="B2450" t="s">
        <v>33509</v>
      </c>
      <c r="C2450" t="s">
        <v>33509</v>
      </c>
    </row>
    <row r="2451" spans="1:3" x14ac:dyDescent="0.3">
      <c r="A2451" t="s">
        <v>33506</v>
      </c>
      <c r="B2451" t="s">
        <v>33507</v>
      </c>
      <c r="C2451" t="s">
        <v>33507</v>
      </c>
    </row>
    <row r="2452" spans="1:3" x14ac:dyDescent="0.3">
      <c r="A2452" t="s">
        <v>33504</v>
      </c>
      <c r="B2452" t="s">
        <v>33505</v>
      </c>
      <c r="C2452" t="s">
        <v>33505</v>
      </c>
    </row>
    <row r="2453" spans="1:3" x14ac:dyDescent="0.3">
      <c r="A2453" t="s">
        <v>33502</v>
      </c>
      <c r="B2453" t="s">
        <v>33503</v>
      </c>
      <c r="C2453" t="s">
        <v>33503</v>
      </c>
    </row>
    <row r="2454" spans="1:3" x14ac:dyDescent="0.3">
      <c r="A2454" t="s">
        <v>33500</v>
      </c>
      <c r="B2454" t="s">
        <v>33501</v>
      </c>
      <c r="C2454" t="s">
        <v>33501</v>
      </c>
    </row>
    <row r="2455" spans="1:3" x14ac:dyDescent="0.3">
      <c r="A2455" t="s">
        <v>33498</v>
      </c>
      <c r="B2455" t="s">
        <v>33499</v>
      </c>
      <c r="C2455" t="s">
        <v>33499</v>
      </c>
    </row>
    <row r="2456" spans="1:3" x14ac:dyDescent="0.3">
      <c r="A2456" t="s">
        <v>33496</v>
      </c>
      <c r="B2456" t="s">
        <v>33497</v>
      </c>
      <c r="C2456" t="s">
        <v>33497</v>
      </c>
    </row>
    <row r="2457" spans="1:3" x14ac:dyDescent="0.3">
      <c r="A2457" t="s">
        <v>33494</v>
      </c>
      <c r="B2457" t="s">
        <v>33495</v>
      </c>
      <c r="C2457" t="s">
        <v>33495</v>
      </c>
    </row>
    <row r="2458" spans="1:3" x14ac:dyDescent="0.3">
      <c r="A2458" t="s">
        <v>33492</v>
      </c>
      <c r="B2458" t="s">
        <v>33493</v>
      </c>
      <c r="C2458" t="s">
        <v>33493</v>
      </c>
    </row>
    <row r="2459" spans="1:3" x14ac:dyDescent="0.3">
      <c r="A2459" t="s">
        <v>33489</v>
      </c>
      <c r="B2459" t="s">
        <v>33490</v>
      </c>
      <c r="C2459" t="s">
        <v>33490</v>
      </c>
    </row>
    <row r="2460" spans="1:3" x14ac:dyDescent="0.3">
      <c r="A2460" t="s">
        <v>33491</v>
      </c>
      <c r="B2460" t="s">
        <v>33490</v>
      </c>
      <c r="C2460" t="s">
        <v>33490</v>
      </c>
    </row>
    <row r="2461" spans="1:3" x14ac:dyDescent="0.3">
      <c r="A2461" t="s">
        <v>33487</v>
      </c>
      <c r="B2461" t="s">
        <v>33488</v>
      </c>
      <c r="C2461" t="s">
        <v>33488</v>
      </c>
    </row>
    <row r="2462" spans="1:3" x14ac:dyDescent="0.3">
      <c r="A2462" t="s">
        <v>33485</v>
      </c>
      <c r="B2462" t="s">
        <v>33486</v>
      </c>
      <c r="C2462" t="s">
        <v>33486</v>
      </c>
    </row>
    <row r="2463" spans="1:3" x14ac:dyDescent="0.3">
      <c r="A2463" t="s">
        <v>33483</v>
      </c>
      <c r="B2463" t="s">
        <v>33484</v>
      </c>
      <c r="C2463" t="s">
        <v>33484</v>
      </c>
    </row>
    <row r="2464" spans="1:3" x14ac:dyDescent="0.3">
      <c r="A2464" t="s">
        <v>33481</v>
      </c>
      <c r="B2464" t="s">
        <v>33482</v>
      </c>
      <c r="C2464" t="s">
        <v>33482</v>
      </c>
    </row>
    <row r="2465" spans="1:3" x14ac:dyDescent="0.3">
      <c r="A2465" t="s">
        <v>33479</v>
      </c>
      <c r="B2465" t="s">
        <v>33480</v>
      </c>
      <c r="C2465" t="s">
        <v>33480</v>
      </c>
    </row>
    <row r="2466" spans="1:3" x14ac:dyDescent="0.3">
      <c r="A2466" t="s">
        <v>33477</v>
      </c>
      <c r="B2466" t="s">
        <v>33478</v>
      </c>
      <c r="C2466" t="s">
        <v>33478</v>
      </c>
    </row>
    <row r="2467" spans="1:3" x14ac:dyDescent="0.3">
      <c r="A2467" t="s">
        <v>33475</v>
      </c>
      <c r="B2467" t="s">
        <v>33476</v>
      </c>
      <c r="C2467" t="s">
        <v>33476</v>
      </c>
    </row>
    <row r="2468" spans="1:3" x14ac:dyDescent="0.3">
      <c r="A2468" t="s">
        <v>33473</v>
      </c>
      <c r="B2468" t="s">
        <v>33474</v>
      </c>
      <c r="C2468" t="s">
        <v>33474</v>
      </c>
    </row>
    <row r="2469" spans="1:3" x14ac:dyDescent="0.3">
      <c r="A2469" t="s">
        <v>33471</v>
      </c>
      <c r="B2469" t="s">
        <v>33472</v>
      </c>
      <c r="C2469" t="s">
        <v>33472</v>
      </c>
    </row>
    <row r="2470" spans="1:3" x14ac:dyDescent="0.3">
      <c r="A2470" t="s">
        <v>33469</v>
      </c>
      <c r="B2470" t="s">
        <v>2878</v>
      </c>
      <c r="C2470" t="s">
        <v>33470</v>
      </c>
    </row>
    <row r="2471" spans="1:3" x14ac:dyDescent="0.3">
      <c r="A2471" t="s">
        <v>33467</v>
      </c>
      <c r="B2471" t="s">
        <v>33468</v>
      </c>
      <c r="C2471" t="s">
        <v>33468</v>
      </c>
    </row>
    <row r="2472" spans="1:3" x14ac:dyDescent="0.3">
      <c r="A2472" t="s">
        <v>33465</v>
      </c>
      <c r="B2472" t="s">
        <v>33466</v>
      </c>
      <c r="C2472" t="s">
        <v>33466</v>
      </c>
    </row>
    <row r="2473" spans="1:3" x14ac:dyDescent="0.3">
      <c r="A2473" t="s">
        <v>33463</v>
      </c>
      <c r="B2473" t="s">
        <v>33464</v>
      </c>
      <c r="C2473" t="s">
        <v>33464</v>
      </c>
    </row>
    <row r="2474" spans="1:3" x14ac:dyDescent="0.3">
      <c r="A2474" t="s">
        <v>33461</v>
      </c>
      <c r="B2474" t="s">
        <v>33462</v>
      </c>
      <c r="C2474" t="s">
        <v>33462</v>
      </c>
    </row>
    <row r="2475" spans="1:3" x14ac:dyDescent="0.3">
      <c r="A2475" t="s">
        <v>33459</v>
      </c>
      <c r="B2475" t="s">
        <v>33460</v>
      </c>
      <c r="C2475" t="s">
        <v>33460</v>
      </c>
    </row>
    <row r="2476" spans="1:3" x14ac:dyDescent="0.3">
      <c r="A2476" t="s">
        <v>33457</v>
      </c>
      <c r="B2476" t="s">
        <v>33458</v>
      </c>
      <c r="C2476" t="s">
        <v>33458</v>
      </c>
    </row>
    <row r="2477" spans="1:3" x14ac:dyDescent="0.3">
      <c r="A2477" t="s">
        <v>33455</v>
      </c>
      <c r="B2477" t="s">
        <v>33456</v>
      </c>
      <c r="C2477" t="s">
        <v>33456</v>
      </c>
    </row>
    <row r="2478" spans="1:3" x14ac:dyDescent="0.3">
      <c r="A2478" t="s">
        <v>33453</v>
      </c>
      <c r="B2478" t="s">
        <v>33454</v>
      </c>
      <c r="C2478" t="s">
        <v>33454</v>
      </c>
    </row>
    <row r="2479" spans="1:3" x14ac:dyDescent="0.3">
      <c r="A2479" t="s">
        <v>33451</v>
      </c>
      <c r="B2479" t="s">
        <v>33452</v>
      </c>
      <c r="C2479" t="s">
        <v>33452</v>
      </c>
    </row>
    <row r="2480" spans="1:3" x14ac:dyDescent="0.3">
      <c r="A2480" t="s">
        <v>33449</v>
      </c>
      <c r="B2480" t="s">
        <v>33450</v>
      </c>
      <c r="C2480" t="s">
        <v>33450</v>
      </c>
    </row>
    <row r="2481" spans="1:3" x14ac:dyDescent="0.3">
      <c r="A2481" t="s">
        <v>33447</v>
      </c>
      <c r="B2481" t="s">
        <v>33448</v>
      </c>
      <c r="C2481" t="s">
        <v>33448</v>
      </c>
    </row>
    <row r="2482" spans="1:3" x14ac:dyDescent="0.3">
      <c r="A2482" t="s">
        <v>33445</v>
      </c>
      <c r="B2482" t="s">
        <v>33446</v>
      </c>
      <c r="C2482" t="s">
        <v>33446</v>
      </c>
    </row>
    <row r="2483" spans="1:3" x14ac:dyDescent="0.3">
      <c r="A2483" t="s">
        <v>629</v>
      </c>
      <c r="B2483" t="s">
        <v>33444</v>
      </c>
      <c r="C2483" t="s">
        <v>33444</v>
      </c>
    </row>
    <row r="2484" spans="1:3" x14ac:dyDescent="0.3">
      <c r="A2484" t="s">
        <v>3020</v>
      </c>
      <c r="B2484" t="s">
        <v>33443</v>
      </c>
      <c r="C2484" t="s">
        <v>33443</v>
      </c>
    </row>
    <row r="2485" spans="1:3" x14ac:dyDescent="0.3">
      <c r="A2485" t="s">
        <v>3012</v>
      </c>
      <c r="B2485" t="s">
        <v>33442</v>
      </c>
      <c r="C2485" t="s">
        <v>33442</v>
      </c>
    </row>
    <row r="2486" spans="1:3" x14ac:dyDescent="0.3">
      <c r="A2486" t="s">
        <v>2965</v>
      </c>
      <c r="B2486" t="s">
        <v>33441</v>
      </c>
      <c r="C2486" t="s">
        <v>33441</v>
      </c>
    </row>
    <row r="2487" spans="1:3" x14ac:dyDescent="0.3">
      <c r="A2487" t="s">
        <v>33439</v>
      </c>
      <c r="B2487" t="s">
        <v>1856</v>
      </c>
      <c r="C2487" t="s">
        <v>33440</v>
      </c>
    </row>
    <row r="2488" spans="1:3" x14ac:dyDescent="0.3">
      <c r="A2488" t="s">
        <v>33437</v>
      </c>
      <c r="B2488" t="s">
        <v>33438</v>
      </c>
      <c r="C2488" t="s">
        <v>33438</v>
      </c>
    </row>
    <row r="2489" spans="1:3" x14ac:dyDescent="0.3">
      <c r="A2489" t="s">
        <v>33435</v>
      </c>
      <c r="B2489" t="s">
        <v>33436</v>
      </c>
      <c r="C2489" t="s">
        <v>33436</v>
      </c>
    </row>
    <row r="2490" spans="1:3" x14ac:dyDescent="0.3">
      <c r="A2490" t="s">
        <v>33433</v>
      </c>
      <c r="B2490" t="s">
        <v>33434</v>
      </c>
      <c r="C2490" t="s">
        <v>33434</v>
      </c>
    </row>
    <row r="2491" spans="1:3" x14ac:dyDescent="0.3">
      <c r="A2491" t="s">
        <v>33431</v>
      </c>
      <c r="B2491" t="s">
        <v>33432</v>
      </c>
      <c r="C2491" t="s">
        <v>33432</v>
      </c>
    </row>
    <row r="2492" spans="1:3" x14ac:dyDescent="0.3">
      <c r="A2492" t="s">
        <v>33429</v>
      </c>
      <c r="B2492" t="s">
        <v>33430</v>
      </c>
      <c r="C2492" t="s">
        <v>33430</v>
      </c>
    </row>
    <row r="2493" spans="1:3" x14ac:dyDescent="0.3">
      <c r="A2493" t="s">
        <v>33427</v>
      </c>
      <c r="B2493" t="s">
        <v>33428</v>
      </c>
      <c r="C2493" t="s">
        <v>33428</v>
      </c>
    </row>
    <row r="2494" spans="1:3" x14ac:dyDescent="0.3">
      <c r="A2494" t="s">
        <v>33425</v>
      </c>
      <c r="B2494" t="s">
        <v>33426</v>
      </c>
      <c r="C2494" t="s">
        <v>33426</v>
      </c>
    </row>
    <row r="2495" spans="1:3" x14ac:dyDescent="0.3">
      <c r="A2495" t="s">
        <v>33423</v>
      </c>
      <c r="B2495" t="s">
        <v>33424</v>
      </c>
      <c r="C2495" t="s">
        <v>33424</v>
      </c>
    </row>
    <row r="2496" spans="1:3" x14ac:dyDescent="0.3">
      <c r="A2496" t="s">
        <v>33421</v>
      </c>
      <c r="B2496" t="s">
        <v>33422</v>
      </c>
      <c r="C2496" t="s">
        <v>33422</v>
      </c>
    </row>
    <row r="2497" spans="1:3" x14ac:dyDescent="0.3">
      <c r="A2497" t="s">
        <v>33419</v>
      </c>
      <c r="B2497" t="s">
        <v>33420</v>
      </c>
      <c r="C2497" t="s">
        <v>33420</v>
      </c>
    </row>
    <row r="2498" spans="1:3" x14ac:dyDescent="0.3">
      <c r="A2498" t="s">
        <v>33417</v>
      </c>
      <c r="B2498" t="s">
        <v>33418</v>
      </c>
      <c r="C2498" t="s">
        <v>33418</v>
      </c>
    </row>
    <row r="2499" spans="1:3" x14ac:dyDescent="0.3">
      <c r="A2499" t="s">
        <v>33415</v>
      </c>
      <c r="B2499" t="s">
        <v>33416</v>
      </c>
      <c r="C2499" t="s">
        <v>33416</v>
      </c>
    </row>
    <row r="2500" spans="1:3" x14ac:dyDescent="0.3">
      <c r="A2500" t="s">
        <v>33413</v>
      </c>
      <c r="B2500" t="s">
        <v>33414</v>
      </c>
      <c r="C2500" t="s">
        <v>33414</v>
      </c>
    </row>
    <row r="2501" spans="1:3" x14ac:dyDescent="0.3">
      <c r="A2501" t="s">
        <v>33411</v>
      </c>
      <c r="B2501" t="s">
        <v>33412</v>
      </c>
      <c r="C2501" t="s">
        <v>33412</v>
      </c>
    </row>
    <row r="2502" spans="1:3" x14ac:dyDescent="0.3">
      <c r="A2502" t="s">
        <v>367</v>
      </c>
      <c r="B2502" t="s">
        <v>33410</v>
      </c>
      <c r="C2502" t="s">
        <v>33410</v>
      </c>
    </row>
    <row r="2503" spans="1:3" x14ac:dyDescent="0.3">
      <c r="A2503" t="s">
        <v>33408</v>
      </c>
      <c r="B2503" t="s">
        <v>33409</v>
      </c>
      <c r="C2503" t="s">
        <v>33409</v>
      </c>
    </row>
    <row r="2504" spans="1:3" x14ac:dyDescent="0.3">
      <c r="A2504" t="s">
        <v>33406</v>
      </c>
      <c r="B2504" t="s">
        <v>33407</v>
      </c>
      <c r="C2504" t="s">
        <v>33407</v>
      </c>
    </row>
    <row r="2505" spans="1:3" x14ac:dyDescent="0.3">
      <c r="A2505" t="s">
        <v>33404</v>
      </c>
      <c r="B2505" t="s">
        <v>33405</v>
      </c>
      <c r="C2505" t="s">
        <v>33405</v>
      </c>
    </row>
    <row r="2506" spans="1:3" x14ac:dyDescent="0.3">
      <c r="A2506" t="s">
        <v>33402</v>
      </c>
      <c r="B2506" t="s">
        <v>33403</v>
      </c>
      <c r="C2506" t="s">
        <v>33403</v>
      </c>
    </row>
    <row r="2507" spans="1:3" x14ac:dyDescent="0.3">
      <c r="A2507" t="s">
        <v>33400</v>
      </c>
      <c r="B2507" t="s">
        <v>33401</v>
      </c>
      <c r="C2507" t="s">
        <v>33401</v>
      </c>
    </row>
    <row r="2508" spans="1:3" x14ac:dyDescent="0.3">
      <c r="A2508" t="s">
        <v>33398</v>
      </c>
      <c r="B2508" t="s">
        <v>33399</v>
      </c>
      <c r="C2508" t="s">
        <v>33399</v>
      </c>
    </row>
    <row r="2509" spans="1:3" x14ac:dyDescent="0.3">
      <c r="A2509" t="s">
        <v>33396</v>
      </c>
      <c r="B2509" t="s">
        <v>33397</v>
      </c>
      <c r="C2509" t="s">
        <v>33397</v>
      </c>
    </row>
    <row r="2510" spans="1:3" x14ac:dyDescent="0.3">
      <c r="A2510" t="s">
        <v>33394</v>
      </c>
      <c r="B2510" t="s">
        <v>33395</v>
      </c>
      <c r="C2510" t="s">
        <v>33395</v>
      </c>
    </row>
    <row r="2511" spans="1:3" x14ac:dyDescent="0.3">
      <c r="A2511" t="s">
        <v>33392</v>
      </c>
      <c r="B2511" t="s">
        <v>33393</v>
      </c>
      <c r="C2511" t="s">
        <v>33393</v>
      </c>
    </row>
    <row r="2512" spans="1:3" x14ac:dyDescent="0.3">
      <c r="A2512" t="s">
        <v>33390</v>
      </c>
      <c r="B2512" t="s">
        <v>33391</v>
      </c>
      <c r="C2512" t="s">
        <v>33391</v>
      </c>
    </row>
    <row r="2513" spans="1:3" x14ac:dyDescent="0.3">
      <c r="A2513" t="s">
        <v>33388</v>
      </c>
      <c r="B2513" t="s">
        <v>33389</v>
      </c>
      <c r="C2513" t="s">
        <v>33389</v>
      </c>
    </row>
    <row r="2514" spans="1:3" x14ac:dyDescent="0.3">
      <c r="A2514" t="s">
        <v>550</v>
      </c>
      <c r="B2514" t="s">
        <v>33387</v>
      </c>
      <c r="C2514" t="s">
        <v>33387</v>
      </c>
    </row>
    <row r="2515" spans="1:3" x14ac:dyDescent="0.3">
      <c r="A2515" t="s">
        <v>655</v>
      </c>
      <c r="B2515" t="s">
        <v>33386</v>
      </c>
      <c r="C2515" t="s">
        <v>33386</v>
      </c>
    </row>
    <row r="2516" spans="1:3" x14ac:dyDescent="0.3">
      <c r="A2516" t="s">
        <v>759</v>
      </c>
      <c r="B2516" t="s">
        <v>33385</v>
      </c>
      <c r="C2516" t="s">
        <v>33385</v>
      </c>
    </row>
    <row r="2517" spans="1:3" x14ac:dyDescent="0.3">
      <c r="A2517" t="s">
        <v>33383</v>
      </c>
      <c r="B2517" t="s">
        <v>33384</v>
      </c>
      <c r="C2517" t="s">
        <v>33384</v>
      </c>
    </row>
    <row r="2518" spans="1:3" x14ac:dyDescent="0.3">
      <c r="A2518" t="s">
        <v>33381</v>
      </c>
      <c r="B2518" t="s">
        <v>33382</v>
      </c>
      <c r="C2518" t="s">
        <v>33382</v>
      </c>
    </row>
    <row r="2519" spans="1:3" x14ac:dyDescent="0.3">
      <c r="A2519" t="s">
        <v>33379</v>
      </c>
      <c r="B2519" t="s">
        <v>33380</v>
      </c>
      <c r="C2519" t="s">
        <v>33380</v>
      </c>
    </row>
    <row r="2520" spans="1:3" x14ac:dyDescent="0.3">
      <c r="A2520" t="s">
        <v>33377</v>
      </c>
      <c r="B2520" t="s">
        <v>33378</v>
      </c>
      <c r="C2520" t="s">
        <v>33378</v>
      </c>
    </row>
    <row r="2521" spans="1:3" x14ac:dyDescent="0.3">
      <c r="A2521" t="s">
        <v>33375</v>
      </c>
      <c r="B2521" t="s">
        <v>33376</v>
      </c>
      <c r="C2521" t="s">
        <v>33376</v>
      </c>
    </row>
    <row r="2522" spans="1:3" x14ac:dyDescent="0.3">
      <c r="A2522" t="s">
        <v>33373</v>
      </c>
      <c r="B2522" t="s">
        <v>33374</v>
      </c>
      <c r="C2522" t="s">
        <v>33374</v>
      </c>
    </row>
    <row r="2523" spans="1:3" x14ac:dyDescent="0.3">
      <c r="A2523" t="s">
        <v>33371</v>
      </c>
      <c r="B2523" t="s">
        <v>33372</v>
      </c>
      <c r="C2523" t="s">
        <v>33372</v>
      </c>
    </row>
    <row r="2524" spans="1:3" x14ac:dyDescent="0.3">
      <c r="A2524" t="s">
        <v>33369</v>
      </c>
      <c r="B2524" t="s">
        <v>33370</v>
      </c>
      <c r="C2524" t="s">
        <v>33370</v>
      </c>
    </row>
    <row r="2525" spans="1:3" x14ac:dyDescent="0.3">
      <c r="A2525" t="s">
        <v>33367</v>
      </c>
      <c r="B2525" t="s">
        <v>33368</v>
      </c>
      <c r="C2525" t="s">
        <v>33368</v>
      </c>
    </row>
    <row r="2526" spans="1:3" x14ac:dyDescent="0.3">
      <c r="A2526" t="s">
        <v>33365</v>
      </c>
      <c r="B2526" t="s">
        <v>33366</v>
      </c>
      <c r="C2526" t="s">
        <v>33366</v>
      </c>
    </row>
    <row r="2527" spans="1:3" x14ac:dyDescent="0.3">
      <c r="A2527" t="s">
        <v>33363</v>
      </c>
      <c r="B2527" t="s">
        <v>33364</v>
      </c>
      <c r="C2527" t="s">
        <v>33364</v>
      </c>
    </row>
    <row r="2528" spans="1:3" x14ac:dyDescent="0.3">
      <c r="A2528" t="s">
        <v>33361</v>
      </c>
      <c r="B2528" t="s">
        <v>33362</v>
      </c>
      <c r="C2528" t="s">
        <v>33362</v>
      </c>
    </row>
    <row r="2529" spans="1:3" x14ac:dyDescent="0.3">
      <c r="A2529" t="s">
        <v>33359</v>
      </c>
      <c r="B2529" t="s">
        <v>33360</v>
      </c>
      <c r="C2529" t="s">
        <v>33360</v>
      </c>
    </row>
    <row r="2530" spans="1:3" x14ac:dyDescent="0.3">
      <c r="A2530" t="s">
        <v>33357</v>
      </c>
      <c r="B2530" t="s">
        <v>33358</v>
      </c>
      <c r="C2530" t="s">
        <v>33358</v>
      </c>
    </row>
    <row r="2531" spans="1:3" x14ac:dyDescent="0.3">
      <c r="A2531" t="s">
        <v>33355</v>
      </c>
      <c r="B2531" t="s">
        <v>33356</v>
      </c>
      <c r="C2531" t="s">
        <v>33356</v>
      </c>
    </row>
    <row r="2532" spans="1:3" x14ac:dyDescent="0.3">
      <c r="A2532" t="s">
        <v>1</v>
      </c>
      <c r="B2532" t="s">
        <v>33354</v>
      </c>
      <c r="C2532" t="s">
        <v>33354</v>
      </c>
    </row>
    <row r="2533" spans="1:3" x14ac:dyDescent="0.3">
      <c r="A2533" t="s">
        <v>33352</v>
      </c>
      <c r="B2533" t="s">
        <v>33353</v>
      </c>
      <c r="C2533" t="s">
        <v>33353</v>
      </c>
    </row>
    <row r="2534" spans="1:3" x14ac:dyDescent="0.3">
      <c r="A2534" t="s">
        <v>33350</v>
      </c>
      <c r="B2534" t="s">
        <v>33351</v>
      </c>
      <c r="C2534" t="s">
        <v>33351</v>
      </c>
    </row>
    <row r="2535" spans="1:3" x14ac:dyDescent="0.3">
      <c r="A2535" t="s">
        <v>1282</v>
      </c>
      <c r="B2535" t="s">
        <v>33349</v>
      </c>
      <c r="C2535" t="s">
        <v>33349</v>
      </c>
    </row>
    <row r="2536" spans="1:3" x14ac:dyDescent="0.3">
      <c r="A2536" t="s">
        <v>573</v>
      </c>
      <c r="B2536" t="s">
        <v>26355</v>
      </c>
      <c r="C2536" t="s">
        <v>33348</v>
      </c>
    </row>
    <row r="2537" spans="1:3" x14ac:dyDescent="0.3">
      <c r="A2537" t="s">
        <v>1214</v>
      </c>
      <c r="B2537" t="s">
        <v>33347</v>
      </c>
      <c r="C2537" t="s">
        <v>33347</v>
      </c>
    </row>
    <row r="2538" spans="1:3" x14ac:dyDescent="0.3">
      <c r="A2538" t="s">
        <v>1394</v>
      </c>
      <c r="B2538" t="s">
        <v>33346</v>
      </c>
      <c r="C2538" t="s">
        <v>33346</v>
      </c>
    </row>
    <row r="2539" spans="1:3" x14ac:dyDescent="0.3">
      <c r="A2539" t="s">
        <v>790</v>
      </c>
      <c r="B2539" t="s">
        <v>33345</v>
      </c>
      <c r="C2539" t="s">
        <v>33345</v>
      </c>
    </row>
    <row r="2540" spans="1:3" x14ac:dyDescent="0.3">
      <c r="A2540" t="s">
        <v>788</v>
      </c>
      <c r="B2540" t="s">
        <v>33344</v>
      </c>
      <c r="C2540" t="s">
        <v>33344</v>
      </c>
    </row>
    <row r="2541" spans="1:3" x14ac:dyDescent="0.3">
      <c r="A2541" t="s">
        <v>1235</v>
      </c>
      <c r="B2541" t="s">
        <v>33343</v>
      </c>
      <c r="C2541" t="s">
        <v>33343</v>
      </c>
    </row>
    <row r="2542" spans="1:3" x14ac:dyDescent="0.3">
      <c r="A2542" t="s">
        <v>1409</v>
      </c>
      <c r="B2542" t="s">
        <v>33342</v>
      </c>
      <c r="C2542" t="s">
        <v>33342</v>
      </c>
    </row>
    <row r="2543" spans="1:3" x14ac:dyDescent="0.3">
      <c r="A2543" t="s">
        <v>33340</v>
      </c>
      <c r="B2543" t="s">
        <v>33341</v>
      </c>
      <c r="C2543" t="s">
        <v>33341</v>
      </c>
    </row>
    <row r="2544" spans="1:3" x14ac:dyDescent="0.3">
      <c r="A2544" t="s">
        <v>33338</v>
      </c>
      <c r="B2544" t="s">
        <v>33339</v>
      </c>
      <c r="C2544" t="s">
        <v>33339</v>
      </c>
    </row>
    <row r="2545" spans="1:3" x14ac:dyDescent="0.3">
      <c r="A2545" t="s">
        <v>957</v>
      </c>
      <c r="B2545" t="s">
        <v>33337</v>
      </c>
      <c r="C2545" t="s">
        <v>33337</v>
      </c>
    </row>
    <row r="2546" spans="1:3" x14ac:dyDescent="0.3">
      <c r="A2546" t="s">
        <v>737</v>
      </c>
      <c r="B2546" t="s">
        <v>33336</v>
      </c>
      <c r="C2546" t="s">
        <v>33336</v>
      </c>
    </row>
    <row r="2547" spans="1:3" x14ac:dyDescent="0.3">
      <c r="A2547" t="s">
        <v>1</v>
      </c>
      <c r="B2547" t="s">
        <v>3629</v>
      </c>
      <c r="C2547" t="s">
        <v>33335</v>
      </c>
    </row>
    <row r="2548" spans="1:3" x14ac:dyDescent="0.3">
      <c r="A2548" t="s">
        <v>635</v>
      </c>
      <c r="B2548" t="s">
        <v>33334</v>
      </c>
      <c r="C2548" t="s">
        <v>33334</v>
      </c>
    </row>
    <row r="2549" spans="1:3" x14ac:dyDescent="0.3">
      <c r="A2549" t="s">
        <v>1399</v>
      </c>
      <c r="B2549" t="s">
        <v>33333</v>
      </c>
      <c r="C2549" t="s">
        <v>33333</v>
      </c>
    </row>
    <row r="2550" spans="1:3" x14ac:dyDescent="0.3">
      <c r="A2550" t="s">
        <v>2552</v>
      </c>
      <c r="B2550" t="s">
        <v>33332</v>
      </c>
      <c r="C2550" t="s">
        <v>33332</v>
      </c>
    </row>
    <row r="2551" spans="1:3" x14ac:dyDescent="0.3">
      <c r="A2551" t="s">
        <v>677</v>
      </c>
      <c r="B2551" t="s">
        <v>33331</v>
      </c>
      <c r="C2551" t="s">
        <v>33331</v>
      </c>
    </row>
    <row r="2552" spans="1:3" x14ac:dyDescent="0.3">
      <c r="A2552" t="s">
        <v>33329</v>
      </c>
      <c r="B2552" t="s">
        <v>33330</v>
      </c>
      <c r="C2552" t="s">
        <v>33330</v>
      </c>
    </row>
    <row r="2553" spans="1:3" x14ac:dyDescent="0.3">
      <c r="A2553" t="s">
        <v>33327</v>
      </c>
      <c r="B2553" t="s">
        <v>33328</v>
      </c>
      <c r="C2553" t="s">
        <v>33328</v>
      </c>
    </row>
    <row r="2554" spans="1:3" x14ac:dyDescent="0.3">
      <c r="A2554" t="s">
        <v>33325</v>
      </c>
      <c r="B2554" t="s">
        <v>33326</v>
      </c>
      <c r="C2554" t="s">
        <v>33326</v>
      </c>
    </row>
    <row r="2555" spans="1:3" x14ac:dyDescent="0.3">
      <c r="A2555" t="s">
        <v>33323</v>
      </c>
      <c r="B2555" t="s">
        <v>33324</v>
      </c>
      <c r="C2555" t="s">
        <v>33324</v>
      </c>
    </row>
    <row r="2556" spans="1:3" x14ac:dyDescent="0.3">
      <c r="A2556" t="s">
        <v>33321</v>
      </c>
      <c r="B2556" t="s">
        <v>33322</v>
      </c>
      <c r="C2556" t="s">
        <v>33322</v>
      </c>
    </row>
    <row r="2557" spans="1:3" x14ac:dyDescent="0.3">
      <c r="A2557" t="s">
        <v>33319</v>
      </c>
      <c r="B2557" t="s">
        <v>33320</v>
      </c>
      <c r="C2557" t="s">
        <v>33320</v>
      </c>
    </row>
    <row r="2558" spans="1:3" x14ac:dyDescent="0.3">
      <c r="A2558" t="s">
        <v>33317</v>
      </c>
      <c r="B2558" t="s">
        <v>33318</v>
      </c>
      <c r="C2558" t="s">
        <v>33318</v>
      </c>
    </row>
    <row r="2559" spans="1:3" x14ac:dyDescent="0.3">
      <c r="A2559" t="s">
        <v>33315</v>
      </c>
      <c r="B2559" t="s">
        <v>33316</v>
      </c>
      <c r="C2559" t="s">
        <v>33316</v>
      </c>
    </row>
    <row r="2560" spans="1:3" x14ac:dyDescent="0.3">
      <c r="A2560" t="s">
        <v>33313</v>
      </c>
      <c r="B2560" t="s">
        <v>33314</v>
      </c>
      <c r="C2560" t="s">
        <v>33314</v>
      </c>
    </row>
    <row r="2561" spans="1:3" x14ac:dyDescent="0.3">
      <c r="A2561" t="s">
        <v>33311</v>
      </c>
      <c r="B2561" t="s">
        <v>33312</v>
      </c>
      <c r="C2561" t="s">
        <v>33312</v>
      </c>
    </row>
    <row r="2562" spans="1:3" x14ac:dyDescent="0.3">
      <c r="A2562" t="s">
        <v>33309</v>
      </c>
      <c r="B2562" t="s">
        <v>33310</v>
      </c>
      <c r="C2562" t="s">
        <v>33310</v>
      </c>
    </row>
    <row r="2563" spans="1:3" x14ac:dyDescent="0.3">
      <c r="A2563" t="s">
        <v>33307</v>
      </c>
      <c r="B2563" t="s">
        <v>33308</v>
      </c>
      <c r="C2563" t="s">
        <v>33308</v>
      </c>
    </row>
    <row r="2564" spans="1:3" x14ac:dyDescent="0.3">
      <c r="A2564" t="s">
        <v>33305</v>
      </c>
      <c r="B2564" t="s">
        <v>33306</v>
      </c>
      <c r="C2564" t="s">
        <v>33306</v>
      </c>
    </row>
    <row r="2565" spans="1:3" x14ac:dyDescent="0.3">
      <c r="A2565" t="s">
        <v>33303</v>
      </c>
      <c r="B2565" t="s">
        <v>33304</v>
      </c>
      <c r="C2565" t="s">
        <v>33304</v>
      </c>
    </row>
    <row r="2566" spans="1:3" x14ac:dyDescent="0.3">
      <c r="A2566" t="s">
        <v>33301</v>
      </c>
      <c r="B2566" t="s">
        <v>33302</v>
      </c>
      <c r="C2566" t="s">
        <v>33302</v>
      </c>
    </row>
    <row r="2567" spans="1:3" x14ac:dyDescent="0.3">
      <c r="A2567" t="s">
        <v>33299</v>
      </c>
      <c r="B2567" t="s">
        <v>33300</v>
      </c>
      <c r="C2567" t="s">
        <v>33300</v>
      </c>
    </row>
    <row r="2568" spans="1:3" x14ac:dyDescent="0.3">
      <c r="A2568" t="s">
        <v>33297</v>
      </c>
      <c r="B2568" t="s">
        <v>33298</v>
      </c>
      <c r="C2568" t="s">
        <v>33298</v>
      </c>
    </row>
    <row r="2569" spans="1:3" x14ac:dyDescent="0.3">
      <c r="A2569" t="s">
        <v>33295</v>
      </c>
      <c r="B2569" t="s">
        <v>3239</v>
      </c>
      <c r="C2569" t="s">
        <v>33296</v>
      </c>
    </row>
    <row r="2570" spans="1:3" x14ac:dyDescent="0.3">
      <c r="A2570" t="s">
        <v>33293</v>
      </c>
      <c r="B2570" t="s">
        <v>33294</v>
      </c>
      <c r="C2570" t="s">
        <v>33294</v>
      </c>
    </row>
    <row r="2571" spans="1:3" x14ac:dyDescent="0.3">
      <c r="A2571" t="s">
        <v>33291</v>
      </c>
      <c r="B2571" t="s">
        <v>33292</v>
      </c>
      <c r="C2571" t="s">
        <v>33292</v>
      </c>
    </row>
    <row r="2572" spans="1:3" x14ac:dyDescent="0.3">
      <c r="A2572" t="s">
        <v>33289</v>
      </c>
      <c r="B2572" t="s">
        <v>33290</v>
      </c>
      <c r="C2572" t="s">
        <v>33290</v>
      </c>
    </row>
    <row r="2573" spans="1:3" x14ac:dyDescent="0.3">
      <c r="A2573" t="s">
        <v>842</v>
      </c>
      <c r="B2573" t="s">
        <v>33288</v>
      </c>
      <c r="C2573" t="s">
        <v>33288</v>
      </c>
    </row>
    <row r="2574" spans="1:3" x14ac:dyDescent="0.3">
      <c r="A2574" t="s">
        <v>2936</v>
      </c>
      <c r="B2574" t="s">
        <v>33287</v>
      </c>
      <c r="C2574" t="s">
        <v>33287</v>
      </c>
    </row>
    <row r="2575" spans="1:3" x14ac:dyDescent="0.3">
      <c r="A2575" t="s">
        <v>33285</v>
      </c>
      <c r="B2575" t="s">
        <v>33286</v>
      </c>
      <c r="C2575" t="s">
        <v>33286</v>
      </c>
    </row>
    <row r="2576" spans="1:3" x14ac:dyDescent="0.3">
      <c r="A2576" t="s">
        <v>1</v>
      </c>
      <c r="B2576" t="s">
        <v>33284</v>
      </c>
      <c r="C2576" t="s">
        <v>33284</v>
      </c>
    </row>
    <row r="2577" spans="1:3" x14ac:dyDescent="0.3">
      <c r="A2577" t="s">
        <v>33282</v>
      </c>
      <c r="B2577" t="s">
        <v>33283</v>
      </c>
      <c r="C2577" t="s">
        <v>33283</v>
      </c>
    </row>
    <row r="2578" spans="1:3" x14ac:dyDescent="0.3">
      <c r="A2578" t="s">
        <v>33280</v>
      </c>
      <c r="B2578" t="s">
        <v>33281</v>
      </c>
      <c r="C2578" t="s">
        <v>33281</v>
      </c>
    </row>
    <row r="2579" spans="1:3" x14ac:dyDescent="0.3">
      <c r="A2579" t="s">
        <v>33278</v>
      </c>
      <c r="B2579" t="s">
        <v>33279</v>
      </c>
      <c r="C2579" t="s">
        <v>33279</v>
      </c>
    </row>
    <row r="2580" spans="1:3" x14ac:dyDescent="0.3">
      <c r="A2580" t="s">
        <v>33276</v>
      </c>
      <c r="B2580" t="s">
        <v>33277</v>
      </c>
      <c r="C2580" t="s">
        <v>33277</v>
      </c>
    </row>
    <row r="2581" spans="1:3" x14ac:dyDescent="0.3">
      <c r="A2581" t="s">
        <v>33274</v>
      </c>
      <c r="B2581" t="s">
        <v>33275</v>
      </c>
      <c r="C2581" t="s">
        <v>33275</v>
      </c>
    </row>
    <row r="2582" spans="1:3" x14ac:dyDescent="0.3">
      <c r="A2582" t="s">
        <v>33272</v>
      </c>
      <c r="B2582" t="s">
        <v>33273</v>
      </c>
      <c r="C2582" t="s">
        <v>33273</v>
      </c>
    </row>
    <row r="2583" spans="1:3" x14ac:dyDescent="0.3">
      <c r="A2583" t="s">
        <v>33270</v>
      </c>
      <c r="B2583" t="s">
        <v>33271</v>
      </c>
      <c r="C2583" t="s">
        <v>33271</v>
      </c>
    </row>
    <row r="2584" spans="1:3" x14ac:dyDescent="0.3">
      <c r="A2584" t="s">
        <v>33268</v>
      </c>
      <c r="B2584" t="s">
        <v>33269</v>
      </c>
      <c r="C2584" t="s">
        <v>33269</v>
      </c>
    </row>
    <row r="2585" spans="1:3" x14ac:dyDescent="0.3">
      <c r="A2585" t="s">
        <v>2234</v>
      </c>
      <c r="B2585" t="s">
        <v>33267</v>
      </c>
      <c r="C2585" t="s">
        <v>33267</v>
      </c>
    </row>
    <row r="2586" spans="1:3" x14ac:dyDescent="0.3">
      <c r="A2586" t="s">
        <v>33265</v>
      </c>
      <c r="B2586" t="s">
        <v>33266</v>
      </c>
      <c r="C2586" t="s">
        <v>33266</v>
      </c>
    </row>
    <row r="2587" spans="1:3" x14ac:dyDescent="0.3">
      <c r="A2587" t="s">
        <v>33263</v>
      </c>
      <c r="B2587" t="s">
        <v>33264</v>
      </c>
      <c r="C2587" t="s">
        <v>33264</v>
      </c>
    </row>
    <row r="2588" spans="1:3" x14ac:dyDescent="0.3">
      <c r="A2588" t="s">
        <v>33261</v>
      </c>
      <c r="B2588" t="s">
        <v>33262</v>
      </c>
      <c r="C2588" t="s">
        <v>33262</v>
      </c>
    </row>
    <row r="2589" spans="1:3" x14ac:dyDescent="0.3">
      <c r="A2589" t="s">
        <v>33259</v>
      </c>
      <c r="B2589" t="s">
        <v>33260</v>
      </c>
      <c r="C2589" t="s">
        <v>33260</v>
      </c>
    </row>
    <row r="2590" spans="1:3" x14ac:dyDescent="0.3">
      <c r="A2590" t="s">
        <v>33257</v>
      </c>
      <c r="B2590" t="s">
        <v>33258</v>
      </c>
      <c r="C2590" t="s">
        <v>33258</v>
      </c>
    </row>
    <row r="2591" spans="1:3" x14ac:dyDescent="0.3">
      <c r="A2591" t="s">
        <v>33255</v>
      </c>
      <c r="B2591" t="s">
        <v>33256</v>
      </c>
      <c r="C2591" t="s">
        <v>33256</v>
      </c>
    </row>
    <row r="2592" spans="1:3" x14ac:dyDescent="0.3">
      <c r="A2592" t="s">
        <v>33253</v>
      </c>
      <c r="B2592" t="s">
        <v>33254</v>
      </c>
      <c r="C2592" t="s">
        <v>33254</v>
      </c>
    </row>
    <row r="2593" spans="1:3" x14ac:dyDescent="0.3">
      <c r="A2593" t="s">
        <v>33251</v>
      </c>
      <c r="B2593" t="s">
        <v>33252</v>
      </c>
      <c r="C2593" t="s">
        <v>33252</v>
      </c>
    </row>
    <row r="2594" spans="1:3" x14ac:dyDescent="0.3">
      <c r="A2594" t="s">
        <v>33249</v>
      </c>
      <c r="B2594" t="s">
        <v>33250</v>
      </c>
      <c r="C2594" t="s">
        <v>33250</v>
      </c>
    </row>
    <row r="2595" spans="1:3" x14ac:dyDescent="0.3">
      <c r="A2595" t="s">
        <v>33247</v>
      </c>
      <c r="B2595" t="s">
        <v>33248</v>
      </c>
      <c r="C2595" t="s">
        <v>33248</v>
      </c>
    </row>
    <row r="2596" spans="1:3" x14ac:dyDescent="0.3">
      <c r="A2596" t="s">
        <v>33245</v>
      </c>
      <c r="B2596" t="s">
        <v>33246</v>
      </c>
      <c r="C2596" t="s">
        <v>33246</v>
      </c>
    </row>
    <row r="2597" spans="1:3" x14ac:dyDescent="0.3">
      <c r="A2597" t="s">
        <v>33243</v>
      </c>
      <c r="B2597" t="s">
        <v>33244</v>
      </c>
      <c r="C2597" t="s">
        <v>33244</v>
      </c>
    </row>
    <row r="2598" spans="1:3" x14ac:dyDescent="0.3">
      <c r="A2598" t="s">
        <v>33241</v>
      </c>
      <c r="B2598" t="s">
        <v>33242</v>
      </c>
      <c r="C2598" t="s">
        <v>33242</v>
      </c>
    </row>
    <row r="2599" spans="1:3" x14ac:dyDescent="0.3">
      <c r="A2599" t="s">
        <v>33239</v>
      </c>
      <c r="B2599" t="s">
        <v>33240</v>
      </c>
      <c r="C2599" t="s">
        <v>33240</v>
      </c>
    </row>
    <row r="2600" spans="1:3" x14ac:dyDescent="0.3">
      <c r="A2600" t="s">
        <v>33237</v>
      </c>
      <c r="B2600" t="s">
        <v>33238</v>
      </c>
      <c r="C2600" t="s">
        <v>33238</v>
      </c>
    </row>
    <row r="2601" spans="1:3" x14ac:dyDescent="0.3">
      <c r="A2601" t="s">
        <v>33235</v>
      </c>
      <c r="B2601" t="s">
        <v>33236</v>
      </c>
      <c r="C2601" t="s">
        <v>33236</v>
      </c>
    </row>
    <row r="2602" spans="1:3" x14ac:dyDescent="0.3">
      <c r="A2602" t="s">
        <v>33233</v>
      </c>
      <c r="B2602" t="s">
        <v>33234</v>
      </c>
      <c r="C2602" t="s">
        <v>33234</v>
      </c>
    </row>
    <row r="2603" spans="1:3" x14ac:dyDescent="0.3">
      <c r="A2603" t="s">
        <v>33231</v>
      </c>
      <c r="B2603" t="s">
        <v>33232</v>
      </c>
      <c r="C2603" t="s">
        <v>33232</v>
      </c>
    </row>
    <row r="2604" spans="1:3" x14ac:dyDescent="0.3">
      <c r="A2604" t="s">
        <v>33229</v>
      </c>
      <c r="B2604" t="s">
        <v>33230</v>
      </c>
      <c r="C2604" t="s">
        <v>33230</v>
      </c>
    </row>
    <row r="2605" spans="1:3" x14ac:dyDescent="0.3">
      <c r="A2605" t="s">
        <v>16</v>
      </c>
      <c r="B2605" t="s">
        <v>33228</v>
      </c>
      <c r="C2605" t="s">
        <v>33228</v>
      </c>
    </row>
    <row r="2606" spans="1:3" x14ac:dyDescent="0.3">
      <c r="A2606" t="s">
        <v>33226</v>
      </c>
      <c r="B2606" t="s">
        <v>33227</v>
      </c>
      <c r="C2606" t="s">
        <v>33227</v>
      </c>
    </row>
    <row r="2607" spans="1:3" x14ac:dyDescent="0.3">
      <c r="A2607" t="s">
        <v>33224</v>
      </c>
      <c r="B2607" t="s">
        <v>33225</v>
      </c>
      <c r="C2607" t="s">
        <v>33225</v>
      </c>
    </row>
    <row r="2608" spans="1:3" x14ac:dyDescent="0.3">
      <c r="A2608" t="s">
        <v>33222</v>
      </c>
      <c r="B2608" t="s">
        <v>33223</v>
      </c>
      <c r="C2608" t="s">
        <v>33223</v>
      </c>
    </row>
    <row r="2609" spans="1:3" x14ac:dyDescent="0.3">
      <c r="A2609" t="s">
        <v>33220</v>
      </c>
      <c r="B2609" t="s">
        <v>33221</v>
      </c>
      <c r="C2609" t="s">
        <v>33221</v>
      </c>
    </row>
    <row r="2610" spans="1:3" x14ac:dyDescent="0.3">
      <c r="A2610" t="s">
        <v>33218</v>
      </c>
      <c r="B2610" t="s">
        <v>33219</v>
      </c>
      <c r="C2610" t="s">
        <v>33219</v>
      </c>
    </row>
    <row r="2611" spans="1:3" x14ac:dyDescent="0.3">
      <c r="A2611" t="s">
        <v>33216</v>
      </c>
      <c r="B2611" t="s">
        <v>33217</v>
      </c>
      <c r="C2611" t="s">
        <v>33217</v>
      </c>
    </row>
    <row r="2612" spans="1:3" x14ac:dyDescent="0.3">
      <c r="A2612" t="s">
        <v>33214</v>
      </c>
      <c r="B2612" t="s">
        <v>33215</v>
      </c>
      <c r="C2612" t="s">
        <v>33215</v>
      </c>
    </row>
    <row r="2613" spans="1:3" x14ac:dyDescent="0.3">
      <c r="A2613" t="s">
        <v>33212</v>
      </c>
      <c r="B2613" t="s">
        <v>33213</v>
      </c>
      <c r="C2613" t="s">
        <v>33213</v>
      </c>
    </row>
    <row r="2614" spans="1:3" x14ac:dyDescent="0.3">
      <c r="A2614" t="s">
        <v>33210</v>
      </c>
      <c r="B2614" t="s">
        <v>33211</v>
      </c>
      <c r="C2614" t="s">
        <v>33211</v>
      </c>
    </row>
    <row r="2615" spans="1:3" x14ac:dyDescent="0.3">
      <c r="A2615" t="s">
        <v>33208</v>
      </c>
      <c r="B2615" t="s">
        <v>33209</v>
      </c>
      <c r="C2615" t="s">
        <v>33209</v>
      </c>
    </row>
    <row r="2616" spans="1:3" x14ac:dyDescent="0.3">
      <c r="A2616" t="s">
        <v>33206</v>
      </c>
      <c r="B2616" t="s">
        <v>33207</v>
      </c>
      <c r="C2616" t="s">
        <v>33207</v>
      </c>
    </row>
    <row r="2617" spans="1:3" x14ac:dyDescent="0.3">
      <c r="A2617" t="s">
        <v>33204</v>
      </c>
      <c r="B2617" t="s">
        <v>33205</v>
      </c>
      <c r="C2617" t="s">
        <v>33205</v>
      </c>
    </row>
    <row r="2618" spans="1:3" x14ac:dyDescent="0.3">
      <c r="A2618" t="s">
        <v>33202</v>
      </c>
      <c r="B2618" t="s">
        <v>33203</v>
      </c>
      <c r="C2618" t="s">
        <v>33203</v>
      </c>
    </row>
    <row r="2619" spans="1:3" x14ac:dyDescent="0.3">
      <c r="A2619" t="s">
        <v>33200</v>
      </c>
      <c r="B2619" t="s">
        <v>33201</v>
      </c>
      <c r="C2619" t="s">
        <v>33201</v>
      </c>
    </row>
    <row r="2620" spans="1:3" x14ac:dyDescent="0.3">
      <c r="A2620" t="s">
        <v>33198</v>
      </c>
      <c r="B2620" t="s">
        <v>33199</v>
      </c>
      <c r="C2620" t="s">
        <v>33199</v>
      </c>
    </row>
    <row r="2621" spans="1:3" x14ac:dyDescent="0.3">
      <c r="A2621" t="s">
        <v>33196</v>
      </c>
      <c r="B2621" t="s">
        <v>33197</v>
      </c>
      <c r="C2621" t="s">
        <v>33197</v>
      </c>
    </row>
    <row r="2622" spans="1:3" x14ac:dyDescent="0.3">
      <c r="A2622" t="s">
        <v>33194</v>
      </c>
      <c r="B2622" t="s">
        <v>33195</v>
      </c>
      <c r="C2622" t="s">
        <v>33195</v>
      </c>
    </row>
    <row r="2623" spans="1:3" x14ac:dyDescent="0.3">
      <c r="A2623" t="s">
        <v>33192</v>
      </c>
      <c r="B2623" t="s">
        <v>33193</v>
      </c>
      <c r="C2623" t="s">
        <v>33193</v>
      </c>
    </row>
    <row r="2624" spans="1:3" x14ac:dyDescent="0.3">
      <c r="A2624" t="s">
        <v>33190</v>
      </c>
      <c r="B2624" t="s">
        <v>33191</v>
      </c>
      <c r="C2624" t="s">
        <v>33191</v>
      </c>
    </row>
    <row r="2625" spans="1:3" x14ac:dyDescent="0.3">
      <c r="A2625" t="s">
        <v>33188</v>
      </c>
      <c r="B2625" t="s">
        <v>33189</v>
      </c>
      <c r="C2625" t="s">
        <v>33189</v>
      </c>
    </row>
    <row r="2626" spans="1:3" x14ac:dyDescent="0.3">
      <c r="A2626" t="s">
        <v>33186</v>
      </c>
      <c r="B2626" t="s">
        <v>33187</v>
      </c>
      <c r="C2626" t="s">
        <v>33187</v>
      </c>
    </row>
    <row r="2627" spans="1:3" x14ac:dyDescent="0.3">
      <c r="A2627" t="s">
        <v>33184</v>
      </c>
      <c r="B2627" t="s">
        <v>33185</v>
      </c>
      <c r="C2627" t="s">
        <v>33185</v>
      </c>
    </row>
    <row r="2628" spans="1:3" x14ac:dyDescent="0.3">
      <c r="A2628" t="s">
        <v>33182</v>
      </c>
      <c r="B2628" t="s">
        <v>33183</v>
      </c>
      <c r="C2628" t="s">
        <v>33183</v>
      </c>
    </row>
    <row r="2629" spans="1:3" x14ac:dyDescent="0.3">
      <c r="A2629" t="s">
        <v>33180</v>
      </c>
      <c r="B2629" t="s">
        <v>33181</v>
      </c>
      <c r="C2629" t="s">
        <v>33181</v>
      </c>
    </row>
    <row r="2630" spans="1:3" x14ac:dyDescent="0.3">
      <c r="A2630" t="s">
        <v>33178</v>
      </c>
      <c r="B2630" t="s">
        <v>33179</v>
      </c>
      <c r="C2630" t="s">
        <v>33179</v>
      </c>
    </row>
    <row r="2631" spans="1:3" x14ac:dyDescent="0.3">
      <c r="A2631" t="s">
        <v>33176</v>
      </c>
      <c r="B2631" t="s">
        <v>33177</v>
      </c>
      <c r="C2631" t="s">
        <v>33177</v>
      </c>
    </row>
    <row r="2632" spans="1:3" x14ac:dyDescent="0.3">
      <c r="A2632" t="s">
        <v>33174</v>
      </c>
      <c r="B2632" t="s">
        <v>33175</v>
      </c>
      <c r="C2632" t="s">
        <v>33175</v>
      </c>
    </row>
    <row r="2633" spans="1:3" x14ac:dyDescent="0.3">
      <c r="A2633" t="s">
        <v>33172</v>
      </c>
      <c r="B2633" t="s">
        <v>33173</v>
      </c>
      <c r="C2633" t="s">
        <v>33173</v>
      </c>
    </row>
    <row r="2634" spans="1:3" x14ac:dyDescent="0.3">
      <c r="A2634" t="s">
        <v>33170</v>
      </c>
      <c r="B2634" t="s">
        <v>33171</v>
      </c>
      <c r="C2634" t="s">
        <v>33171</v>
      </c>
    </row>
    <row r="2635" spans="1:3" x14ac:dyDescent="0.3">
      <c r="A2635" t="s">
        <v>33168</v>
      </c>
      <c r="B2635" t="s">
        <v>33169</v>
      </c>
      <c r="C2635" t="s">
        <v>33169</v>
      </c>
    </row>
    <row r="2636" spans="1:3" x14ac:dyDescent="0.3">
      <c r="A2636" t="s">
        <v>33166</v>
      </c>
      <c r="B2636" t="s">
        <v>33167</v>
      </c>
      <c r="C2636" t="s">
        <v>33167</v>
      </c>
    </row>
    <row r="2637" spans="1:3" x14ac:dyDescent="0.3">
      <c r="A2637" t="s">
        <v>33164</v>
      </c>
      <c r="B2637" t="s">
        <v>33165</v>
      </c>
      <c r="C2637" t="s">
        <v>33165</v>
      </c>
    </row>
    <row r="2638" spans="1:3" x14ac:dyDescent="0.3">
      <c r="A2638" t="s">
        <v>33162</v>
      </c>
      <c r="B2638" t="s">
        <v>33163</v>
      </c>
      <c r="C2638" t="s">
        <v>33163</v>
      </c>
    </row>
    <row r="2639" spans="1:3" x14ac:dyDescent="0.3">
      <c r="A2639" t="s">
        <v>33160</v>
      </c>
      <c r="B2639" t="s">
        <v>33161</v>
      </c>
      <c r="C2639" t="s">
        <v>33161</v>
      </c>
    </row>
    <row r="2640" spans="1:3" x14ac:dyDescent="0.3">
      <c r="A2640" t="s">
        <v>2246</v>
      </c>
      <c r="B2640" t="s">
        <v>33159</v>
      </c>
      <c r="C2640" t="s">
        <v>33159</v>
      </c>
    </row>
    <row r="2641" spans="1:3" x14ac:dyDescent="0.3">
      <c r="A2641" t="s">
        <v>2250</v>
      </c>
      <c r="B2641" t="s">
        <v>33158</v>
      </c>
      <c r="C2641" t="s">
        <v>33158</v>
      </c>
    </row>
    <row r="2642" spans="1:3" x14ac:dyDescent="0.3">
      <c r="A2642" t="s">
        <v>2254</v>
      </c>
      <c r="B2642" t="s">
        <v>33157</v>
      </c>
      <c r="C2642" t="s">
        <v>33157</v>
      </c>
    </row>
    <row r="2643" spans="1:3" x14ac:dyDescent="0.3">
      <c r="A2643" t="s">
        <v>33155</v>
      </c>
      <c r="B2643" t="s">
        <v>33156</v>
      </c>
      <c r="C2643" t="s">
        <v>33156</v>
      </c>
    </row>
    <row r="2644" spans="1:3" x14ac:dyDescent="0.3">
      <c r="A2644" t="s">
        <v>33153</v>
      </c>
      <c r="B2644" t="s">
        <v>33154</v>
      </c>
      <c r="C2644" t="s">
        <v>33154</v>
      </c>
    </row>
    <row r="2645" spans="1:3" x14ac:dyDescent="0.3">
      <c r="A2645" t="s">
        <v>33151</v>
      </c>
      <c r="B2645" t="s">
        <v>33152</v>
      </c>
      <c r="C2645" t="s">
        <v>33152</v>
      </c>
    </row>
    <row r="2646" spans="1:3" x14ac:dyDescent="0.3">
      <c r="A2646" t="s">
        <v>33149</v>
      </c>
      <c r="B2646" t="s">
        <v>33150</v>
      </c>
      <c r="C2646" t="s">
        <v>33150</v>
      </c>
    </row>
    <row r="2647" spans="1:3" x14ac:dyDescent="0.3">
      <c r="A2647" t="s">
        <v>1337</v>
      </c>
      <c r="B2647" t="s">
        <v>33148</v>
      </c>
      <c r="C2647" t="s">
        <v>33148</v>
      </c>
    </row>
    <row r="2648" spans="1:3" x14ac:dyDescent="0.3">
      <c r="A2648" t="s">
        <v>33146</v>
      </c>
      <c r="B2648" t="s">
        <v>33147</v>
      </c>
      <c r="C2648" t="s">
        <v>33147</v>
      </c>
    </row>
    <row r="2649" spans="1:3" x14ac:dyDescent="0.3">
      <c r="A2649" t="s">
        <v>3543</v>
      </c>
      <c r="B2649" t="s">
        <v>33145</v>
      </c>
      <c r="C2649" t="s">
        <v>33145</v>
      </c>
    </row>
    <row r="2650" spans="1:3" x14ac:dyDescent="0.3">
      <c r="A2650" t="s">
        <v>33143</v>
      </c>
      <c r="B2650" t="s">
        <v>33144</v>
      </c>
      <c r="C2650" t="s">
        <v>33144</v>
      </c>
    </row>
    <row r="2651" spans="1:3" x14ac:dyDescent="0.3">
      <c r="A2651" t="s">
        <v>33141</v>
      </c>
      <c r="B2651" t="s">
        <v>33142</v>
      </c>
      <c r="C2651" t="s">
        <v>33142</v>
      </c>
    </row>
    <row r="2652" spans="1:3" x14ac:dyDescent="0.3">
      <c r="A2652" t="s">
        <v>33139</v>
      </c>
      <c r="B2652" t="s">
        <v>33140</v>
      </c>
      <c r="C2652" t="s">
        <v>33140</v>
      </c>
    </row>
    <row r="2653" spans="1:3" x14ac:dyDescent="0.3">
      <c r="A2653" t="s">
        <v>3530</v>
      </c>
      <c r="B2653" t="s">
        <v>33138</v>
      </c>
      <c r="C2653" t="s">
        <v>33138</v>
      </c>
    </row>
    <row r="2654" spans="1:3" x14ac:dyDescent="0.3">
      <c r="A2654" t="s">
        <v>33136</v>
      </c>
      <c r="B2654" t="s">
        <v>33137</v>
      </c>
      <c r="C2654" t="s">
        <v>33137</v>
      </c>
    </row>
    <row r="2655" spans="1:3" x14ac:dyDescent="0.3">
      <c r="A2655" t="s">
        <v>33134</v>
      </c>
      <c r="B2655" t="s">
        <v>33135</v>
      </c>
      <c r="C2655" t="s">
        <v>33135</v>
      </c>
    </row>
    <row r="2656" spans="1:3" x14ac:dyDescent="0.3">
      <c r="A2656" t="s">
        <v>33132</v>
      </c>
      <c r="B2656" t="s">
        <v>33133</v>
      </c>
      <c r="C2656" t="s">
        <v>33133</v>
      </c>
    </row>
    <row r="2657" spans="1:3" x14ac:dyDescent="0.3">
      <c r="A2657" t="s">
        <v>33130</v>
      </c>
      <c r="B2657" t="s">
        <v>33131</v>
      </c>
      <c r="C2657" t="s">
        <v>33131</v>
      </c>
    </row>
    <row r="2658" spans="1:3" x14ac:dyDescent="0.3">
      <c r="A2658" t="s">
        <v>33128</v>
      </c>
      <c r="B2658" t="s">
        <v>33129</v>
      </c>
      <c r="C2658" t="s">
        <v>33129</v>
      </c>
    </row>
    <row r="2659" spans="1:3" x14ac:dyDescent="0.3">
      <c r="A2659" t="s">
        <v>33126</v>
      </c>
      <c r="B2659" t="s">
        <v>33127</v>
      </c>
      <c r="C2659" t="s">
        <v>33127</v>
      </c>
    </row>
    <row r="2660" spans="1:3" x14ac:dyDescent="0.3">
      <c r="A2660" t="s">
        <v>33124</v>
      </c>
      <c r="B2660" t="s">
        <v>33125</v>
      </c>
      <c r="C2660" t="s">
        <v>33125</v>
      </c>
    </row>
    <row r="2661" spans="1:3" x14ac:dyDescent="0.3">
      <c r="A2661" t="s">
        <v>33122</v>
      </c>
      <c r="B2661" t="s">
        <v>33123</v>
      </c>
      <c r="C2661" t="s">
        <v>33123</v>
      </c>
    </row>
    <row r="2662" spans="1:3" x14ac:dyDescent="0.3">
      <c r="A2662" t="s">
        <v>33120</v>
      </c>
      <c r="B2662" t="s">
        <v>33121</v>
      </c>
      <c r="C2662" t="s">
        <v>33121</v>
      </c>
    </row>
    <row r="2663" spans="1:3" x14ac:dyDescent="0.3">
      <c r="A2663" t="s">
        <v>33118</v>
      </c>
      <c r="B2663" t="s">
        <v>33119</v>
      </c>
      <c r="C2663" t="s">
        <v>33119</v>
      </c>
    </row>
    <row r="2664" spans="1:3" x14ac:dyDescent="0.3">
      <c r="A2664" t="s">
        <v>33116</v>
      </c>
      <c r="B2664" t="s">
        <v>33117</v>
      </c>
      <c r="C2664" t="s">
        <v>33117</v>
      </c>
    </row>
    <row r="2665" spans="1:3" x14ac:dyDescent="0.3">
      <c r="A2665" t="s">
        <v>33114</v>
      </c>
      <c r="B2665" t="s">
        <v>33115</v>
      </c>
      <c r="C2665" t="s">
        <v>33115</v>
      </c>
    </row>
    <row r="2666" spans="1:3" x14ac:dyDescent="0.3">
      <c r="A2666" t="s">
        <v>33112</v>
      </c>
      <c r="B2666" t="s">
        <v>33113</v>
      </c>
      <c r="C2666" t="s">
        <v>33113</v>
      </c>
    </row>
    <row r="2667" spans="1:3" x14ac:dyDescent="0.3">
      <c r="A2667" t="s">
        <v>33110</v>
      </c>
      <c r="B2667" t="s">
        <v>33111</v>
      </c>
      <c r="C2667" t="s">
        <v>33111</v>
      </c>
    </row>
    <row r="2668" spans="1:3" x14ac:dyDescent="0.3">
      <c r="A2668" t="s">
        <v>33108</v>
      </c>
      <c r="B2668" t="s">
        <v>33109</v>
      </c>
      <c r="C2668" t="s">
        <v>33109</v>
      </c>
    </row>
    <row r="2669" spans="1:3" x14ac:dyDescent="0.3">
      <c r="A2669" t="s">
        <v>33106</v>
      </c>
      <c r="B2669" t="s">
        <v>3259</v>
      </c>
      <c r="C2669" t="s">
        <v>33107</v>
      </c>
    </row>
    <row r="2670" spans="1:3" x14ac:dyDescent="0.3">
      <c r="A2670" t="s">
        <v>3550</v>
      </c>
      <c r="B2670" t="s">
        <v>2747</v>
      </c>
      <c r="C2670" t="s">
        <v>33105</v>
      </c>
    </row>
    <row r="2671" spans="1:3" x14ac:dyDescent="0.3">
      <c r="A2671" t="s">
        <v>2821</v>
      </c>
      <c r="B2671" t="s">
        <v>33104</v>
      </c>
      <c r="C2671" t="s">
        <v>33104</v>
      </c>
    </row>
    <row r="2672" spans="1:3" x14ac:dyDescent="0.3">
      <c r="A2672" t="s">
        <v>33102</v>
      </c>
      <c r="B2672" t="s">
        <v>33103</v>
      </c>
      <c r="C2672" t="s">
        <v>33103</v>
      </c>
    </row>
    <row r="2673" spans="1:3" x14ac:dyDescent="0.3">
      <c r="A2673" t="s">
        <v>33100</v>
      </c>
      <c r="B2673" t="s">
        <v>33101</v>
      </c>
      <c r="C2673" t="s">
        <v>33101</v>
      </c>
    </row>
    <row r="2674" spans="1:3" x14ac:dyDescent="0.3">
      <c r="A2674" t="s">
        <v>33098</v>
      </c>
      <c r="B2674" t="s">
        <v>33099</v>
      </c>
      <c r="C2674" t="s">
        <v>33099</v>
      </c>
    </row>
    <row r="2675" spans="1:3" x14ac:dyDescent="0.3">
      <c r="A2675" t="s">
        <v>33096</v>
      </c>
      <c r="B2675" t="s">
        <v>33097</v>
      </c>
      <c r="C2675" t="s">
        <v>33097</v>
      </c>
    </row>
    <row r="2676" spans="1:3" x14ac:dyDescent="0.3">
      <c r="A2676" t="s">
        <v>33094</v>
      </c>
      <c r="B2676" t="s">
        <v>33095</v>
      </c>
      <c r="C2676" t="s">
        <v>33095</v>
      </c>
    </row>
    <row r="2677" spans="1:3" x14ac:dyDescent="0.3">
      <c r="A2677" t="s">
        <v>33092</v>
      </c>
      <c r="B2677" t="s">
        <v>33093</v>
      </c>
      <c r="C2677" t="s">
        <v>33093</v>
      </c>
    </row>
    <row r="2678" spans="1:3" x14ac:dyDescent="0.3">
      <c r="A2678" t="s">
        <v>33090</v>
      </c>
      <c r="B2678" t="s">
        <v>33091</v>
      </c>
      <c r="C2678" t="s">
        <v>33091</v>
      </c>
    </row>
    <row r="2679" spans="1:3" x14ac:dyDescent="0.3">
      <c r="A2679" t="s">
        <v>33088</v>
      </c>
      <c r="B2679" t="s">
        <v>33089</v>
      </c>
      <c r="C2679" t="s">
        <v>33089</v>
      </c>
    </row>
    <row r="2680" spans="1:3" x14ac:dyDescent="0.3">
      <c r="A2680" t="s">
        <v>33086</v>
      </c>
      <c r="B2680" t="s">
        <v>33087</v>
      </c>
      <c r="C2680" t="s">
        <v>33087</v>
      </c>
    </row>
    <row r="2681" spans="1:3" x14ac:dyDescent="0.3">
      <c r="A2681" t="s">
        <v>33084</v>
      </c>
      <c r="B2681" t="s">
        <v>33085</v>
      </c>
      <c r="C2681" t="s">
        <v>33085</v>
      </c>
    </row>
    <row r="2682" spans="1:3" x14ac:dyDescent="0.3">
      <c r="A2682" t="s">
        <v>33082</v>
      </c>
      <c r="B2682" t="s">
        <v>33083</v>
      </c>
      <c r="C2682" t="s">
        <v>33083</v>
      </c>
    </row>
    <row r="2683" spans="1:3" x14ac:dyDescent="0.3">
      <c r="A2683" t="s">
        <v>33080</v>
      </c>
      <c r="B2683" t="s">
        <v>33081</v>
      </c>
      <c r="C2683" t="s">
        <v>33081</v>
      </c>
    </row>
    <row r="2684" spans="1:3" x14ac:dyDescent="0.3">
      <c r="A2684" t="s">
        <v>33078</v>
      </c>
      <c r="B2684" t="s">
        <v>33079</v>
      </c>
      <c r="C2684" t="s">
        <v>33079</v>
      </c>
    </row>
    <row r="2685" spans="1:3" x14ac:dyDescent="0.3">
      <c r="A2685" t="s">
        <v>33076</v>
      </c>
      <c r="B2685" t="s">
        <v>33077</v>
      </c>
      <c r="C2685" t="s">
        <v>33077</v>
      </c>
    </row>
    <row r="2686" spans="1:3" x14ac:dyDescent="0.3">
      <c r="A2686" t="s">
        <v>33074</v>
      </c>
      <c r="B2686" t="s">
        <v>33075</v>
      </c>
      <c r="C2686" t="s">
        <v>33075</v>
      </c>
    </row>
    <row r="2687" spans="1:3" x14ac:dyDescent="0.3">
      <c r="A2687" t="s">
        <v>33072</v>
      </c>
      <c r="B2687" t="s">
        <v>33073</v>
      </c>
      <c r="C2687" t="s">
        <v>33073</v>
      </c>
    </row>
    <row r="2688" spans="1:3" x14ac:dyDescent="0.3">
      <c r="A2688" t="s">
        <v>33070</v>
      </c>
      <c r="B2688" t="s">
        <v>33071</v>
      </c>
      <c r="C2688" t="s">
        <v>33071</v>
      </c>
    </row>
    <row r="2689" spans="1:3" x14ac:dyDescent="0.3">
      <c r="A2689" t="s">
        <v>33068</v>
      </c>
      <c r="B2689" t="s">
        <v>33069</v>
      </c>
      <c r="C2689" t="s">
        <v>33069</v>
      </c>
    </row>
    <row r="2690" spans="1:3" x14ac:dyDescent="0.3">
      <c r="A2690" t="s">
        <v>33066</v>
      </c>
      <c r="B2690" t="s">
        <v>33067</v>
      </c>
      <c r="C2690" t="s">
        <v>33067</v>
      </c>
    </row>
    <row r="2691" spans="1:3" x14ac:dyDescent="0.3">
      <c r="A2691" t="s">
        <v>33064</v>
      </c>
      <c r="B2691" t="s">
        <v>33065</v>
      </c>
      <c r="C2691" t="s">
        <v>33065</v>
      </c>
    </row>
    <row r="2692" spans="1:3" x14ac:dyDescent="0.3">
      <c r="A2692" t="s">
        <v>33062</v>
      </c>
      <c r="B2692" t="s">
        <v>33063</v>
      </c>
      <c r="C2692" t="s">
        <v>33063</v>
      </c>
    </row>
    <row r="2693" spans="1:3" x14ac:dyDescent="0.3">
      <c r="A2693" t="s">
        <v>33060</v>
      </c>
      <c r="B2693" t="s">
        <v>33061</v>
      </c>
      <c r="C2693" t="s">
        <v>33061</v>
      </c>
    </row>
    <row r="2694" spans="1:3" x14ac:dyDescent="0.3">
      <c r="A2694" t="s">
        <v>33058</v>
      </c>
      <c r="B2694" t="s">
        <v>33059</v>
      </c>
      <c r="C2694" t="s">
        <v>33059</v>
      </c>
    </row>
    <row r="2695" spans="1:3" x14ac:dyDescent="0.3">
      <c r="A2695" t="s">
        <v>33056</v>
      </c>
      <c r="B2695" t="s">
        <v>33057</v>
      </c>
      <c r="C2695" t="s">
        <v>33057</v>
      </c>
    </row>
    <row r="2696" spans="1:3" x14ac:dyDescent="0.3">
      <c r="A2696" t="s">
        <v>33054</v>
      </c>
      <c r="B2696" t="s">
        <v>33055</v>
      </c>
      <c r="C2696" t="s">
        <v>33055</v>
      </c>
    </row>
    <row r="2697" spans="1:3" x14ac:dyDescent="0.3">
      <c r="A2697" t="s">
        <v>33052</v>
      </c>
      <c r="B2697" t="s">
        <v>33053</v>
      </c>
      <c r="C2697" t="s">
        <v>33053</v>
      </c>
    </row>
    <row r="2698" spans="1:3" x14ac:dyDescent="0.3">
      <c r="A2698" t="s">
        <v>33050</v>
      </c>
      <c r="B2698" t="s">
        <v>33051</v>
      </c>
      <c r="C2698" t="s">
        <v>33051</v>
      </c>
    </row>
    <row r="2699" spans="1:3" x14ac:dyDescent="0.3">
      <c r="A2699" t="s">
        <v>33048</v>
      </c>
      <c r="B2699" t="s">
        <v>33049</v>
      </c>
      <c r="C2699" t="s">
        <v>33049</v>
      </c>
    </row>
    <row r="2700" spans="1:3" x14ac:dyDescent="0.3">
      <c r="A2700" t="s">
        <v>2435</v>
      </c>
      <c r="B2700" t="s">
        <v>33047</v>
      </c>
      <c r="C2700" t="s">
        <v>33047</v>
      </c>
    </row>
    <row r="2701" spans="1:3" x14ac:dyDescent="0.3">
      <c r="A2701" t="s">
        <v>33045</v>
      </c>
      <c r="B2701" t="s">
        <v>33046</v>
      </c>
      <c r="C2701" t="s">
        <v>33046</v>
      </c>
    </row>
    <row r="2702" spans="1:3" x14ac:dyDescent="0.3">
      <c r="A2702" t="s">
        <v>33043</v>
      </c>
      <c r="B2702" t="s">
        <v>33044</v>
      </c>
      <c r="C2702" t="s">
        <v>33044</v>
      </c>
    </row>
    <row r="2703" spans="1:3" x14ac:dyDescent="0.3">
      <c r="A2703" t="s">
        <v>33041</v>
      </c>
      <c r="B2703" t="s">
        <v>33042</v>
      </c>
      <c r="C2703" t="s">
        <v>33042</v>
      </c>
    </row>
    <row r="2704" spans="1:3" x14ac:dyDescent="0.3">
      <c r="A2704" t="s">
        <v>2757</v>
      </c>
      <c r="B2704" t="s">
        <v>33040</v>
      </c>
      <c r="C2704" t="s">
        <v>33040</v>
      </c>
    </row>
    <row r="2705" spans="1:3" x14ac:dyDescent="0.3">
      <c r="A2705" t="s">
        <v>33038</v>
      </c>
      <c r="B2705" t="s">
        <v>33039</v>
      </c>
      <c r="C2705" t="s">
        <v>33039</v>
      </c>
    </row>
    <row r="2706" spans="1:3" x14ac:dyDescent="0.3">
      <c r="A2706" t="s">
        <v>33036</v>
      </c>
      <c r="B2706" t="s">
        <v>33037</v>
      </c>
      <c r="C2706" t="s">
        <v>33037</v>
      </c>
    </row>
    <row r="2707" spans="1:3" x14ac:dyDescent="0.3">
      <c r="A2707" t="s">
        <v>33033</v>
      </c>
      <c r="B2707" t="s">
        <v>33035</v>
      </c>
      <c r="C2707" t="s">
        <v>33034</v>
      </c>
    </row>
    <row r="2708" spans="1:3" x14ac:dyDescent="0.3">
      <c r="A2708" t="s">
        <v>1</v>
      </c>
      <c r="B2708" t="s">
        <v>33032</v>
      </c>
      <c r="C2708" t="s">
        <v>33031</v>
      </c>
    </row>
    <row r="2709" spans="1:3" x14ac:dyDescent="0.3">
      <c r="A2709" t="s">
        <v>33029</v>
      </c>
      <c r="B2709" t="s">
        <v>33030</v>
      </c>
      <c r="C2709" t="s">
        <v>33030</v>
      </c>
    </row>
    <row r="2710" spans="1:3" x14ac:dyDescent="0.3">
      <c r="A2710" t="s">
        <v>33027</v>
      </c>
      <c r="B2710" t="s">
        <v>33028</v>
      </c>
      <c r="C2710" t="s">
        <v>33028</v>
      </c>
    </row>
    <row r="2711" spans="1:3" x14ac:dyDescent="0.3">
      <c r="A2711" t="s">
        <v>33025</v>
      </c>
      <c r="B2711" t="s">
        <v>33026</v>
      </c>
      <c r="C2711" t="s">
        <v>33026</v>
      </c>
    </row>
    <row r="2712" spans="1:3" x14ac:dyDescent="0.3">
      <c r="A2712" t="s">
        <v>33023</v>
      </c>
      <c r="B2712" t="s">
        <v>33024</v>
      </c>
      <c r="C2712" t="s">
        <v>33024</v>
      </c>
    </row>
    <row r="2713" spans="1:3" x14ac:dyDescent="0.3">
      <c r="A2713" t="s">
        <v>33021</v>
      </c>
      <c r="B2713" t="s">
        <v>33022</v>
      </c>
      <c r="C2713" t="s">
        <v>33022</v>
      </c>
    </row>
    <row r="2714" spans="1:3" x14ac:dyDescent="0.3">
      <c r="A2714" t="s">
        <v>33019</v>
      </c>
      <c r="B2714" t="s">
        <v>33020</v>
      </c>
      <c r="C2714" t="s">
        <v>33020</v>
      </c>
    </row>
    <row r="2715" spans="1:3" x14ac:dyDescent="0.3">
      <c r="A2715" t="s">
        <v>33017</v>
      </c>
      <c r="B2715" t="s">
        <v>33018</v>
      </c>
      <c r="C2715" t="s">
        <v>33018</v>
      </c>
    </row>
    <row r="2716" spans="1:3" x14ac:dyDescent="0.3">
      <c r="A2716" t="s">
        <v>33015</v>
      </c>
      <c r="B2716" t="s">
        <v>2283</v>
      </c>
      <c r="C2716" t="s">
        <v>33016</v>
      </c>
    </row>
    <row r="2717" spans="1:3" x14ac:dyDescent="0.3">
      <c r="A2717" t="s">
        <v>33013</v>
      </c>
      <c r="B2717" t="s">
        <v>33014</v>
      </c>
      <c r="C2717" t="s">
        <v>33014</v>
      </c>
    </row>
    <row r="2718" spans="1:3" x14ac:dyDescent="0.3">
      <c r="A2718" t="s">
        <v>33011</v>
      </c>
      <c r="B2718" t="s">
        <v>33012</v>
      </c>
      <c r="C2718" t="s">
        <v>33012</v>
      </c>
    </row>
    <row r="2719" spans="1:3" x14ac:dyDescent="0.3">
      <c r="A2719" t="s">
        <v>33009</v>
      </c>
      <c r="B2719" t="s">
        <v>33010</v>
      </c>
      <c r="C2719" t="s">
        <v>33010</v>
      </c>
    </row>
    <row r="2720" spans="1:3" x14ac:dyDescent="0.3">
      <c r="A2720" t="s">
        <v>33007</v>
      </c>
      <c r="B2720" t="s">
        <v>33008</v>
      </c>
      <c r="C2720" t="s">
        <v>33008</v>
      </c>
    </row>
    <row r="2721" spans="1:3" x14ac:dyDescent="0.3">
      <c r="A2721" t="s">
        <v>33005</v>
      </c>
      <c r="B2721" t="s">
        <v>33006</v>
      </c>
      <c r="C2721" t="s">
        <v>33006</v>
      </c>
    </row>
    <row r="2722" spans="1:3" x14ac:dyDescent="0.3">
      <c r="A2722" t="s">
        <v>33002</v>
      </c>
      <c r="B2722" t="s">
        <v>33004</v>
      </c>
      <c r="C2722" t="s">
        <v>33003</v>
      </c>
    </row>
    <row r="2723" spans="1:3" x14ac:dyDescent="0.3">
      <c r="A2723" t="s">
        <v>33002</v>
      </c>
      <c r="B2723" t="s">
        <v>33004</v>
      </c>
      <c r="C2723" t="s">
        <v>33003</v>
      </c>
    </row>
    <row r="2724" spans="1:3" x14ac:dyDescent="0.3">
      <c r="A2724" t="s">
        <v>33002</v>
      </c>
      <c r="B2724" t="s">
        <v>33004</v>
      </c>
      <c r="C2724" t="s">
        <v>33003</v>
      </c>
    </row>
    <row r="2725" spans="1:3" x14ac:dyDescent="0.3">
      <c r="A2725" t="s">
        <v>33002</v>
      </c>
      <c r="B2725" t="s">
        <v>33004</v>
      </c>
      <c r="C2725" t="s">
        <v>33003</v>
      </c>
    </row>
    <row r="2726" spans="1:3" x14ac:dyDescent="0.3">
      <c r="A2726" t="s">
        <v>33000</v>
      </c>
      <c r="B2726" t="s">
        <v>33001</v>
      </c>
      <c r="C2726" t="s">
        <v>33001</v>
      </c>
    </row>
    <row r="2727" spans="1:3" x14ac:dyDescent="0.3">
      <c r="A2727" t="s">
        <v>32998</v>
      </c>
      <c r="B2727" t="s">
        <v>32999</v>
      </c>
      <c r="C2727" t="s">
        <v>32999</v>
      </c>
    </row>
    <row r="2728" spans="1:3" x14ac:dyDescent="0.3">
      <c r="A2728" t="s">
        <v>32996</v>
      </c>
      <c r="B2728" t="s">
        <v>32997</v>
      </c>
      <c r="C2728" t="s">
        <v>32997</v>
      </c>
    </row>
    <row r="2729" spans="1:3" x14ac:dyDescent="0.3">
      <c r="A2729" t="s">
        <v>32994</v>
      </c>
      <c r="B2729" t="s">
        <v>32995</v>
      </c>
      <c r="C2729" t="s">
        <v>32995</v>
      </c>
    </row>
    <row r="2730" spans="1:3" x14ac:dyDescent="0.3">
      <c r="A2730" t="s">
        <v>32992</v>
      </c>
      <c r="B2730" t="s">
        <v>32993</v>
      </c>
      <c r="C2730" t="s">
        <v>32993</v>
      </c>
    </row>
    <row r="2731" spans="1:3" x14ac:dyDescent="0.3">
      <c r="A2731" t="s">
        <v>32990</v>
      </c>
      <c r="B2731" t="s">
        <v>32991</v>
      </c>
      <c r="C2731" t="s">
        <v>32991</v>
      </c>
    </row>
    <row r="2732" spans="1:3" x14ac:dyDescent="0.3">
      <c r="A2732" t="s">
        <v>32988</v>
      </c>
      <c r="B2732" t="s">
        <v>32989</v>
      </c>
      <c r="C2732" t="s">
        <v>32989</v>
      </c>
    </row>
    <row r="2733" spans="1:3" x14ac:dyDescent="0.3">
      <c r="A2733" t="s">
        <v>32986</v>
      </c>
      <c r="B2733" t="s">
        <v>32987</v>
      </c>
      <c r="C2733" t="s">
        <v>32987</v>
      </c>
    </row>
    <row r="2734" spans="1:3" x14ac:dyDescent="0.3">
      <c r="A2734" t="s">
        <v>32984</v>
      </c>
      <c r="B2734" t="s">
        <v>32985</v>
      </c>
      <c r="C2734" t="s">
        <v>32985</v>
      </c>
    </row>
    <row r="2735" spans="1:3" x14ac:dyDescent="0.3">
      <c r="A2735" t="s">
        <v>32982</v>
      </c>
      <c r="B2735" t="s">
        <v>32983</v>
      </c>
      <c r="C2735" t="s">
        <v>32983</v>
      </c>
    </row>
    <row r="2736" spans="1:3" x14ac:dyDescent="0.3">
      <c r="A2736" t="s">
        <v>32980</v>
      </c>
      <c r="B2736" t="s">
        <v>32981</v>
      </c>
      <c r="C2736" t="s">
        <v>32981</v>
      </c>
    </row>
    <row r="2737" spans="1:3" x14ac:dyDescent="0.3">
      <c r="A2737" t="s">
        <v>32978</v>
      </c>
      <c r="B2737" t="s">
        <v>32979</v>
      </c>
      <c r="C2737" t="s">
        <v>32979</v>
      </c>
    </row>
    <row r="2738" spans="1:3" x14ac:dyDescent="0.3">
      <c r="A2738" t="s">
        <v>1</v>
      </c>
      <c r="B2738" t="s">
        <v>32977</v>
      </c>
      <c r="C2738" t="s">
        <v>32976</v>
      </c>
    </row>
    <row r="2739" spans="1:3" x14ac:dyDescent="0.3">
      <c r="A2739" t="s">
        <v>228</v>
      </c>
      <c r="B2739" t="s">
        <v>32975</v>
      </c>
      <c r="C2739" t="s">
        <v>32975</v>
      </c>
    </row>
    <row r="2740" spans="1:3" x14ac:dyDescent="0.3">
      <c r="A2740" t="s">
        <v>32973</v>
      </c>
      <c r="B2740" t="s">
        <v>32974</v>
      </c>
      <c r="C2740" t="s">
        <v>32974</v>
      </c>
    </row>
    <row r="2741" spans="1:3" x14ac:dyDescent="0.3">
      <c r="A2741" t="s">
        <v>32971</v>
      </c>
      <c r="B2741" t="s">
        <v>32972</v>
      </c>
      <c r="C2741" t="s">
        <v>32972</v>
      </c>
    </row>
    <row r="2742" spans="1:3" x14ac:dyDescent="0.3">
      <c r="A2742" t="s">
        <v>59</v>
      </c>
      <c r="B2742" t="s">
        <v>32970</v>
      </c>
      <c r="C2742" t="s">
        <v>32970</v>
      </c>
    </row>
    <row r="2743" spans="1:3" x14ac:dyDescent="0.3">
      <c r="A2743" t="s">
        <v>32968</v>
      </c>
      <c r="B2743" t="s">
        <v>32969</v>
      </c>
      <c r="C2743" t="s">
        <v>32969</v>
      </c>
    </row>
    <row r="2744" spans="1:3" x14ac:dyDescent="0.3">
      <c r="A2744" t="s">
        <v>32966</v>
      </c>
      <c r="B2744" t="s">
        <v>32967</v>
      </c>
      <c r="C2744" t="s">
        <v>32967</v>
      </c>
    </row>
    <row r="2745" spans="1:3" x14ac:dyDescent="0.3">
      <c r="A2745" t="s">
        <v>32964</v>
      </c>
      <c r="B2745" t="s">
        <v>32965</v>
      </c>
      <c r="C2745" t="s">
        <v>32965</v>
      </c>
    </row>
    <row r="2746" spans="1:3" x14ac:dyDescent="0.3">
      <c r="A2746" t="s">
        <v>32962</v>
      </c>
      <c r="B2746" t="s">
        <v>32963</v>
      </c>
      <c r="C2746" t="s">
        <v>32963</v>
      </c>
    </row>
    <row r="2747" spans="1:3" x14ac:dyDescent="0.3">
      <c r="A2747" t="s">
        <v>32960</v>
      </c>
      <c r="B2747" t="s">
        <v>32961</v>
      </c>
      <c r="C2747" t="s">
        <v>32961</v>
      </c>
    </row>
    <row r="2748" spans="1:3" x14ac:dyDescent="0.3">
      <c r="A2748" t="s">
        <v>32958</v>
      </c>
      <c r="B2748" t="s">
        <v>32959</v>
      </c>
      <c r="C2748" t="s">
        <v>32959</v>
      </c>
    </row>
    <row r="2749" spans="1:3" x14ac:dyDescent="0.3">
      <c r="A2749" t="s">
        <v>32956</v>
      </c>
      <c r="B2749" t="s">
        <v>32957</v>
      </c>
      <c r="C2749" t="s">
        <v>32957</v>
      </c>
    </row>
    <row r="2750" spans="1:3" x14ac:dyDescent="0.3">
      <c r="A2750" t="s">
        <v>32954</v>
      </c>
      <c r="B2750" t="s">
        <v>32955</v>
      </c>
      <c r="C2750" t="s">
        <v>32955</v>
      </c>
    </row>
    <row r="2751" spans="1:3" x14ac:dyDescent="0.3">
      <c r="A2751" t="s">
        <v>32952</v>
      </c>
      <c r="B2751" t="s">
        <v>32953</v>
      </c>
      <c r="C2751" t="s">
        <v>32953</v>
      </c>
    </row>
    <row r="2752" spans="1:3" x14ac:dyDescent="0.3">
      <c r="A2752" t="s">
        <v>32950</v>
      </c>
      <c r="B2752" t="s">
        <v>32951</v>
      </c>
      <c r="C2752" t="s">
        <v>32951</v>
      </c>
    </row>
    <row r="2753" spans="1:3" x14ac:dyDescent="0.3">
      <c r="A2753" t="s">
        <v>32948</v>
      </c>
      <c r="B2753" t="s">
        <v>32949</v>
      </c>
      <c r="C2753" t="s">
        <v>32949</v>
      </c>
    </row>
    <row r="2754" spans="1:3" x14ac:dyDescent="0.3">
      <c r="A2754" t="s">
        <v>32946</v>
      </c>
      <c r="B2754" t="s">
        <v>32947</v>
      </c>
      <c r="C2754" t="s">
        <v>32947</v>
      </c>
    </row>
    <row r="2755" spans="1:3" x14ac:dyDescent="0.3">
      <c r="A2755" t="s">
        <v>32944</v>
      </c>
      <c r="B2755" t="s">
        <v>32945</v>
      </c>
      <c r="C2755" t="s">
        <v>32945</v>
      </c>
    </row>
    <row r="2756" spans="1:3" x14ac:dyDescent="0.3">
      <c r="A2756" t="s">
        <v>32942</v>
      </c>
      <c r="B2756" t="s">
        <v>32943</v>
      </c>
      <c r="C2756" t="s">
        <v>32943</v>
      </c>
    </row>
    <row r="2757" spans="1:3" x14ac:dyDescent="0.3">
      <c r="A2757" t="s">
        <v>32940</v>
      </c>
      <c r="B2757" t="s">
        <v>32941</v>
      </c>
      <c r="C2757" t="s">
        <v>32941</v>
      </c>
    </row>
    <row r="2758" spans="1:3" x14ac:dyDescent="0.3">
      <c r="A2758" t="s">
        <v>32938</v>
      </c>
      <c r="B2758" t="s">
        <v>32939</v>
      </c>
      <c r="C2758" t="s">
        <v>32939</v>
      </c>
    </row>
    <row r="2759" spans="1:3" x14ac:dyDescent="0.3">
      <c r="A2759" t="s">
        <v>32936</v>
      </c>
      <c r="B2759" t="s">
        <v>32937</v>
      </c>
      <c r="C2759" t="s">
        <v>32937</v>
      </c>
    </row>
    <row r="2760" spans="1:3" x14ac:dyDescent="0.3">
      <c r="A2760" t="s">
        <v>32934</v>
      </c>
      <c r="B2760" t="s">
        <v>32935</v>
      </c>
      <c r="C2760" t="s">
        <v>32935</v>
      </c>
    </row>
    <row r="2761" spans="1:3" x14ac:dyDescent="0.3">
      <c r="A2761" t="s">
        <v>32932</v>
      </c>
      <c r="B2761" t="s">
        <v>32933</v>
      </c>
      <c r="C2761" t="s">
        <v>32933</v>
      </c>
    </row>
    <row r="2762" spans="1:3" x14ac:dyDescent="0.3">
      <c r="A2762" t="s">
        <v>3043</v>
      </c>
      <c r="B2762" t="s">
        <v>32931</v>
      </c>
      <c r="C2762" t="s">
        <v>32931</v>
      </c>
    </row>
    <row r="2763" spans="1:3" x14ac:dyDescent="0.3">
      <c r="A2763" t="s">
        <v>32929</v>
      </c>
      <c r="B2763" t="s">
        <v>32930</v>
      </c>
      <c r="C2763" t="s">
        <v>32930</v>
      </c>
    </row>
    <row r="2764" spans="1:3" x14ac:dyDescent="0.3">
      <c r="A2764" t="s">
        <v>32927</v>
      </c>
      <c r="B2764" t="s">
        <v>32928</v>
      </c>
      <c r="C2764" t="s">
        <v>32928</v>
      </c>
    </row>
    <row r="2765" spans="1:3" x14ac:dyDescent="0.3">
      <c r="A2765" t="s">
        <v>32925</v>
      </c>
      <c r="B2765" t="s">
        <v>32926</v>
      </c>
      <c r="C2765" t="s">
        <v>32926</v>
      </c>
    </row>
    <row r="2766" spans="1:3" x14ac:dyDescent="0.3">
      <c r="A2766" t="s">
        <v>32923</v>
      </c>
      <c r="B2766" t="s">
        <v>32924</v>
      </c>
      <c r="C2766" t="s">
        <v>32924</v>
      </c>
    </row>
    <row r="2767" spans="1:3" x14ac:dyDescent="0.3">
      <c r="A2767" t="s">
        <v>32920</v>
      </c>
      <c r="B2767" t="s">
        <v>32921</v>
      </c>
      <c r="C2767" t="s">
        <v>32921</v>
      </c>
    </row>
    <row r="2768" spans="1:3" x14ac:dyDescent="0.3">
      <c r="A2768" t="s">
        <v>32922</v>
      </c>
      <c r="B2768" t="s">
        <v>32921</v>
      </c>
      <c r="C2768" t="s">
        <v>32921</v>
      </c>
    </row>
    <row r="2769" spans="1:3" x14ac:dyDescent="0.3">
      <c r="A2769" t="s">
        <v>32918</v>
      </c>
      <c r="B2769" t="s">
        <v>32919</v>
      </c>
      <c r="C2769" t="s">
        <v>32919</v>
      </c>
    </row>
    <row r="2770" spans="1:3" x14ac:dyDescent="0.3">
      <c r="A2770" t="s">
        <v>22</v>
      </c>
      <c r="B2770" t="s">
        <v>32917</v>
      </c>
      <c r="C2770" t="s">
        <v>32917</v>
      </c>
    </row>
    <row r="2771" spans="1:3" x14ac:dyDescent="0.3">
      <c r="A2771" t="s">
        <v>32915</v>
      </c>
      <c r="B2771" t="s">
        <v>32916</v>
      </c>
      <c r="C2771" t="s">
        <v>32916</v>
      </c>
    </row>
    <row r="2772" spans="1:3" x14ac:dyDescent="0.3">
      <c r="A2772" t="s">
        <v>539</v>
      </c>
      <c r="B2772" t="s">
        <v>32914</v>
      </c>
      <c r="C2772" t="s">
        <v>32914</v>
      </c>
    </row>
    <row r="2773" spans="1:3" x14ac:dyDescent="0.3">
      <c r="A2773" t="s">
        <v>32912</v>
      </c>
      <c r="B2773" t="s">
        <v>3263</v>
      </c>
      <c r="C2773" t="s">
        <v>32913</v>
      </c>
    </row>
    <row r="2774" spans="1:3" x14ac:dyDescent="0.3">
      <c r="A2774" t="s">
        <v>32910</v>
      </c>
      <c r="B2774" t="s">
        <v>32911</v>
      </c>
      <c r="C2774" t="s">
        <v>32911</v>
      </c>
    </row>
    <row r="2775" spans="1:3" x14ac:dyDescent="0.3">
      <c r="A2775" t="s">
        <v>180</v>
      </c>
      <c r="B2775" t="s">
        <v>32909</v>
      </c>
      <c r="C2775" t="s">
        <v>32909</v>
      </c>
    </row>
    <row r="2776" spans="1:3" x14ac:dyDescent="0.3">
      <c r="A2776" t="s">
        <v>32907</v>
      </c>
      <c r="B2776" t="s">
        <v>32908</v>
      </c>
      <c r="C2776" t="s">
        <v>32908</v>
      </c>
    </row>
    <row r="2777" spans="1:3" x14ac:dyDescent="0.3">
      <c r="A2777" t="s">
        <v>32905</v>
      </c>
      <c r="B2777" t="s">
        <v>2850</v>
      </c>
      <c r="C2777" t="s">
        <v>32906</v>
      </c>
    </row>
    <row r="2778" spans="1:3" x14ac:dyDescent="0.3">
      <c r="A2778" t="s">
        <v>32903</v>
      </c>
      <c r="B2778" t="s">
        <v>3040</v>
      </c>
      <c r="C2778" t="s">
        <v>32904</v>
      </c>
    </row>
    <row r="2779" spans="1:3" x14ac:dyDescent="0.3">
      <c r="A2779" t="s">
        <v>32901</v>
      </c>
      <c r="B2779" t="s">
        <v>32902</v>
      </c>
      <c r="C2779" t="s">
        <v>32902</v>
      </c>
    </row>
    <row r="2780" spans="1:3" x14ac:dyDescent="0.3">
      <c r="A2780" t="s">
        <v>32899</v>
      </c>
      <c r="B2780" t="s">
        <v>32900</v>
      </c>
      <c r="C2780" t="s">
        <v>32900</v>
      </c>
    </row>
    <row r="2781" spans="1:3" x14ac:dyDescent="0.3">
      <c r="A2781" t="s">
        <v>32897</v>
      </c>
      <c r="B2781" t="s">
        <v>32898</v>
      </c>
      <c r="C2781" t="s">
        <v>32898</v>
      </c>
    </row>
    <row r="2782" spans="1:3" x14ac:dyDescent="0.3">
      <c r="A2782" t="s">
        <v>32895</v>
      </c>
      <c r="B2782" t="s">
        <v>32896</v>
      </c>
      <c r="C2782" t="s">
        <v>32896</v>
      </c>
    </row>
    <row r="2783" spans="1:3" x14ac:dyDescent="0.3">
      <c r="A2783" t="s">
        <v>32893</v>
      </c>
      <c r="B2783" t="s">
        <v>32894</v>
      </c>
      <c r="C2783" t="s">
        <v>32894</v>
      </c>
    </row>
    <row r="2784" spans="1:3" x14ac:dyDescent="0.3">
      <c r="A2784" t="s">
        <v>32891</v>
      </c>
      <c r="B2784" t="s">
        <v>32892</v>
      </c>
      <c r="C2784" t="s">
        <v>32892</v>
      </c>
    </row>
    <row r="2785" spans="1:3" x14ac:dyDescent="0.3">
      <c r="A2785" t="s">
        <v>32889</v>
      </c>
      <c r="B2785" t="s">
        <v>32890</v>
      </c>
      <c r="C2785" t="s">
        <v>32890</v>
      </c>
    </row>
    <row r="2786" spans="1:3" x14ac:dyDescent="0.3">
      <c r="A2786" t="s">
        <v>32887</v>
      </c>
      <c r="B2786" t="s">
        <v>32888</v>
      </c>
      <c r="C2786" t="s">
        <v>32888</v>
      </c>
    </row>
    <row r="2787" spans="1:3" x14ac:dyDescent="0.3">
      <c r="A2787" t="s">
        <v>32885</v>
      </c>
      <c r="B2787" t="s">
        <v>32886</v>
      </c>
      <c r="C2787" t="s">
        <v>32886</v>
      </c>
    </row>
    <row r="2788" spans="1:3" x14ac:dyDescent="0.3">
      <c r="A2788" t="s">
        <v>1</v>
      </c>
      <c r="B2788" t="s">
        <v>32884</v>
      </c>
      <c r="C2788" t="s">
        <v>32884</v>
      </c>
    </row>
    <row r="2789" spans="1:3" x14ac:dyDescent="0.3">
      <c r="A2789" t="s">
        <v>47</v>
      </c>
      <c r="B2789" t="s">
        <v>32883</v>
      </c>
      <c r="C2789" t="s">
        <v>32883</v>
      </c>
    </row>
    <row r="2790" spans="1:3" x14ac:dyDescent="0.3">
      <c r="A2790" t="s">
        <v>32881</v>
      </c>
      <c r="B2790" t="s">
        <v>32882</v>
      </c>
      <c r="C2790" t="s">
        <v>32882</v>
      </c>
    </row>
    <row r="2791" spans="1:3" x14ac:dyDescent="0.3">
      <c r="A2791" t="s">
        <v>32879</v>
      </c>
      <c r="B2791" t="s">
        <v>32880</v>
      </c>
      <c r="C2791" t="s">
        <v>32880</v>
      </c>
    </row>
    <row r="2792" spans="1:3" x14ac:dyDescent="0.3">
      <c r="A2792" t="s">
        <v>32877</v>
      </c>
      <c r="B2792" t="s">
        <v>32878</v>
      </c>
      <c r="C2792" t="s">
        <v>32878</v>
      </c>
    </row>
    <row r="2793" spans="1:3" x14ac:dyDescent="0.3">
      <c r="A2793" t="s">
        <v>2594</v>
      </c>
      <c r="B2793" t="s">
        <v>32876</v>
      </c>
      <c r="C2793" t="s">
        <v>32876</v>
      </c>
    </row>
    <row r="2794" spans="1:3" x14ac:dyDescent="0.3">
      <c r="A2794" t="s">
        <v>32874</v>
      </c>
      <c r="B2794" t="s">
        <v>32875</v>
      </c>
      <c r="C2794" t="s">
        <v>32875</v>
      </c>
    </row>
    <row r="2795" spans="1:3" x14ac:dyDescent="0.3">
      <c r="A2795" t="s">
        <v>32872</v>
      </c>
      <c r="B2795" t="s">
        <v>32873</v>
      </c>
      <c r="C2795" t="s">
        <v>32873</v>
      </c>
    </row>
    <row r="2796" spans="1:3" x14ac:dyDescent="0.3">
      <c r="A2796" t="s">
        <v>32870</v>
      </c>
      <c r="B2796" t="s">
        <v>32871</v>
      </c>
      <c r="C2796" t="s">
        <v>32871</v>
      </c>
    </row>
    <row r="2797" spans="1:3" x14ac:dyDescent="0.3">
      <c r="A2797" t="s">
        <v>32868</v>
      </c>
      <c r="B2797" t="s">
        <v>32869</v>
      </c>
      <c r="C2797" t="s">
        <v>32869</v>
      </c>
    </row>
    <row r="2798" spans="1:3" x14ac:dyDescent="0.3">
      <c r="A2798" t="s">
        <v>330</v>
      </c>
      <c r="B2798" t="s">
        <v>32867</v>
      </c>
      <c r="C2798" t="s">
        <v>32867</v>
      </c>
    </row>
    <row r="2799" spans="1:3" x14ac:dyDescent="0.3">
      <c r="A2799" t="s">
        <v>32865</v>
      </c>
      <c r="B2799" t="s">
        <v>32866</v>
      </c>
      <c r="C2799" t="s">
        <v>32866</v>
      </c>
    </row>
    <row r="2800" spans="1:3" x14ac:dyDescent="0.3">
      <c r="A2800" t="s">
        <v>32863</v>
      </c>
      <c r="B2800" t="s">
        <v>32864</v>
      </c>
      <c r="C2800" t="s">
        <v>32864</v>
      </c>
    </row>
    <row r="2801" spans="1:3" x14ac:dyDescent="0.3">
      <c r="A2801" t="s">
        <v>32861</v>
      </c>
      <c r="B2801" t="s">
        <v>32862</v>
      </c>
      <c r="C2801" t="s">
        <v>32862</v>
      </c>
    </row>
    <row r="2802" spans="1:3" x14ac:dyDescent="0.3">
      <c r="A2802" t="s">
        <v>32859</v>
      </c>
      <c r="B2802" t="s">
        <v>32860</v>
      </c>
      <c r="C2802" t="s">
        <v>32860</v>
      </c>
    </row>
    <row r="2803" spans="1:3" x14ac:dyDescent="0.3">
      <c r="A2803" t="s">
        <v>32857</v>
      </c>
      <c r="B2803" t="s">
        <v>32858</v>
      </c>
      <c r="C2803" t="s">
        <v>32858</v>
      </c>
    </row>
    <row r="2804" spans="1:3" x14ac:dyDescent="0.3">
      <c r="A2804" t="s">
        <v>32855</v>
      </c>
      <c r="B2804" t="s">
        <v>32856</v>
      </c>
      <c r="C2804" t="s">
        <v>32856</v>
      </c>
    </row>
    <row r="2805" spans="1:3" x14ac:dyDescent="0.3">
      <c r="A2805" t="s">
        <v>32853</v>
      </c>
      <c r="B2805" t="s">
        <v>32854</v>
      </c>
      <c r="C2805" t="s">
        <v>32854</v>
      </c>
    </row>
    <row r="2806" spans="1:3" x14ac:dyDescent="0.3">
      <c r="A2806" t="s">
        <v>403</v>
      </c>
      <c r="B2806" t="s">
        <v>32852</v>
      </c>
      <c r="C2806" t="s">
        <v>32852</v>
      </c>
    </row>
    <row r="2807" spans="1:3" x14ac:dyDescent="0.3">
      <c r="A2807" t="s">
        <v>32850</v>
      </c>
      <c r="B2807" t="s">
        <v>32851</v>
      </c>
      <c r="C2807" t="s">
        <v>32851</v>
      </c>
    </row>
    <row r="2808" spans="1:3" x14ac:dyDescent="0.3">
      <c r="A2808" t="s">
        <v>32848</v>
      </c>
      <c r="B2808" t="s">
        <v>32849</v>
      </c>
      <c r="C2808" t="s">
        <v>32849</v>
      </c>
    </row>
    <row r="2809" spans="1:3" x14ac:dyDescent="0.3">
      <c r="A2809" t="s">
        <v>32846</v>
      </c>
      <c r="B2809" t="s">
        <v>32847</v>
      </c>
      <c r="C2809" t="s">
        <v>32847</v>
      </c>
    </row>
    <row r="2810" spans="1:3" x14ac:dyDescent="0.3">
      <c r="A2810" t="s">
        <v>32844</v>
      </c>
      <c r="B2810" t="s">
        <v>32845</v>
      </c>
      <c r="C2810" t="s">
        <v>32845</v>
      </c>
    </row>
    <row r="2811" spans="1:3" x14ac:dyDescent="0.3">
      <c r="A2811" t="s">
        <v>32842</v>
      </c>
      <c r="B2811" t="s">
        <v>32843</v>
      </c>
      <c r="C2811" t="s">
        <v>32843</v>
      </c>
    </row>
    <row r="2812" spans="1:3" x14ac:dyDescent="0.3">
      <c r="A2812" t="s">
        <v>2216</v>
      </c>
      <c r="B2812" t="s">
        <v>32841</v>
      </c>
      <c r="C2812" t="s">
        <v>32841</v>
      </c>
    </row>
    <row r="2813" spans="1:3" x14ac:dyDescent="0.3">
      <c r="A2813" t="s">
        <v>2484</v>
      </c>
      <c r="B2813" t="s">
        <v>32840</v>
      </c>
      <c r="C2813" t="s">
        <v>32840</v>
      </c>
    </row>
    <row r="2814" spans="1:3" x14ac:dyDescent="0.3">
      <c r="A2814" t="s">
        <v>32838</v>
      </c>
      <c r="B2814" t="s">
        <v>32839</v>
      </c>
      <c r="C2814" t="s">
        <v>32839</v>
      </c>
    </row>
    <row r="2815" spans="1:3" x14ac:dyDescent="0.3">
      <c r="A2815" t="s">
        <v>32836</v>
      </c>
      <c r="B2815" t="s">
        <v>32837</v>
      </c>
      <c r="C2815" t="s">
        <v>32837</v>
      </c>
    </row>
    <row r="2816" spans="1:3" x14ac:dyDescent="0.3">
      <c r="A2816" t="s">
        <v>32834</v>
      </c>
      <c r="B2816" t="s">
        <v>32835</v>
      </c>
      <c r="C2816" t="s">
        <v>32835</v>
      </c>
    </row>
    <row r="2817" spans="1:3" x14ac:dyDescent="0.3">
      <c r="A2817" t="s">
        <v>32832</v>
      </c>
      <c r="B2817" t="s">
        <v>32833</v>
      </c>
      <c r="C2817" t="s">
        <v>32833</v>
      </c>
    </row>
    <row r="2818" spans="1:3" x14ac:dyDescent="0.3">
      <c r="A2818" t="s">
        <v>32830</v>
      </c>
      <c r="B2818" t="s">
        <v>32831</v>
      </c>
      <c r="C2818" t="s">
        <v>32831</v>
      </c>
    </row>
    <row r="2819" spans="1:3" x14ac:dyDescent="0.3">
      <c r="A2819" t="s">
        <v>32828</v>
      </c>
      <c r="B2819" t="s">
        <v>32829</v>
      </c>
      <c r="C2819" t="s">
        <v>32829</v>
      </c>
    </row>
    <row r="2820" spans="1:3" x14ac:dyDescent="0.3">
      <c r="A2820" t="s">
        <v>32826</v>
      </c>
      <c r="B2820" t="s">
        <v>32827</v>
      </c>
      <c r="C2820" t="s">
        <v>32827</v>
      </c>
    </row>
    <row r="2821" spans="1:3" x14ac:dyDescent="0.3">
      <c r="A2821" t="s">
        <v>32824</v>
      </c>
      <c r="B2821" t="s">
        <v>32825</v>
      </c>
      <c r="C2821" t="s">
        <v>32825</v>
      </c>
    </row>
    <row r="2822" spans="1:3" x14ac:dyDescent="0.3">
      <c r="A2822" t="s">
        <v>32821</v>
      </c>
      <c r="B2822" t="s">
        <v>32823</v>
      </c>
      <c r="C2822" t="s">
        <v>32822</v>
      </c>
    </row>
    <row r="2823" spans="1:3" x14ac:dyDescent="0.3">
      <c r="A2823" t="s">
        <v>32819</v>
      </c>
      <c r="B2823" t="s">
        <v>32820</v>
      </c>
      <c r="C2823" t="s">
        <v>32820</v>
      </c>
    </row>
    <row r="2824" spans="1:3" x14ac:dyDescent="0.3">
      <c r="A2824" t="s">
        <v>32817</v>
      </c>
      <c r="B2824" t="s">
        <v>32818</v>
      </c>
      <c r="C2824" t="s">
        <v>32818</v>
      </c>
    </row>
    <row r="2825" spans="1:3" x14ac:dyDescent="0.3">
      <c r="A2825" t="s">
        <v>32815</v>
      </c>
      <c r="B2825" t="s">
        <v>32816</v>
      </c>
      <c r="C2825" t="s">
        <v>32816</v>
      </c>
    </row>
    <row r="2826" spans="1:3" x14ac:dyDescent="0.3">
      <c r="A2826" t="s">
        <v>32813</v>
      </c>
      <c r="B2826" t="s">
        <v>32814</v>
      </c>
      <c r="C2826" t="s">
        <v>32814</v>
      </c>
    </row>
    <row r="2827" spans="1:3" x14ac:dyDescent="0.3">
      <c r="A2827" t="s">
        <v>32811</v>
      </c>
      <c r="B2827" t="s">
        <v>32812</v>
      </c>
      <c r="C2827" t="s">
        <v>32812</v>
      </c>
    </row>
    <row r="2828" spans="1:3" x14ac:dyDescent="0.3">
      <c r="A2828" t="s">
        <v>32809</v>
      </c>
      <c r="B2828" t="s">
        <v>32808</v>
      </c>
      <c r="C2828" t="s">
        <v>32810</v>
      </c>
    </row>
    <row r="2829" spans="1:3" x14ac:dyDescent="0.3">
      <c r="A2829" t="s">
        <v>32806</v>
      </c>
      <c r="B2829" t="s">
        <v>32808</v>
      </c>
      <c r="C2829" t="s">
        <v>32807</v>
      </c>
    </row>
    <row r="2830" spans="1:3" x14ac:dyDescent="0.3">
      <c r="A2830" t="s">
        <v>32804</v>
      </c>
      <c r="B2830" t="s">
        <v>32805</v>
      </c>
      <c r="C2830" t="s">
        <v>32805</v>
      </c>
    </row>
    <row r="2831" spans="1:3" x14ac:dyDescent="0.3">
      <c r="A2831" t="s">
        <v>32802</v>
      </c>
      <c r="B2831" t="s">
        <v>32803</v>
      </c>
      <c r="C2831" t="s">
        <v>32803</v>
      </c>
    </row>
    <row r="2832" spans="1:3" x14ac:dyDescent="0.3">
      <c r="A2832" t="s">
        <v>716</v>
      </c>
      <c r="B2832" t="s">
        <v>32801</v>
      </c>
      <c r="C2832" t="s">
        <v>32801</v>
      </c>
    </row>
    <row r="2833" spans="1:3" x14ac:dyDescent="0.3">
      <c r="A2833" t="s">
        <v>32799</v>
      </c>
      <c r="B2833" t="s">
        <v>32800</v>
      </c>
      <c r="C2833" t="s">
        <v>32800</v>
      </c>
    </row>
    <row r="2834" spans="1:3" x14ac:dyDescent="0.3">
      <c r="A2834" t="s">
        <v>1339</v>
      </c>
      <c r="B2834" t="s">
        <v>32798</v>
      </c>
      <c r="C2834" t="s">
        <v>32798</v>
      </c>
    </row>
    <row r="2835" spans="1:3" x14ac:dyDescent="0.3">
      <c r="A2835" t="s">
        <v>32796</v>
      </c>
      <c r="B2835" t="s">
        <v>32797</v>
      </c>
      <c r="C2835" t="s">
        <v>32797</v>
      </c>
    </row>
    <row r="2836" spans="1:3" x14ac:dyDescent="0.3">
      <c r="A2836" t="s">
        <v>32794</v>
      </c>
      <c r="B2836" t="s">
        <v>32795</v>
      </c>
      <c r="C2836" t="s">
        <v>32795</v>
      </c>
    </row>
    <row r="2837" spans="1:3" x14ac:dyDescent="0.3">
      <c r="A2837" t="s">
        <v>32792</v>
      </c>
      <c r="B2837" t="s">
        <v>32793</v>
      </c>
      <c r="C2837" t="s">
        <v>32793</v>
      </c>
    </row>
    <row r="2838" spans="1:3" x14ac:dyDescent="0.3">
      <c r="A2838" t="s">
        <v>32790</v>
      </c>
      <c r="B2838" t="s">
        <v>32791</v>
      </c>
      <c r="C2838" t="s">
        <v>32791</v>
      </c>
    </row>
    <row r="2839" spans="1:3" x14ac:dyDescent="0.3">
      <c r="A2839" t="s">
        <v>32788</v>
      </c>
      <c r="B2839" t="s">
        <v>32789</v>
      </c>
      <c r="C2839" t="s">
        <v>32789</v>
      </c>
    </row>
    <row r="2840" spans="1:3" x14ac:dyDescent="0.3">
      <c r="A2840" t="s">
        <v>32786</v>
      </c>
      <c r="B2840" t="s">
        <v>32787</v>
      </c>
      <c r="C2840" t="s">
        <v>32787</v>
      </c>
    </row>
    <row r="2841" spans="1:3" x14ac:dyDescent="0.3">
      <c r="A2841" t="s">
        <v>32784</v>
      </c>
      <c r="B2841" t="s">
        <v>32785</v>
      </c>
      <c r="C2841" t="s">
        <v>32785</v>
      </c>
    </row>
    <row r="2842" spans="1:3" x14ac:dyDescent="0.3">
      <c r="A2842" t="s">
        <v>32782</v>
      </c>
      <c r="B2842" t="s">
        <v>32783</v>
      </c>
      <c r="C2842" t="s">
        <v>32783</v>
      </c>
    </row>
    <row r="2843" spans="1:3" x14ac:dyDescent="0.3">
      <c r="A2843" t="s">
        <v>32780</v>
      </c>
      <c r="B2843" t="s">
        <v>32781</v>
      </c>
      <c r="C2843" t="s">
        <v>32781</v>
      </c>
    </row>
    <row r="2844" spans="1:3" x14ac:dyDescent="0.3">
      <c r="A2844" t="s">
        <v>32778</v>
      </c>
      <c r="B2844" t="s">
        <v>32779</v>
      </c>
      <c r="C2844" t="s">
        <v>32779</v>
      </c>
    </row>
    <row r="2845" spans="1:3" x14ac:dyDescent="0.3">
      <c r="A2845" t="s">
        <v>32776</v>
      </c>
      <c r="B2845" t="s">
        <v>32777</v>
      </c>
      <c r="C2845" t="s">
        <v>32777</v>
      </c>
    </row>
    <row r="2846" spans="1:3" x14ac:dyDescent="0.3">
      <c r="A2846" t="s">
        <v>3596</v>
      </c>
      <c r="B2846" t="s">
        <v>32775</v>
      </c>
      <c r="C2846" t="s">
        <v>32775</v>
      </c>
    </row>
    <row r="2847" spans="1:3" x14ac:dyDescent="0.3">
      <c r="A2847" t="s">
        <v>32773</v>
      </c>
      <c r="B2847" t="s">
        <v>32774</v>
      </c>
      <c r="C2847" t="s">
        <v>32774</v>
      </c>
    </row>
    <row r="2848" spans="1:3" x14ac:dyDescent="0.3">
      <c r="A2848" t="s">
        <v>32771</v>
      </c>
      <c r="B2848" t="s">
        <v>32772</v>
      </c>
      <c r="C2848" t="s">
        <v>32772</v>
      </c>
    </row>
    <row r="2849" spans="1:3" x14ac:dyDescent="0.3">
      <c r="A2849" t="s">
        <v>32769</v>
      </c>
      <c r="B2849" t="s">
        <v>32770</v>
      </c>
      <c r="C2849" t="s">
        <v>32770</v>
      </c>
    </row>
    <row r="2850" spans="1:3" x14ac:dyDescent="0.3">
      <c r="A2850" t="s">
        <v>32767</v>
      </c>
      <c r="B2850" t="s">
        <v>32768</v>
      </c>
      <c r="C2850" t="s">
        <v>32768</v>
      </c>
    </row>
    <row r="2851" spans="1:3" x14ac:dyDescent="0.3">
      <c r="A2851" t="s">
        <v>32765</v>
      </c>
      <c r="B2851" t="s">
        <v>32766</v>
      </c>
      <c r="C2851" t="s">
        <v>32766</v>
      </c>
    </row>
    <row r="2852" spans="1:3" x14ac:dyDescent="0.3">
      <c r="A2852" t="s">
        <v>32763</v>
      </c>
      <c r="B2852" t="s">
        <v>32764</v>
      </c>
      <c r="C2852" t="s">
        <v>32764</v>
      </c>
    </row>
    <row r="2853" spans="1:3" x14ac:dyDescent="0.3">
      <c r="A2853" t="s">
        <v>1054</v>
      </c>
      <c r="B2853" t="s">
        <v>32762</v>
      </c>
      <c r="C2853" t="s">
        <v>32762</v>
      </c>
    </row>
    <row r="2854" spans="1:3" x14ac:dyDescent="0.3">
      <c r="A2854" t="s">
        <v>3329</v>
      </c>
      <c r="B2854" t="s">
        <v>32761</v>
      </c>
      <c r="C2854" t="s">
        <v>32761</v>
      </c>
    </row>
    <row r="2855" spans="1:3" x14ac:dyDescent="0.3">
      <c r="A2855" t="s">
        <v>32759</v>
      </c>
      <c r="B2855" t="s">
        <v>32760</v>
      </c>
      <c r="C2855" t="s">
        <v>32760</v>
      </c>
    </row>
    <row r="2856" spans="1:3" x14ac:dyDescent="0.3">
      <c r="A2856" t="s">
        <v>32757</v>
      </c>
      <c r="B2856" t="s">
        <v>32758</v>
      </c>
      <c r="C2856" t="s">
        <v>32758</v>
      </c>
    </row>
    <row r="2857" spans="1:3" x14ac:dyDescent="0.3">
      <c r="A2857" t="s">
        <v>32755</v>
      </c>
      <c r="B2857" t="s">
        <v>32756</v>
      </c>
      <c r="C2857" t="s">
        <v>32756</v>
      </c>
    </row>
    <row r="2858" spans="1:3" x14ac:dyDescent="0.3">
      <c r="A2858" t="s">
        <v>3615</v>
      </c>
      <c r="B2858" t="s">
        <v>32754</v>
      </c>
      <c r="C2858" t="s">
        <v>32754</v>
      </c>
    </row>
    <row r="2859" spans="1:3" x14ac:dyDescent="0.3">
      <c r="A2859" t="s">
        <v>32752</v>
      </c>
      <c r="B2859" t="s">
        <v>32753</v>
      </c>
      <c r="C2859" t="s">
        <v>32753</v>
      </c>
    </row>
    <row r="2860" spans="1:3" x14ac:dyDescent="0.3">
      <c r="A2860" t="s">
        <v>3022</v>
      </c>
      <c r="B2860" t="s">
        <v>32751</v>
      </c>
      <c r="C2860" t="s">
        <v>32751</v>
      </c>
    </row>
    <row r="2861" spans="1:3" x14ac:dyDescent="0.3">
      <c r="A2861" t="s">
        <v>32749</v>
      </c>
      <c r="B2861" t="s">
        <v>32750</v>
      </c>
      <c r="C2861" t="s">
        <v>32750</v>
      </c>
    </row>
    <row r="2862" spans="1:3" x14ac:dyDescent="0.3">
      <c r="A2862" t="s">
        <v>32747</v>
      </c>
      <c r="B2862" t="s">
        <v>32748</v>
      </c>
      <c r="C2862" t="s">
        <v>32748</v>
      </c>
    </row>
    <row r="2863" spans="1:3" x14ac:dyDescent="0.3">
      <c r="A2863" t="s">
        <v>32745</v>
      </c>
      <c r="B2863" t="s">
        <v>32746</v>
      </c>
      <c r="C2863" t="s">
        <v>32746</v>
      </c>
    </row>
    <row r="2864" spans="1:3" x14ac:dyDescent="0.3">
      <c r="A2864" t="s">
        <v>32743</v>
      </c>
      <c r="B2864" t="s">
        <v>32744</v>
      </c>
      <c r="C2864" t="s">
        <v>32744</v>
      </c>
    </row>
    <row r="2865" spans="1:3" x14ac:dyDescent="0.3">
      <c r="A2865" t="s">
        <v>32741</v>
      </c>
      <c r="B2865" t="s">
        <v>32742</v>
      </c>
      <c r="C2865" t="s">
        <v>32742</v>
      </c>
    </row>
    <row r="2866" spans="1:3" x14ac:dyDescent="0.3">
      <c r="A2866" t="s">
        <v>3683</v>
      </c>
      <c r="B2866" t="s">
        <v>32740</v>
      </c>
      <c r="C2866" t="s">
        <v>32740</v>
      </c>
    </row>
    <row r="2867" spans="1:3" x14ac:dyDescent="0.3">
      <c r="A2867" t="s">
        <v>3660</v>
      </c>
      <c r="B2867" t="s">
        <v>32739</v>
      </c>
      <c r="C2867" t="s">
        <v>32739</v>
      </c>
    </row>
    <row r="2868" spans="1:3" x14ac:dyDescent="0.3">
      <c r="A2868" t="s">
        <v>32737</v>
      </c>
      <c r="B2868" t="s">
        <v>32738</v>
      </c>
      <c r="C2868" t="s">
        <v>32738</v>
      </c>
    </row>
    <row r="2869" spans="1:3" x14ac:dyDescent="0.3">
      <c r="A2869" t="s">
        <v>32735</v>
      </c>
      <c r="B2869" t="s">
        <v>32736</v>
      </c>
      <c r="C2869" t="s">
        <v>32736</v>
      </c>
    </row>
    <row r="2870" spans="1:3" x14ac:dyDescent="0.3">
      <c r="A2870" t="s">
        <v>32733</v>
      </c>
      <c r="B2870" t="s">
        <v>32734</v>
      </c>
      <c r="C2870" t="s">
        <v>32734</v>
      </c>
    </row>
    <row r="2871" spans="1:3" x14ac:dyDescent="0.3">
      <c r="A2871" t="s">
        <v>32731</v>
      </c>
      <c r="B2871" t="s">
        <v>32732</v>
      </c>
      <c r="C2871" t="s">
        <v>32732</v>
      </c>
    </row>
    <row r="2872" spans="1:3" x14ac:dyDescent="0.3">
      <c r="A2872" t="s">
        <v>32729</v>
      </c>
      <c r="B2872" t="s">
        <v>32730</v>
      </c>
      <c r="C2872" t="s">
        <v>32730</v>
      </c>
    </row>
    <row r="2873" spans="1:3" x14ac:dyDescent="0.3">
      <c r="A2873" t="s">
        <v>32727</v>
      </c>
      <c r="B2873" t="s">
        <v>32728</v>
      </c>
      <c r="C2873" t="s">
        <v>32728</v>
      </c>
    </row>
    <row r="2874" spans="1:3" x14ac:dyDescent="0.3">
      <c r="A2874" t="s">
        <v>32725</v>
      </c>
      <c r="B2874" t="s">
        <v>32726</v>
      </c>
      <c r="C2874" t="s">
        <v>32726</v>
      </c>
    </row>
    <row r="2875" spans="1:3" x14ac:dyDescent="0.3">
      <c r="A2875" t="s">
        <v>1739</v>
      </c>
      <c r="B2875" t="s">
        <v>32724</v>
      </c>
      <c r="C2875" t="s">
        <v>32724</v>
      </c>
    </row>
    <row r="2876" spans="1:3" x14ac:dyDescent="0.3">
      <c r="A2876" t="s">
        <v>1772</v>
      </c>
      <c r="B2876" t="s">
        <v>32723</v>
      </c>
      <c r="C2876" t="s">
        <v>32723</v>
      </c>
    </row>
    <row r="2877" spans="1:3" x14ac:dyDescent="0.3">
      <c r="A2877" t="s">
        <v>1802</v>
      </c>
      <c r="B2877" t="s">
        <v>32722</v>
      </c>
      <c r="C2877" t="s">
        <v>32722</v>
      </c>
    </row>
    <row r="2878" spans="1:3" x14ac:dyDescent="0.3">
      <c r="A2878" t="s">
        <v>1788</v>
      </c>
      <c r="B2878" t="s">
        <v>32721</v>
      </c>
      <c r="C2878" t="s">
        <v>32721</v>
      </c>
    </row>
    <row r="2879" spans="1:3" x14ac:dyDescent="0.3">
      <c r="A2879" t="s">
        <v>32719</v>
      </c>
      <c r="B2879" t="s">
        <v>32720</v>
      </c>
      <c r="C2879" t="s">
        <v>32720</v>
      </c>
    </row>
    <row r="2880" spans="1:3" x14ac:dyDescent="0.3">
      <c r="A2880" t="s">
        <v>32717</v>
      </c>
      <c r="B2880" t="s">
        <v>32718</v>
      </c>
      <c r="C2880" t="s">
        <v>32718</v>
      </c>
    </row>
    <row r="2881" spans="1:3" x14ac:dyDescent="0.3">
      <c r="A2881" t="s">
        <v>32715</v>
      </c>
      <c r="B2881" t="s">
        <v>32716</v>
      </c>
      <c r="C2881" t="s">
        <v>32716</v>
      </c>
    </row>
    <row r="2882" spans="1:3" x14ac:dyDescent="0.3">
      <c r="A2882" t="s">
        <v>32713</v>
      </c>
      <c r="B2882" t="s">
        <v>32714</v>
      </c>
      <c r="C2882" t="s">
        <v>32714</v>
      </c>
    </row>
    <row r="2883" spans="1:3" x14ac:dyDescent="0.3">
      <c r="A2883" t="s">
        <v>32711</v>
      </c>
      <c r="B2883" t="s">
        <v>32712</v>
      </c>
      <c r="C2883" t="s">
        <v>32712</v>
      </c>
    </row>
    <row r="2884" spans="1:3" x14ac:dyDescent="0.3">
      <c r="A2884" t="s">
        <v>32709</v>
      </c>
      <c r="B2884" t="s">
        <v>32710</v>
      </c>
      <c r="C2884" t="s">
        <v>32710</v>
      </c>
    </row>
    <row r="2885" spans="1:3" x14ac:dyDescent="0.3">
      <c r="A2885" t="s">
        <v>32707</v>
      </c>
      <c r="B2885" t="s">
        <v>32708</v>
      </c>
      <c r="C2885" t="s">
        <v>32708</v>
      </c>
    </row>
    <row r="2886" spans="1:3" x14ac:dyDescent="0.3">
      <c r="A2886" t="s">
        <v>32705</v>
      </c>
      <c r="B2886" t="s">
        <v>32706</v>
      </c>
      <c r="C2886" t="s">
        <v>32706</v>
      </c>
    </row>
    <row r="2887" spans="1:3" x14ac:dyDescent="0.3">
      <c r="A2887" t="s">
        <v>32703</v>
      </c>
      <c r="B2887" t="s">
        <v>32704</v>
      </c>
      <c r="C2887" t="s">
        <v>32704</v>
      </c>
    </row>
    <row r="2888" spans="1:3" x14ac:dyDescent="0.3">
      <c r="A2888" t="s">
        <v>32701</v>
      </c>
      <c r="B2888" t="s">
        <v>32702</v>
      </c>
      <c r="C2888" t="s">
        <v>32702</v>
      </c>
    </row>
    <row r="2889" spans="1:3" x14ac:dyDescent="0.3">
      <c r="A2889" t="s">
        <v>32699</v>
      </c>
      <c r="B2889" t="s">
        <v>32700</v>
      </c>
      <c r="C2889" t="s">
        <v>32700</v>
      </c>
    </row>
    <row r="2890" spans="1:3" x14ac:dyDescent="0.3">
      <c r="A2890" t="s">
        <v>32697</v>
      </c>
      <c r="B2890" t="s">
        <v>32698</v>
      </c>
      <c r="C2890" t="s">
        <v>32698</v>
      </c>
    </row>
    <row r="2891" spans="1:3" x14ac:dyDescent="0.3">
      <c r="A2891" t="s">
        <v>32695</v>
      </c>
      <c r="B2891" t="s">
        <v>32696</v>
      </c>
      <c r="C2891" t="s">
        <v>32696</v>
      </c>
    </row>
    <row r="2892" spans="1:3" x14ac:dyDescent="0.3">
      <c r="A2892" t="s">
        <v>344</v>
      </c>
      <c r="B2892" t="s">
        <v>32694</v>
      </c>
      <c r="C2892" t="s">
        <v>32694</v>
      </c>
    </row>
    <row r="2893" spans="1:3" x14ac:dyDescent="0.3">
      <c r="A2893" t="s">
        <v>32692</v>
      </c>
      <c r="B2893" t="s">
        <v>32693</v>
      </c>
      <c r="C2893" t="s">
        <v>32693</v>
      </c>
    </row>
    <row r="2894" spans="1:3" x14ac:dyDescent="0.3">
      <c r="A2894" t="s">
        <v>32690</v>
      </c>
      <c r="B2894" t="s">
        <v>32691</v>
      </c>
      <c r="C2894" t="s">
        <v>32691</v>
      </c>
    </row>
    <row r="2895" spans="1:3" x14ac:dyDescent="0.3">
      <c r="A2895" t="s">
        <v>32688</v>
      </c>
      <c r="B2895" t="s">
        <v>32689</v>
      </c>
      <c r="C2895" t="s">
        <v>32689</v>
      </c>
    </row>
    <row r="2896" spans="1:3" x14ac:dyDescent="0.3">
      <c r="A2896" t="s">
        <v>32686</v>
      </c>
      <c r="B2896" t="s">
        <v>32687</v>
      </c>
      <c r="C2896" t="s">
        <v>32687</v>
      </c>
    </row>
    <row r="2897" spans="1:3" x14ac:dyDescent="0.3">
      <c r="A2897" t="s">
        <v>32684</v>
      </c>
      <c r="B2897" t="s">
        <v>32685</v>
      </c>
      <c r="C2897" t="s">
        <v>32685</v>
      </c>
    </row>
    <row r="2898" spans="1:3" x14ac:dyDescent="0.3">
      <c r="A2898" t="s">
        <v>32682</v>
      </c>
      <c r="B2898" t="s">
        <v>32683</v>
      </c>
      <c r="C2898" t="s">
        <v>32683</v>
      </c>
    </row>
    <row r="2899" spans="1:3" x14ac:dyDescent="0.3">
      <c r="A2899" t="s">
        <v>32680</v>
      </c>
      <c r="B2899" t="s">
        <v>32681</v>
      </c>
      <c r="C2899" t="s">
        <v>32681</v>
      </c>
    </row>
    <row r="2900" spans="1:3" x14ac:dyDescent="0.3">
      <c r="A2900" t="s">
        <v>32677</v>
      </c>
      <c r="B2900" t="s">
        <v>32679</v>
      </c>
      <c r="C2900" t="s">
        <v>32679</v>
      </c>
    </row>
    <row r="2901" spans="1:3" x14ac:dyDescent="0.3">
      <c r="A2901" t="s">
        <v>32677</v>
      </c>
      <c r="B2901" t="s">
        <v>32678</v>
      </c>
      <c r="C2901" t="s">
        <v>32678</v>
      </c>
    </row>
    <row r="2902" spans="1:3" x14ac:dyDescent="0.3">
      <c r="A2902" t="s">
        <v>3144</v>
      </c>
      <c r="B2902" t="s">
        <v>32676</v>
      </c>
      <c r="C2902" t="s">
        <v>32676</v>
      </c>
    </row>
    <row r="2903" spans="1:3" x14ac:dyDescent="0.3">
      <c r="A2903" t="s">
        <v>32674</v>
      </c>
      <c r="B2903" t="s">
        <v>32675</v>
      </c>
      <c r="C2903" t="s">
        <v>32675</v>
      </c>
    </row>
    <row r="2904" spans="1:3" x14ac:dyDescent="0.3">
      <c r="A2904" t="s">
        <v>32672</v>
      </c>
      <c r="B2904" t="s">
        <v>32673</v>
      </c>
      <c r="C2904" t="s">
        <v>32673</v>
      </c>
    </row>
    <row r="2905" spans="1:3" x14ac:dyDescent="0.3">
      <c r="A2905" t="s">
        <v>32670</v>
      </c>
      <c r="B2905" t="s">
        <v>32671</v>
      </c>
      <c r="C2905" t="s">
        <v>32671</v>
      </c>
    </row>
    <row r="2906" spans="1:3" x14ac:dyDescent="0.3">
      <c r="A2906" t="s">
        <v>32668</v>
      </c>
      <c r="B2906" t="s">
        <v>32669</v>
      </c>
      <c r="C2906" t="s">
        <v>32669</v>
      </c>
    </row>
    <row r="2907" spans="1:3" x14ac:dyDescent="0.3">
      <c r="A2907" t="s">
        <v>1</v>
      </c>
      <c r="B2907" t="s">
        <v>32667</v>
      </c>
      <c r="C2907" t="s">
        <v>32667</v>
      </c>
    </row>
    <row r="2908" spans="1:3" x14ac:dyDescent="0.3">
      <c r="A2908" t="s">
        <v>32665</v>
      </c>
      <c r="B2908" t="s">
        <v>32666</v>
      </c>
      <c r="C2908" t="s">
        <v>32666</v>
      </c>
    </row>
    <row r="2909" spans="1:3" x14ac:dyDescent="0.3">
      <c r="A2909" t="s">
        <v>32662</v>
      </c>
      <c r="B2909" t="s">
        <v>32664</v>
      </c>
      <c r="C2909" t="s">
        <v>32663</v>
      </c>
    </row>
    <row r="2910" spans="1:3" x14ac:dyDescent="0.3">
      <c r="A2910" t="s">
        <v>32660</v>
      </c>
      <c r="B2910" t="s">
        <v>32661</v>
      </c>
      <c r="C2910" t="s">
        <v>32661</v>
      </c>
    </row>
    <row r="2911" spans="1:3" x14ac:dyDescent="0.3">
      <c r="A2911" t="s">
        <v>32658</v>
      </c>
      <c r="B2911" t="s">
        <v>32659</v>
      </c>
      <c r="C2911" t="s">
        <v>32659</v>
      </c>
    </row>
    <row r="2912" spans="1:3" x14ac:dyDescent="0.3">
      <c r="A2912" t="s">
        <v>32656</v>
      </c>
      <c r="B2912" t="s">
        <v>32657</v>
      </c>
      <c r="C2912" t="s">
        <v>32657</v>
      </c>
    </row>
    <row r="2913" spans="1:3" x14ac:dyDescent="0.3">
      <c r="A2913" t="s">
        <v>32653</v>
      </c>
      <c r="B2913" t="s">
        <v>32655</v>
      </c>
      <c r="C2913" t="s">
        <v>32654</v>
      </c>
    </row>
    <row r="2914" spans="1:3" x14ac:dyDescent="0.3">
      <c r="A2914" t="s">
        <v>32651</v>
      </c>
      <c r="B2914" t="s">
        <v>32652</v>
      </c>
      <c r="C2914" t="s">
        <v>32652</v>
      </c>
    </row>
    <row r="2915" spans="1:3" x14ac:dyDescent="0.3">
      <c r="A2915" t="s">
        <v>32649</v>
      </c>
      <c r="B2915" t="s">
        <v>32650</v>
      </c>
      <c r="C2915" t="s">
        <v>32650</v>
      </c>
    </row>
    <row r="2916" spans="1:3" x14ac:dyDescent="0.3">
      <c r="A2916" t="s">
        <v>32647</v>
      </c>
      <c r="B2916" t="s">
        <v>32648</v>
      </c>
      <c r="C2916" t="s">
        <v>32648</v>
      </c>
    </row>
    <row r="2917" spans="1:3" x14ac:dyDescent="0.3">
      <c r="A2917" t="s">
        <v>32645</v>
      </c>
      <c r="B2917" t="s">
        <v>32646</v>
      </c>
      <c r="C2917" t="s">
        <v>32646</v>
      </c>
    </row>
    <row r="2918" spans="1:3" x14ac:dyDescent="0.3">
      <c r="A2918" t="s">
        <v>32643</v>
      </c>
      <c r="B2918" t="s">
        <v>32644</v>
      </c>
      <c r="C2918" t="s">
        <v>32644</v>
      </c>
    </row>
    <row r="2919" spans="1:3" x14ac:dyDescent="0.3">
      <c r="A2919" t="s">
        <v>32641</v>
      </c>
      <c r="B2919" t="s">
        <v>32642</v>
      </c>
      <c r="C2919" t="s">
        <v>32642</v>
      </c>
    </row>
    <row r="2920" spans="1:3" x14ac:dyDescent="0.3">
      <c r="A2920" t="s">
        <v>32639</v>
      </c>
      <c r="B2920" t="s">
        <v>32640</v>
      </c>
      <c r="C2920" t="s">
        <v>32640</v>
      </c>
    </row>
    <row r="2921" spans="1:3" x14ac:dyDescent="0.3">
      <c r="A2921" t="s">
        <v>32637</v>
      </c>
      <c r="B2921" t="s">
        <v>32638</v>
      </c>
      <c r="C2921" t="s">
        <v>32638</v>
      </c>
    </row>
    <row r="2922" spans="1:3" x14ac:dyDescent="0.3">
      <c r="A2922" t="s">
        <v>32635</v>
      </c>
      <c r="B2922" t="s">
        <v>32636</v>
      </c>
      <c r="C2922" t="s">
        <v>32636</v>
      </c>
    </row>
    <row r="2923" spans="1:3" x14ac:dyDescent="0.3">
      <c r="A2923" t="s">
        <v>32633</v>
      </c>
      <c r="B2923" t="s">
        <v>32634</v>
      </c>
      <c r="C2923" t="s">
        <v>32634</v>
      </c>
    </row>
    <row r="2924" spans="1:3" x14ac:dyDescent="0.3">
      <c r="A2924" t="s">
        <v>32631</v>
      </c>
      <c r="B2924" t="s">
        <v>32632</v>
      </c>
      <c r="C2924" t="s">
        <v>32632</v>
      </c>
    </row>
    <row r="2925" spans="1:3" x14ac:dyDescent="0.3">
      <c r="A2925" t="s">
        <v>32629</v>
      </c>
      <c r="B2925" t="s">
        <v>32630</v>
      </c>
      <c r="C2925" t="s">
        <v>32630</v>
      </c>
    </row>
    <row r="2926" spans="1:3" x14ac:dyDescent="0.3">
      <c r="A2926" t="s">
        <v>32627</v>
      </c>
      <c r="B2926" t="s">
        <v>32628</v>
      </c>
      <c r="C2926" t="s">
        <v>32628</v>
      </c>
    </row>
    <row r="2927" spans="1:3" x14ac:dyDescent="0.3">
      <c r="A2927" t="s">
        <v>32625</v>
      </c>
      <c r="B2927" t="s">
        <v>32626</v>
      </c>
      <c r="C2927" t="s">
        <v>32626</v>
      </c>
    </row>
    <row r="2928" spans="1:3" x14ac:dyDescent="0.3">
      <c r="A2928" t="s">
        <v>32623</v>
      </c>
      <c r="B2928" t="s">
        <v>32624</v>
      </c>
      <c r="C2928" t="s">
        <v>32624</v>
      </c>
    </row>
    <row r="2929" spans="1:3" x14ac:dyDescent="0.3">
      <c r="A2929" t="s">
        <v>32621</v>
      </c>
      <c r="B2929" t="s">
        <v>32622</v>
      </c>
      <c r="C2929" t="s">
        <v>32622</v>
      </c>
    </row>
    <row r="2930" spans="1:3" x14ac:dyDescent="0.3">
      <c r="A2930" t="s">
        <v>32618</v>
      </c>
      <c r="B2930" t="s">
        <v>32619</v>
      </c>
      <c r="C2930" t="s">
        <v>32619</v>
      </c>
    </row>
    <row r="2931" spans="1:3" x14ac:dyDescent="0.3">
      <c r="A2931" t="s">
        <v>32620</v>
      </c>
      <c r="B2931" t="s">
        <v>32619</v>
      </c>
      <c r="C2931" t="s">
        <v>32619</v>
      </c>
    </row>
    <row r="2932" spans="1:3" x14ac:dyDescent="0.3">
      <c r="A2932" t="s">
        <v>32616</v>
      </c>
      <c r="B2932" t="s">
        <v>32617</v>
      </c>
      <c r="C2932" t="s">
        <v>32617</v>
      </c>
    </row>
    <row r="2933" spans="1:3" x14ac:dyDescent="0.3">
      <c r="A2933" t="s">
        <v>32614</v>
      </c>
      <c r="B2933" t="s">
        <v>32615</v>
      </c>
      <c r="C2933" t="s">
        <v>32615</v>
      </c>
    </row>
    <row r="2934" spans="1:3" x14ac:dyDescent="0.3">
      <c r="A2934" t="s">
        <v>3524</v>
      </c>
      <c r="B2934" t="s">
        <v>32613</v>
      </c>
      <c r="C2934" t="s">
        <v>32613</v>
      </c>
    </row>
    <row r="2935" spans="1:3" x14ac:dyDescent="0.3">
      <c r="A2935" t="s">
        <v>32611</v>
      </c>
      <c r="B2935" t="s">
        <v>32612</v>
      </c>
      <c r="C2935" t="s">
        <v>32612</v>
      </c>
    </row>
    <row r="2936" spans="1:3" x14ac:dyDescent="0.3">
      <c r="A2936" t="s">
        <v>32609</v>
      </c>
      <c r="B2936" t="s">
        <v>32610</v>
      </c>
      <c r="C2936" t="s">
        <v>32610</v>
      </c>
    </row>
    <row r="2937" spans="1:3" x14ac:dyDescent="0.3">
      <c r="A2937" t="s">
        <v>32607</v>
      </c>
      <c r="B2937" t="s">
        <v>32608</v>
      </c>
      <c r="C2937" t="s">
        <v>32608</v>
      </c>
    </row>
    <row r="2938" spans="1:3" x14ac:dyDescent="0.3">
      <c r="A2938" t="s">
        <v>32605</v>
      </c>
      <c r="B2938" t="s">
        <v>32606</v>
      </c>
      <c r="C2938" t="s">
        <v>32606</v>
      </c>
    </row>
    <row r="2939" spans="1:3" x14ac:dyDescent="0.3">
      <c r="A2939" t="s">
        <v>32603</v>
      </c>
      <c r="B2939" t="s">
        <v>32604</v>
      </c>
      <c r="C2939" t="s">
        <v>32604</v>
      </c>
    </row>
    <row r="2940" spans="1:3" x14ac:dyDescent="0.3">
      <c r="A2940" t="s">
        <v>32601</v>
      </c>
      <c r="B2940" t="s">
        <v>32602</v>
      </c>
      <c r="C2940" t="s">
        <v>32602</v>
      </c>
    </row>
    <row r="2941" spans="1:3" x14ac:dyDescent="0.3">
      <c r="A2941" t="s">
        <v>32599</v>
      </c>
      <c r="B2941" t="s">
        <v>32600</v>
      </c>
      <c r="C2941" t="s">
        <v>32600</v>
      </c>
    </row>
    <row r="2942" spans="1:3" x14ac:dyDescent="0.3">
      <c r="A2942" t="s">
        <v>32597</v>
      </c>
      <c r="B2942" t="s">
        <v>32598</v>
      </c>
      <c r="C2942" t="s">
        <v>32598</v>
      </c>
    </row>
    <row r="2943" spans="1:3" x14ac:dyDescent="0.3">
      <c r="A2943" t="s">
        <v>32595</v>
      </c>
      <c r="B2943" t="s">
        <v>32596</v>
      </c>
      <c r="C2943" t="s">
        <v>32596</v>
      </c>
    </row>
    <row r="2944" spans="1:3" x14ac:dyDescent="0.3">
      <c r="A2944" t="s">
        <v>32593</v>
      </c>
      <c r="B2944" t="s">
        <v>32594</v>
      </c>
      <c r="C2944" t="s">
        <v>32594</v>
      </c>
    </row>
    <row r="2945" spans="1:3" x14ac:dyDescent="0.3">
      <c r="A2945" t="s">
        <v>2106</v>
      </c>
      <c r="B2945" t="s">
        <v>32592</v>
      </c>
      <c r="C2945" t="s">
        <v>32592</v>
      </c>
    </row>
    <row r="2946" spans="1:3" x14ac:dyDescent="0.3">
      <c r="A2946" t="s">
        <v>32590</v>
      </c>
      <c r="B2946" t="s">
        <v>32591</v>
      </c>
      <c r="C2946" t="s">
        <v>32591</v>
      </c>
    </row>
    <row r="2947" spans="1:3" x14ac:dyDescent="0.3">
      <c r="A2947" t="s">
        <v>32588</v>
      </c>
      <c r="B2947" t="s">
        <v>32589</v>
      </c>
      <c r="C2947" t="s">
        <v>32589</v>
      </c>
    </row>
    <row r="2948" spans="1:3" x14ac:dyDescent="0.3">
      <c r="A2948" t="s">
        <v>32586</v>
      </c>
      <c r="B2948" t="s">
        <v>32587</v>
      </c>
      <c r="C2948" t="s">
        <v>32587</v>
      </c>
    </row>
    <row r="2949" spans="1:3" x14ac:dyDescent="0.3">
      <c r="A2949" t="s">
        <v>32584</v>
      </c>
      <c r="B2949" t="s">
        <v>32585</v>
      </c>
      <c r="C2949" t="s">
        <v>32585</v>
      </c>
    </row>
    <row r="2950" spans="1:3" x14ac:dyDescent="0.3">
      <c r="A2950" t="s">
        <v>32582</v>
      </c>
      <c r="B2950" t="s">
        <v>32583</v>
      </c>
      <c r="C2950" t="s">
        <v>32583</v>
      </c>
    </row>
    <row r="2951" spans="1:3" x14ac:dyDescent="0.3">
      <c r="A2951" t="s">
        <v>32580</v>
      </c>
      <c r="B2951" t="s">
        <v>32581</v>
      </c>
      <c r="C2951" t="s">
        <v>32581</v>
      </c>
    </row>
    <row r="2952" spans="1:3" x14ac:dyDescent="0.3">
      <c r="A2952" t="s">
        <v>32578</v>
      </c>
      <c r="B2952" t="s">
        <v>32579</v>
      </c>
      <c r="C2952" t="s">
        <v>32579</v>
      </c>
    </row>
    <row r="2953" spans="1:3" x14ac:dyDescent="0.3">
      <c r="A2953" t="s">
        <v>32576</v>
      </c>
      <c r="B2953" t="s">
        <v>32577</v>
      </c>
      <c r="C2953" t="s">
        <v>32577</v>
      </c>
    </row>
    <row r="2954" spans="1:3" x14ac:dyDescent="0.3">
      <c r="A2954" t="s">
        <v>480</v>
      </c>
      <c r="B2954" t="s">
        <v>32575</v>
      </c>
      <c r="C2954" t="s">
        <v>32575</v>
      </c>
    </row>
    <row r="2955" spans="1:3" x14ac:dyDescent="0.3">
      <c r="A2955" t="s">
        <v>32573</v>
      </c>
      <c r="B2955" t="s">
        <v>32574</v>
      </c>
      <c r="C2955" t="s">
        <v>32574</v>
      </c>
    </row>
    <row r="2956" spans="1:3" x14ac:dyDescent="0.3">
      <c r="A2956" t="s">
        <v>32571</v>
      </c>
      <c r="B2956" t="s">
        <v>32572</v>
      </c>
      <c r="C2956" t="s">
        <v>32572</v>
      </c>
    </row>
    <row r="2957" spans="1:3" x14ac:dyDescent="0.3">
      <c r="A2957" t="s">
        <v>32569</v>
      </c>
      <c r="B2957" t="s">
        <v>32570</v>
      </c>
      <c r="C2957" t="s">
        <v>32570</v>
      </c>
    </row>
    <row r="2958" spans="1:3" x14ac:dyDescent="0.3">
      <c r="A2958" t="s">
        <v>32567</v>
      </c>
      <c r="B2958" t="s">
        <v>32568</v>
      </c>
      <c r="C2958" t="s">
        <v>32568</v>
      </c>
    </row>
    <row r="2959" spans="1:3" x14ac:dyDescent="0.3">
      <c r="A2959" t="s">
        <v>32565</v>
      </c>
      <c r="B2959" t="s">
        <v>32566</v>
      </c>
      <c r="C2959" t="s">
        <v>32566</v>
      </c>
    </row>
    <row r="2960" spans="1:3" x14ac:dyDescent="0.3">
      <c r="A2960" t="s">
        <v>32563</v>
      </c>
      <c r="B2960" t="s">
        <v>32564</v>
      </c>
      <c r="C2960" t="s">
        <v>32564</v>
      </c>
    </row>
    <row r="2961" spans="1:3" x14ac:dyDescent="0.3">
      <c r="A2961" t="s">
        <v>32560</v>
      </c>
      <c r="B2961" t="s">
        <v>32562</v>
      </c>
      <c r="C2961" t="s">
        <v>32561</v>
      </c>
    </row>
    <row r="2962" spans="1:3" x14ac:dyDescent="0.3">
      <c r="A2962" t="s">
        <v>32560</v>
      </c>
      <c r="B2962" t="s">
        <v>32562</v>
      </c>
      <c r="C2962" t="s">
        <v>32561</v>
      </c>
    </row>
    <row r="2963" spans="1:3" x14ac:dyDescent="0.3">
      <c r="A2963" t="s">
        <v>32558</v>
      </c>
      <c r="B2963" t="s">
        <v>32559</v>
      </c>
      <c r="C2963" t="s">
        <v>32559</v>
      </c>
    </row>
    <row r="2964" spans="1:3" x14ac:dyDescent="0.3">
      <c r="A2964" t="s">
        <v>32556</v>
      </c>
      <c r="B2964" t="s">
        <v>32557</v>
      </c>
      <c r="C2964" t="s">
        <v>32557</v>
      </c>
    </row>
    <row r="2965" spans="1:3" x14ac:dyDescent="0.3">
      <c r="A2965" t="s">
        <v>32554</v>
      </c>
      <c r="B2965" t="s">
        <v>32555</v>
      </c>
      <c r="C2965" t="s">
        <v>32555</v>
      </c>
    </row>
    <row r="2966" spans="1:3" x14ac:dyDescent="0.3">
      <c r="A2966" t="s">
        <v>32552</v>
      </c>
      <c r="B2966" t="s">
        <v>32553</v>
      </c>
      <c r="C2966" t="s">
        <v>32553</v>
      </c>
    </row>
    <row r="2967" spans="1:3" x14ac:dyDescent="0.3">
      <c r="A2967" t="s">
        <v>32550</v>
      </c>
      <c r="B2967" t="s">
        <v>32551</v>
      </c>
      <c r="C2967" t="s">
        <v>32551</v>
      </c>
    </row>
    <row r="2968" spans="1:3" x14ac:dyDescent="0.3">
      <c r="A2968" t="s">
        <v>32548</v>
      </c>
      <c r="B2968" t="s">
        <v>32549</v>
      </c>
      <c r="C2968" t="s">
        <v>32549</v>
      </c>
    </row>
    <row r="2969" spans="1:3" x14ac:dyDescent="0.3">
      <c r="A2969" t="s">
        <v>32546</v>
      </c>
      <c r="B2969" t="s">
        <v>32547</v>
      </c>
      <c r="C2969" t="s">
        <v>32547</v>
      </c>
    </row>
    <row r="2970" spans="1:3" x14ac:dyDescent="0.3">
      <c r="A2970" t="s">
        <v>32544</v>
      </c>
      <c r="B2970" t="s">
        <v>32545</v>
      </c>
      <c r="C2970" t="s">
        <v>32545</v>
      </c>
    </row>
    <row r="2971" spans="1:3" x14ac:dyDescent="0.3">
      <c r="A2971" t="s">
        <v>32542</v>
      </c>
      <c r="B2971" t="s">
        <v>32543</v>
      </c>
      <c r="C2971" t="s">
        <v>32543</v>
      </c>
    </row>
    <row r="2972" spans="1:3" x14ac:dyDescent="0.3">
      <c r="A2972" t="s">
        <v>32540</v>
      </c>
      <c r="B2972" t="s">
        <v>32541</v>
      </c>
      <c r="C2972" t="s">
        <v>32541</v>
      </c>
    </row>
    <row r="2973" spans="1:3" x14ac:dyDescent="0.3">
      <c r="A2973" t="s">
        <v>32538</v>
      </c>
      <c r="B2973" t="s">
        <v>32539</v>
      </c>
      <c r="C2973" t="s">
        <v>32539</v>
      </c>
    </row>
    <row r="2974" spans="1:3" x14ac:dyDescent="0.3">
      <c r="A2974" t="s">
        <v>32536</v>
      </c>
      <c r="B2974" t="s">
        <v>32537</v>
      </c>
      <c r="C2974" t="s">
        <v>32537</v>
      </c>
    </row>
    <row r="2975" spans="1:3" x14ac:dyDescent="0.3">
      <c r="A2975" t="s">
        <v>32534</v>
      </c>
      <c r="B2975" t="s">
        <v>32535</v>
      </c>
      <c r="C2975" t="s">
        <v>32535</v>
      </c>
    </row>
    <row r="2976" spans="1:3" x14ac:dyDescent="0.3">
      <c r="A2976" t="s">
        <v>32532</v>
      </c>
      <c r="B2976" t="s">
        <v>32533</v>
      </c>
      <c r="C2976" t="s">
        <v>32533</v>
      </c>
    </row>
    <row r="2977" spans="1:3" x14ac:dyDescent="0.3">
      <c r="A2977" t="s">
        <v>32530</v>
      </c>
      <c r="B2977" t="s">
        <v>32531</v>
      </c>
      <c r="C2977" t="s">
        <v>32531</v>
      </c>
    </row>
    <row r="2978" spans="1:3" x14ac:dyDescent="0.3">
      <c r="A2978" t="s">
        <v>32528</v>
      </c>
      <c r="B2978" t="s">
        <v>32529</v>
      </c>
      <c r="C2978" t="s">
        <v>32529</v>
      </c>
    </row>
    <row r="2979" spans="1:3" x14ac:dyDescent="0.3">
      <c r="A2979" t="s">
        <v>32526</v>
      </c>
      <c r="B2979" t="s">
        <v>32527</v>
      </c>
      <c r="C2979" t="s">
        <v>32527</v>
      </c>
    </row>
    <row r="2980" spans="1:3" x14ac:dyDescent="0.3">
      <c r="A2980" t="s">
        <v>32524</v>
      </c>
      <c r="B2980" t="s">
        <v>32525</v>
      </c>
      <c r="C2980" t="s">
        <v>32525</v>
      </c>
    </row>
    <row r="2981" spans="1:3" x14ac:dyDescent="0.3">
      <c r="A2981" t="s">
        <v>32522</v>
      </c>
      <c r="B2981" t="s">
        <v>32523</v>
      </c>
      <c r="C2981" t="s">
        <v>32523</v>
      </c>
    </row>
    <row r="2982" spans="1:3" x14ac:dyDescent="0.3">
      <c r="A2982" t="s">
        <v>32520</v>
      </c>
      <c r="B2982" t="s">
        <v>32521</v>
      </c>
      <c r="C2982" t="s">
        <v>32521</v>
      </c>
    </row>
    <row r="2983" spans="1:3" x14ac:dyDescent="0.3">
      <c r="A2983" t="s">
        <v>32518</v>
      </c>
      <c r="B2983" t="s">
        <v>32519</v>
      </c>
      <c r="C2983" t="s">
        <v>32519</v>
      </c>
    </row>
    <row r="2984" spans="1:3" x14ac:dyDescent="0.3">
      <c r="A2984" t="s">
        <v>32516</v>
      </c>
      <c r="B2984" t="s">
        <v>32517</v>
      </c>
      <c r="C2984" t="s">
        <v>32517</v>
      </c>
    </row>
    <row r="2985" spans="1:3" x14ac:dyDescent="0.3">
      <c r="A2985" t="s">
        <v>32514</v>
      </c>
      <c r="B2985" t="s">
        <v>32515</v>
      </c>
      <c r="C2985" t="s">
        <v>32515</v>
      </c>
    </row>
    <row r="2986" spans="1:3" x14ac:dyDescent="0.3">
      <c r="A2986" t="s">
        <v>32512</v>
      </c>
      <c r="B2986" t="s">
        <v>32513</v>
      </c>
      <c r="C2986" t="s">
        <v>32513</v>
      </c>
    </row>
    <row r="2987" spans="1:3" x14ac:dyDescent="0.3">
      <c r="A2987" t="s">
        <v>32510</v>
      </c>
      <c r="B2987" t="s">
        <v>32511</v>
      </c>
      <c r="C2987" t="s">
        <v>32511</v>
      </c>
    </row>
    <row r="2988" spans="1:3" x14ac:dyDescent="0.3">
      <c r="A2988" t="s">
        <v>32508</v>
      </c>
      <c r="B2988" t="s">
        <v>32509</v>
      </c>
      <c r="C2988" t="s">
        <v>32509</v>
      </c>
    </row>
    <row r="2989" spans="1:3" x14ac:dyDescent="0.3">
      <c r="A2989" t="s">
        <v>32506</v>
      </c>
      <c r="B2989" t="s">
        <v>32507</v>
      </c>
      <c r="C2989" t="s">
        <v>32507</v>
      </c>
    </row>
    <row r="2990" spans="1:3" x14ac:dyDescent="0.3">
      <c r="A2990" t="s">
        <v>32504</v>
      </c>
      <c r="B2990" t="s">
        <v>32505</v>
      </c>
      <c r="C2990" t="s">
        <v>32505</v>
      </c>
    </row>
    <row r="2991" spans="1:3" x14ac:dyDescent="0.3">
      <c r="A2991" t="s">
        <v>32502</v>
      </c>
      <c r="B2991" t="s">
        <v>32503</v>
      </c>
      <c r="C2991" t="s">
        <v>32503</v>
      </c>
    </row>
    <row r="2992" spans="1:3" x14ac:dyDescent="0.3">
      <c r="A2992" t="s">
        <v>32500</v>
      </c>
      <c r="B2992" t="s">
        <v>32501</v>
      </c>
      <c r="C2992" t="s">
        <v>32501</v>
      </c>
    </row>
    <row r="2993" spans="1:3" x14ac:dyDescent="0.3">
      <c r="A2993" t="s">
        <v>32498</v>
      </c>
      <c r="B2993" t="s">
        <v>32499</v>
      </c>
      <c r="C2993" t="s">
        <v>32499</v>
      </c>
    </row>
    <row r="2994" spans="1:3" x14ac:dyDescent="0.3">
      <c r="A2994" t="s">
        <v>32496</v>
      </c>
      <c r="B2994" t="s">
        <v>32497</v>
      </c>
      <c r="C2994" t="s">
        <v>32497</v>
      </c>
    </row>
    <row r="2995" spans="1:3" x14ac:dyDescent="0.3">
      <c r="A2995" t="s">
        <v>32494</v>
      </c>
      <c r="B2995" t="s">
        <v>32495</v>
      </c>
      <c r="C2995" t="s">
        <v>32495</v>
      </c>
    </row>
    <row r="2996" spans="1:3" x14ac:dyDescent="0.3">
      <c r="A2996" t="s">
        <v>32492</v>
      </c>
      <c r="B2996" t="s">
        <v>32493</v>
      </c>
      <c r="C2996" t="s">
        <v>32493</v>
      </c>
    </row>
    <row r="2997" spans="1:3" x14ac:dyDescent="0.3">
      <c r="A2997" t="s">
        <v>32490</v>
      </c>
      <c r="B2997" t="s">
        <v>32491</v>
      </c>
      <c r="C2997" t="s">
        <v>32491</v>
      </c>
    </row>
    <row r="2998" spans="1:3" x14ac:dyDescent="0.3">
      <c r="A2998" t="s">
        <v>32488</v>
      </c>
      <c r="B2998" t="s">
        <v>32489</v>
      </c>
      <c r="C2998" t="s">
        <v>32489</v>
      </c>
    </row>
    <row r="2999" spans="1:3" x14ac:dyDescent="0.3">
      <c r="A2999" t="s">
        <v>32486</v>
      </c>
      <c r="B2999" t="s">
        <v>32487</v>
      </c>
      <c r="C2999" t="s">
        <v>32487</v>
      </c>
    </row>
    <row r="3000" spans="1:3" x14ac:dyDescent="0.3">
      <c r="A3000" t="s">
        <v>32484</v>
      </c>
      <c r="B3000" t="s">
        <v>32485</v>
      </c>
      <c r="C3000" t="s">
        <v>32485</v>
      </c>
    </row>
    <row r="3001" spans="1:3" x14ac:dyDescent="0.3">
      <c r="A3001" t="s">
        <v>32482</v>
      </c>
      <c r="B3001" t="s">
        <v>32483</v>
      </c>
      <c r="C3001" t="s">
        <v>32483</v>
      </c>
    </row>
    <row r="3002" spans="1:3" x14ac:dyDescent="0.3">
      <c r="A3002" t="s">
        <v>32480</v>
      </c>
      <c r="B3002" t="s">
        <v>32481</v>
      </c>
      <c r="C3002" t="s">
        <v>32481</v>
      </c>
    </row>
    <row r="3003" spans="1:3" x14ac:dyDescent="0.3">
      <c r="A3003" t="s">
        <v>32478</v>
      </c>
      <c r="B3003" t="s">
        <v>32479</v>
      </c>
      <c r="C3003" t="s">
        <v>32479</v>
      </c>
    </row>
    <row r="3004" spans="1:3" x14ac:dyDescent="0.3">
      <c r="A3004" t="s">
        <v>32476</v>
      </c>
      <c r="B3004" t="s">
        <v>32477</v>
      </c>
      <c r="C3004" t="s">
        <v>32477</v>
      </c>
    </row>
    <row r="3005" spans="1:3" x14ac:dyDescent="0.3">
      <c r="A3005" t="s">
        <v>32474</v>
      </c>
      <c r="B3005" t="s">
        <v>32475</v>
      </c>
      <c r="C3005" t="s">
        <v>32475</v>
      </c>
    </row>
    <row r="3006" spans="1:3" x14ac:dyDescent="0.3">
      <c r="A3006" t="s">
        <v>32472</v>
      </c>
      <c r="B3006" t="s">
        <v>32473</v>
      </c>
      <c r="C3006" t="s">
        <v>32473</v>
      </c>
    </row>
    <row r="3007" spans="1:3" x14ac:dyDescent="0.3">
      <c r="A3007" t="s">
        <v>32470</v>
      </c>
      <c r="B3007" t="s">
        <v>32471</v>
      </c>
      <c r="C3007" t="s">
        <v>32471</v>
      </c>
    </row>
    <row r="3008" spans="1:3" x14ac:dyDescent="0.3">
      <c r="A3008" t="s">
        <v>3301</v>
      </c>
      <c r="B3008" t="s">
        <v>32469</v>
      </c>
      <c r="C3008" t="s">
        <v>32469</v>
      </c>
    </row>
    <row r="3009" spans="1:3" x14ac:dyDescent="0.3">
      <c r="A3009" t="s">
        <v>32467</v>
      </c>
      <c r="B3009" t="s">
        <v>32468</v>
      </c>
      <c r="C3009" t="s">
        <v>32468</v>
      </c>
    </row>
    <row r="3010" spans="1:3" x14ac:dyDescent="0.3">
      <c r="A3010" t="s">
        <v>32465</v>
      </c>
      <c r="B3010" t="s">
        <v>32466</v>
      </c>
      <c r="C3010" t="s">
        <v>32466</v>
      </c>
    </row>
    <row r="3011" spans="1:3" x14ac:dyDescent="0.3">
      <c r="A3011" t="s">
        <v>32463</v>
      </c>
      <c r="B3011" t="s">
        <v>32464</v>
      </c>
      <c r="C3011" t="s">
        <v>32464</v>
      </c>
    </row>
    <row r="3012" spans="1:3" x14ac:dyDescent="0.3">
      <c r="A3012" t="s">
        <v>32461</v>
      </c>
      <c r="B3012" t="s">
        <v>32462</v>
      </c>
      <c r="C3012" t="s">
        <v>32462</v>
      </c>
    </row>
    <row r="3013" spans="1:3" x14ac:dyDescent="0.3">
      <c r="A3013" t="s">
        <v>32459</v>
      </c>
      <c r="B3013" t="s">
        <v>32460</v>
      </c>
      <c r="C3013" t="s">
        <v>32460</v>
      </c>
    </row>
    <row r="3014" spans="1:3" x14ac:dyDescent="0.3">
      <c r="A3014" t="s">
        <v>32457</v>
      </c>
      <c r="B3014" t="s">
        <v>32458</v>
      </c>
      <c r="C3014" t="s">
        <v>32458</v>
      </c>
    </row>
    <row r="3015" spans="1:3" x14ac:dyDescent="0.3">
      <c r="A3015" t="s">
        <v>32455</v>
      </c>
      <c r="B3015" t="s">
        <v>32456</v>
      </c>
      <c r="C3015" t="s">
        <v>32456</v>
      </c>
    </row>
    <row r="3016" spans="1:3" x14ac:dyDescent="0.3">
      <c r="A3016" t="s">
        <v>32453</v>
      </c>
      <c r="B3016" t="s">
        <v>32454</v>
      </c>
      <c r="C3016" t="s">
        <v>32454</v>
      </c>
    </row>
    <row r="3017" spans="1:3" x14ac:dyDescent="0.3">
      <c r="A3017" t="s">
        <v>32451</v>
      </c>
      <c r="B3017" t="s">
        <v>32452</v>
      </c>
      <c r="C3017" t="s">
        <v>32452</v>
      </c>
    </row>
    <row r="3018" spans="1:3" x14ac:dyDescent="0.3">
      <c r="A3018" t="s">
        <v>32449</v>
      </c>
      <c r="B3018" t="s">
        <v>32450</v>
      </c>
      <c r="C3018" t="s">
        <v>32450</v>
      </c>
    </row>
    <row r="3019" spans="1:3" x14ac:dyDescent="0.3">
      <c r="A3019" t="s">
        <v>32447</v>
      </c>
      <c r="B3019" t="s">
        <v>32448</v>
      </c>
      <c r="C3019" t="s">
        <v>32448</v>
      </c>
    </row>
    <row r="3020" spans="1:3" x14ac:dyDescent="0.3">
      <c r="A3020" t="s">
        <v>32445</v>
      </c>
      <c r="B3020" t="s">
        <v>32446</v>
      </c>
      <c r="C3020" t="s">
        <v>32446</v>
      </c>
    </row>
    <row r="3021" spans="1:3" x14ac:dyDescent="0.3">
      <c r="A3021" t="s">
        <v>32443</v>
      </c>
      <c r="B3021" t="s">
        <v>32444</v>
      </c>
      <c r="C3021" t="s">
        <v>32444</v>
      </c>
    </row>
    <row r="3022" spans="1:3" x14ac:dyDescent="0.3">
      <c r="A3022" t="s">
        <v>32441</v>
      </c>
      <c r="B3022" t="s">
        <v>32442</v>
      </c>
      <c r="C3022" t="s">
        <v>32442</v>
      </c>
    </row>
    <row r="3023" spans="1:3" x14ac:dyDescent="0.3">
      <c r="A3023" t="s">
        <v>32439</v>
      </c>
      <c r="B3023" t="s">
        <v>32440</v>
      </c>
      <c r="C3023" t="s">
        <v>32440</v>
      </c>
    </row>
    <row r="3024" spans="1:3" x14ac:dyDescent="0.3">
      <c r="A3024" t="s">
        <v>32437</v>
      </c>
      <c r="B3024" t="s">
        <v>32438</v>
      </c>
      <c r="C3024" t="s">
        <v>32438</v>
      </c>
    </row>
    <row r="3025" spans="1:3" x14ac:dyDescent="0.3">
      <c r="A3025" t="s">
        <v>32435</v>
      </c>
      <c r="B3025" t="s">
        <v>32436</v>
      </c>
      <c r="C3025" t="s">
        <v>32436</v>
      </c>
    </row>
    <row r="3026" spans="1:3" x14ac:dyDescent="0.3">
      <c r="A3026" t="s">
        <v>32433</v>
      </c>
      <c r="B3026" t="s">
        <v>32434</v>
      </c>
      <c r="C3026" t="s">
        <v>32434</v>
      </c>
    </row>
    <row r="3027" spans="1:3" x14ac:dyDescent="0.3">
      <c r="A3027" t="s">
        <v>32431</v>
      </c>
      <c r="B3027" t="s">
        <v>32432</v>
      </c>
      <c r="C3027" t="s">
        <v>32432</v>
      </c>
    </row>
    <row r="3028" spans="1:3" x14ac:dyDescent="0.3">
      <c r="A3028" t="s">
        <v>409</v>
      </c>
      <c r="B3028" t="s">
        <v>32430</v>
      </c>
      <c r="C3028" t="s">
        <v>32430</v>
      </c>
    </row>
    <row r="3029" spans="1:3" x14ac:dyDescent="0.3">
      <c r="A3029" t="s">
        <v>3116</v>
      </c>
      <c r="B3029" t="s">
        <v>32429</v>
      </c>
      <c r="C3029" t="s">
        <v>32429</v>
      </c>
    </row>
    <row r="3030" spans="1:3" x14ac:dyDescent="0.3">
      <c r="A3030" t="s">
        <v>32427</v>
      </c>
      <c r="B3030" t="s">
        <v>32428</v>
      </c>
      <c r="C3030" t="s">
        <v>32428</v>
      </c>
    </row>
    <row r="3031" spans="1:3" x14ac:dyDescent="0.3">
      <c r="A3031" t="s">
        <v>32425</v>
      </c>
      <c r="B3031" t="s">
        <v>32426</v>
      </c>
      <c r="C3031" t="s">
        <v>32426</v>
      </c>
    </row>
    <row r="3032" spans="1:3" x14ac:dyDescent="0.3">
      <c r="A3032" t="s">
        <v>32423</v>
      </c>
      <c r="B3032" t="s">
        <v>32424</v>
      </c>
      <c r="C3032" t="s">
        <v>32424</v>
      </c>
    </row>
    <row r="3033" spans="1:3" x14ac:dyDescent="0.3">
      <c r="A3033" t="s">
        <v>32421</v>
      </c>
      <c r="B3033" t="s">
        <v>32422</v>
      </c>
      <c r="C3033" t="s">
        <v>32422</v>
      </c>
    </row>
    <row r="3034" spans="1:3" x14ac:dyDescent="0.3">
      <c r="A3034" t="s">
        <v>32419</v>
      </c>
      <c r="B3034" t="s">
        <v>32420</v>
      </c>
      <c r="C3034" t="s">
        <v>32420</v>
      </c>
    </row>
    <row r="3035" spans="1:3" x14ac:dyDescent="0.3">
      <c r="A3035" t="s">
        <v>32417</v>
      </c>
      <c r="B3035" t="s">
        <v>32418</v>
      </c>
      <c r="C3035" t="s">
        <v>32418</v>
      </c>
    </row>
    <row r="3036" spans="1:3" x14ac:dyDescent="0.3">
      <c r="A3036" t="s">
        <v>32415</v>
      </c>
      <c r="B3036" t="s">
        <v>32416</v>
      </c>
      <c r="C3036" t="s">
        <v>32416</v>
      </c>
    </row>
    <row r="3037" spans="1:3" x14ac:dyDescent="0.3">
      <c r="A3037" t="s">
        <v>32413</v>
      </c>
      <c r="B3037" t="s">
        <v>32414</v>
      </c>
      <c r="C3037" t="s">
        <v>32414</v>
      </c>
    </row>
    <row r="3038" spans="1:3" x14ac:dyDescent="0.3">
      <c r="A3038" t="s">
        <v>32411</v>
      </c>
      <c r="B3038" t="s">
        <v>32412</v>
      </c>
      <c r="C3038" t="s">
        <v>32412</v>
      </c>
    </row>
    <row r="3039" spans="1:3" x14ac:dyDescent="0.3">
      <c r="A3039" t="s">
        <v>32409</v>
      </c>
      <c r="B3039" t="s">
        <v>32410</v>
      </c>
      <c r="C3039" t="s">
        <v>32410</v>
      </c>
    </row>
    <row r="3040" spans="1:3" x14ac:dyDescent="0.3">
      <c r="A3040" t="s">
        <v>32407</v>
      </c>
      <c r="B3040" t="s">
        <v>32408</v>
      </c>
      <c r="C3040" t="s">
        <v>32408</v>
      </c>
    </row>
    <row r="3041" spans="1:3" x14ac:dyDescent="0.3">
      <c r="A3041" t="s">
        <v>32405</v>
      </c>
      <c r="B3041" t="s">
        <v>32406</v>
      </c>
      <c r="C3041" t="s">
        <v>32406</v>
      </c>
    </row>
    <row r="3042" spans="1:3" x14ac:dyDescent="0.3">
      <c r="A3042" t="s">
        <v>32403</v>
      </c>
      <c r="B3042" t="s">
        <v>32404</v>
      </c>
      <c r="C3042" t="s">
        <v>32404</v>
      </c>
    </row>
    <row r="3043" spans="1:3" x14ac:dyDescent="0.3">
      <c r="A3043" t="s">
        <v>32401</v>
      </c>
      <c r="B3043" t="s">
        <v>32402</v>
      </c>
      <c r="C3043" t="s">
        <v>32402</v>
      </c>
    </row>
    <row r="3044" spans="1:3" x14ac:dyDescent="0.3">
      <c r="A3044" t="s">
        <v>32399</v>
      </c>
      <c r="B3044" t="s">
        <v>32400</v>
      </c>
      <c r="C3044" t="s">
        <v>32400</v>
      </c>
    </row>
    <row r="3045" spans="1:3" x14ac:dyDescent="0.3">
      <c r="A3045" t="s">
        <v>32397</v>
      </c>
      <c r="B3045" t="s">
        <v>32398</v>
      </c>
      <c r="C3045" t="s">
        <v>32398</v>
      </c>
    </row>
    <row r="3046" spans="1:3" x14ac:dyDescent="0.3">
      <c r="A3046" t="s">
        <v>32395</v>
      </c>
      <c r="B3046" t="s">
        <v>32396</v>
      </c>
      <c r="C3046" t="s">
        <v>32396</v>
      </c>
    </row>
    <row r="3047" spans="1:3" x14ac:dyDescent="0.3">
      <c r="A3047" t="s">
        <v>3065</v>
      </c>
      <c r="B3047" t="s">
        <v>32394</v>
      </c>
      <c r="C3047" t="s">
        <v>32394</v>
      </c>
    </row>
    <row r="3048" spans="1:3" x14ac:dyDescent="0.3">
      <c r="A3048" t="s">
        <v>32392</v>
      </c>
      <c r="B3048" t="s">
        <v>32393</v>
      </c>
      <c r="C3048" t="s">
        <v>32393</v>
      </c>
    </row>
    <row r="3049" spans="1:3" x14ac:dyDescent="0.3">
      <c r="A3049" t="s">
        <v>32390</v>
      </c>
      <c r="B3049" t="s">
        <v>32391</v>
      </c>
      <c r="C3049" t="s">
        <v>32391</v>
      </c>
    </row>
    <row r="3050" spans="1:3" x14ac:dyDescent="0.3">
      <c r="A3050" t="s">
        <v>32388</v>
      </c>
      <c r="B3050" t="s">
        <v>32389</v>
      </c>
      <c r="C3050" t="s">
        <v>32389</v>
      </c>
    </row>
    <row r="3051" spans="1:3" x14ac:dyDescent="0.3">
      <c r="A3051" t="s">
        <v>32386</v>
      </c>
      <c r="B3051" t="s">
        <v>32387</v>
      </c>
      <c r="C3051" t="s">
        <v>32387</v>
      </c>
    </row>
    <row r="3052" spans="1:3" x14ac:dyDescent="0.3">
      <c r="A3052" t="s">
        <v>32384</v>
      </c>
      <c r="B3052" t="s">
        <v>32385</v>
      </c>
      <c r="C3052" t="s">
        <v>32385</v>
      </c>
    </row>
    <row r="3053" spans="1:3" x14ac:dyDescent="0.3">
      <c r="A3053" t="s">
        <v>32382</v>
      </c>
      <c r="B3053" t="s">
        <v>32383</v>
      </c>
      <c r="C3053" t="s">
        <v>32383</v>
      </c>
    </row>
    <row r="3054" spans="1:3" x14ac:dyDescent="0.3">
      <c r="A3054" t="s">
        <v>32380</v>
      </c>
      <c r="B3054" t="s">
        <v>32381</v>
      </c>
      <c r="C3054" t="s">
        <v>32381</v>
      </c>
    </row>
    <row r="3055" spans="1:3" x14ac:dyDescent="0.3">
      <c r="A3055" t="s">
        <v>32378</v>
      </c>
      <c r="B3055" t="s">
        <v>32379</v>
      </c>
      <c r="C3055" t="s">
        <v>32379</v>
      </c>
    </row>
    <row r="3056" spans="1:3" x14ac:dyDescent="0.3">
      <c r="A3056" t="s">
        <v>32376</v>
      </c>
      <c r="B3056" t="s">
        <v>32377</v>
      </c>
      <c r="C3056" t="s">
        <v>32377</v>
      </c>
    </row>
    <row r="3057" spans="1:3" x14ac:dyDescent="0.3">
      <c r="A3057" t="s">
        <v>32374</v>
      </c>
      <c r="B3057" t="s">
        <v>32375</v>
      </c>
      <c r="C3057" t="s">
        <v>32375</v>
      </c>
    </row>
    <row r="3058" spans="1:3" x14ac:dyDescent="0.3">
      <c r="A3058" t="s">
        <v>1361</v>
      </c>
      <c r="B3058" t="s">
        <v>32373</v>
      </c>
      <c r="C3058" t="s">
        <v>32373</v>
      </c>
    </row>
    <row r="3059" spans="1:3" x14ac:dyDescent="0.3">
      <c r="A3059" t="s">
        <v>32371</v>
      </c>
      <c r="B3059" t="s">
        <v>32372</v>
      </c>
      <c r="C3059" t="s">
        <v>32372</v>
      </c>
    </row>
    <row r="3060" spans="1:3" x14ac:dyDescent="0.3">
      <c r="A3060" t="s">
        <v>709</v>
      </c>
      <c r="B3060" t="s">
        <v>32370</v>
      </c>
      <c r="C3060" t="s">
        <v>32370</v>
      </c>
    </row>
    <row r="3061" spans="1:3" x14ac:dyDescent="0.3">
      <c r="A3061" t="s">
        <v>32368</v>
      </c>
      <c r="B3061" t="s">
        <v>32369</v>
      </c>
      <c r="C3061" t="s">
        <v>32369</v>
      </c>
    </row>
    <row r="3062" spans="1:3" x14ac:dyDescent="0.3">
      <c r="A3062" t="s">
        <v>32366</v>
      </c>
      <c r="B3062" t="s">
        <v>32367</v>
      </c>
      <c r="C3062" t="s">
        <v>32367</v>
      </c>
    </row>
    <row r="3063" spans="1:3" x14ac:dyDescent="0.3">
      <c r="A3063" t="s">
        <v>32364</v>
      </c>
      <c r="B3063" t="s">
        <v>32365</v>
      </c>
      <c r="C3063" t="s">
        <v>32365</v>
      </c>
    </row>
    <row r="3064" spans="1:3" x14ac:dyDescent="0.3">
      <c r="A3064" t="s">
        <v>32362</v>
      </c>
      <c r="B3064" t="s">
        <v>32363</v>
      </c>
      <c r="C3064" t="s">
        <v>32363</v>
      </c>
    </row>
    <row r="3065" spans="1:3" x14ac:dyDescent="0.3">
      <c r="A3065" t="s">
        <v>3128</v>
      </c>
      <c r="B3065" t="s">
        <v>32361</v>
      </c>
      <c r="C3065" t="s">
        <v>32361</v>
      </c>
    </row>
    <row r="3066" spans="1:3" x14ac:dyDescent="0.3">
      <c r="A3066" t="s">
        <v>32359</v>
      </c>
      <c r="B3066" t="s">
        <v>32360</v>
      </c>
      <c r="C3066" t="s">
        <v>32360</v>
      </c>
    </row>
    <row r="3067" spans="1:3" x14ac:dyDescent="0.3">
      <c r="A3067" t="s">
        <v>32357</v>
      </c>
      <c r="B3067" t="s">
        <v>32358</v>
      </c>
      <c r="C3067" t="s">
        <v>32358</v>
      </c>
    </row>
    <row r="3068" spans="1:3" x14ac:dyDescent="0.3">
      <c r="A3068" t="s">
        <v>32355</v>
      </c>
      <c r="B3068" t="s">
        <v>32356</v>
      </c>
      <c r="C3068" t="s">
        <v>32356</v>
      </c>
    </row>
    <row r="3069" spans="1:3" x14ac:dyDescent="0.3">
      <c r="A3069" t="s">
        <v>32353</v>
      </c>
      <c r="B3069" t="s">
        <v>32354</v>
      </c>
      <c r="C3069" t="s">
        <v>32354</v>
      </c>
    </row>
    <row r="3070" spans="1:3" x14ac:dyDescent="0.3">
      <c r="A3070" t="s">
        <v>32351</v>
      </c>
      <c r="B3070" t="s">
        <v>32352</v>
      </c>
      <c r="C3070" t="s">
        <v>32352</v>
      </c>
    </row>
    <row r="3071" spans="1:3" x14ac:dyDescent="0.3">
      <c r="A3071" t="s">
        <v>32349</v>
      </c>
      <c r="B3071" t="s">
        <v>32350</v>
      </c>
      <c r="C3071" t="s">
        <v>32350</v>
      </c>
    </row>
    <row r="3072" spans="1:3" x14ac:dyDescent="0.3">
      <c r="A3072" t="s">
        <v>32347</v>
      </c>
      <c r="B3072" t="s">
        <v>32348</v>
      </c>
      <c r="C3072" t="s">
        <v>32348</v>
      </c>
    </row>
    <row r="3073" spans="1:3" x14ac:dyDescent="0.3">
      <c r="A3073" t="s">
        <v>32345</v>
      </c>
      <c r="B3073" t="s">
        <v>32346</v>
      </c>
      <c r="C3073" t="s">
        <v>32346</v>
      </c>
    </row>
    <row r="3074" spans="1:3" x14ac:dyDescent="0.3">
      <c r="A3074" t="s">
        <v>32343</v>
      </c>
      <c r="B3074" t="s">
        <v>32344</v>
      </c>
      <c r="C3074" t="s">
        <v>32344</v>
      </c>
    </row>
    <row r="3075" spans="1:3" x14ac:dyDescent="0.3">
      <c r="A3075" t="s">
        <v>32341</v>
      </c>
      <c r="B3075" t="s">
        <v>32342</v>
      </c>
      <c r="C3075" t="s">
        <v>32342</v>
      </c>
    </row>
    <row r="3076" spans="1:3" x14ac:dyDescent="0.3">
      <c r="A3076" t="s">
        <v>32339</v>
      </c>
      <c r="B3076" t="s">
        <v>32340</v>
      </c>
      <c r="C3076" t="s">
        <v>32340</v>
      </c>
    </row>
    <row r="3077" spans="1:3" x14ac:dyDescent="0.3">
      <c r="A3077" t="s">
        <v>32337</v>
      </c>
      <c r="B3077" t="s">
        <v>32338</v>
      </c>
      <c r="C3077" t="s">
        <v>32338</v>
      </c>
    </row>
    <row r="3078" spans="1:3" x14ac:dyDescent="0.3">
      <c r="A3078" t="s">
        <v>32335</v>
      </c>
      <c r="B3078" t="s">
        <v>32336</v>
      </c>
      <c r="C3078" t="s">
        <v>32336</v>
      </c>
    </row>
    <row r="3079" spans="1:3" x14ac:dyDescent="0.3">
      <c r="A3079" t="s">
        <v>32333</v>
      </c>
      <c r="B3079" t="s">
        <v>32334</v>
      </c>
      <c r="C3079" t="s">
        <v>32334</v>
      </c>
    </row>
    <row r="3080" spans="1:3" x14ac:dyDescent="0.3">
      <c r="A3080" t="s">
        <v>32331</v>
      </c>
      <c r="B3080" t="s">
        <v>32332</v>
      </c>
      <c r="C3080" t="s">
        <v>32332</v>
      </c>
    </row>
    <row r="3081" spans="1:3" x14ac:dyDescent="0.3">
      <c r="A3081" t="s">
        <v>32329</v>
      </c>
      <c r="B3081" t="s">
        <v>32330</v>
      </c>
      <c r="C3081" t="s">
        <v>32330</v>
      </c>
    </row>
    <row r="3082" spans="1:3" x14ac:dyDescent="0.3">
      <c r="A3082" t="s">
        <v>32327</v>
      </c>
      <c r="B3082" t="s">
        <v>32328</v>
      </c>
      <c r="C3082" t="s">
        <v>32328</v>
      </c>
    </row>
    <row r="3083" spans="1:3" x14ac:dyDescent="0.3">
      <c r="A3083" t="s">
        <v>32325</v>
      </c>
      <c r="B3083" t="s">
        <v>32326</v>
      </c>
      <c r="C3083" t="s">
        <v>32326</v>
      </c>
    </row>
    <row r="3084" spans="1:3" x14ac:dyDescent="0.3">
      <c r="A3084" t="s">
        <v>32323</v>
      </c>
      <c r="B3084" t="s">
        <v>32324</v>
      </c>
      <c r="C3084" t="s">
        <v>32324</v>
      </c>
    </row>
    <row r="3085" spans="1:3" x14ac:dyDescent="0.3">
      <c r="A3085" t="s">
        <v>2934</v>
      </c>
      <c r="B3085" t="s">
        <v>32322</v>
      </c>
      <c r="C3085" t="s">
        <v>32322</v>
      </c>
    </row>
    <row r="3086" spans="1:3" x14ac:dyDescent="0.3">
      <c r="A3086" t="s">
        <v>32320</v>
      </c>
      <c r="B3086" t="s">
        <v>32321</v>
      </c>
      <c r="C3086" t="s">
        <v>32321</v>
      </c>
    </row>
    <row r="3087" spans="1:3" x14ac:dyDescent="0.3">
      <c r="A3087" t="s">
        <v>32318</v>
      </c>
      <c r="B3087" t="s">
        <v>32319</v>
      </c>
      <c r="C3087" t="s">
        <v>32319</v>
      </c>
    </row>
    <row r="3088" spans="1:3" x14ac:dyDescent="0.3">
      <c r="A3088" t="s">
        <v>32316</v>
      </c>
      <c r="B3088" t="s">
        <v>1883</v>
      </c>
      <c r="C3088" t="s">
        <v>32317</v>
      </c>
    </row>
    <row r="3089" spans="1:3" x14ac:dyDescent="0.3">
      <c r="A3089" t="s">
        <v>32314</v>
      </c>
      <c r="B3089" t="s">
        <v>32315</v>
      </c>
      <c r="C3089" t="s">
        <v>32315</v>
      </c>
    </row>
    <row r="3090" spans="1:3" x14ac:dyDescent="0.3">
      <c r="A3090" t="s">
        <v>32312</v>
      </c>
      <c r="B3090" t="s">
        <v>32313</v>
      </c>
      <c r="C3090" t="s">
        <v>32313</v>
      </c>
    </row>
    <row r="3091" spans="1:3" x14ac:dyDescent="0.3">
      <c r="A3091" t="s">
        <v>32310</v>
      </c>
      <c r="B3091" t="s">
        <v>32311</v>
      </c>
      <c r="C3091" t="s">
        <v>32311</v>
      </c>
    </row>
    <row r="3092" spans="1:3" x14ac:dyDescent="0.3">
      <c r="A3092" t="s">
        <v>32308</v>
      </c>
      <c r="B3092" t="s">
        <v>32309</v>
      </c>
      <c r="C3092" t="s">
        <v>32309</v>
      </c>
    </row>
    <row r="3093" spans="1:3" x14ac:dyDescent="0.3">
      <c r="A3093" t="s">
        <v>32306</v>
      </c>
      <c r="B3093" t="s">
        <v>32307</v>
      </c>
      <c r="C3093" t="s">
        <v>32307</v>
      </c>
    </row>
    <row r="3094" spans="1:3" x14ac:dyDescent="0.3">
      <c r="A3094" t="s">
        <v>32304</v>
      </c>
      <c r="B3094" t="s">
        <v>32305</v>
      </c>
      <c r="C3094" t="s">
        <v>32305</v>
      </c>
    </row>
    <row r="3095" spans="1:3" x14ac:dyDescent="0.3">
      <c r="A3095" t="s">
        <v>2131</v>
      </c>
      <c r="B3095" t="s">
        <v>32303</v>
      </c>
      <c r="C3095" t="s">
        <v>32303</v>
      </c>
    </row>
    <row r="3096" spans="1:3" x14ac:dyDescent="0.3">
      <c r="A3096" t="s">
        <v>1698</v>
      </c>
      <c r="B3096" t="s">
        <v>32302</v>
      </c>
      <c r="C3096" t="s">
        <v>32302</v>
      </c>
    </row>
    <row r="3097" spans="1:3" x14ac:dyDescent="0.3">
      <c r="A3097" t="s">
        <v>1762</v>
      </c>
      <c r="B3097" t="s">
        <v>32301</v>
      </c>
      <c r="C3097" t="s">
        <v>32301</v>
      </c>
    </row>
    <row r="3098" spans="1:3" x14ac:dyDescent="0.3">
      <c r="A3098" t="s">
        <v>1</v>
      </c>
      <c r="B3098" t="s">
        <v>1858</v>
      </c>
      <c r="C3098" t="s">
        <v>32300</v>
      </c>
    </row>
    <row r="3099" spans="1:3" x14ac:dyDescent="0.3">
      <c r="A3099" t="s">
        <v>32298</v>
      </c>
      <c r="B3099" t="s">
        <v>32299</v>
      </c>
      <c r="C3099" t="s">
        <v>32299</v>
      </c>
    </row>
    <row r="3100" spans="1:3" x14ac:dyDescent="0.3">
      <c r="A3100" t="s">
        <v>32296</v>
      </c>
      <c r="B3100" t="s">
        <v>32297</v>
      </c>
      <c r="C3100" t="s">
        <v>32297</v>
      </c>
    </row>
    <row r="3101" spans="1:3" x14ac:dyDescent="0.3">
      <c r="A3101" t="s">
        <v>32294</v>
      </c>
      <c r="B3101" t="s">
        <v>32295</v>
      </c>
      <c r="C3101" t="s">
        <v>32295</v>
      </c>
    </row>
    <row r="3102" spans="1:3" x14ac:dyDescent="0.3">
      <c r="A3102" t="s">
        <v>32292</v>
      </c>
      <c r="B3102" t="s">
        <v>32293</v>
      </c>
      <c r="C3102" t="s">
        <v>32293</v>
      </c>
    </row>
    <row r="3103" spans="1:3" x14ac:dyDescent="0.3">
      <c r="A3103" t="s">
        <v>32290</v>
      </c>
      <c r="B3103" t="s">
        <v>32291</v>
      </c>
      <c r="C3103" t="s">
        <v>32291</v>
      </c>
    </row>
    <row r="3104" spans="1:3" x14ac:dyDescent="0.3">
      <c r="A3104" t="s">
        <v>32288</v>
      </c>
      <c r="B3104" t="s">
        <v>32289</v>
      </c>
      <c r="C3104" t="s">
        <v>32289</v>
      </c>
    </row>
    <row r="3105" spans="1:3" x14ac:dyDescent="0.3">
      <c r="A3105" t="s">
        <v>32286</v>
      </c>
      <c r="B3105" t="s">
        <v>32287</v>
      </c>
      <c r="C3105" t="s">
        <v>32287</v>
      </c>
    </row>
    <row r="3106" spans="1:3" x14ac:dyDescent="0.3">
      <c r="A3106" t="s">
        <v>32284</v>
      </c>
      <c r="B3106" t="s">
        <v>32285</v>
      </c>
      <c r="C3106" t="s">
        <v>32285</v>
      </c>
    </row>
    <row r="3107" spans="1:3" x14ac:dyDescent="0.3">
      <c r="A3107" t="s">
        <v>1</v>
      </c>
      <c r="B3107" t="s">
        <v>32283</v>
      </c>
      <c r="C3107" t="s">
        <v>32283</v>
      </c>
    </row>
    <row r="3108" spans="1:3" x14ac:dyDescent="0.3">
      <c r="A3108" t="s">
        <v>32281</v>
      </c>
      <c r="B3108" t="s">
        <v>32282</v>
      </c>
      <c r="C3108" t="s">
        <v>32282</v>
      </c>
    </row>
    <row r="3109" spans="1:3" x14ac:dyDescent="0.3">
      <c r="A3109" t="s">
        <v>32279</v>
      </c>
      <c r="B3109" t="s">
        <v>32280</v>
      </c>
      <c r="C3109" t="s">
        <v>32280</v>
      </c>
    </row>
    <row r="3110" spans="1:3" x14ac:dyDescent="0.3">
      <c r="A3110" t="s">
        <v>32277</v>
      </c>
      <c r="B3110" t="s">
        <v>32278</v>
      </c>
      <c r="C3110" t="s">
        <v>32278</v>
      </c>
    </row>
    <row r="3111" spans="1:3" x14ac:dyDescent="0.3">
      <c r="A3111" t="s">
        <v>512</v>
      </c>
      <c r="B3111" t="s">
        <v>32276</v>
      </c>
      <c r="C3111" t="s">
        <v>32276</v>
      </c>
    </row>
    <row r="3112" spans="1:3" x14ac:dyDescent="0.3">
      <c r="A3112" t="s">
        <v>32274</v>
      </c>
      <c r="B3112" t="s">
        <v>32275</v>
      </c>
      <c r="C3112" t="s">
        <v>32275</v>
      </c>
    </row>
    <row r="3113" spans="1:3" x14ac:dyDescent="0.3">
      <c r="A3113" t="s">
        <v>32272</v>
      </c>
      <c r="B3113" t="s">
        <v>32273</v>
      </c>
      <c r="C3113" t="s">
        <v>32273</v>
      </c>
    </row>
    <row r="3114" spans="1:3" x14ac:dyDescent="0.3">
      <c r="A3114" t="s">
        <v>32270</v>
      </c>
      <c r="B3114" t="s">
        <v>32271</v>
      </c>
      <c r="C3114" t="s">
        <v>32271</v>
      </c>
    </row>
    <row r="3115" spans="1:3" x14ac:dyDescent="0.3">
      <c r="A3115" t="s">
        <v>32268</v>
      </c>
      <c r="B3115" t="s">
        <v>32269</v>
      </c>
      <c r="C3115" t="s">
        <v>32269</v>
      </c>
    </row>
    <row r="3116" spans="1:3" x14ac:dyDescent="0.3">
      <c r="A3116" t="s">
        <v>32266</v>
      </c>
      <c r="B3116" t="s">
        <v>32267</v>
      </c>
      <c r="C3116" t="s">
        <v>32267</v>
      </c>
    </row>
    <row r="3117" spans="1:3" x14ac:dyDescent="0.3">
      <c r="A3117" t="s">
        <v>32264</v>
      </c>
      <c r="B3117" t="s">
        <v>32265</v>
      </c>
      <c r="C3117" t="s">
        <v>32265</v>
      </c>
    </row>
    <row r="3118" spans="1:3" x14ac:dyDescent="0.3">
      <c r="A3118" t="s">
        <v>32262</v>
      </c>
      <c r="B3118" t="s">
        <v>32263</v>
      </c>
      <c r="C3118" t="s">
        <v>32263</v>
      </c>
    </row>
    <row r="3119" spans="1:3" x14ac:dyDescent="0.3">
      <c r="A3119" t="s">
        <v>32260</v>
      </c>
      <c r="B3119" t="s">
        <v>32261</v>
      </c>
      <c r="C3119" t="s">
        <v>32261</v>
      </c>
    </row>
    <row r="3120" spans="1:3" x14ac:dyDescent="0.3">
      <c r="A3120" t="s">
        <v>3431</v>
      </c>
      <c r="B3120" t="s">
        <v>32259</v>
      </c>
      <c r="C3120" t="s">
        <v>32259</v>
      </c>
    </row>
    <row r="3121" spans="1:3" x14ac:dyDescent="0.3">
      <c r="A3121" t="s">
        <v>3311</v>
      </c>
      <c r="B3121" t="s">
        <v>32258</v>
      </c>
      <c r="C3121" t="s">
        <v>32258</v>
      </c>
    </row>
    <row r="3122" spans="1:3" x14ac:dyDescent="0.3">
      <c r="A3122" t="s">
        <v>32256</v>
      </c>
      <c r="B3122" t="s">
        <v>32257</v>
      </c>
      <c r="C3122" t="s">
        <v>32257</v>
      </c>
    </row>
    <row r="3123" spans="1:3" x14ac:dyDescent="0.3">
      <c r="A3123" t="s">
        <v>32254</v>
      </c>
      <c r="B3123" t="s">
        <v>32255</v>
      </c>
      <c r="C3123" t="s">
        <v>32255</v>
      </c>
    </row>
    <row r="3124" spans="1:3" x14ac:dyDescent="0.3">
      <c r="A3124" t="s">
        <v>32252</v>
      </c>
      <c r="B3124" t="s">
        <v>32253</v>
      </c>
      <c r="C3124" t="s">
        <v>32253</v>
      </c>
    </row>
    <row r="3125" spans="1:3" x14ac:dyDescent="0.3">
      <c r="A3125" t="s">
        <v>32250</v>
      </c>
      <c r="B3125" t="s">
        <v>32251</v>
      </c>
      <c r="C3125" t="s">
        <v>32251</v>
      </c>
    </row>
    <row r="3126" spans="1:3" x14ac:dyDescent="0.3">
      <c r="A3126" t="s">
        <v>32248</v>
      </c>
      <c r="B3126" t="s">
        <v>32249</v>
      </c>
      <c r="C3126" t="s">
        <v>32249</v>
      </c>
    </row>
    <row r="3127" spans="1:3" x14ac:dyDescent="0.3">
      <c r="A3127" t="s">
        <v>3445</v>
      </c>
      <c r="B3127" t="s">
        <v>32247</v>
      </c>
      <c r="C3127" t="s">
        <v>32247</v>
      </c>
    </row>
    <row r="3128" spans="1:3" x14ac:dyDescent="0.3">
      <c r="A3128" t="s">
        <v>3356</v>
      </c>
      <c r="B3128" t="s">
        <v>32246</v>
      </c>
      <c r="C3128" t="s">
        <v>32246</v>
      </c>
    </row>
    <row r="3129" spans="1:3" x14ac:dyDescent="0.3">
      <c r="A3129" t="s">
        <v>32244</v>
      </c>
      <c r="B3129" t="s">
        <v>32245</v>
      </c>
      <c r="C3129" t="s">
        <v>32245</v>
      </c>
    </row>
    <row r="3130" spans="1:3" x14ac:dyDescent="0.3">
      <c r="A3130" t="s">
        <v>32242</v>
      </c>
      <c r="B3130" t="s">
        <v>32243</v>
      </c>
      <c r="C3130" t="s">
        <v>32243</v>
      </c>
    </row>
    <row r="3131" spans="1:3" x14ac:dyDescent="0.3">
      <c r="A3131" t="s">
        <v>32240</v>
      </c>
      <c r="B3131" t="s">
        <v>32241</v>
      </c>
      <c r="C3131" t="s">
        <v>32241</v>
      </c>
    </row>
    <row r="3132" spans="1:3" x14ac:dyDescent="0.3">
      <c r="A3132" t="s">
        <v>32238</v>
      </c>
      <c r="B3132" t="s">
        <v>32239</v>
      </c>
      <c r="C3132" t="s">
        <v>32239</v>
      </c>
    </row>
    <row r="3133" spans="1:3" x14ac:dyDescent="0.3">
      <c r="A3133" t="s">
        <v>32236</v>
      </c>
      <c r="B3133" t="s">
        <v>32237</v>
      </c>
      <c r="C3133" t="s">
        <v>32237</v>
      </c>
    </row>
    <row r="3134" spans="1:3" x14ac:dyDescent="0.3">
      <c r="A3134" t="s">
        <v>32234</v>
      </c>
      <c r="B3134" t="s">
        <v>32235</v>
      </c>
      <c r="C3134" t="s">
        <v>32235</v>
      </c>
    </row>
    <row r="3135" spans="1:3" x14ac:dyDescent="0.3">
      <c r="A3135" t="s">
        <v>32232</v>
      </c>
      <c r="B3135" t="s">
        <v>32233</v>
      </c>
      <c r="C3135" t="s">
        <v>32233</v>
      </c>
    </row>
    <row r="3136" spans="1:3" x14ac:dyDescent="0.3">
      <c r="A3136" t="s">
        <v>32230</v>
      </c>
      <c r="B3136" t="s">
        <v>32231</v>
      </c>
      <c r="C3136" t="s">
        <v>32231</v>
      </c>
    </row>
    <row r="3137" spans="1:3" x14ac:dyDescent="0.3">
      <c r="A3137" t="s">
        <v>32228</v>
      </c>
      <c r="B3137" t="s">
        <v>32229</v>
      </c>
      <c r="C3137" t="s">
        <v>32229</v>
      </c>
    </row>
    <row r="3138" spans="1:3" x14ac:dyDescent="0.3">
      <c r="A3138" t="s">
        <v>32226</v>
      </c>
      <c r="B3138" t="s">
        <v>32227</v>
      </c>
      <c r="C3138" t="s">
        <v>32227</v>
      </c>
    </row>
    <row r="3139" spans="1:3" x14ac:dyDescent="0.3">
      <c r="A3139" t="s">
        <v>32224</v>
      </c>
      <c r="B3139" t="s">
        <v>32225</v>
      </c>
      <c r="C3139" t="s">
        <v>32225</v>
      </c>
    </row>
    <row r="3140" spans="1:3" x14ac:dyDescent="0.3">
      <c r="A3140" t="s">
        <v>32222</v>
      </c>
      <c r="B3140" t="s">
        <v>32223</v>
      </c>
      <c r="C3140" t="s">
        <v>32223</v>
      </c>
    </row>
    <row r="3141" spans="1:3" x14ac:dyDescent="0.3">
      <c r="A3141" t="s">
        <v>32220</v>
      </c>
      <c r="B3141" t="s">
        <v>32221</v>
      </c>
      <c r="C3141" t="s">
        <v>32221</v>
      </c>
    </row>
    <row r="3142" spans="1:3" x14ac:dyDescent="0.3">
      <c r="A3142" t="s">
        <v>32218</v>
      </c>
      <c r="B3142" t="s">
        <v>32219</v>
      </c>
      <c r="C3142" t="s">
        <v>32219</v>
      </c>
    </row>
    <row r="3143" spans="1:3" x14ac:dyDescent="0.3">
      <c r="A3143" t="s">
        <v>32216</v>
      </c>
      <c r="B3143" t="s">
        <v>32217</v>
      </c>
      <c r="C3143" t="s">
        <v>32217</v>
      </c>
    </row>
    <row r="3144" spans="1:3" x14ac:dyDescent="0.3">
      <c r="A3144" t="s">
        <v>32214</v>
      </c>
      <c r="B3144" t="s">
        <v>32215</v>
      </c>
      <c r="C3144" t="s">
        <v>32215</v>
      </c>
    </row>
    <row r="3145" spans="1:3" x14ac:dyDescent="0.3">
      <c r="A3145" t="s">
        <v>32212</v>
      </c>
      <c r="B3145" t="s">
        <v>32213</v>
      </c>
      <c r="C3145" t="s">
        <v>32213</v>
      </c>
    </row>
    <row r="3146" spans="1:3" x14ac:dyDescent="0.3">
      <c r="A3146" t="s">
        <v>32210</v>
      </c>
      <c r="B3146" t="s">
        <v>32211</v>
      </c>
      <c r="C3146" t="s">
        <v>32211</v>
      </c>
    </row>
    <row r="3147" spans="1:3" x14ac:dyDescent="0.3">
      <c r="A3147" t="s">
        <v>32208</v>
      </c>
      <c r="B3147" t="s">
        <v>32209</v>
      </c>
      <c r="C3147" t="s">
        <v>32209</v>
      </c>
    </row>
    <row r="3148" spans="1:3" x14ac:dyDescent="0.3">
      <c r="A3148" t="s">
        <v>32206</v>
      </c>
      <c r="B3148" t="s">
        <v>32207</v>
      </c>
      <c r="C3148" t="s">
        <v>32207</v>
      </c>
    </row>
    <row r="3149" spans="1:3" x14ac:dyDescent="0.3">
      <c r="A3149" t="s">
        <v>32204</v>
      </c>
      <c r="B3149" t="s">
        <v>32205</v>
      </c>
      <c r="C3149" t="s">
        <v>32205</v>
      </c>
    </row>
    <row r="3150" spans="1:3" x14ac:dyDescent="0.3">
      <c r="A3150" t="s">
        <v>32202</v>
      </c>
      <c r="B3150" t="s">
        <v>32203</v>
      </c>
      <c r="C3150" t="s">
        <v>32203</v>
      </c>
    </row>
    <row r="3151" spans="1:3" x14ac:dyDescent="0.3">
      <c r="A3151" t="s">
        <v>32200</v>
      </c>
      <c r="B3151" t="s">
        <v>32201</v>
      </c>
      <c r="C3151" t="s">
        <v>32201</v>
      </c>
    </row>
    <row r="3152" spans="1:3" x14ac:dyDescent="0.3">
      <c r="A3152" t="s">
        <v>32198</v>
      </c>
      <c r="B3152" t="s">
        <v>32199</v>
      </c>
      <c r="C3152" t="s">
        <v>32199</v>
      </c>
    </row>
    <row r="3153" spans="1:3" x14ac:dyDescent="0.3">
      <c r="A3153" t="s">
        <v>589</v>
      </c>
      <c r="B3153" t="s">
        <v>32197</v>
      </c>
      <c r="C3153" t="s">
        <v>32197</v>
      </c>
    </row>
    <row r="3154" spans="1:3" x14ac:dyDescent="0.3">
      <c r="A3154" t="s">
        <v>32195</v>
      </c>
      <c r="B3154" t="s">
        <v>32196</v>
      </c>
      <c r="C3154" t="s">
        <v>32196</v>
      </c>
    </row>
    <row r="3155" spans="1:3" x14ac:dyDescent="0.3">
      <c r="A3155" t="s">
        <v>32193</v>
      </c>
      <c r="B3155" t="s">
        <v>32194</v>
      </c>
      <c r="C3155" t="s">
        <v>32194</v>
      </c>
    </row>
    <row r="3156" spans="1:3" x14ac:dyDescent="0.3">
      <c r="A3156" t="s">
        <v>32191</v>
      </c>
      <c r="B3156" t="s">
        <v>32192</v>
      </c>
      <c r="C3156" t="s">
        <v>32192</v>
      </c>
    </row>
    <row r="3157" spans="1:3" x14ac:dyDescent="0.3">
      <c r="A3157" t="s">
        <v>2551</v>
      </c>
      <c r="B3157" t="s">
        <v>3042</v>
      </c>
      <c r="C3157" t="s">
        <v>32190</v>
      </c>
    </row>
    <row r="3158" spans="1:3" x14ac:dyDescent="0.3">
      <c r="A3158" t="s">
        <v>2583</v>
      </c>
      <c r="B3158" t="s">
        <v>32189</v>
      </c>
      <c r="C3158" t="s">
        <v>32189</v>
      </c>
    </row>
    <row r="3159" spans="1:3" x14ac:dyDescent="0.3">
      <c r="A3159" t="s">
        <v>32187</v>
      </c>
      <c r="B3159" t="s">
        <v>32188</v>
      </c>
      <c r="C3159" t="s">
        <v>32188</v>
      </c>
    </row>
    <row r="3160" spans="1:3" x14ac:dyDescent="0.3">
      <c r="A3160" t="s">
        <v>32185</v>
      </c>
      <c r="B3160" t="s">
        <v>32186</v>
      </c>
      <c r="C3160" t="s">
        <v>32186</v>
      </c>
    </row>
    <row r="3161" spans="1:3" x14ac:dyDescent="0.3">
      <c r="A3161" t="s">
        <v>32183</v>
      </c>
      <c r="B3161" t="s">
        <v>32184</v>
      </c>
      <c r="C3161" t="s">
        <v>32184</v>
      </c>
    </row>
    <row r="3162" spans="1:3" x14ac:dyDescent="0.3">
      <c r="A3162" t="s">
        <v>32181</v>
      </c>
      <c r="B3162" t="s">
        <v>32182</v>
      </c>
      <c r="C3162" t="s">
        <v>32182</v>
      </c>
    </row>
    <row r="3163" spans="1:3" x14ac:dyDescent="0.3">
      <c r="A3163" t="s">
        <v>32179</v>
      </c>
      <c r="B3163" t="s">
        <v>32180</v>
      </c>
      <c r="C3163" t="s">
        <v>32180</v>
      </c>
    </row>
    <row r="3164" spans="1:3" x14ac:dyDescent="0.3">
      <c r="A3164" t="s">
        <v>32177</v>
      </c>
      <c r="B3164" t="s">
        <v>32178</v>
      </c>
      <c r="C3164" t="s">
        <v>32178</v>
      </c>
    </row>
    <row r="3165" spans="1:3" x14ac:dyDescent="0.3">
      <c r="A3165" t="s">
        <v>2703</v>
      </c>
      <c r="B3165" t="s">
        <v>32176</v>
      </c>
      <c r="C3165" t="s">
        <v>32176</v>
      </c>
    </row>
    <row r="3166" spans="1:3" x14ac:dyDescent="0.3">
      <c r="A3166" t="s">
        <v>32174</v>
      </c>
      <c r="B3166" t="s">
        <v>32175</v>
      </c>
      <c r="C3166" t="s">
        <v>32175</v>
      </c>
    </row>
    <row r="3167" spans="1:3" x14ac:dyDescent="0.3">
      <c r="A3167" t="s">
        <v>32172</v>
      </c>
      <c r="B3167" t="s">
        <v>428</v>
      </c>
      <c r="C3167" t="s">
        <v>32173</v>
      </c>
    </row>
    <row r="3168" spans="1:3" x14ac:dyDescent="0.3">
      <c r="A3168" t="s">
        <v>32170</v>
      </c>
      <c r="B3168" t="s">
        <v>32171</v>
      </c>
      <c r="C3168" t="s">
        <v>32171</v>
      </c>
    </row>
    <row r="3169" spans="1:3" x14ac:dyDescent="0.3">
      <c r="A3169" t="s">
        <v>32168</v>
      </c>
      <c r="B3169" t="s">
        <v>32169</v>
      </c>
      <c r="C3169" t="s">
        <v>32169</v>
      </c>
    </row>
    <row r="3170" spans="1:3" x14ac:dyDescent="0.3">
      <c r="A3170" t="s">
        <v>32166</v>
      </c>
      <c r="B3170" t="s">
        <v>32167</v>
      </c>
      <c r="C3170" t="s">
        <v>32167</v>
      </c>
    </row>
    <row r="3171" spans="1:3" x14ac:dyDescent="0.3">
      <c r="A3171" t="s">
        <v>32164</v>
      </c>
      <c r="B3171" t="s">
        <v>32165</v>
      </c>
      <c r="C3171" t="s">
        <v>32165</v>
      </c>
    </row>
    <row r="3172" spans="1:3" x14ac:dyDescent="0.3">
      <c r="A3172" t="s">
        <v>32162</v>
      </c>
      <c r="B3172" t="s">
        <v>32163</v>
      </c>
      <c r="C3172" t="s">
        <v>32163</v>
      </c>
    </row>
    <row r="3173" spans="1:3" x14ac:dyDescent="0.3">
      <c r="A3173" t="s">
        <v>32160</v>
      </c>
      <c r="B3173" t="s">
        <v>32161</v>
      </c>
      <c r="C3173" t="s">
        <v>32161</v>
      </c>
    </row>
    <row r="3174" spans="1:3" x14ac:dyDescent="0.3">
      <c r="A3174" t="s">
        <v>32158</v>
      </c>
      <c r="B3174" t="s">
        <v>32159</v>
      </c>
      <c r="C3174" t="s">
        <v>32159</v>
      </c>
    </row>
    <row r="3175" spans="1:3" x14ac:dyDescent="0.3">
      <c r="A3175" t="s">
        <v>32156</v>
      </c>
      <c r="B3175" t="s">
        <v>32157</v>
      </c>
      <c r="C3175" t="s">
        <v>32157</v>
      </c>
    </row>
    <row r="3176" spans="1:3" x14ac:dyDescent="0.3">
      <c r="A3176" t="s">
        <v>32154</v>
      </c>
      <c r="B3176" t="s">
        <v>32155</v>
      </c>
      <c r="C3176" t="s">
        <v>32155</v>
      </c>
    </row>
    <row r="3177" spans="1:3" x14ac:dyDescent="0.3">
      <c r="A3177" t="s">
        <v>32152</v>
      </c>
      <c r="B3177" t="s">
        <v>32153</v>
      </c>
      <c r="C3177" t="s">
        <v>32153</v>
      </c>
    </row>
    <row r="3178" spans="1:3" x14ac:dyDescent="0.3">
      <c r="A3178" t="s">
        <v>32150</v>
      </c>
      <c r="B3178" t="s">
        <v>32151</v>
      </c>
      <c r="C3178" t="s">
        <v>32151</v>
      </c>
    </row>
    <row r="3179" spans="1:3" x14ac:dyDescent="0.3">
      <c r="A3179" t="s">
        <v>32148</v>
      </c>
      <c r="B3179" t="s">
        <v>32149</v>
      </c>
      <c r="C3179" t="s">
        <v>32149</v>
      </c>
    </row>
    <row r="3180" spans="1:3" x14ac:dyDescent="0.3">
      <c r="A3180" t="s">
        <v>32146</v>
      </c>
      <c r="B3180" t="s">
        <v>32147</v>
      </c>
      <c r="C3180" t="s">
        <v>32147</v>
      </c>
    </row>
    <row r="3181" spans="1:3" x14ac:dyDescent="0.3">
      <c r="A3181" t="s">
        <v>32144</v>
      </c>
      <c r="B3181" t="s">
        <v>32145</v>
      </c>
      <c r="C3181" t="s">
        <v>32145</v>
      </c>
    </row>
    <row r="3182" spans="1:3" x14ac:dyDescent="0.3">
      <c r="A3182" t="s">
        <v>32142</v>
      </c>
      <c r="B3182" t="s">
        <v>32143</v>
      </c>
      <c r="C3182" t="s">
        <v>32143</v>
      </c>
    </row>
    <row r="3183" spans="1:3" x14ac:dyDescent="0.3">
      <c r="A3183" t="s">
        <v>32140</v>
      </c>
      <c r="B3183" t="s">
        <v>32141</v>
      </c>
      <c r="C3183" t="s">
        <v>32141</v>
      </c>
    </row>
    <row r="3184" spans="1:3" x14ac:dyDescent="0.3">
      <c r="A3184" t="s">
        <v>32138</v>
      </c>
      <c r="B3184" t="s">
        <v>32139</v>
      </c>
      <c r="C3184" t="s">
        <v>32139</v>
      </c>
    </row>
    <row r="3185" spans="1:3" x14ac:dyDescent="0.3">
      <c r="A3185" t="s">
        <v>32136</v>
      </c>
      <c r="B3185" t="s">
        <v>32137</v>
      </c>
      <c r="C3185" t="s">
        <v>32137</v>
      </c>
    </row>
    <row r="3186" spans="1:3" x14ac:dyDescent="0.3">
      <c r="A3186" t="s">
        <v>3556</v>
      </c>
      <c r="B3186" t="s">
        <v>32135</v>
      </c>
      <c r="C3186" t="s">
        <v>32135</v>
      </c>
    </row>
    <row r="3187" spans="1:3" x14ac:dyDescent="0.3">
      <c r="A3187" t="s">
        <v>1</v>
      </c>
      <c r="B3187" t="s">
        <v>2298</v>
      </c>
      <c r="C3187" t="s">
        <v>32134</v>
      </c>
    </row>
    <row r="3188" spans="1:3" x14ac:dyDescent="0.3">
      <c r="A3188" t="s">
        <v>32132</v>
      </c>
      <c r="B3188" t="s">
        <v>32133</v>
      </c>
      <c r="C3188" t="s">
        <v>32133</v>
      </c>
    </row>
    <row r="3189" spans="1:3" x14ac:dyDescent="0.3">
      <c r="A3189" t="s">
        <v>32130</v>
      </c>
      <c r="B3189" t="s">
        <v>32131</v>
      </c>
      <c r="C3189" t="s">
        <v>32131</v>
      </c>
    </row>
    <row r="3190" spans="1:3" x14ac:dyDescent="0.3">
      <c r="A3190" t="s">
        <v>32128</v>
      </c>
      <c r="B3190" t="s">
        <v>32129</v>
      </c>
      <c r="C3190" t="s">
        <v>32129</v>
      </c>
    </row>
    <row r="3191" spans="1:3" x14ac:dyDescent="0.3">
      <c r="A3191" t="s">
        <v>32126</v>
      </c>
      <c r="B3191" t="s">
        <v>32127</v>
      </c>
      <c r="C3191" t="s">
        <v>32127</v>
      </c>
    </row>
    <row r="3192" spans="1:3" x14ac:dyDescent="0.3">
      <c r="A3192" t="s">
        <v>32124</v>
      </c>
      <c r="B3192" t="s">
        <v>32125</v>
      </c>
      <c r="C3192" t="s">
        <v>32125</v>
      </c>
    </row>
    <row r="3193" spans="1:3" x14ac:dyDescent="0.3">
      <c r="A3193" t="s">
        <v>32122</v>
      </c>
      <c r="B3193" t="s">
        <v>32123</v>
      </c>
      <c r="C3193" t="s">
        <v>32123</v>
      </c>
    </row>
    <row r="3194" spans="1:3" x14ac:dyDescent="0.3">
      <c r="A3194" t="s">
        <v>32120</v>
      </c>
      <c r="B3194" t="s">
        <v>32121</v>
      </c>
      <c r="C3194" t="s">
        <v>32121</v>
      </c>
    </row>
    <row r="3195" spans="1:3" x14ac:dyDescent="0.3">
      <c r="A3195" t="s">
        <v>32118</v>
      </c>
      <c r="B3195" t="s">
        <v>32119</v>
      </c>
      <c r="C3195" t="s">
        <v>32119</v>
      </c>
    </row>
    <row r="3196" spans="1:3" x14ac:dyDescent="0.3">
      <c r="A3196" t="s">
        <v>32116</v>
      </c>
      <c r="B3196" t="s">
        <v>32117</v>
      </c>
      <c r="C3196" t="s">
        <v>32117</v>
      </c>
    </row>
    <row r="3197" spans="1:3" x14ac:dyDescent="0.3">
      <c r="A3197" t="s">
        <v>32114</v>
      </c>
      <c r="B3197" t="s">
        <v>32115</v>
      </c>
      <c r="C3197" t="s">
        <v>32115</v>
      </c>
    </row>
    <row r="3198" spans="1:3" x14ac:dyDescent="0.3">
      <c r="A3198" t="s">
        <v>32112</v>
      </c>
      <c r="B3198" t="s">
        <v>32113</v>
      </c>
      <c r="C3198" t="s">
        <v>32113</v>
      </c>
    </row>
    <row r="3199" spans="1:3" x14ac:dyDescent="0.3">
      <c r="A3199" t="s">
        <v>32110</v>
      </c>
      <c r="B3199" t="s">
        <v>32111</v>
      </c>
      <c r="C3199" t="s">
        <v>32111</v>
      </c>
    </row>
    <row r="3200" spans="1:3" x14ac:dyDescent="0.3">
      <c r="A3200" t="s">
        <v>32108</v>
      </c>
      <c r="B3200" t="s">
        <v>402</v>
      </c>
      <c r="C3200" t="s">
        <v>32109</v>
      </c>
    </row>
    <row r="3201" spans="1:3" x14ac:dyDescent="0.3">
      <c r="A3201" t="s">
        <v>32106</v>
      </c>
      <c r="B3201" t="s">
        <v>32107</v>
      </c>
      <c r="C3201" t="s">
        <v>32107</v>
      </c>
    </row>
    <row r="3202" spans="1:3" x14ac:dyDescent="0.3">
      <c r="A3202" t="s">
        <v>32104</v>
      </c>
      <c r="B3202" t="s">
        <v>32105</v>
      </c>
      <c r="C3202" t="s">
        <v>32105</v>
      </c>
    </row>
    <row r="3203" spans="1:3" x14ac:dyDescent="0.3">
      <c r="A3203" t="s">
        <v>32102</v>
      </c>
      <c r="B3203" t="s">
        <v>32103</v>
      </c>
      <c r="C3203" t="s">
        <v>32103</v>
      </c>
    </row>
    <row r="3204" spans="1:3" x14ac:dyDescent="0.3">
      <c r="A3204" t="s">
        <v>32100</v>
      </c>
      <c r="B3204" t="s">
        <v>32101</v>
      </c>
      <c r="C3204" t="s">
        <v>32101</v>
      </c>
    </row>
    <row r="3205" spans="1:3" x14ac:dyDescent="0.3">
      <c r="A3205" t="s">
        <v>32098</v>
      </c>
      <c r="B3205" t="s">
        <v>32099</v>
      </c>
      <c r="C3205" t="s">
        <v>32099</v>
      </c>
    </row>
    <row r="3206" spans="1:3" x14ac:dyDescent="0.3">
      <c r="A3206" t="s">
        <v>32096</v>
      </c>
      <c r="B3206" t="s">
        <v>32097</v>
      </c>
      <c r="C3206" t="s">
        <v>32097</v>
      </c>
    </row>
    <row r="3207" spans="1:3" x14ac:dyDescent="0.3">
      <c r="A3207" t="s">
        <v>32093</v>
      </c>
      <c r="B3207" t="s">
        <v>32095</v>
      </c>
      <c r="C3207" t="s">
        <v>32094</v>
      </c>
    </row>
    <row r="3208" spans="1:3" x14ac:dyDescent="0.3">
      <c r="A3208" t="s">
        <v>32091</v>
      </c>
      <c r="B3208" t="s">
        <v>32092</v>
      </c>
      <c r="C3208" t="s">
        <v>32092</v>
      </c>
    </row>
    <row r="3209" spans="1:3" x14ac:dyDescent="0.3">
      <c r="A3209" t="s">
        <v>32089</v>
      </c>
      <c r="B3209" t="s">
        <v>32090</v>
      </c>
      <c r="C3209" t="s">
        <v>32090</v>
      </c>
    </row>
    <row r="3210" spans="1:3" x14ac:dyDescent="0.3">
      <c r="A3210" t="s">
        <v>32087</v>
      </c>
      <c r="B3210" t="s">
        <v>32088</v>
      </c>
      <c r="C3210" t="s">
        <v>32088</v>
      </c>
    </row>
    <row r="3211" spans="1:3" x14ac:dyDescent="0.3">
      <c r="A3211" t="s">
        <v>32085</v>
      </c>
      <c r="B3211" t="s">
        <v>32086</v>
      </c>
      <c r="C3211" t="s">
        <v>32086</v>
      </c>
    </row>
    <row r="3212" spans="1:3" x14ac:dyDescent="0.3">
      <c r="A3212" t="s">
        <v>32083</v>
      </c>
      <c r="B3212" t="s">
        <v>32084</v>
      </c>
      <c r="C3212" t="s">
        <v>32084</v>
      </c>
    </row>
    <row r="3213" spans="1:3" x14ac:dyDescent="0.3">
      <c r="A3213" t="s">
        <v>32081</v>
      </c>
      <c r="B3213" t="s">
        <v>32082</v>
      </c>
      <c r="C3213" t="s">
        <v>32082</v>
      </c>
    </row>
    <row r="3214" spans="1:3" x14ac:dyDescent="0.3">
      <c r="A3214" t="s">
        <v>32079</v>
      </c>
      <c r="B3214" t="s">
        <v>32080</v>
      </c>
      <c r="C3214" t="s">
        <v>32080</v>
      </c>
    </row>
    <row r="3215" spans="1:3" x14ac:dyDescent="0.3">
      <c r="A3215" t="s">
        <v>2313</v>
      </c>
      <c r="B3215" t="s">
        <v>32078</v>
      </c>
      <c r="C3215" t="s">
        <v>32078</v>
      </c>
    </row>
    <row r="3216" spans="1:3" x14ac:dyDescent="0.3">
      <c r="A3216" t="s">
        <v>2271</v>
      </c>
      <c r="B3216" t="s">
        <v>32077</v>
      </c>
      <c r="C3216" t="s">
        <v>32077</v>
      </c>
    </row>
    <row r="3217" spans="1:3" x14ac:dyDescent="0.3">
      <c r="A3217" t="s">
        <v>32075</v>
      </c>
      <c r="B3217" t="s">
        <v>32076</v>
      </c>
      <c r="C3217" t="s">
        <v>32076</v>
      </c>
    </row>
    <row r="3218" spans="1:3" x14ac:dyDescent="0.3">
      <c r="A3218" t="s">
        <v>32073</v>
      </c>
      <c r="B3218" t="s">
        <v>32074</v>
      </c>
      <c r="C3218" t="s">
        <v>32074</v>
      </c>
    </row>
    <row r="3219" spans="1:3" x14ac:dyDescent="0.3">
      <c r="A3219" t="s">
        <v>32071</v>
      </c>
      <c r="B3219" t="s">
        <v>32072</v>
      </c>
      <c r="C3219" t="s">
        <v>32072</v>
      </c>
    </row>
    <row r="3220" spans="1:3" x14ac:dyDescent="0.3">
      <c r="A3220" t="s">
        <v>32069</v>
      </c>
      <c r="B3220" t="s">
        <v>32070</v>
      </c>
      <c r="C3220" t="s">
        <v>32070</v>
      </c>
    </row>
    <row r="3221" spans="1:3" x14ac:dyDescent="0.3">
      <c r="A3221" t="s">
        <v>32067</v>
      </c>
      <c r="B3221" t="s">
        <v>32068</v>
      </c>
      <c r="C3221" t="s">
        <v>32068</v>
      </c>
    </row>
    <row r="3222" spans="1:3" x14ac:dyDescent="0.3">
      <c r="A3222" t="s">
        <v>32065</v>
      </c>
      <c r="B3222" t="s">
        <v>32066</v>
      </c>
      <c r="C3222" t="s">
        <v>32066</v>
      </c>
    </row>
    <row r="3223" spans="1:3" x14ac:dyDescent="0.3">
      <c r="A3223" t="s">
        <v>32063</v>
      </c>
      <c r="B3223" t="s">
        <v>32064</v>
      </c>
      <c r="C3223" t="s">
        <v>32064</v>
      </c>
    </row>
    <row r="3224" spans="1:3" x14ac:dyDescent="0.3">
      <c r="A3224" t="s">
        <v>32061</v>
      </c>
      <c r="B3224" t="s">
        <v>32062</v>
      </c>
      <c r="C3224" t="s">
        <v>32062</v>
      </c>
    </row>
    <row r="3225" spans="1:3" x14ac:dyDescent="0.3">
      <c r="A3225" t="s">
        <v>32059</v>
      </c>
      <c r="B3225" t="s">
        <v>32060</v>
      </c>
      <c r="C3225" t="s">
        <v>32060</v>
      </c>
    </row>
    <row r="3226" spans="1:3" x14ac:dyDescent="0.3">
      <c r="A3226" t="s">
        <v>1</v>
      </c>
      <c r="B3226" t="s">
        <v>32058</v>
      </c>
      <c r="C3226" t="s">
        <v>32058</v>
      </c>
    </row>
    <row r="3227" spans="1:3" x14ac:dyDescent="0.3">
      <c r="A3227" t="s">
        <v>32056</v>
      </c>
      <c r="B3227" t="s">
        <v>32057</v>
      </c>
      <c r="C3227" t="s">
        <v>32057</v>
      </c>
    </row>
    <row r="3228" spans="1:3" x14ac:dyDescent="0.3">
      <c r="A3228" t="s">
        <v>1</v>
      </c>
      <c r="B3228" t="s">
        <v>32055</v>
      </c>
      <c r="C3228" t="s">
        <v>32055</v>
      </c>
    </row>
    <row r="3229" spans="1:3" x14ac:dyDescent="0.3">
      <c r="A3229" t="s">
        <v>32053</v>
      </c>
      <c r="B3229" t="s">
        <v>32054</v>
      </c>
      <c r="C3229" t="s">
        <v>32054</v>
      </c>
    </row>
    <row r="3230" spans="1:3" x14ac:dyDescent="0.3">
      <c r="A3230" t="s">
        <v>32051</v>
      </c>
      <c r="B3230" t="s">
        <v>32052</v>
      </c>
      <c r="C3230" t="s">
        <v>32052</v>
      </c>
    </row>
    <row r="3231" spans="1:3" x14ac:dyDescent="0.3">
      <c r="A3231" t="s">
        <v>32049</v>
      </c>
      <c r="B3231" t="s">
        <v>32050</v>
      </c>
      <c r="C3231" t="s">
        <v>32050</v>
      </c>
    </row>
    <row r="3232" spans="1:3" x14ac:dyDescent="0.3">
      <c r="A3232" t="s">
        <v>32047</v>
      </c>
      <c r="B3232" t="s">
        <v>32048</v>
      </c>
      <c r="C3232" t="s">
        <v>32048</v>
      </c>
    </row>
    <row r="3233" spans="1:3" x14ac:dyDescent="0.3">
      <c r="A3233" t="s">
        <v>32045</v>
      </c>
      <c r="B3233" t="s">
        <v>32046</v>
      </c>
      <c r="C3233" t="s">
        <v>32046</v>
      </c>
    </row>
    <row r="3234" spans="1:3" x14ac:dyDescent="0.3">
      <c r="A3234" t="s">
        <v>32043</v>
      </c>
      <c r="B3234" t="s">
        <v>32044</v>
      </c>
      <c r="C3234" t="s">
        <v>32044</v>
      </c>
    </row>
    <row r="3235" spans="1:3" x14ac:dyDescent="0.3">
      <c r="A3235" t="s">
        <v>32041</v>
      </c>
      <c r="B3235" t="s">
        <v>32042</v>
      </c>
      <c r="C3235" t="s">
        <v>32042</v>
      </c>
    </row>
    <row r="3236" spans="1:3" x14ac:dyDescent="0.3">
      <c r="A3236" t="s">
        <v>32039</v>
      </c>
      <c r="B3236" t="s">
        <v>32040</v>
      </c>
      <c r="C3236" t="s">
        <v>32040</v>
      </c>
    </row>
    <row r="3237" spans="1:3" x14ac:dyDescent="0.3">
      <c r="A3237" t="s">
        <v>32037</v>
      </c>
      <c r="B3237" t="s">
        <v>32038</v>
      </c>
      <c r="C3237" t="s">
        <v>32038</v>
      </c>
    </row>
    <row r="3238" spans="1:3" x14ac:dyDescent="0.3">
      <c r="A3238" t="s">
        <v>32035</v>
      </c>
      <c r="B3238" t="s">
        <v>32036</v>
      </c>
      <c r="C3238" t="s">
        <v>32036</v>
      </c>
    </row>
    <row r="3239" spans="1:3" x14ac:dyDescent="0.3">
      <c r="A3239" t="s">
        <v>32033</v>
      </c>
      <c r="B3239" t="s">
        <v>32034</v>
      </c>
      <c r="C3239" t="s">
        <v>32034</v>
      </c>
    </row>
    <row r="3240" spans="1:3" x14ac:dyDescent="0.3">
      <c r="A3240" t="s">
        <v>1</v>
      </c>
      <c r="B3240" t="s">
        <v>3595</v>
      </c>
      <c r="C3240" t="s">
        <v>32032</v>
      </c>
    </row>
    <row r="3241" spans="1:3" x14ac:dyDescent="0.3">
      <c r="A3241" t="s">
        <v>32030</v>
      </c>
      <c r="B3241" t="s">
        <v>32031</v>
      </c>
      <c r="C3241" t="s">
        <v>32031</v>
      </c>
    </row>
    <row r="3242" spans="1:3" x14ac:dyDescent="0.3">
      <c r="A3242" t="s">
        <v>32028</v>
      </c>
      <c r="B3242" t="s">
        <v>32029</v>
      </c>
      <c r="C3242" t="s">
        <v>32029</v>
      </c>
    </row>
    <row r="3243" spans="1:3" x14ac:dyDescent="0.3">
      <c r="A3243" t="s">
        <v>32026</v>
      </c>
      <c r="B3243" t="s">
        <v>32027</v>
      </c>
      <c r="C3243" t="s">
        <v>32027</v>
      </c>
    </row>
    <row r="3244" spans="1:3" x14ac:dyDescent="0.3">
      <c r="A3244" t="s">
        <v>32024</v>
      </c>
      <c r="B3244" t="s">
        <v>32025</v>
      </c>
      <c r="C3244" t="s">
        <v>32025</v>
      </c>
    </row>
    <row r="3245" spans="1:3" x14ac:dyDescent="0.3">
      <c r="A3245" t="s">
        <v>32022</v>
      </c>
      <c r="B3245" t="s">
        <v>32023</v>
      </c>
      <c r="C3245" t="s">
        <v>32023</v>
      </c>
    </row>
    <row r="3246" spans="1:3" x14ac:dyDescent="0.3">
      <c r="A3246" t="s">
        <v>32020</v>
      </c>
      <c r="B3246" t="s">
        <v>32021</v>
      </c>
      <c r="C3246" t="s">
        <v>32021</v>
      </c>
    </row>
    <row r="3247" spans="1:3" x14ac:dyDescent="0.3">
      <c r="A3247" t="s">
        <v>1</v>
      </c>
      <c r="B3247" t="s">
        <v>32019</v>
      </c>
      <c r="C3247" t="s">
        <v>32019</v>
      </c>
    </row>
    <row r="3248" spans="1:3" x14ac:dyDescent="0.3">
      <c r="A3248" t="s">
        <v>32015</v>
      </c>
      <c r="B3248" t="s">
        <v>32016</v>
      </c>
      <c r="C3248" t="s">
        <v>32016</v>
      </c>
    </row>
    <row r="3249" spans="1:3" x14ac:dyDescent="0.3">
      <c r="A3249" t="s">
        <v>32017</v>
      </c>
      <c r="B3249" t="s">
        <v>32016</v>
      </c>
      <c r="C3249" t="s">
        <v>32016</v>
      </c>
    </row>
    <row r="3250" spans="1:3" x14ac:dyDescent="0.3">
      <c r="A3250" t="s">
        <v>32018</v>
      </c>
      <c r="B3250" t="s">
        <v>32016</v>
      </c>
      <c r="C3250" t="s">
        <v>32016</v>
      </c>
    </row>
    <row r="3251" spans="1:3" x14ac:dyDescent="0.3">
      <c r="A3251" t="s">
        <v>32013</v>
      </c>
      <c r="B3251" t="s">
        <v>32014</v>
      </c>
      <c r="C3251" t="s">
        <v>32014</v>
      </c>
    </row>
    <row r="3252" spans="1:3" x14ac:dyDescent="0.3">
      <c r="A3252" t="s">
        <v>32011</v>
      </c>
      <c r="B3252" t="s">
        <v>32012</v>
      </c>
      <c r="C3252" t="s">
        <v>32012</v>
      </c>
    </row>
    <row r="3253" spans="1:3" x14ac:dyDescent="0.3">
      <c r="A3253" t="s">
        <v>32009</v>
      </c>
      <c r="B3253" t="s">
        <v>32010</v>
      </c>
      <c r="C3253" t="s">
        <v>32010</v>
      </c>
    </row>
    <row r="3254" spans="1:3" x14ac:dyDescent="0.3">
      <c r="A3254" t="s">
        <v>32006</v>
      </c>
      <c r="B3254" t="s">
        <v>32008</v>
      </c>
      <c r="C3254" t="s">
        <v>32007</v>
      </c>
    </row>
    <row r="3255" spans="1:3" x14ac:dyDescent="0.3">
      <c r="A3255" t="s">
        <v>32004</v>
      </c>
      <c r="B3255" t="s">
        <v>32005</v>
      </c>
      <c r="C3255" t="s">
        <v>32005</v>
      </c>
    </row>
    <row r="3256" spans="1:3" x14ac:dyDescent="0.3">
      <c r="A3256" t="s">
        <v>32002</v>
      </c>
      <c r="B3256" t="s">
        <v>3021</v>
      </c>
      <c r="C3256" t="s">
        <v>32003</v>
      </c>
    </row>
    <row r="3257" spans="1:3" x14ac:dyDescent="0.3">
      <c r="A3257" t="s">
        <v>32000</v>
      </c>
      <c r="B3257" t="s">
        <v>32001</v>
      </c>
      <c r="C3257" t="s">
        <v>32001</v>
      </c>
    </row>
    <row r="3258" spans="1:3" x14ac:dyDescent="0.3">
      <c r="A3258" t="s">
        <v>31998</v>
      </c>
      <c r="B3258" t="s">
        <v>31999</v>
      </c>
      <c r="C3258" t="s">
        <v>31999</v>
      </c>
    </row>
    <row r="3259" spans="1:3" x14ac:dyDescent="0.3">
      <c r="A3259" t="s">
        <v>31996</v>
      </c>
      <c r="B3259" t="s">
        <v>31997</v>
      </c>
      <c r="C3259" t="s">
        <v>31997</v>
      </c>
    </row>
    <row r="3260" spans="1:3" x14ac:dyDescent="0.3">
      <c r="A3260" t="s">
        <v>31994</v>
      </c>
      <c r="B3260" t="s">
        <v>31995</v>
      </c>
      <c r="C3260" t="s">
        <v>31995</v>
      </c>
    </row>
    <row r="3261" spans="1:3" x14ac:dyDescent="0.3">
      <c r="A3261" t="s">
        <v>31992</v>
      </c>
      <c r="B3261" t="s">
        <v>31993</v>
      </c>
      <c r="C3261" t="s">
        <v>31993</v>
      </c>
    </row>
    <row r="3262" spans="1:3" x14ac:dyDescent="0.3">
      <c r="A3262" t="s">
        <v>1</v>
      </c>
      <c r="B3262" t="s">
        <v>3682</v>
      </c>
      <c r="C3262" t="s">
        <v>31991</v>
      </c>
    </row>
    <row r="3263" spans="1:3" x14ac:dyDescent="0.3">
      <c r="A3263" t="s">
        <v>31989</v>
      </c>
      <c r="B3263" t="s">
        <v>3659</v>
      </c>
      <c r="C3263" t="s">
        <v>31990</v>
      </c>
    </row>
    <row r="3264" spans="1:3" x14ac:dyDescent="0.3">
      <c r="A3264" t="s">
        <v>31987</v>
      </c>
      <c r="B3264" t="s">
        <v>31988</v>
      </c>
      <c r="C3264" t="s">
        <v>31988</v>
      </c>
    </row>
    <row r="3265" spans="1:3" x14ac:dyDescent="0.3">
      <c r="A3265" t="s">
        <v>31985</v>
      </c>
      <c r="B3265" t="s">
        <v>31986</v>
      </c>
      <c r="C3265" t="s">
        <v>31986</v>
      </c>
    </row>
    <row r="3266" spans="1:3" x14ac:dyDescent="0.3">
      <c r="A3266" t="s">
        <v>31983</v>
      </c>
      <c r="B3266" t="s">
        <v>31984</v>
      </c>
      <c r="C3266" t="s">
        <v>31984</v>
      </c>
    </row>
    <row r="3267" spans="1:3" x14ac:dyDescent="0.3">
      <c r="A3267" t="s">
        <v>31981</v>
      </c>
      <c r="B3267" t="s">
        <v>31982</v>
      </c>
      <c r="C3267" t="s">
        <v>31982</v>
      </c>
    </row>
    <row r="3268" spans="1:3" x14ac:dyDescent="0.3">
      <c r="A3268" t="s">
        <v>31979</v>
      </c>
      <c r="B3268" t="s">
        <v>31980</v>
      </c>
      <c r="C3268" t="s">
        <v>31980</v>
      </c>
    </row>
    <row r="3269" spans="1:3" x14ac:dyDescent="0.3">
      <c r="A3269" t="s">
        <v>31977</v>
      </c>
      <c r="B3269" t="s">
        <v>31978</v>
      </c>
      <c r="C3269" t="s">
        <v>31978</v>
      </c>
    </row>
    <row r="3270" spans="1:3" x14ac:dyDescent="0.3">
      <c r="A3270" t="s">
        <v>31975</v>
      </c>
      <c r="B3270" t="s">
        <v>31976</v>
      </c>
      <c r="C3270" t="s">
        <v>31976</v>
      </c>
    </row>
    <row r="3271" spans="1:3" x14ac:dyDescent="0.3">
      <c r="A3271" t="s">
        <v>1</v>
      </c>
      <c r="B3271" t="s">
        <v>31974</v>
      </c>
      <c r="C3271" t="s">
        <v>31973</v>
      </c>
    </row>
    <row r="3272" spans="1:3" x14ac:dyDescent="0.3">
      <c r="A3272" t="s">
        <v>1</v>
      </c>
      <c r="B3272" t="s">
        <v>31972</v>
      </c>
      <c r="C3272" t="s">
        <v>31971</v>
      </c>
    </row>
    <row r="3273" spans="1:3" x14ac:dyDescent="0.3">
      <c r="A3273" t="s">
        <v>31966</v>
      </c>
      <c r="B3273" t="s">
        <v>31970</v>
      </c>
      <c r="C3273" t="s">
        <v>31969</v>
      </c>
    </row>
    <row r="3274" spans="1:3" x14ac:dyDescent="0.3">
      <c r="A3274" t="s">
        <v>31966</v>
      </c>
      <c r="B3274" t="s">
        <v>31968</v>
      </c>
      <c r="C3274" t="s">
        <v>31967</v>
      </c>
    </row>
    <row r="3275" spans="1:3" x14ac:dyDescent="0.3">
      <c r="A3275" t="s">
        <v>31964</v>
      </c>
      <c r="B3275" t="s">
        <v>31965</v>
      </c>
      <c r="C3275" t="s">
        <v>31965</v>
      </c>
    </row>
    <row r="3276" spans="1:3" x14ac:dyDescent="0.3">
      <c r="A3276" t="s">
        <v>31962</v>
      </c>
      <c r="B3276" t="s">
        <v>31963</v>
      </c>
      <c r="C3276" t="s">
        <v>31963</v>
      </c>
    </row>
    <row r="3277" spans="1:3" x14ac:dyDescent="0.3">
      <c r="A3277" t="s">
        <v>31960</v>
      </c>
      <c r="B3277" t="s">
        <v>31961</v>
      </c>
      <c r="C3277" t="s">
        <v>31961</v>
      </c>
    </row>
    <row r="3278" spans="1:3" x14ac:dyDescent="0.3">
      <c r="A3278" t="s">
        <v>31958</v>
      </c>
      <c r="B3278" t="s">
        <v>31959</v>
      </c>
      <c r="C3278" t="s">
        <v>31959</v>
      </c>
    </row>
    <row r="3279" spans="1:3" x14ac:dyDescent="0.3">
      <c r="A3279" t="s">
        <v>31956</v>
      </c>
      <c r="B3279" t="s">
        <v>31957</v>
      </c>
      <c r="C3279" t="s">
        <v>31957</v>
      </c>
    </row>
    <row r="3280" spans="1:3" x14ac:dyDescent="0.3">
      <c r="A3280" t="s">
        <v>31954</v>
      </c>
      <c r="B3280" t="s">
        <v>31955</v>
      </c>
      <c r="C3280" t="s">
        <v>31955</v>
      </c>
    </row>
    <row r="3281" spans="1:3" x14ac:dyDescent="0.3">
      <c r="A3281" t="s">
        <v>31952</v>
      </c>
      <c r="B3281" t="s">
        <v>31953</v>
      </c>
      <c r="C3281" t="s">
        <v>31953</v>
      </c>
    </row>
    <row r="3282" spans="1:3" x14ac:dyDescent="0.3">
      <c r="A3282" t="s">
        <v>31950</v>
      </c>
      <c r="B3282" t="s">
        <v>31951</v>
      </c>
      <c r="C3282" t="s">
        <v>31951</v>
      </c>
    </row>
    <row r="3283" spans="1:3" x14ac:dyDescent="0.3">
      <c r="A3283" t="s">
        <v>31948</v>
      </c>
      <c r="B3283" t="s">
        <v>31949</v>
      </c>
      <c r="C3283" t="s">
        <v>31949</v>
      </c>
    </row>
    <row r="3284" spans="1:3" x14ac:dyDescent="0.3">
      <c r="A3284" t="s">
        <v>31946</v>
      </c>
      <c r="B3284" t="s">
        <v>31947</v>
      </c>
      <c r="C3284" t="s">
        <v>31947</v>
      </c>
    </row>
    <row r="3285" spans="1:3" x14ac:dyDescent="0.3">
      <c r="A3285" t="s">
        <v>31944</v>
      </c>
      <c r="B3285" t="s">
        <v>31945</v>
      </c>
      <c r="C3285" t="s">
        <v>31945</v>
      </c>
    </row>
    <row r="3286" spans="1:3" x14ac:dyDescent="0.3">
      <c r="A3286" t="s">
        <v>31942</v>
      </c>
      <c r="B3286" t="s">
        <v>31943</v>
      </c>
      <c r="C3286" t="s">
        <v>31943</v>
      </c>
    </row>
    <row r="3287" spans="1:3" x14ac:dyDescent="0.3">
      <c r="A3287" t="s">
        <v>31940</v>
      </c>
      <c r="B3287" t="s">
        <v>31941</v>
      </c>
      <c r="C3287" t="s">
        <v>31941</v>
      </c>
    </row>
    <row r="3288" spans="1:3" x14ac:dyDescent="0.3">
      <c r="A3288" t="s">
        <v>31938</v>
      </c>
      <c r="B3288" t="s">
        <v>31939</v>
      </c>
      <c r="C3288" t="s">
        <v>31939</v>
      </c>
    </row>
    <row r="3289" spans="1:3" x14ac:dyDescent="0.3">
      <c r="A3289" t="s">
        <v>31936</v>
      </c>
      <c r="B3289" t="s">
        <v>31937</v>
      </c>
      <c r="C3289" t="s">
        <v>31937</v>
      </c>
    </row>
    <row r="3290" spans="1:3" x14ac:dyDescent="0.3">
      <c r="A3290" t="s">
        <v>31934</v>
      </c>
      <c r="B3290" t="s">
        <v>31935</v>
      </c>
      <c r="C3290" t="s">
        <v>31935</v>
      </c>
    </row>
    <row r="3291" spans="1:3" x14ac:dyDescent="0.3">
      <c r="A3291" t="s">
        <v>31932</v>
      </c>
      <c r="B3291" t="s">
        <v>523</v>
      </c>
      <c r="C3291" t="s">
        <v>31933</v>
      </c>
    </row>
    <row r="3292" spans="1:3" x14ac:dyDescent="0.3">
      <c r="A3292" t="s">
        <v>31930</v>
      </c>
      <c r="B3292" t="s">
        <v>31931</v>
      </c>
      <c r="C3292" t="s">
        <v>31931</v>
      </c>
    </row>
    <row r="3293" spans="1:3" x14ac:dyDescent="0.3">
      <c r="A3293" t="s">
        <v>31928</v>
      </c>
      <c r="B3293" t="s">
        <v>31929</v>
      </c>
      <c r="C3293" t="s">
        <v>31929</v>
      </c>
    </row>
    <row r="3294" spans="1:3" x14ac:dyDescent="0.3">
      <c r="A3294" t="s">
        <v>3162</v>
      </c>
      <c r="B3294" t="s">
        <v>31927</v>
      </c>
      <c r="C3294" t="s">
        <v>31927</v>
      </c>
    </row>
    <row r="3295" spans="1:3" x14ac:dyDescent="0.3">
      <c r="A3295" t="s">
        <v>31925</v>
      </c>
      <c r="B3295" t="s">
        <v>31926</v>
      </c>
      <c r="C3295" t="s">
        <v>31926</v>
      </c>
    </row>
    <row r="3296" spans="1:3" x14ac:dyDescent="0.3">
      <c r="A3296" t="s">
        <v>31923</v>
      </c>
      <c r="B3296" t="s">
        <v>31924</v>
      </c>
      <c r="C3296" t="s">
        <v>31924</v>
      </c>
    </row>
    <row r="3297" spans="1:3" x14ac:dyDescent="0.3">
      <c r="A3297" t="s">
        <v>31921</v>
      </c>
      <c r="B3297" t="s">
        <v>31922</v>
      </c>
      <c r="C3297" t="s">
        <v>31922</v>
      </c>
    </row>
    <row r="3298" spans="1:3" x14ac:dyDescent="0.3">
      <c r="A3298" t="s">
        <v>31919</v>
      </c>
      <c r="B3298" t="s">
        <v>31920</v>
      </c>
      <c r="C3298" t="s">
        <v>31920</v>
      </c>
    </row>
    <row r="3299" spans="1:3" x14ac:dyDescent="0.3">
      <c r="A3299" t="s">
        <v>31917</v>
      </c>
      <c r="B3299" t="s">
        <v>31918</v>
      </c>
      <c r="C3299" t="s">
        <v>31918</v>
      </c>
    </row>
    <row r="3300" spans="1:3" x14ac:dyDescent="0.3">
      <c r="A3300" t="s">
        <v>31915</v>
      </c>
      <c r="B3300" t="s">
        <v>31916</v>
      </c>
      <c r="C3300" t="s">
        <v>31916</v>
      </c>
    </row>
    <row r="3301" spans="1:3" x14ac:dyDescent="0.3">
      <c r="A3301" t="s">
        <v>31913</v>
      </c>
      <c r="B3301" t="s">
        <v>31914</v>
      </c>
      <c r="C3301" t="s">
        <v>31914</v>
      </c>
    </row>
    <row r="3302" spans="1:3" x14ac:dyDescent="0.3">
      <c r="A3302" t="s">
        <v>31911</v>
      </c>
      <c r="B3302" t="s">
        <v>31912</v>
      </c>
      <c r="C3302" t="s">
        <v>31912</v>
      </c>
    </row>
    <row r="3303" spans="1:3" x14ac:dyDescent="0.3">
      <c r="A3303" t="s">
        <v>1125</v>
      </c>
      <c r="B3303" t="s">
        <v>31910</v>
      </c>
      <c r="C3303" t="s">
        <v>31910</v>
      </c>
    </row>
    <row r="3304" spans="1:3" x14ac:dyDescent="0.3">
      <c r="A3304" t="s">
        <v>31908</v>
      </c>
      <c r="B3304" t="s">
        <v>31909</v>
      </c>
      <c r="C3304" t="s">
        <v>31909</v>
      </c>
    </row>
    <row r="3305" spans="1:3" x14ac:dyDescent="0.3">
      <c r="A3305" t="s">
        <v>31906</v>
      </c>
      <c r="B3305" t="s">
        <v>31907</v>
      </c>
      <c r="C3305" t="s">
        <v>31907</v>
      </c>
    </row>
    <row r="3306" spans="1:3" x14ac:dyDescent="0.3">
      <c r="A3306" t="s">
        <v>31904</v>
      </c>
      <c r="B3306" t="s">
        <v>31905</v>
      </c>
      <c r="C3306" t="s">
        <v>31905</v>
      </c>
    </row>
    <row r="3307" spans="1:3" x14ac:dyDescent="0.3">
      <c r="A3307" t="s">
        <v>31902</v>
      </c>
      <c r="B3307" t="s">
        <v>31903</v>
      </c>
      <c r="C3307" t="s">
        <v>31903</v>
      </c>
    </row>
    <row r="3308" spans="1:3" x14ac:dyDescent="0.3">
      <c r="A3308" t="s">
        <v>990</v>
      </c>
      <c r="B3308" t="s">
        <v>31901</v>
      </c>
      <c r="C3308" t="s">
        <v>31901</v>
      </c>
    </row>
    <row r="3309" spans="1:3" x14ac:dyDescent="0.3">
      <c r="A3309" t="s">
        <v>31899</v>
      </c>
      <c r="B3309" t="s">
        <v>31900</v>
      </c>
      <c r="C3309" t="s">
        <v>31900</v>
      </c>
    </row>
    <row r="3310" spans="1:3" x14ac:dyDescent="0.3">
      <c r="A3310" t="s">
        <v>31897</v>
      </c>
      <c r="B3310" t="s">
        <v>31898</v>
      </c>
      <c r="C3310" t="s">
        <v>31898</v>
      </c>
    </row>
    <row r="3311" spans="1:3" x14ac:dyDescent="0.3">
      <c r="A3311" t="s">
        <v>31895</v>
      </c>
      <c r="B3311" t="s">
        <v>31896</v>
      </c>
      <c r="C3311" t="s">
        <v>31896</v>
      </c>
    </row>
    <row r="3312" spans="1:3" x14ac:dyDescent="0.3">
      <c r="A3312" t="s">
        <v>31893</v>
      </c>
      <c r="B3312" t="s">
        <v>31894</v>
      </c>
      <c r="C3312" t="s">
        <v>31894</v>
      </c>
    </row>
    <row r="3313" spans="1:3" x14ac:dyDescent="0.3">
      <c r="A3313" t="s">
        <v>31891</v>
      </c>
      <c r="B3313" t="s">
        <v>31892</v>
      </c>
      <c r="C3313" t="s">
        <v>31892</v>
      </c>
    </row>
    <row r="3314" spans="1:3" x14ac:dyDescent="0.3">
      <c r="A3314" t="s">
        <v>1</v>
      </c>
      <c r="B3314" t="s">
        <v>736</v>
      </c>
      <c r="C3314" t="s">
        <v>31890</v>
      </c>
    </row>
    <row r="3315" spans="1:3" x14ac:dyDescent="0.3">
      <c r="A3315" t="s">
        <v>31888</v>
      </c>
      <c r="B3315" t="s">
        <v>31889</v>
      </c>
      <c r="C3315" t="s">
        <v>31889</v>
      </c>
    </row>
    <row r="3316" spans="1:3" x14ac:dyDescent="0.3">
      <c r="A3316" t="s">
        <v>31885</v>
      </c>
      <c r="B3316" t="s">
        <v>31887</v>
      </c>
      <c r="C3316" t="s">
        <v>31886</v>
      </c>
    </row>
    <row r="3317" spans="1:3" x14ac:dyDescent="0.3">
      <c r="A3317" t="s">
        <v>31883</v>
      </c>
      <c r="B3317" t="s">
        <v>31884</v>
      </c>
      <c r="C3317" t="s">
        <v>31884</v>
      </c>
    </row>
    <row r="3318" spans="1:3" x14ac:dyDescent="0.3">
      <c r="A3318" t="s">
        <v>31881</v>
      </c>
      <c r="B3318" t="s">
        <v>31882</v>
      </c>
      <c r="C3318" t="s">
        <v>31882</v>
      </c>
    </row>
    <row r="3319" spans="1:3" x14ac:dyDescent="0.3">
      <c r="A3319" t="s">
        <v>31879</v>
      </c>
      <c r="B3319" t="s">
        <v>31880</v>
      </c>
      <c r="C3319" t="s">
        <v>31880</v>
      </c>
    </row>
    <row r="3320" spans="1:3" x14ac:dyDescent="0.3">
      <c r="A3320" t="s">
        <v>31877</v>
      </c>
      <c r="B3320" t="s">
        <v>31878</v>
      </c>
      <c r="C3320" t="s">
        <v>31878</v>
      </c>
    </row>
    <row r="3321" spans="1:3" x14ac:dyDescent="0.3">
      <c r="A3321" t="s">
        <v>31875</v>
      </c>
      <c r="B3321" t="s">
        <v>31876</v>
      </c>
      <c r="C3321" t="s">
        <v>31876</v>
      </c>
    </row>
    <row r="3322" spans="1:3" x14ac:dyDescent="0.3">
      <c r="A3322" t="s">
        <v>31873</v>
      </c>
      <c r="B3322" t="s">
        <v>31874</v>
      </c>
      <c r="C3322" t="s">
        <v>31874</v>
      </c>
    </row>
    <row r="3323" spans="1:3" x14ac:dyDescent="0.3">
      <c r="A3323" t="s">
        <v>31871</v>
      </c>
      <c r="B3323" t="s">
        <v>31872</v>
      </c>
      <c r="C3323" t="s">
        <v>31872</v>
      </c>
    </row>
    <row r="3324" spans="1:3" x14ac:dyDescent="0.3">
      <c r="A3324" t="s">
        <v>31869</v>
      </c>
      <c r="B3324" t="s">
        <v>31870</v>
      </c>
      <c r="C3324" t="s">
        <v>31870</v>
      </c>
    </row>
    <row r="3325" spans="1:3" x14ac:dyDescent="0.3">
      <c r="A3325" t="s">
        <v>31867</v>
      </c>
      <c r="B3325" t="s">
        <v>31868</v>
      </c>
      <c r="C3325" t="s">
        <v>31868</v>
      </c>
    </row>
    <row r="3326" spans="1:3" x14ac:dyDescent="0.3">
      <c r="A3326" t="s">
        <v>31865</v>
      </c>
      <c r="B3326" t="s">
        <v>31866</v>
      </c>
      <c r="C3326" t="s">
        <v>31866</v>
      </c>
    </row>
    <row r="3327" spans="1:3" x14ac:dyDescent="0.3">
      <c r="A3327" t="s">
        <v>31863</v>
      </c>
      <c r="B3327" t="s">
        <v>31864</v>
      </c>
      <c r="C3327" t="s">
        <v>31864</v>
      </c>
    </row>
    <row r="3328" spans="1:3" x14ac:dyDescent="0.3">
      <c r="A3328" t="s">
        <v>1286</v>
      </c>
      <c r="B3328" t="s">
        <v>31862</v>
      </c>
      <c r="C3328" t="s">
        <v>31862</v>
      </c>
    </row>
    <row r="3329" spans="1:3" x14ac:dyDescent="0.3">
      <c r="A3329" t="s">
        <v>31860</v>
      </c>
      <c r="B3329" t="s">
        <v>31861</v>
      </c>
      <c r="C3329" t="s">
        <v>31861</v>
      </c>
    </row>
    <row r="3330" spans="1:3" x14ac:dyDescent="0.3">
      <c r="A3330" t="s">
        <v>31858</v>
      </c>
      <c r="B3330" t="s">
        <v>31859</v>
      </c>
      <c r="C3330" t="s">
        <v>31859</v>
      </c>
    </row>
    <row r="3331" spans="1:3" x14ac:dyDescent="0.3">
      <c r="A3331" t="s">
        <v>31856</v>
      </c>
      <c r="B3331" t="s">
        <v>31857</v>
      </c>
      <c r="C3331" t="s">
        <v>31857</v>
      </c>
    </row>
    <row r="3332" spans="1:3" x14ac:dyDescent="0.3">
      <c r="A3332" t="s">
        <v>31854</v>
      </c>
      <c r="B3332" t="s">
        <v>31855</v>
      </c>
      <c r="C3332" t="s">
        <v>31855</v>
      </c>
    </row>
    <row r="3333" spans="1:3" x14ac:dyDescent="0.3">
      <c r="A3333" t="s">
        <v>31852</v>
      </c>
      <c r="B3333" t="s">
        <v>31853</v>
      </c>
      <c r="C3333" t="s">
        <v>31853</v>
      </c>
    </row>
    <row r="3334" spans="1:3" x14ac:dyDescent="0.3">
      <c r="A3334" t="s">
        <v>31850</v>
      </c>
      <c r="B3334" t="s">
        <v>31851</v>
      </c>
      <c r="C3334" t="s">
        <v>31851</v>
      </c>
    </row>
    <row r="3335" spans="1:3" x14ac:dyDescent="0.3">
      <c r="A3335" t="s">
        <v>31848</v>
      </c>
      <c r="B3335" t="s">
        <v>31849</v>
      </c>
      <c r="C3335" t="s">
        <v>31849</v>
      </c>
    </row>
    <row r="3336" spans="1:3" x14ac:dyDescent="0.3">
      <c r="A3336" t="s">
        <v>31846</v>
      </c>
      <c r="B3336" t="s">
        <v>31847</v>
      </c>
      <c r="C3336" t="s">
        <v>31847</v>
      </c>
    </row>
    <row r="3337" spans="1:3" x14ac:dyDescent="0.3">
      <c r="A3337" t="s">
        <v>31844</v>
      </c>
      <c r="B3337" t="s">
        <v>31845</v>
      </c>
      <c r="C3337" t="s">
        <v>31845</v>
      </c>
    </row>
    <row r="3338" spans="1:3" x14ac:dyDescent="0.3">
      <c r="A3338" t="s">
        <v>31842</v>
      </c>
      <c r="B3338" t="s">
        <v>31843</v>
      </c>
      <c r="C3338" t="s">
        <v>31843</v>
      </c>
    </row>
    <row r="3339" spans="1:3" x14ac:dyDescent="0.3">
      <c r="A3339" t="s">
        <v>31840</v>
      </c>
      <c r="B3339" t="s">
        <v>31841</v>
      </c>
      <c r="C3339" t="s">
        <v>31841</v>
      </c>
    </row>
    <row r="3340" spans="1:3" x14ac:dyDescent="0.3">
      <c r="A3340" t="s">
        <v>31838</v>
      </c>
      <c r="B3340" t="s">
        <v>31839</v>
      </c>
      <c r="C3340" t="s">
        <v>31839</v>
      </c>
    </row>
    <row r="3341" spans="1:3" x14ac:dyDescent="0.3">
      <c r="A3341" t="s">
        <v>31836</v>
      </c>
      <c r="B3341" t="s">
        <v>31837</v>
      </c>
      <c r="C3341" t="s">
        <v>31837</v>
      </c>
    </row>
    <row r="3342" spans="1:3" x14ac:dyDescent="0.3">
      <c r="A3342" t="s">
        <v>31834</v>
      </c>
      <c r="B3342" t="s">
        <v>31835</v>
      </c>
      <c r="C3342" t="s">
        <v>31835</v>
      </c>
    </row>
    <row r="3343" spans="1:3" x14ac:dyDescent="0.3">
      <c r="A3343" t="s">
        <v>31832</v>
      </c>
      <c r="B3343" t="s">
        <v>31833</v>
      </c>
      <c r="C3343" t="s">
        <v>31833</v>
      </c>
    </row>
    <row r="3344" spans="1:3" x14ac:dyDescent="0.3">
      <c r="A3344" t="s">
        <v>31830</v>
      </c>
      <c r="B3344" t="s">
        <v>31831</v>
      </c>
      <c r="C3344" t="s">
        <v>31831</v>
      </c>
    </row>
    <row r="3345" spans="1:3" x14ac:dyDescent="0.3">
      <c r="A3345" t="s">
        <v>31828</v>
      </c>
      <c r="B3345" t="s">
        <v>31829</v>
      </c>
      <c r="C3345" t="s">
        <v>31829</v>
      </c>
    </row>
    <row r="3346" spans="1:3" x14ac:dyDescent="0.3">
      <c r="A3346" t="s">
        <v>31826</v>
      </c>
      <c r="B3346" t="s">
        <v>31827</v>
      </c>
      <c r="C3346" t="s">
        <v>31827</v>
      </c>
    </row>
    <row r="3347" spans="1:3" x14ac:dyDescent="0.3">
      <c r="A3347" t="s">
        <v>31824</v>
      </c>
      <c r="B3347" t="s">
        <v>31825</v>
      </c>
      <c r="C3347" t="s">
        <v>31825</v>
      </c>
    </row>
    <row r="3348" spans="1:3" x14ac:dyDescent="0.3">
      <c r="A3348" t="s">
        <v>31822</v>
      </c>
      <c r="B3348" t="s">
        <v>31823</v>
      </c>
      <c r="C3348" t="s">
        <v>31823</v>
      </c>
    </row>
    <row r="3349" spans="1:3" x14ac:dyDescent="0.3">
      <c r="A3349" t="s">
        <v>31820</v>
      </c>
      <c r="B3349" t="s">
        <v>31821</v>
      </c>
      <c r="C3349" t="s">
        <v>31821</v>
      </c>
    </row>
    <row r="3350" spans="1:3" x14ac:dyDescent="0.3">
      <c r="A3350" t="s">
        <v>31818</v>
      </c>
      <c r="B3350" t="s">
        <v>31819</v>
      </c>
      <c r="C3350" t="s">
        <v>31819</v>
      </c>
    </row>
    <row r="3351" spans="1:3" x14ac:dyDescent="0.3">
      <c r="A3351" t="s">
        <v>31816</v>
      </c>
      <c r="B3351" t="s">
        <v>31817</v>
      </c>
      <c r="C3351" t="s">
        <v>31817</v>
      </c>
    </row>
    <row r="3352" spans="1:3" x14ac:dyDescent="0.3">
      <c r="A3352" t="s">
        <v>31814</v>
      </c>
      <c r="B3352" t="s">
        <v>31815</v>
      </c>
      <c r="C3352" t="s">
        <v>31815</v>
      </c>
    </row>
    <row r="3353" spans="1:3" x14ac:dyDescent="0.3">
      <c r="A3353" t="s">
        <v>31812</v>
      </c>
      <c r="B3353" t="s">
        <v>31813</v>
      </c>
      <c r="C3353" t="s">
        <v>31813</v>
      </c>
    </row>
    <row r="3354" spans="1:3" x14ac:dyDescent="0.3">
      <c r="A3354" t="s">
        <v>31810</v>
      </c>
      <c r="B3354" t="s">
        <v>31811</v>
      </c>
      <c r="C3354" t="s">
        <v>31811</v>
      </c>
    </row>
    <row r="3355" spans="1:3" x14ac:dyDescent="0.3">
      <c r="A3355" t="s">
        <v>31808</v>
      </c>
      <c r="B3355" t="s">
        <v>31809</v>
      </c>
      <c r="C3355" t="s">
        <v>31809</v>
      </c>
    </row>
    <row r="3356" spans="1:3" x14ac:dyDescent="0.3">
      <c r="A3356" t="s">
        <v>31806</v>
      </c>
      <c r="B3356" t="s">
        <v>31807</v>
      </c>
      <c r="C3356" t="s">
        <v>31807</v>
      </c>
    </row>
    <row r="3357" spans="1:3" x14ac:dyDescent="0.3">
      <c r="A3357" t="s">
        <v>31804</v>
      </c>
      <c r="B3357" t="s">
        <v>31805</v>
      </c>
      <c r="C3357" t="s">
        <v>31805</v>
      </c>
    </row>
    <row r="3358" spans="1:3" x14ac:dyDescent="0.3">
      <c r="A3358" t="s">
        <v>31802</v>
      </c>
      <c r="B3358" t="s">
        <v>31803</v>
      </c>
      <c r="C3358" t="s">
        <v>31803</v>
      </c>
    </row>
    <row r="3359" spans="1:3" x14ac:dyDescent="0.3">
      <c r="A3359" t="s">
        <v>31800</v>
      </c>
      <c r="B3359" t="s">
        <v>31801</v>
      </c>
      <c r="C3359" t="s">
        <v>31801</v>
      </c>
    </row>
    <row r="3360" spans="1:3" x14ac:dyDescent="0.3">
      <c r="A3360" t="s">
        <v>31798</v>
      </c>
      <c r="B3360" t="s">
        <v>31799</v>
      </c>
      <c r="C3360" t="s">
        <v>31799</v>
      </c>
    </row>
    <row r="3361" spans="1:3" x14ac:dyDescent="0.3">
      <c r="A3361" t="s">
        <v>31796</v>
      </c>
      <c r="B3361" t="s">
        <v>31797</v>
      </c>
      <c r="C3361" t="s">
        <v>31797</v>
      </c>
    </row>
    <row r="3362" spans="1:3" x14ac:dyDescent="0.3">
      <c r="A3362" t="s">
        <v>31794</v>
      </c>
      <c r="B3362" t="s">
        <v>31795</v>
      </c>
      <c r="C3362" t="s">
        <v>31795</v>
      </c>
    </row>
    <row r="3363" spans="1:3" x14ac:dyDescent="0.3">
      <c r="A3363" t="s">
        <v>31792</v>
      </c>
      <c r="B3363" t="s">
        <v>31793</v>
      </c>
      <c r="C3363" t="s">
        <v>31793</v>
      </c>
    </row>
    <row r="3364" spans="1:3" x14ac:dyDescent="0.3">
      <c r="A3364" t="s">
        <v>31790</v>
      </c>
      <c r="B3364" t="s">
        <v>31791</v>
      </c>
      <c r="C3364" t="s">
        <v>31791</v>
      </c>
    </row>
    <row r="3365" spans="1:3" x14ac:dyDescent="0.3">
      <c r="A3365" t="s">
        <v>31788</v>
      </c>
      <c r="B3365" t="s">
        <v>31789</v>
      </c>
      <c r="C3365" t="s">
        <v>31789</v>
      </c>
    </row>
    <row r="3366" spans="1:3" x14ac:dyDescent="0.3">
      <c r="A3366" t="s">
        <v>31786</v>
      </c>
      <c r="B3366" t="s">
        <v>31787</v>
      </c>
      <c r="C3366" t="s">
        <v>31787</v>
      </c>
    </row>
    <row r="3367" spans="1:3" x14ac:dyDescent="0.3">
      <c r="A3367" t="s">
        <v>31784</v>
      </c>
      <c r="B3367" t="s">
        <v>31785</v>
      </c>
      <c r="C3367" t="s">
        <v>31785</v>
      </c>
    </row>
    <row r="3368" spans="1:3" x14ac:dyDescent="0.3">
      <c r="A3368" t="s">
        <v>1665</v>
      </c>
      <c r="B3368" t="s">
        <v>31783</v>
      </c>
      <c r="C3368" t="s">
        <v>31783</v>
      </c>
    </row>
    <row r="3369" spans="1:3" x14ac:dyDescent="0.3">
      <c r="A3369" t="s">
        <v>1720</v>
      </c>
      <c r="B3369" t="s">
        <v>31782</v>
      </c>
      <c r="C3369" t="s">
        <v>31782</v>
      </c>
    </row>
    <row r="3370" spans="1:3" x14ac:dyDescent="0.3">
      <c r="A3370" t="s">
        <v>31780</v>
      </c>
      <c r="B3370" t="s">
        <v>31781</v>
      </c>
      <c r="C3370" t="s">
        <v>31781</v>
      </c>
    </row>
    <row r="3371" spans="1:3" x14ac:dyDescent="0.3">
      <c r="A3371" t="s">
        <v>31778</v>
      </c>
      <c r="B3371" t="s">
        <v>31779</v>
      </c>
      <c r="C3371" t="s">
        <v>31779</v>
      </c>
    </row>
    <row r="3372" spans="1:3" x14ac:dyDescent="0.3">
      <c r="A3372" t="s">
        <v>31776</v>
      </c>
      <c r="B3372" t="s">
        <v>31777</v>
      </c>
      <c r="C3372" t="s">
        <v>31777</v>
      </c>
    </row>
    <row r="3373" spans="1:3" x14ac:dyDescent="0.3">
      <c r="A3373" t="s">
        <v>31774</v>
      </c>
      <c r="B3373" t="s">
        <v>31775</v>
      </c>
      <c r="C3373" t="s">
        <v>31775</v>
      </c>
    </row>
    <row r="3374" spans="1:3" x14ac:dyDescent="0.3">
      <c r="A3374" t="s">
        <v>31772</v>
      </c>
      <c r="B3374" t="s">
        <v>31773</v>
      </c>
      <c r="C3374" t="s">
        <v>31773</v>
      </c>
    </row>
    <row r="3375" spans="1:3" x14ac:dyDescent="0.3">
      <c r="A3375" t="s">
        <v>31770</v>
      </c>
      <c r="B3375" t="s">
        <v>31771</v>
      </c>
      <c r="C3375" t="s">
        <v>31771</v>
      </c>
    </row>
    <row r="3376" spans="1:3" x14ac:dyDescent="0.3">
      <c r="A3376" t="s">
        <v>31768</v>
      </c>
      <c r="B3376" t="s">
        <v>31769</v>
      </c>
      <c r="C3376" t="s">
        <v>31769</v>
      </c>
    </row>
    <row r="3377" spans="1:3" x14ac:dyDescent="0.3">
      <c r="A3377" t="s">
        <v>2446</v>
      </c>
      <c r="B3377" t="s">
        <v>31767</v>
      </c>
      <c r="C3377" t="s">
        <v>31767</v>
      </c>
    </row>
    <row r="3378" spans="1:3" x14ac:dyDescent="0.3">
      <c r="A3378" t="s">
        <v>31765</v>
      </c>
      <c r="B3378" t="s">
        <v>31766</v>
      </c>
      <c r="C3378" t="s">
        <v>31766</v>
      </c>
    </row>
    <row r="3379" spans="1:3" x14ac:dyDescent="0.3">
      <c r="A3379" t="s">
        <v>31763</v>
      </c>
      <c r="B3379" t="s">
        <v>31764</v>
      </c>
      <c r="C3379" t="s">
        <v>31764</v>
      </c>
    </row>
    <row r="3380" spans="1:3" x14ac:dyDescent="0.3">
      <c r="A3380" t="s">
        <v>31761</v>
      </c>
      <c r="B3380" t="s">
        <v>31762</v>
      </c>
      <c r="C3380" t="s">
        <v>31762</v>
      </c>
    </row>
    <row r="3381" spans="1:3" x14ac:dyDescent="0.3">
      <c r="A3381" t="s">
        <v>31759</v>
      </c>
      <c r="B3381" t="s">
        <v>31760</v>
      </c>
      <c r="C3381" t="s">
        <v>31760</v>
      </c>
    </row>
    <row r="3382" spans="1:3" x14ac:dyDescent="0.3">
      <c r="A3382" t="s">
        <v>31757</v>
      </c>
      <c r="B3382" t="s">
        <v>31758</v>
      </c>
      <c r="C3382" t="s">
        <v>31758</v>
      </c>
    </row>
    <row r="3383" spans="1:3" x14ac:dyDescent="0.3">
      <c r="A3383" t="s">
        <v>2769</v>
      </c>
      <c r="B3383" t="s">
        <v>31756</v>
      </c>
      <c r="C3383" t="s">
        <v>31756</v>
      </c>
    </row>
    <row r="3384" spans="1:3" x14ac:dyDescent="0.3">
      <c r="A3384" t="s">
        <v>31754</v>
      </c>
      <c r="B3384" t="s">
        <v>31755</v>
      </c>
      <c r="C3384" t="s">
        <v>31755</v>
      </c>
    </row>
    <row r="3385" spans="1:3" x14ac:dyDescent="0.3">
      <c r="A3385" t="s">
        <v>31752</v>
      </c>
      <c r="B3385" t="s">
        <v>31753</v>
      </c>
      <c r="C3385" t="s">
        <v>31753</v>
      </c>
    </row>
    <row r="3386" spans="1:3" x14ac:dyDescent="0.3">
      <c r="A3386" t="s">
        <v>31750</v>
      </c>
      <c r="B3386" t="s">
        <v>2373</v>
      </c>
      <c r="C3386" t="s">
        <v>31751</v>
      </c>
    </row>
    <row r="3387" spans="1:3" x14ac:dyDescent="0.3">
      <c r="A3387" t="s">
        <v>31748</v>
      </c>
      <c r="B3387" t="s">
        <v>31749</v>
      </c>
      <c r="C3387" t="s">
        <v>31749</v>
      </c>
    </row>
    <row r="3388" spans="1:3" x14ac:dyDescent="0.3">
      <c r="A3388" t="s">
        <v>31746</v>
      </c>
      <c r="B3388" t="s">
        <v>31747</v>
      </c>
      <c r="C3388" t="s">
        <v>31747</v>
      </c>
    </row>
    <row r="3389" spans="1:3" x14ac:dyDescent="0.3">
      <c r="A3389" t="s">
        <v>31744</v>
      </c>
      <c r="B3389" t="s">
        <v>31745</v>
      </c>
      <c r="C3389" t="s">
        <v>31745</v>
      </c>
    </row>
    <row r="3390" spans="1:3" x14ac:dyDescent="0.3">
      <c r="A3390" t="s">
        <v>31742</v>
      </c>
      <c r="B3390" t="s">
        <v>31743</v>
      </c>
      <c r="C3390" t="s">
        <v>31743</v>
      </c>
    </row>
    <row r="3391" spans="1:3" x14ac:dyDescent="0.3">
      <c r="A3391" t="s">
        <v>31740</v>
      </c>
      <c r="B3391" t="s">
        <v>31741</v>
      </c>
      <c r="C3391" t="s">
        <v>31741</v>
      </c>
    </row>
    <row r="3392" spans="1:3" x14ac:dyDescent="0.3">
      <c r="A3392" t="s">
        <v>31738</v>
      </c>
      <c r="B3392" t="s">
        <v>31739</v>
      </c>
      <c r="C3392" t="s">
        <v>31739</v>
      </c>
    </row>
    <row r="3393" spans="1:3" x14ac:dyDescent="0.3">
      <c r="A3393" t="s">
        <v>31736</v>
      </c>
      <c r="B3393" t="s">
        <v>31737</v>
      </c>
      <c r="C3393" t="s">
        <v>31737</v>
      </c>
    </row>
    <row r="3394" spans="1:3" x14ac:dyDescent="0.3">
      <c r="A3394" t="s">
        <v>31734</v>
      </c>
      <c r="B3394" t="s">
        <v>31735</v>
      </c>
      <c r="C3394" t="s">
        <v>31735</v>
      </c>
    </row>
    <row r="3395" spans="1:3" x14ac:dyDescent="0.3">
      <c r="A3395" t="s">
        <v>31732</v>
      </c>
      <c r="B3395" t="s">
        <v>31733</v>
      </c>
      <c r="C3395" t="s">
        <v>31733</v>
      </c>
    </row>
    <row r="3396" spans="1:3" x14ac:dyDescent="0.3">
      <c r="A3396" t="s">
        <v>1710</v>
      </c>
      <c r="B3396" t="s">
        <v>31731</v>
      </c>
      <c r="C3396" t="s">
        <v>31731</v>
      </c>
    </row>
    <row r="3397" spans="1:3" x14ac:dyDescent="0.3">
      <c r="A3397" t="s">
        <v>1732</v>
      </c>
      <c r="B3397" t="s">
        <v>31730</v>
      </c>
      <c r="C3397" t="s">
        <v>31730</v>
      </c>
    </row>
    <row r="3398" spans="1:3" x14ac:dyDescent="0.3">
      <c r="A3398" t="s">
        <v>31728</v>
      </c>
      <c r="B3398" t="s">
        <v>31729</v>
      </c>
      <c r="C3398" t="s">
        <v>31729</v>
      </c>
    </row>
    <row r="3399" spans="1:3" x14ac:dyDescent="0.3">
      <c r="A3399" t="s">
        <v>31726</v>
      </c>
      <c r="B3399" t="s">
        <v>31727</v>
      </c>
      <c r="C3399" t="s">
        <v>31727</v>
      </c>
    </row>
    <row r="3400" spans="1:3" x14ac:dyDescent="0.3">
      <c r="A3400" t="s">
        <v>31724</v>
      </c>
      <c r="B3400" t="s">
        <v>31725</v>
      </c>
      <c r="C3400" t="s">
        <v>31725</v>
      </c>
    </row>
    <row r="3401" spans="1:3" x14ac:dyDescent="0.3">
      <c r="A3401" t="s">
        <v>31722</v>
      </c>
      <c r="B3401" t="s">
        <v>31723</v>
      </c>
      <c r="C3401" t="s">
        <v>31723</v>
      </c>
    </row>
    <row r="3402" spans="1:3" x14ac:dyDescent="0.3">
      <c r="A3402" t="s">
        <v>31720</v>
      </c>
      <c r="B3402" t="s">
        <v>31721</v>
      </c>
      <c r="C3402" t="s">
        <v>31721</v>
      </c>
    </row>
    <row r="3403" spans="1:3" x14ac:dyDescent="0.3">
      <c r="A3403" t="s">
        <v>31718</v>
      </c>
      <c r="B3403" t="s">
        <v>31719</v>
      </c>
      <c r="C3403" t="s">
        <v>31719</v>
      </c>
    </row>
    <row r="3404" spans="1:3" x14ac:dyDescent="0.3">
      <c r="A3404" t="s">
        <v>31716</v>
      </c>
      <c r="B3404" t="s">
        <v>31717</v>
      </c>
      <c r="C3404" t="s">
        <v>31717</v>
      </c>
    </row>
    <row r="3405" spans="1:3" x14ac:dyDescent="0.3">
      <c r="A3405" t="s">
        <v>31714</v>
      </c>
      <c r="B3405" t="s">
        <v>31715</v>
      </c>
      <c r="C3405" t="s">
        <v>31715</v>
      </c>
    </row>
    <row r="3406" spans="1:3" x14ac:dyDescent="0.3">
      <c r="A3406" t="s">
        <v>31712</v>
      </c>
      <c r="B3406" t="s">
        <v>31713</v>
      </c>
      <c r="C3406" t="s">
        <v>31713</v>
      </c>
    </row>
    <row r="3407" spans="1:3" x14ac:dyDescent="0.3">
      <c r="A3407" t="s">
        <v>31710</v>
      </c>
      <c r="B3407" t="s">
        <v>31711</v>
      </c>
      <c r="C3407" t="s">
        <v>31711</v>
      </c>
    </row>
    <row r="3408" spans="1:3" x14ac:dyDescent="0.3">
      <c r="A3408" t="s">
        <v>31708</v>
      </c>
      <c r="B3408" t="s">
        <v>31709</v>
      </c>
      <c r="C3408" t="s">
        <v>31709</v>
      </c>
    </row>
    <row r="3409" spans="1:3" x14ac:dyDescent="0.3">
      <c r="A3409" t="s">
        <v>31706</v>
      </c>
      <c r="B3409" t="s">
        <v>31707</v>
      </c>
      <c r="C3409" t="s">
        <v>31707</v>
      </c>
    </row>
    <row r="3410" spans="1:3" x14ac:dyDescent="0.3">
      <c r="A3410" t="s">
        <v>31704</v>
      </c>
      <c r="B3410" t="s">
        <v>31705</v>
      </c>
      <c r="C3410" t="s">
        <v>31705</v>
      </c>
    </row>
    <row r="3411" spans="1:3" x14ac:dyDescent="0.3">
      <c r="A3411" t="s">
        <v>31702</v>
      </c>
      <c r="B3411" t="s">
        <v>31703</v>
      </c>
      <c r="C3411" t="s">
        <v>31703</v>
      </c>
    </row>
    <row r="3412" spans="1:3" x14ac:dyDescent="0.3">
      <c r="A3412" t="s">
        <v>31700</v>
      </c>
      <c r="B3412" t="s">
        <v>413</v>
      </c>
      <c r="C3412" t="s">
        <v>31701</v>
      </c>
    </row>
    <row r="3413" spans="1:3" x14ac:dyDescent="0.3">
      <c r="A3413" t="s">
        <v>31698</v>
      </c>
      <c r="B3413" t="s">
        <v>413</v>
      </c>
      <c r="C3413" t="s">
        <v>31699</v>
      </c>
    </row>
    <row r="3414" spans="1:3" x14ac:dyDescent="0.3">
      <c r="A3414" t="s">
        <v>31696</v>
      </c>
      <c r="B3414" t="s">
        <v>31697</v>
      </c>
      <c r="C3414" t="s">
        <v>31697</v>
      </c>
    </row>
    <row r="3415" spans="1:3" x14ac:dyDescent="0.3">
      <c r="A3415" t="s">
        <v>31694</v>
      </c>
      <c r="B3415" t="s">
        <v>31695</v>
      </c>
      <c r="C3415" t="s">
        <v>31695</v>
      </c>
    </row>
    <row r="3416" spans="1:3" x14ac:dyDescent="0.3">
      <c r="A3416" t="s">
        <v>31692</v>
      </c>
      <c r="B3416" t="s">
        <v>31693</v>
      </c>
      <c r="C3416" t="s">
        <v>31693</v>
      </c>
    </row>
    <row r="3417" spans="1:3" x14ac:dyDescent="0.3">
      <c r="A3417" t="s">
        <v>31690</v>
      </c>
      <c r="B3417" t="s">
        <v>31691</v>
      </c>
      <c r="C3417" t="s">
        <v>31691</v>
      </c>
    </row>
    <row r="3418" spans="1:3" x14ac:dyDescent="0.3">
      <c r="A3418" t="s">
        <v>31688</v>
      </c>
      <c r="B3418" t="s">
        <v>31689</v>
      </c>
      <c r="C3418" t="s">
        <v>31689</v>
      </c>
    </row>
    <row r="3419" spans="1:3" x14ac:dyDescent="0.3">
      <c r="A3419" t="s">
        <v>31686</v>
      </c>
      <c r="B3419" t="s">
        <v>31687</v>
      </c>
      <c r="C3419" t="s">
        <v>31687</v>
      </c>
    </row>
    <row r="3420" spans="1:3" x14ac:dyDescent="0.3">
      <c r="A3420" t="s">
        <v>31684</v>
      </c>
      <c r="B3420" t="s">
        <v>31685</v>
      </c>
      <c r="C3420" t="s">
        <v>31685</v>
      </c>
    </row>
    <row r="3421" spans="1:3" x14ac:dyDescent="0.3">
      <c r="A3421" t="s">
        <v>31682</v>
      </c>
      <c r="B3421" t="s">
        <v>31683</v>
      </c>
      <c r="C3421" t="s">
        <v>31683</v>
      </c>
    </row>
    <row r="3422" spans="1:3" x14ac:dyDescent="0.3">
      <c r="A3422" t="s">
        <v>31680</v>
      </c>
      <c r="B3422" t="s">
        <v>31681</v>
      </c>
      <c r="C3422" t="s">
        <v>31681</v>
      </c>
    </row>
    <row r="3423" spans="1:3" x14ac:dyDescent="0.3">
      <c r="A3423" t="s">
        <v>31678</v>
      </c>
      <c r="B3423" t="s">
        <v>31679</v>
      </c>
      <c r="C3423" t="s">
        <v>31679</v>
      </c>
    </row>
    <row r="3424" spans="1:3" x14ac:dyDescent="0.3">
      <c r="A3424" t="s">
        <v>31676</v>
      </c>
      <c r="B3424" t="s">
        <v>31677</v>
      </c>
      <c r="C3424" t="s">
        <v>31677</v>
      </c>
    </row>
    <row r="3425" spans="1:3" x14ac:dyDescent="0.3">
      <c r="A3425" t="s">
        <v>3572</v>
      </c>
      <c r="B3425" t="s">
        <v>31675</v>
      </c>
      <c r="C3425" t="s">
        <v>31675</v>
      </c>
    </row>
    <row r="3426" spans="1:3" x14ac:dyDescent="0.3">
      <c r="A3426" t="s">
        <v>31673</v>
      </c>
      <c r="B3426" t="s">
        <v>31674</v>
      </c>
      <c r="C3426" t="s">
        <v>31674</v>
      </c>
    </row>
    <row r="3427" spans="1:3" x14ac:dyDescent="0.3">
      <c r="A3427" t="s">
        <v>31671</v>
      </c>
      <c r="B3427" t="s">
        <v>31672</v>
      </c>
      <c r="C3427" t="s">
        <v>31672</v>
      </c>
    </row>
    <row r="3428" spans="1:3" x14ac:dyDescent="0.3">
      <c r="A3428" t="s">
        <v>31669</v>
      </c>
      <c r="B3428" t="s">
        <v>31670</v>
      </c>
      <c r="C3428" t="s">
        <v>31670</v>
      </c>
    </row>
    <row r="3429" spans="1:3" x14ac:dyDescent="0.3">
      <c r="A3429" t="s">
        <v>31667</v>
      </c>
      <c r="B3429" t="s">
        <v>31668</v>
      </c>
      <c r="C3429" t="s">
        <v>31668</v>
      </c>
    </row>
    <row r="3430" spans="1:3" x14ac:dyDescent="0.3">
      <c r="A3430" t="s">
        <v>3264</v>
      </c>
      <c r="B3430" t="s">
        <v>31666</v>
      </c>
      <c r="C3430" t="s">
        <v>31666</v>
      </c>
    </row>
    <row r="3431" spans="1:3" x14ac:dyDescent="0.3">
      <c r="A3431" t="s">
        <v>31664</v>
      </c>
      <c r="B3431" t="s">
        <v>31665</v>
      </c>
      <c r="C3431" t="s">
        <v>31665</v>
      </c>
    </row>
    <row r="3432" spans="1:3" x14ac:dyDescent="0.3">
      <c r="A3432" t="s">
        <v>31662</v>
      </c>
      <c r="B3432" t="s">
        <v>31663</v>
      </c>
      <c r="C3432" t="s">
        <v>31663</v>
      </c>
    </row>
    <row r="3433" spans="1:3" x14ac:dyDescent="0.3">
      <c r="A3433" t="s">
        <v>31660</v>
      </c>
      <c r="B3433" t="s">
        <v>31661</v>
      </c>
      <c r="C3433" t="s">
        <v>31661</v>
      </c>
    </row>
    <row r="3434" spans="1:3" x14ac:dyDescent="0.3">
      <c r="A3434" t="s">
        <v>2851</v>
      </c>
      <c r="B3434" t="s">
        <v>31659</v>
      </c>
      <c r="C3434" t="s">
        <v>31659</v>
      </c>
    </row>
    <row r="3435" spans="1:3" x14ac:dyDescent="0.3">
      <c r="A3435" t="s">
        <v>3041</v>
      </c>
      <c r="B3435" t="s">
        <v>31658</v>
      </c>
      <c r="C3435" t="s">
        <v>31658</v>
      </c>
    </row>
    <row r="3436" spans="1:3" x14ac:dyDescent="0.3">
      <c r="A3436" t="s">
        <v>31656</v>
      </c>
      <c r="B3436" t="s">
        <v>31657</v>
      </c>
      <c r="C3436" t="s">
        <v>31657</v>
      </c>
    </row>
    <row r="3437" spans="1:3" x14ac:dyDescent="0.3">
      <c r="A3437" t="s">
        <v>31654</v>
      </c>
      <c r="B3437" t="s">
        <v>31655</v>
      </c>
      <c r="C3437" t="s">
        <v>31655</v>
      </c>
    </row>
    <row r="3438" spans="1:3" x14ac:dyDescent="0.3">
      <c r="A3438" t="s">
        <v>31652</v>
      </c>
      <c r="B3438" t="s">
        <v>31653</v>
      </c>
      <c r="C3438" t="s">
        <v>31653</v>
      </c>
    </row>
    <row r="3439" spans="1:3" x14ac:dyDescent="0.3">
      <c r="A3439" t="s">
        <v>31650</v>
      </c>
      <c r="B3439" t="s">
        <v>31651</v>
      </c>
      <c r="C3439" t="s">
        <v>31651</v>
      </c>
    </row>
    <row r="3440" spans="1:3" x14ac:dyDescent="0.3">
      <c r="A3440" t="s">
        <v>31648</v>
      </c>
      <c r="B3440" t="s">
        <v>31649</v>
      </c>
      <c r="C3440" t="s">
        <v>31649</v>
      </c>
    </row>
    <row r="3441" spans="1:3" x14ac:dyDescent="0.3">
      <c r="A3441" t="s">
        <v>31646</v>
      </c>
      <c r="B3441" t="s">
        <v>31647</v>
      </c>
      <c r="C3441" t="s">
        <v>31647</v>
      </c>
    </row>
    <row r="3442" spans="1:3" x14ac:dyDescent="0.3">
      <c r="A3442" t="s">
        <v>31644</v>
      </c>
      <c r="B3442" t="s">
        <v>31645</v>
      </c>
      <c r="C3442" t="s">
        <v>31645</v>
      </c>
    </row>
    <row r="3443" spans="1:3" x14ac:dyDescent="0.3">
      <c r="A3443" t="s">
        <v>31642</v>
      </c>
      <c r="B3443" t="s">
        <v>31643</v>
      </c>
      <c r="C3443" t="s">
        <v>31643</v>
      </c>
    </row>
    <row r="3444" spans="1:3" x14ac:dyDescent="0.3">
      <c r="A3444" t="s">
        <v>31640</v>
      </c>
      <c r="B3444" t="s">
        <v>31641</v>
      </c>
      <c r="C3444" t="s">
        <v>31641</v>
      </c>
    </row>
    <row r="3445" spans="1:3" x14ac:dyDescent="0.3">
      <c r="A3445" t="s">
        <v>687</v>
      </c>
      <c r="B3445" t="s">
        <v>31639</v>
      </c>
      <c r="C3445" t="s">
        <v>31639</v>
      </c>
    </row>
    <row r="3446" spans="1:3" x14ac:dyDescent="0.3">
      <c r="A3446" t="s">
        <v>31637</v>
      </c>
      <c r="B3446" t="s">
        <v>31638</v>
      </c>
      <c r="C3446" t="s">
        <v>31638</v>
      </c>
    </row>
    <row r="3447" spans="1:3" x14ac:dyDescent="0.3">
      <c r="A3447" t="s">
        <v>31635</v>
      </c>
      <c r="B3447" t="s">
        <v>31636</v>
      </c>
      <c r="C3447" t="s">
        <v>31636</v>
      </c>
    </row>
    <row r="3448" spans="1:3" x14ac:dyDescent="0.3">
      <c r="A3448" t="s">
        <v>31633</v>
      </c>
      <c r="B3448" t="s">
        <v>31634</v>
      </c>
      <c r="C3448" t="s">
        <v>31634</v>
      </c>
    </row>
    <row r="3449" spans="1:3" x14ac:dyDescent="0.3">
      <c r="A3449" t="s">
        <v>31631</v>
      </c>
      <c r="B3449" t="s">
        <v>31632</v>
      </c>
      <c r="C3449" t="s">
        <v>31632</v>
      </c>
    </row>
    <row r="3450" spans="1:3" x14ac:dyDescent="0.3">
      <c r="A3450" t="s">
        <v>31629</v>
      </c>
      <c r="B3450" t="s">
        <v>31630</v>
      </c>
      <c r="C3450" t="s">
        <v>31630</v>
      </c>
    </row>
    <row r="3451" spans="1:3" x14ac:dyDescent="0.3">
      <c r="A3451" t="s">
        <v>31627</v>
      </c>
      <c r="B3451" t="s">
        <v>31628</v>
      </c>
      <c r="C3451" t="s">
        <v>31628</v>
      </c>
    </row>
    <row r="3452" spans="1:3" x14ac:dyDescent="0.3">
      <c r="A3452" t="s">
        <v>31625</v>
      </c>
      <c r="B3452" t="s">
        <v>3102</v>
      </c>
      <c r="C3452" t="s">
        <v>31626</v>
      </c>
    </row>
    <row r="3453" spans="1:3" x14ac:dyDescent="0.3">
      <c r="A3453" t="s">
        <v>31623</v>
      </c>
      <c r="B3453" t="s">
        <v>31624</v>
      </c>
      <c r="C3453" t="s">
        <v>31624</v>
      </c>
    </row>
    <row r="3454" spans="1:3" x14ac:dyDescent="0.3">
      <c r="A3454" t="s">
        <v>31621</v>
      </c>
      <c r="B3454" t="s">
        <v>31622</v>
      </c>
      <c r="C3454" t="s">
        <v>31622</v>
      </c>
    </row>
    <row r="3455" spans="1:3" x14ac:dyDescent="0.3">
      <c r="A3455" t="s">
        <v>31619</v>
      </c>
      <c r="B3455" t="s">
        <v>31620</v>
      </c>
      <c r="C3455" t="s">
        <v>31620</v>
      </c>
    </row>
    <row r="3456" spans="1:3" x14ac:dyDescent="0.3">
      <c r="A3456" t="s">
        <v>31617</v>
      </c>
      <c r="B3456" t="s">
        <v>31618</v>
      </c>
      <c r="C3456" t="s">
        <v>31618</v>
      </c>
    </row>
    <row r="3457" spans="1:3" x14ac:dyDescent="0.3">
      <c r="A3457" t="s">
        <v>31615</v>
      </c>
      <c r="B3457" t="s">
        <v>31616</v>
      </c>
      <c r="C3457" t="s">
        <v>31616</v>
      </c>
    </row>
    <row r="3458" spans="1:3" x14ac:dyDescent="0.3">
      <c r="A3458" t="s">
        <v>31613</v>
      </c>
      <c r="B3458" t="s">
        <v>31614</v>
      </c>
      <c r="C3458" t="s">
        <v>31614</v>
      </c>
    </row>
    <row r="3459" spans="1:3" x14ac:dyDescent="0.3">
      <c r="A3459" t="s">
        <v>31611</v>
      </c>
      <c r="B3459" t="s">
        <v>31612</v>
      </c>
      <c r="C3459" t="s">
        <v>31612</v>
      </c>
    </row>
    <row r="3460" spans="1:3" x14ac:dyDescent="0.3">
      <c r="A3460" t="s">
        <v>31609</v>
      </c>
      <c r="B3460" t="s">
        <v>31610</v>
      </c>
      <c r="C3460" t="s">
        <v>31610</v>
      </c>
    </row>
    <row r="3461" spans="1:3" x14ac:dyDescent="0.3">
      <c r="A3461" t="s">
        <v>31607</v>
      </c>
      <c r="B3461" t="s">
        <v>31608</v>
      </c>
      <c r="C3461" t="s">
        <v>31608</v>
      </c>
    </row>
    <row r="3462" spans="1:3" x14ac:dyDescent="0.3">
      <c r="A3462" t="s">
        <v>31605</v>
      </c>
      <c r="B3462" t="s">
        <v>31606</v>
      </c>
      <c r="C3462" t="s">
        <v>31606</v>
      </c>
    </row>
    <row r="3463" spans="1:3" x14ac:dyDescent="0.3">
      <c r="A3463" t="s">
        <v>31603</v>
      </c>
      <c r="B3463" t="s">
        <v>31604</v>
      </c>
      <c r="C3463" t="s">
        <v>31604</v>
      </c>
    </row>
    <row r="3464" spans="1:3" x14ac:dyDescent="0.3">
      <c r="A3464" t="s">
        <v>31601</v>
      </c>
      <c r="B3464" t="s">
        <v>31602</v>
      </c>
      <c r="C3464" t="s">
        <v>31602</v>
      </c>
    </row>
    <row r="3465" spans="1:3" x14ac:dyDescent="0.3">
      <c r="A3465" t="s">
        <v>31599</v>
      </c>
      <c r="B3465" t="s">
        <v>31600</v>
      </c>
      <c r="C3465" t="s">
        <v>31600</v>
      </c>
    </row>
    <row r="3466" spans="1:3" x14ac:dyDescent="0.3">
      <c r="A3466" t="s">
        <v>31597</v>
      </c>
      <c r="B3466" t="s">
        <v>31598</v>
      </c>
      <c r="C3466" t="s">
        <v>31598</v>
      </c>
    </row>
    <row r="3467" spans="1:3" x14ac:dyDescent="0.3">
      <c r="A3467" t="s">
        <v>31595</v>
      </c>
      <c r="B3467" t="s">
        <v>31596</v>
      </c>
      <c r="C3467" t="s">
        <v>31596</v>
      </c>
    </row>
    <row r="3468" spans="1:3" x14ac:dyDescent="0.3">
      <c r="A3468" t="s">
        <v>31593</v>
      </c>
      <c r="B3468" t="s">
        <v>31594</v>
      </c>
      <c r="C3468" t="s">
        <v>31594</v>
      </c>
    </row>
    <row r="3469" spans="1:3" x14ac:dyDescent="0.3">
      <c r="A3469" t="s">
        <v>31591</v>
      </c>
      <c r="B3469" t="s">
        <v>31592</v>
      </c>
      <c r="C3469" t="s">
        <v>31592</v>
      </c>
    </row>
    <row r="3470" spans="1:3" x14ac:dyDescent="0.3">
      <c r="A3470" t="s">
        <v>31589</v>
      </c>
      <c r="B3470" t="s">
        <v>31590</v>
      </c>
      <c r="C3470" t="s">
        <v>31590</v>
      </c>
    </row>
    <row r="3471" spans="1:3" x14ac:dyDescent="0.3">
      <c r="A3471" t="s">
        <v>31587</v>
      </c>
      <c r="B3471" t="s">
        <v>31588</v>
      </c>
      <c r="C3471" t="s">
        <v>31588</v>
      </c>
    </row>
    <row r="3472" spans="1:3" x14ac:dyDescent="0.3">
      <c r="A3472" t="s">
        <v>31585</v>
      </c>
      <c r="B3472" t="s">
        <v>31586</v>
      </c>
      <c r="C3472" t="s">
        <v>31586</v>
      </c>
    </row>
    <row r="3473" spans="1:3" x14ac:dyDescent="0.3">
      <c r="A3473" t="s">
        <v>31583</v>
      </c>
      <c r="B3473" t="s">
        <v>31584</v>
      </c>
      <c r="C3473" t="s">
        <v>31584</v>
      </c>
    </row>
    <row r="3474" spans="1:3" x14ac:dyDescent="0.3">
      <c r="A3474" t="s">
        <v>31581</v>
      </c>
      <c r="B3474" t="s">
        <v>31582</v>
      </c>
      <c r="C3474" t="s">
        <v>31582</v>
      </c>
    </row>
    <row r="3475" spans="1:3" x14ac:dyDescent="0.3">
      <c r="A3475" t="s">
        <v>31579</v>
      </c>
      <c r="B3475" t="s">
        <v>31580</v>
      </c>
      <c r="C3475" t="s">
        <v>31580</v>
      </c>
    </row>
    <row r="3476" spans="1:3" x14ac:dyDescent="0.3">
      <c r="A3476" t="s">
        <v>31577</v>
      </c>
      <c r="B3476" t="s">
        <v>31578</v>
      </c>
      <c r="C3476" t="s">
        <v>31578</v>
      </c>
    </row>
    <row r="3477" spans="1:3" x14ac:dyDescent="0.3">
      <c r="A3477" t="s">
        <v>31575</v>
      </c>
      <c r="B3477" t="s">
        <v>31576</v>
      </c>
      <c r="C3477" t="s">
        <v>31576</v>
      </c>
    </row>
    <row r="3478" spans="1:3" x14ac:dyDescent="0.3">
      <c r="A3478" t="s">
        <v>31573</v>
      </c>
      <c r="B3478" t="s">
        <v>3212</v>
      </c>
      <c r="C3478" t="s">
        <v>31574</v>
      </c>
    </row>
    <row r="3479" spans="1:3" x14ac:dyDescent="0.3">
      <c r="A3479" t="s">
        <v>2849</v>
      </c>
      <c r="B3479" t="s">
        <v>31572</v>
      </c>
      <c r="C3479" t="s">
        <v>31572</v>
      </c>
    </row>
    <row r="3480" spans="1:3" x14ac:dyDescent="0.3">
      <c r="A3480" t="s">
        <v>31570</v>
      </c>
      <c r="B3480" t="s">
        <v>31571</v>
      </c>
      <c r="C3480" t="s">
        <v>31571</v>
      </c>
    </row>
    <row r="3481" spans="1:3" x14ac:dyDescent="0.3">
      <c r="A3481" t="s">
        <v>31568</v>
      </c>
      <c r="B3481" t="s">
        <v>31569</v>
      </c>
      <c r="C3481" t="s">
        <v>31569</v>
      </c>
    </row>
    <row r="3482" spans="1:3" x14ac:dyDescent="0.3">
      <c r="A3482" t="s">
        <v>31565</v>
      </c>
      <c r="B3482" t="s">
        <v>31566</v>
      </c>
      <c r="C3482" t="s">
        <v>31566</v>
      </c>
    </row>
    <row r="3483" spans="1:3" x14ac:dyDescent="0.3">
      <c r="A3483" t="s">
        <v>31567</v>
      </c>
      <c r="B3483" t="s">
        <v>31566</v>
      </c>
      <c r="C3483" t="s">
        <v>31566</v>
      </c>
    </row>
    <row r="3484" spans="1:3" x14ac:dyDescent="0.3">
      <c r="A3484" t="s">
        <v>3488</v>
      </c>
      <c r="B3484" t="s">
        <v>31564</v>
      </c>
      <c r="C3484" t="s">
        <v>31564</v>
      </c>
    </row>
    <row r="3485" spans="1:3" x14ac:dyDescent="0.3">
      <c r="A3485" t="s">
        <v>3347</v>
      </c>
      <c r="B3485" t="s">
        <v>31563</v>
      </c>
      <c r="C3485" t="s">
        <v>31563</v>
      </c>
    </row>
    <row r="3486" spans="1:3" x14ac:dyDescent="0.3">
      <c r="A3486" t="s">
        <v>3297</v>
      </c>
      <c r="B3486" t="s">
        <v>31562</v>
      </c>
      <c r="C3486" t="s">
        <v>31562</v>
      </c>
    </row>
    <row r="3487" spans="1:3" x14ac:dyDescent="0.3">
      <c r="A3487" t="s">
        <v>31560</v>
      </c>
      <c r="B3487" t="s">
        <v>31561</v>
      </c>
      <c r="C3487" t="s">
        <v>31561</v>
      </c>
    </row>
    <row r="3488" spans="1:3" x14ac:dyDescent="0.3">
      <c r="A3488" t="s">
        <v>31558</v>
      </c>
      <c r="B3488" t="s">
        <v>31559</v>
      </c>
      <c r="C3488" t="s">
        <v>31559</v>
      </c>
    </row>
    <row r="3489" spans="1:3" x14ac:dyDescent="0.3">
      <c r="A3489" t="s">
        <v>31556</v>
      </c>
      <c r="B3489" t="s">
        <v>31557</v>
      </c>
      <c r="C3489" t="s">
        <v>31557</v>
      </c>
    </row>
    <row r="3490" spans="1:3" x14ac:dyDescent="0.3">
      <c r="A3490" t="s">
        <v>31554</v>
      </c>
      <c r="B3490" t="s">
        <v>31555</v>
      </c>
      <c r="C3490" t="s">
        <v>31555</v>
      </c>
    </row>
    <row r="3491" spans="1:3" x14ac:dyDescent="0.3">
      <c r="A3491" t="s">
        <v>31552</v>
      </c>
      <c r="B3491" t="s">
        <v>31553</v>
      </c>
      <c r="C3491" t="s">
        <v>31553</v>
      </c>
    </row>
    <row r="3492" spans="1:3" x14ac:dyDescent="0.3">
      <c r="A3492" t="s">
        <v>31550</v>
      </c>
      <c r="B3492" t="s">
        <v>31551</v>
      </c>
      <c r="C3492" t="s">
        <v>31551</v>
      </c>
    </row>
    <row r="3493" spans="1:3" x14ac:dyDescent="0.3">
      <c r="A3493" t="s">
        <v>1999</v>
      </c>
      <c r="B3493" t="s">
        <v>31549</v>
      </c>
      <c r="C3493" t="s">
        <v>31549</v>
      </c>
    </row>
    <row r="3494" spans="1:3" x14ac:dyDescent="0.3">
      <c r="A3494" t="s">
        <v>31547</v>
      </c>
      <c r="B3494" t="s">
        <v>31548</v>
      </c>
      <c r="C3494" t="s">
        <v>31548</v>
      </c>
    </row>
    <row r="3495" spans="1:3" x14ac:dyDescent="0.3">
      <c r="A3495" t="s">
        <v>31545</v>
      </c>
      <c r="B3495" t="s">
        <v>31546</v>
      </c>
      <c r="C3495" t="s">
        <v>31546</v>
      </c>
    </row>
    <row r="3496" spans="1:3" x14ac:dyDescent="0.3">
      <c r="A3496" t="s">
        <v>31543</v>
      </c>
      <c r="B3496" t="s">
        <v>31544</v>
      </c>
      <c r="C3496" t="s">
        <v>31544</v>
      </c>
    </row>
    <row r="3497" spans="1:3" x14ac:dyDescent="0.3">
      <c r="A3497" t="s">
        <v>31541</v>
      </c>
      <c r="B3497" t="s">
        <v>31542</v>
      </c>
      <c r="C3497" t="s">
        <v>31542</v>
      </c>
    </row>
    <row r="3498" spans="1:3" x14ac:dyDescent="0.3">
      <c r="A3498" t="s">
        <v>31539</v>
      </c>
      <c r="B3498" t="s">
        <v>31540</v>
      </c>
      <c r="C3498" t="s">
        <v>31540</v>
      </c>
    </row>
    <row r="3499" spans="1:3" x14ac:dyDescent="0.3">
      <c r="A3499" t="s">
        <v>31537</v>
      </c>
      <c r="B3499" t="s">
        <v>31538</v>
      </c>
      <c r="C3499" t="s">
        <v>31538</v>
      </c>
    </row>
    <row r="3500" spans="1:3" x14ac:dyDescent="0.3">
      <c r="A3500" t="s">
        <v>31535</v>
      </c>
      <c r="B3500" t="s">
        <v>31536</v>
      </c>
      <c r="C3500" t="s">
        <v>31536</v>
      </c>
    </row>
    <row r="3501" spans="1:3" x14ac:dyDescent="0.3">
      <c r="A3501" t="s">
        <v>31533</v>
      </c>
      <c r="B3501" t="s">
        <v>31534</v>
      </c>
      <c r="C3501" t="s">
        <v>31534</v>
      </c>
    </row>
    <row r="3502" spans="1:3" x14ac:dyDescent="0.3">
      <c r="A3502" t="s">
        <v>31531</v>
      </c>
      <c r="B3502" t="s">
        <v>31532</v>
      </c>
      <c r="C3502" t="s">
        <v>31532</v>
      </c>
    </row>
    <row r="3503" spans="1:3" x14ac:dyDescent="0.3">
      <c r="A3503" t="s">
        <v>31529</v>
      </c>
      <c r="B3503" t="s">
        <v>31530</v>
      </c>
      <c r="C3503" t="s">
        <v>31530</v>
      </c>
    </row>
    <row r="3504" spans="1:3" x14ac:dyDescent="0.3">
      <c r="A3504" t="s">
        <v>31527</v>
      </c>
      <c r="B3504" t="s">
        <v>31528</v>
      </c>
      <c r="C3504" t="s">
        <v>31528</v>
      </c>
    </row>
    <row r="3505" spans="1:3" x14ac:dyDescent="0.3">
      <c r="A3505" t="s">
        <v>31525</v>
      </c>
      <c r="B3505" t="s">
        <v>31526</v>
      </c>
      <c r="C3505" t="s">
        <v>31526</v>
      </c>
    </row>
    <row r="3506" spans="1:3" x14ac:dyDescent="0.3">
      <c r="A3506" t="s">
        <v>31523</v>
      </c>
      <c r="B3506" t="s">
        <v>31524</v>
      </c>
      <c r="C3506" t="s">
        <v>31524</v>
      </c>
    </row>
    <row r="3507" spans="1:3" x14ac:dyDescent="0.3">
      <c r="A3507" t="s">
        <v>31521</v>
      </c>
      <c r="B3507" t="s">
        <v>31522</v>
      </c>
      <c r="C3507" t="s">
        <v>31522</v>
      </c>
    </row>
    <row r="3508" spans="1:3" x14ac:dyDescent="0.3">
      <c r="A3508" t="s">
        <v>31519</v>
      </c>
      <c r="B3508" t="s">
        <v>31520</v>
      </c>
      <c r="C3508" t="s">
        <v>31520</v>
      </c>
    </row>
    <row r="3509" spans="1:3" x14ac:dyDescent="0.3">
      <c r="A3509" t="s">
        <v>31517</v>
      </c>
      <c r="B3509" t="s">
        <v>31518</v>
      </c>
      <c r="C3509" t="s">
        <v>31518</v>
      </c>
    </row>
    <row r="3510" spans="1:3" x14ac:dyDescent="0.3">
      <c r="A3510" t="s">
        <v>31515</v>
      </c>
      <c r="B3510" t="s">
        <v>31516</v>
      </c>
      <c r="C3510" t="s">
        <v>31516</v>
      </c>
    </row>
    <row r="3511" spans="1:3" x14ac:dyDescent="0.3">
      <c r="A3511" t="s">
        <v>31513</v>
      </c>
      <c r="B3511" t="s">
        <v>31514</v>
      </c>
      <c r="C3511" t="s">
        <v>31514</v>
      </c>
    </row>
    <row r="3512" spans="1:3" x14ac:dyDescent="0.3">
      <c r="A3512" t="s">
        <v>31511</v>
      </c>
      <c r="B3512" t="s">
        <v>31512</v>
      </c>
      <c r="C3512" t="s">
        <v>31512</v>
      </c>
    </row>
    <row r="3513" spans="1:3" x14ac:dyDescent="0.3">
      <c r="A3513" t="s">
        <v>31509</v>
      </c>
      <c r="B3513" t="s">
        <v>31510</v>
      </c>
      <c r="C3513" t="s">
        <v>31510</v>
      </c>
    </row>
    <row r="3514" spans="1:3" x14ac:dyDescent="0.3">
      <c r="A3514" t="s">
        <v>31507</v>
      </c>
      <c r="B3514" t="s">
        <v>3047</v>
      </c>
      <c r="C3514" t="s">
        <v>31508</v>
      </c>
    </row>
    <row r="3515" spans="1:3" x14ac:dyDescent="0.3">
      <c r="A3515" t="s">
        <v>31505</v>
      </c>
      <c r="B3515" t="s">
        <v>31506</v>
      </c>
      <c r="C3515" t="s">
        <v>31506</v>
      </c>
    </row>
    <row r="3516" spans="1:3" x14ac:dyDescent="0.3">
      <c r="A3516" t="s">
        <v>31503</v>
      </c>
      <c r="B3516" t="s">
        <v>31504</v>
      </c>
      <c r="C3516" t="s">
        <v>31504</v>
      </c>
    </row>
    <row r="3517" spans="1:3" x14ac:dyDescent="0.3">
      <c r="A3517" t="s">
        <v>31501</v>
      </c>
      <c r="B3517" t="s">
        <v>31502</v>
      </c>
      <c r="C3517" t="s">
        <v>31502</v>
      </c>
    </row>
    <row r="3518" spans="1:3" x14ac:dyDescent="0.3">
      <c r="A3518" t="s">
        <v>31499</v>
      </c>
      <c r="B3518" t="s">
        <v>31500</v>
      </c>
      <c r="C3518" t="s">
        <v>31500</v>
      </c>
    </row>
    <row r="3519" spans="1:3" x14ac:dyDescent="0.3">
      <c r="A3519" t="s">
        <v>31497</v>
      </c>
      <c r="B3519" t="s">
        <v>31498</v>
      </c>
      <c r="C3519" t="s">
        <v>31498</v>
      </c>
    </row>
    <row r="3520" spans="1:3" x14ac:dyDescent="0.3">
      <c r="A3520" t="s">
        <v>31495</v>
      </c>
      <c r="B3520" t="s">
        <v>31496</v>
      </c>
      <c r="C3520" t="s">
        <v>31496</v>
      </c>
    </row>
    <row r="3521" spans="1:3" x14ac:dyDescent="0.3">
      <c r="A3521" t="s">
        <v>31493</v>
      </c>
      <c r="B3521" t="s">
        <v>31494</v>
      </c>
      <c r="C3521" t="s">
        <v>31494</v>
      </c>
    </row>
    <row r="3522" spans="1:3" x14ac:dyDescent="0.3">
      <c r="A3522" t="s">
        <v>31491</v>
      </c>
      <c r="B3522" t="s">
        <v>31492</v>
      </c>
      <c r="C3522" t="s">
        <v>31492</v>
      </c>
    </row>
    <row r="3523" spans="1:3" x14ac:dyDescent="0.3">
      <c r="A3523" t="s">
        <v>31489</v>
      </c>
      <c r="B3523" t="s">
        <v>31490</v>
      </c>
      <c r="C3523" t="s">
        <v>31490</v>
      </c>
    </row>
    <row r="3524" spans="1:3" x14ac:dyDescent="0.3">
      <c r="A3524" t="s">
        <v>31487</v>
      </c>
      <c r="B3524" t="s">
        <v>31488</v>
      </c>
      <c r="C3524" t="s">
        <v>31488</v>
      </c>
    </row>
    <row r="3525" spans="1:3" x14ac:dyDescent="0.3">
      <c r="A3525" t="s">
        <v>31485</v>
      </c>
      <c r="B3525" t="s">
        <v>31486</v>
      </c>
      <c r="C3525" t="s">
        <v>31486</v>
      </c>
    </row>
    <row r="3526" spans="1:3" x14ac:dyDescent="0.3">
      <c r="A3526" t="s">
        <v>31483</v>
      </c>
      <c r="B3526" t="s">
        <v>31484</v>
      </c>
      <c r="C3526" t="s">
        <v>31484</v>
      </c>
    </row>
    <row r="3527" spans="1:3" x14ac:dyDescent="0.3">
      <c r="A3527" t="s">
        <v>31481</v>
      </c>
      <c r="B3527" t="s">
        <v>31482</v>
      </c>
      <c r="C3527" t="s">
        <v>31482</v>
      </c>
    </row>
    <row r="3528" spans="1:3" x14ac:dyDescent="0.3">
      <c r="A3528" t="s">
        <v>31479</v>
      </c>
      <c r="B3528" t="s">
        <v>31480</v>
      </c>
      <c r="C3528" t="s">
        <v>31480</v>
      </c>
    </row>
    <row r="3529" spans="1:3" x14ac:dyDescent="0.3">
      <c r="A3529" t="s">
        <v>31477</v>
      </c>
      <c r="B3529" t="s">
        <v>31478</v>
      </c>
      <c r="C3529" t="s">
        <v>31478</v>
      </c>
    </row>
    <row r="3530" spans="1:3" x14ac:dyDescent="0.3">
      <c r="A3530" t="s">
        <v>31475</v>
      </c>
      <c r="B3530" t="s">
        <v>31476</v>
      </c>
      <c r="C3530" t="s">
        <v>31476</v>
      </c>
    </row>
    <row r="3531" spans="1:3" x14ac:dyDescent="0.3">
      <c r="A3531" t="s">
        <v>31473</v>
      </c>
      <c r="B3531" t="s">
        <v>31474</v>
      </c>
      <c r="C3531" t="s">
        <v>31474</v>
      </c>
    </row>
    <row r="3532" spans="1:3" x14ac:dyDescent="0.3">
      <c r="A3532" t="s">
        <v>31471</v>
      </c>
      <c r="B3532" t="s">
        <v>31472</v>
      </c>
      <c r="C3532" t="s">
        <v>31472</v>
      </c>
    </row>
    <row r="3533" spans="1:3" x14ac:dyDescent="0.3">
      <c r="A3533" t="s">
        <v>31469</v>
      </c>
      <c r="B3533" t="s">
        <v>31470</v>
      </c>
      <c r="C3533" t="s">
        <v>31470</v>
      </c>
    </row>
    <row r="3534" spans="1:3" x14ac:dyDescent="0.3">
      <c r="A3534" t="s">
        <v>31467</v>
      </c>
      <c r="B3534" t="s">
        <v>31468</v>
      </c>
      <c r="C3534" t="s">
        <v>31468</v>
      </c>
    </row>
    <row r="3535" spans="1:3" x14ac:dyDescent="0.3">
      <c r="A3535" t="s">
        <v>31465</v>
      </c>
      <c r="B3535" t="s">
        <v>31466</v>
      </c>
      <c r="C3535" t="s">
        <v>31466</v>
      </c>
    </row>
    <row r="3536" spans="1:3" x14ac:dyDescent="0.3">
      <c r="A3536" t="s">
        <v>31463</v>
      </c>
      <c r="B3536" t="s">
        <v>31464</v>
      </c>
      <c r="C3536" t="s">
        <v>31464</v>
      </c>
    </row>
    <row r="3537" spans="1:3" x14ac:dyDescent="0.3">
      <c r="A3537" t="s">
        <v>31461</v>
      </c>
      <c r="B3537" t="s">
        <v>31462</v>
      </c>
      <c r="C3537" t="s">
        <v>31462</v>
      </c>
    </row>
    <row r="3538" spans="1:3" x14ac:dyDescent="0.3">
      <c r="A3538" t="s">
        <v>287</v>
      </c>
      <c r="B3538" t="s">
        <v>31460</v>
      </c>
      <c r="C3538" t="s">
        <v>31460</v>
      </c>
    </row>
    <row r="3539" spans="1:3" x14ac:dyDescent="0.3">
      <c r="A3539" t="s">
        <v>31458</v>
      </c>
      <c r="B3539" t="s">
        <v>31459</v>
      </c>
      <c r="C3539" t="s">
        <v>31459</v>
      </c>
    </row>
    <row r="3540" spans="1:3" x14ac:dyDescent="0.3">
      <c r="A3540" t="s">
        <v>31456</v>
      </c>
      <c r="B3540" t="s">
        <v>31457</v>
      </c>
      <c r="C3540" t="s">
        <v>31457</v>
      </c>
    </row>
    <row r="3541" spans="1:3" x14ac:dyDescent="0.3">
      <c r="A3541" t="s">
        <v>31454</v>
      </c>
      <c r="B3541" t="s">
        <v>31455</v>
      </c>
      <c r="C3541" t="s">
        <v>31455</v>
      </c>
    </row>
    <row r="3542" spans="1:3" x14ac:dyDescent="0.3">
      <c r="A3542" t="s">
        <v>2489</v>
      </c>
      <c r="B3542" t="s">
        <v>31453</v>
      </c>
      <c r="C3542" t="s">
        <v>31453</v>
      </c>
    </row>
    <row r="3543" spans="1:3" x14ac:dyDescent="0.3">
      <c r="A3543" t="s">
        <v>2599</v>
      </c>
      <c r="B3543" t="s">
        <v>31452</v>
      </c>
      <c r="C3543" t="s">
        <v>31452</v>
      </c>
    </row>
    <row r="3544" spans="1:3" x14ac:dyDescent="0.3">
      <c r="A3544" t="s">
        <v>31450</v>
      </c>
      <c r="B3544" t="s">
        <v>31451</v>
      </c>
      <c r="C3544" t="s">
        <v>31451</v>
      </c>
    </row>
    <row r="3545" spans="1:3" x14ac:dyDescent="0.3">
      <c r="A3545" t="s">
        <v>31448</v>
      </c>
      <c r="B3545" t="s">
        <v>31449</v>
      </c>
      <c r="C3545" t="s">
        <v>31449</v>
      </c>
    </row>
    <row r="3546" spans="1:3" x14ac:dyDescent="0.3">
      <c r="A3546" t="s">
        <v>31446</v>
      </c>
      <c r="B3546" t="s">
        <v>31447</v>
      </c>
      <c r="C3546" t="s">
        <v>31447</v>
      </c>
    </row>
    <row r="3547" spans="1:3" x14ac:dyDescent="0.3">
      <c r="A3547" t="s">
        <v>31444</v>
      </c>
      <c r="B3547" t="s">
        <v>31445</v>
      </c>
      <c r="C3547" t="s">
        <v>31445</v>
      </c>
    </row>
    <row r="3548" spans="1:3" x14ac:dyDescent="0.3">
      <c r="A3548" t="s">
        <v>31444</v>
      </c>
      <c r="B3548" t="s">
        <v>31445</v>
      </c>
      <c r="C3548" t="s">
        <v>31445</v>
      </c>
    </row>
    <row r="3549" spans="1:3" x14ac:dyDescent="0.3">
      <c r="A3549" t="s">
        <v>31442</v>
      </c>
      <c r="B3549" t="s">
        <v>31443</v>
      </c>
      <c r="C3549" t="s">
        <v>31443</v>
      </c>
    </row>
    <row r="3550" spans="1:3" x14ac:dyDescent="0.3">
      <c r="A3550" t="s">
        <v>31440</v>
      </c>
      <c r="B3550" t="s">
        <v>31441</v>
      </c>
      <c r="C3550" t="s">
        <v>31441</v>
      </c>
    </row>
    <row r="3551" spans="1:3" x14ac:dyDescent="0.3">
      <c r="A3551" t="s">
        <v>31438</v>
      </c>
      <c r="B3551" t="s">
        <v>31439</v>
      </c>
      <c r="C3551" t="s">
        <v>31439</v>
      </c>
    </row>
    <row r="3552" spans="1:3" x14ac:dyDescent="0.3">
      <c r="A3552" t="s">
        <v>31436</v>
      </c>
      <c r="B3552" t="s">
        <v>31437</v>
      </c>
      <c r="C3552" t="s">
        <v>31437</v>
      </c>
    </row>
    <row r="3553" spans="1:3" x14ac:dyDescent="0.3">
      <c r="A3553" t="s">
        <v>31434</v>
      </c>
      <c r="B3553" t="s">
        <v>31435</v>
      </c>
      <c r="C3553" t="s">
        <v>31435</v>
      </c>
    </row>
    <row r="3554" spans="1:3" x14ac:dyDescent="0.3">
      <c r="A3554" t="s">
        <v>2779</v>
      </c>
      <c r="B3554" t="s">
        <v>31433</v>
      </c>
      <c r="C3554" t="s">
        <v>31433</v>
      </c>
    </row>
    <row r="3555" spans="1:3" x14ac:dyDescent="0.3">
      <c r="A3555" t="s">
        <v>1760</v>
      </c>
      <c r="B3555" t="s">
        <v>31432</v>
      </c>
      <c r="C3555" t="s">
        <v>31432</v>
      </c>
    </row>
    <row r="3556" spans="1:3" x14ac:dyDescent="0.3">
      <c r="A3556" t="s">
        <v>31430</v>
      </c>
      <c r="B3556" t="s">
        <v>31431</v>
      </c>
      <c r="C3556" t="s">
        <v>31431</v>
      </c>
    </row>
    <row r="3557" spans="1:3" x14ac:dyDescent="0.3">
      <c r="A3557" t="s">
        <v>31427</v>
      </c>
      <c r="B3557" t="s">
        <v>31429</v>
      </c>
      <c r="C3557" t="s">
        <v>31428</v>
      </c>
    </row>
    <row r="3558" spans="1:3" x14ac:dyDescent="0.3">
      <c r="A3558" t="s">
        <v>31425</v>
      </c>
      <c r="B3558" t="s">
        <v>31426</v>
      </c>
      <c r="C3558" t="s">
        <v>31426</v>
      </c>
    </row>
    <row r="3559" spans="1:3" x14ac:dyDescent="0.3">
      <c r="A3559" t="s">
        <v>31423</v>
      </c>
      <c r="B3559" t="s">
        <v>31424</v>
      </c>
      <c r="C3559" t="s">
        <v>31424</v>
      </c>
    </row>
    <row r="3560" spans="1:3" x14ac:dyDescent="0.3">
      <c r="A3560" t="s">
        <v>31421</v>
      </c>
      <c r="B3560" t="s">
        <v>31422</v>
      </c>
      <c r="C3560" t="s">
        <v>31422</v>
      </c>
    </row>
    <row r="3561" spans="1:3" x14ac:dyDescent="0.3">
      <c r="A3561" t="s">
        <v>31419</v>
      </c>
      <c r="B3561" t="s">
        <v>31420</v>
      </c>
      <c r="C3561" t="s">
        <v>31420</v>
      </c>
    </row>
    <row r="3562" spans="1:3" x14ac:dyDescent="0.3">
      <c r="A3562" t="s">
        <v>31417</v>
      </c>
      <c r="B3562" t="s">
        <v>31418</v>
      </c>
      <c r="C3562" t="s">
        <v>31418</v>
      </c>
    </row>
    <row r="3563" spans="1:3" x14ac:dyDescent="0.3">
      <c r="A3563" t="s">
        <v>31415</v>
      </c>
      <c r="B3563" t="s">
        <v>31416</v>
      </c>
      <c r="C3563" t="s">
        <v>31416</v>
      </c>
    </row>
    <row r="3564" spans="1:3" x14ac:dyDescent="0.3">
      <c r="A3564" t="s">
        <v>31413</v>
      </c>
      <c r="B3564" t="s">
        <v>31414</v>
      </c>
      <c r="C3564" t="s">
        <v>31414</v>
      </c>
    </row>
    <row r="3565" spans="1:3" x14ac:dyDescent="0.3">
      <c r="A3565" t="s">
        <v>3592</v>
      </c>
      <c r="B3565" t="s">
        <v>31412</v>
      </c>
      <c r="C3565" t="s">
        <v>31412</v>
      </c>
    </row>
    <row r="3566" spans="1:3" x14ac:dyDescent="0.3">
      <c r="A3566" t="s">
        <v>31410</v>
      </c>
      <c r="B3566" t="s">
        <v>31411</v>
      </c>
      <c r="C3566" t="s">
        <v>31411</v>
      </c>
    </row>
    <row r="3567" spans="1:3" x14ac:dyDescent="0.3">
      <c r="A3567" t="s">
        <v>31408</v>
      </c>
      <c r="B3567" t="s">
        <v>31409</v>
      </c>
      <c r="C3567" t="s">
        <v>31409</v>
      </c>
    </row>
    <row r="3568" spans="1:3" x14ac:dyDescent="0.3">
      <c r="A3568" t="s">
        <v>31406</v>
      </c>
      <c r="B3568" t="s">
        <v>31407</v>
      </c>
      <c r="C3568" t="s">
        <v>31407</v>
      </c>
    </row>
    <row r="3569" spans="1:3" x14ac:dyDescent="0.3">
      <c r="A3569" t="s">
        <v>31404</v>
      </c>
      <c r="B3569" t="s">
        <v>31405</v>
      </c>
      <c r="C3569" t="s">
        <v>31405</v>
      </c>
    </row>
    <row r="3570" spans="1:3" x14ac:dyDescent="0.3">
      <c r="A3570" t="s">
        <v>31402</v>
      </c>
      <c r="B3570" t="s">
        <v>31403</v>
      </c>
      <c r="C3570" t="s">
        <v>31403</v>
      </c>
    </row>
    <row r="3571" spans="1:3" x14ac:dyDescent="0.3">
      <c r="A3571" t="s">
        <v>31402</v>
      </c>
      <c r="B3571" t="s">
        <v>31403</v>
      </c>
      <c r="C3571" t="s">
        <v>31403</v>
      </c>
    </row>
    <row r="3572" spans="1:3" x14ac:dyDescent="0.3">
      <c r="A3572" t="s">
        <v>31400</v>
      </c>
      <c r="B3572" t="s">
        <v>31401</v>
      </c>
      <c r="C3572" t="s">
        <v>31401</v>
      </c>
    </row>
    <row r="3573" spans="1:3" x14ac:dyDescent="0.3">
      <c r="A3573" t="s">
        <v>31398</v>
      </c>
      <c r="B3573" t="s">
        <v>31399</v>
      </c>
      <c r="C3573" t="s">
        <v>31399</v>
      </c>
    </row>
    <row r="3574" spans="1:3" x14ac:dyDescent="0.3">
      <c r="A3574" t="s">
        <v>31396</v>
      </c>
      <c r="B3574" t="s">
        <v>31397</v>
      </c>
      <c r="C3574" t="s">
        <v>31397</v>
      </c>
    </row>
    <row r="3575" spans="1:3" x14ac:dyDescent="0.3">
      <c r="A3575" t="s">
        <v>31394</v>
      </c>
      <c r="B3575" t="s">
        <v>31395</v>
      </c>
      <c r="C3575" t="s">
        <v>31395</v>
      </c>
    </row>
    <row r="3576" spans="1:3" x14ac:dyDescent="0.3">
      <c r="A3576" t="s">
        <v>31392</v>
      </c>
      <c r="B3576" t="s">
        <v>31393</v>
      </c>
      <c r="C3576" t="s">
        <v>31393</v>
      </c>
    </row>
    <row r="3577" spans="1:3" x14ac:dyDescent="0.3">
      <c r="A3577" t="s">
        <v>3479</v>
      </c>
      <c r="B3577" t="s">
        <v>31391</v>
      </c>
      <c r="C3577" t="s">
        <v>31391</v>
      </c>
    </row>
    <row r="3578" spans="1:3" x14ac:dyDescent="0.3">
      <c r="A3578" t="s">
        <v>31389</v>
      </c>
      <c r="B3578" t="s">
        <v>31390</v>
      </c>
      <c r="C3578" t="s">
        <v>31390</v>
      </c>
    </row>
    <row r="3579" spans="1:3" x14ac:dyDescent="0.3">
      <c r="A3579" t="s">
        <v>31387</v>
      </c>
      <c r="B3579" t="s">
        <v>31388</v>
      </c>
      <c r="C3579" t="s">
        <v>31388</v>
      </c>
    </row>
    <row r="3580" spans="1:3" x14ac:dyDescent="0.3">
      <c r="A3580" t="s">
        <v>3383</v>
      </c>
      <c r="B3580" t="s">
        <v>31386</v>
      </c>
      <c r="C3580" t="s">
        <v>31386</v>
      </c>
    </row>
    <row r="3581" spans="1:3" x14ac:dyDescent="0.3">
      <c r="A3581" t="s">
        <v>31384</v>
      </c>
      <c r="B3581" t="s">
        <v>31385</v>
      </c>
      <c r="C3581" t="s">
        <v>31385</v>
      </c>
    </row>
    <row r="3582" spans="1:3" x14ac:dyDescent="0.3">
      <c r="A3582" t="s">
        <v>31382</v>
      </c>
      <c r="B3582" t="s">
        <v>31383</v>
      </c>
      <c r="C3582" t="s">
        <v>31383</v>
      </c>
    </row>
    <row r="3583" spans="1:3" x14ac:dyDescent="0.3">
      <c r="A3583" t="s">
        <v>31380</v>
      </c>
      <c r="B3583" t="s">
        <v>31381</v>
      </c>
      <c r="C3583" t="s">
        <v>31381</v>
      </c>
    </row>
    <row r="3584" spans="1:3" x14ac:dyDescent="0.3">
      <c r="A3584" t="s">
        <v>294</v>
      </c>
      <c r="B3584" t="s">
        <v>31379</v>
      </c>
      <c r="C3584" t="s">
        <v>31379</v>
      </c>
    </row>
    <row r="3585" spans="1:3" x14ac:dyDescent="0.3">
      <c r="A3585" t="s">
        <v>31377</v>
      </c>
      <c r="B3585" t="s">
        <v>31378</v>
      </c>
      <c r="C3585" t="s">
        <v>31378</v>
      </c>
    </row>
    <row r="3586" spans="1:3" x14ac:dyDescent="0.3">
      <c r="A3586" t="s">
        <v>31375</v>
      </c>
      <c r="B3586" t="s">
        <v>31376</v>
      </c>
      <c r="C3586" t="s">
        <v>31376</v>
      </c>
    </row>
    <row r="3587" spans="1:3" x14ac:dyDescent="0.3">
      <c r="A3587" t="s">
        <v>1</v>
      </c>
      <c r="B3587" t="s">
        <v>31374</v>
      </c>
      <c r="C3587" t="s">
        <v>31374</v>
      </c>
    </row>
    <row r="3588" spans="1:3" x14ac:dyDescent="0.3">
      <c r="A3588" t="s">
        <v>31372</v>
      </c>
      <c r="B3588" t="s">
        <v>31373</v>
      </c>
      <c r="C3588" t="s">
        <v>31373</v>
      </c>
    </row>
    <row r="3589" spans="1:3" x14ac:dyDescent="0.3">
      <c r="A3589" t="s">
        <v>31370</v>
      </c>
      <c r="B3589" t="s">
        <v>31371</v>
      </c>
      <c r="C3589" t="s">
        <v>31371</v>
      </c>
    </row>
    <row r="3590" spans="1:3" x14ac:dyDescent="0.3">
      <c r="A3590" t="s">
        <v>31368</v>
      </c>
      <c r="B3590" t="s">
        <v>31369</v>
      </c>
      <c r="C3590" t="s">
        <v>31369</v>
      </c>
    </row>
    <row r="3591" spans="1:3" x14ac:dyDescent="0.3">
      <c r="A3591" t="s">
        <v>31366</v>
      </c>
      <c r="B3591" t="s">
        <v>31367</v>
      </c>
      <c r="C3591" t="s">
        <v>31367</v>
      </c>
    </row>
    <row r="3592" spans="1:3" x14ac:dyDescent="0.3">
      <c r="A3592" t="s">
        <v>31364</v>
      </c>
      <c r="B3592" t="s">
        <v>31365</v>
      </c>
      <c r="C3592" t="s">
        <v>31365</v>
      </c>
    </row>
    <row r="3593" spans="1:3" x14ac:dyDescent="0.3">
      <c r="A3593" t="s">
        <v>31362</v>
      </c>
      <c r="B3593" t="s">
        <v>31363</v>
      </c>
      <c r="C3593" t="s">
        <v>31363</v>
      </c>
    </row>
    <row r="3594" spans="1:3" x14ac:dyDescent="0.3">
      <c r="A3594" t="s">
        <v>31360</v>
      </c>
      <c r="B3594" t="s">
        <v>31361</v>
      </c>
      <c r="C3594" t="s">
        <v>31361</v>
      </c>
    </row>
    <row r="3595" spans="1:3" x14ac:dyDescent="0.3">
      <c r="A3595" t="s">
        <v>31358</v>
      </c>
      <c r="B3595" t="s">
        <v>31359</v>
      </c>
      <c r="C3595" t="s">
        <v>31359</v>
      </c>
    </row>
    <row r="3596" spans="1:3" x14ac:dyDescent="0.3">
      <c r="A3596" t="s">
        <v>31356</v>
      </c>
      <c r="B3596" t="s">
        <v>31357</v>
      </c>
      <c r="C3596" t="s">
        <v>31357</v>
      </c>
    </row>
    <row r="3597" spans="1:3" x14ac:dyDescent="0.3">
      <c r="A3597" t="s">
        <v>31354</v>
      </c>
      <c r="B3597" t="s">
        <v>31355</v>
      </c>
      <c r="C3597" t="s">
        <v>31355</v>
      </c>
    </row>
    <row r="3598" spans="1:3" x14ac:dyDescent="0.3">
      <c r="A3598" t="s">
        <v>3489</v>
      </c>
      <c r="B3598" t="s">
        <v>31353</v>
      </c>
      <c r="C3598" t="s">
        <v>31353</v>
      </c>
    </row>
    <row r="3599" spans="1:3" x14ac:dyDescent="0.3">
      <c r="A3599" t="s">
        <v>31351</v>
      </c>
      <c r="B3599" t="s">
        <v>31352</v>
      </c>
      <c r="C3599" t="s">
        <v>31352</v>
      </c>
    </row>
    <row r="3600" spans="1:3" x14ac:dyDescent="0.3">
      <c r="A3600" t="s">
        <v>31349</v>
      </c>
      <c r="B3600" t="s">
        <v>31350</v>
      </c>
      <c r="C3600" t="s">
        <v>31350</v>
      </c>
    </row>
    <row r="3601" spans="1:3" x14ac:dyDescent="0.3">
      <c r="A3601" t="s">
        <v>31347</v>
      </c>
      <c r="B3601" t="s">
        <v>31348</v>
      </c>
      <c r="C3601" t="s">
        <v>31348</v>
      </c>
    </row>
    <row r="3602" spans="1:3" x14ac:dyDescent="0.3">
      <c r="A3602" t="s">
        <v>31345</v>
      </c>
      <c r="B3602" t="s">
        <v>31346</v>
      </c>
      <c r="C3602" t="s">
        <v>31346</v>
      </c>
    </row>
    <row r="3603" spans="1:3" x14ac:dyDescent="0.3">
      <c r="A3603" t="s">
        <v>3171</v>
      </c>
      <c r="B3603" t="s">
        <v>31344</v>
      </c>
      <c r="C3603" t="s">
        <v>31344</v>
      </c>
    </row>
    <row r="3604" spans="1:3" x14ac:dyDescent="0.3">
      <c r="A3604" t="s">
        <v>31342</v>
      </c>
      <c r="B3604" t="s">
        <v>31343</v>
      </c>
      <c r="C3604" t="s">
        <v>31343</v>
      </c>
    </row>
    <row r="3605" spans="1:3" x14ac:dyDescent="0.3">
      <c r="A3605" t="s">
        <v>31340</v>
      </c>
      <c r="B3605" t="s">
        <v>31341</v>
      </c>
      <c r="C3605" t="s">
        <v>31341</v>
      </c>
    </row>
    <row r="3606" spans="1:3" x14ac:dyDescent="0.3">
      <c r="A3606" t="s">
        <v>31338</v>
      </c>
      <c r="B3606" t="s">
        <v>31339</v>
      </c>
      <c r="C3606" t="s">
        <v>31339</v>
      </c>
    </row>
    <row r="3607" spans="1:3" x14ac:dyDescent="0.3">
      <c r="A3607" t="s">
        <v>31336</v>
      </c>
      <c r="B3607" t="s">
        <v>31337</v>
      </c>
      <c r="C3607" t="s">
        <v>31337</v>
      </c>
    </row>
    <row r="3608" spans="1:3" x14ac:dyDescent="0.3">
      <c r="A3608" t="s">
        <v>2438</v>
      </c>
      <c r="B3608" t="s">
        <v>31335</v>
      </c>
      <c r="C3608" t="s">
        <v>31335</v>
      </c>
    </row>
    <row r="3609" spans="1:3" x14ac:dyDescent="0.3">
      <c r="A3609" t="s">
        <v>2350</v>
      </c>
      <c r="B3609" t="s">
        <v>31334</v>
      </c>
      <c r="C3609" t="s">
        <v>31334</v>
      </c>
    </row>
    <row r="3610" spans="1:3" x14ac:dyDescent="0.3">
      <c r="A3610" t="s">
        <v>31332</v>
      </c>
      <c r="B3610" t="s">
        <v>31333</v>
      </c>
      <c r="C3610" t="s">
        <v>31333</v>
      </c>
    </row>
    <row r="3611" spans="1:3" x14ac:dyDescent="0.3">
      <c r="A3611" t="s">
        <v>31330</v>
      </c>
      <c r="B3611" t="s">
        <v>31331</v>
      </c>
      <c r="C3611" t="s">
        <v>31331</v>
      </c>
    </row>
    <row r="3612" spans="1:3" x14ac:dyDescent="0.3">
      <c r="A3612" t="s">
        <v>31328</v>
      </c>
      <c r="B3612" t="s">
        <v>31329</v>
      </c>
      <c r="C3612" t="s">
        <v>31329</v>
      </c>
    </row>
    <row r="3613" spans="1:3" x14ac:dyDescent="0.3">
      <c r="A3613" t="s">
        <v>1041</v>
      </c>
      <c r="B3613" t="s">
        <v>31327</v>
      </c>
      <c r="C3613" t="s">
        <v>31327</v>
      </c>
    </row>
    <row r="3614" spans="1:3" x14ac:dyDescent="0.3">
      <c r="A3614" t="s">
        <v>31325</v>
      </c>
      <c r="B3614" t="s">
        <v>31326</v>
      </c>
      <c r="C3614" t="s">
        <v>31326</v>
      </c>
    </row>
    <row r="3615" spans="1:3" x14ac:dyDescent="0.3">
      <c r="A3615" t="s">
        <v>31323</v>
      </c>
      <c r="B3615" t="s">
        <v>31324</v>
      </c>
      <c r="C3615" t="s">
        <v>31324</v>
      </c>
    </row>
    <row r="3616" spans="1:3" x14ac:dyDescent="0.3">
      <c r="A3616" t="s">
        <v>1216</v>
      </c>
      <c r="B3616" t="s">
        <v>31322</v>
      </c>
      <c r="C3616" t="s">
        <v>31322</v>
      </c>
    </row>
    <row r="3617" spans="1:3" x14ac:dyDescent="0.3">
      <c r="A3617" t="s">
        <v>31320</v>
      </c>
      <c r="B3617" t="s">
        <v>31321</v>
      </c>
      <c r="C3617" t="s">
        <v>31321</v>
      </c>
    </row>
    <row r="3618" spans="1:3" x14ac:dyDescent="0.3">
      <c r="A3618" t="s">
        <v>31318</v>
      </c>
      <c r="B3618" t="s">
        <v>31319</v>
      </c>
      <c r="C3618" t="s">
        <v>31319</v>
      </c>
    </row>
    <row r="3619" spans="1:3" x14ac:dyDescent="0.3">
      <c r="A3619" t="s">
        <v>31316</v>
      </c>
      <c r="B3619" t="s">
        <v>31317</v>
      </c>
      <c r="C3619" t="s">
        <v>31317</v>
      </c>
    </row>
    <row r="3620" spans="1:3" x14ac:dyDescent="0.3">
      <c r="A3620" t="s">
        <v>31314</v>
      </c>
      <c r="B3620" t="s">
        <v>31315</v>
      </c>
      <c r="C3620" t="s">
        <v>31315</v>
      </c>
    </row>
    <row r="3621" spans="1:3" x14ac:dyDescent="0.3">
      <c r="A3621" t="s">
        <v>31312</v>
      </c>
      <c r="B3621" t="s">
        <v>31313</v>
      </c>
      <c r="C3621" t="s">
        <v>31313</v>
      </c>
    </row>
    <row r="3622" spans="1:3" x14ac:dyDescent="0.3">
      <c r="A3622" t="s">
        <v>31310</v>
      </c>
      <c r="B3622" t="s">
        <v>31311</v>
      </c>
      <c r="C3622" t="s">
        <v>31311</v>
      </c>
    </row>
    <row r="3623" spans="1:3" x14ac:dyDescent="0.3">
      <c r="A3623" t="s">
        <v>31308</v>
      </c>
      <c r="B3623" t="s">
        <v>31309</v>
      </c>
      <c r="C3623" t="s">
        <v>31309</v>
      </c>
    </row>
    <row r="3624" spans="1:3" x14ac:dyDescent="0.3">
      <c r="A3624" t="s">
        <v>31306</v>
      </c>
      <c r="B3624" t="s">
        <v>31307</v>
      </c>
      <c r="C3624" t="s">
        <v>31307</v>
      </c>
    </row>
    <row r="3625" spans="1:3" x14ac:dyDescent="0.3">
      <c r="A3625" t="s">
        <v>31304</v>
      </c>
      <c r="B3625" t="s">
        <v>31305</v>
      </c>
      <c r="C3625" t="s">
        <v>31305</v>
      </c>
    </row>
    <row r="3626" spans="1:3" x14ac:dyDescent="0.3">
      <c r="A3626" t="s">
        <v>31302</v>
      </c>
      <c r="B3626" t="s">
        <v>31303</v>
      </c>
      <c r="C3626" t="s">
        <v>31303</v>
      </c>
    </row>
    <row r="3627" spans="1:3" x14ac:dyDescent="0.3">
      <c r="A3627" t="s">
        <v>31300</v>
      </c>
      <c r="B3627" t="s">
        <v>31301</v>
      </c>
      <c r="C3627" t="s">
        <v>31301</v>
      </c>
    </row>
    <row r="3628" spans="1:3" x14ac:dyDescent="0.3">
      <c r="A3628" t="s">
        <v>1212</v>
      </c>
      <c r="B3628" t="s">
        <v>31299</v>
      </c>
      <c r="C3628" t="s">
        <v>31299</v>
      </c>
    </row>
    <row r="3629" spans="1:3" x14ac:dyDescent="0.3">
      <c r="A3629" t="s">
        <v>31297</v>
      </c>
      <c r="B3629" t="s">
        <v>31298</v>
      </c>
      <c r="C3629" t="s">
        <v>31298</v>
      </c>
    </row>
    <row r="3630" spans="1:3" x14ac:dyDescent="0.3">
      <c r="A3630" t="s">
        <v>31295</v>
      </c>
      <c r="B3630" t="s">
        <v>31296</v>
      </c>
      <c r="C3630" t="s">
        <v>31296</v>
      </c>
    </row>
    <row r="3631" spans="1:3" x14ac:dyDescent="0.3">
      <c r="A3631" t="s">
        <v>1363</v>
      </c>
      <c r="B3631" t="s">
        <v>31294</v>
      </c>
      <c r="C3631" t="s">
        <v>31294</v>
      </c>
    </row>
    <row r="3632" spans="1:3" x14ac:dyDescent="0.3">
      <c r="A3632" t="s">
        <v>31292</v>
      </c>
      <c r="B3632" t="s">
        <v>31293</v>
      </c>
      <c r="C3632" t="s">
        <v>31293</v>
      </c>
    </row>
    <row r="3633" spans="1:3" x14ac:dyDescent="0.3">
      <c r="A3633" t="s">
        <v>31290</v>
      </c>
      <c r="B3633" t="s">
        <v>31291</v>
      </c>
      <c r="C3633" t="s">
        <v>31291</v>
      </c>
    </row>
    <row r="3634" spans="1:3" x14ac:dyDescent="0.3">
      <c r="A3634" t="s">
        <v>31288</v>
      </c>
      <c r="B3634" t="s">
        <v>31289</v>
      </c>
      <c r="C3634" t="s">
        <v>31289</v>
      </c>
    </row>
    <row r="3635" spans="1:3" x14ac:dyDescent="0.3">
      <c r="A3635" t="s">
        <v>31286</v>
      </c>
      <c r="B3635" t="s">
        <v>31287</v>
      </c>
      <c r="C3635" t="s">
        <v>31287</v>
      </c>
    </row>
    <row r="3636" spans="1:3" x14ac:dyDescent="0.3">
      <c r="A3636" t="s">
        <v>31284</v>
      </c>
      <c r="B3636" t="s">
        <v>31285</v>
      </c>
      <c r="C3636" t="s">
        <v>31285</v>
      </c>
    </row>
    <row r="3637" spans="1:3" x14ac:dyDescent="0.3">
      <c r="A3637" t="s">
        <v>31282</v>
      </c>
      <c r="B3637" t="s">
        <v>31283</v>
      </c>
      <c r="C3637" t="s">
        <v>31283</v>
      </c>
    </row>
    <row r="3638" spans="1:3" x14ac:dyDescent="0.3">
      <c r="A3638" t="s">
        <v>31280</v>
      </c>
      <c r="B3638" t="s">
        <v>31281</v>
      </c>
      <c r="C3638" t="s">
        <v>31281</v>
      </c>
    </row>
    <row r="3639" spans="1:3" x14ac:dyDescent="0.3">
      <c r="A3639" t="s">
        <v>31278</v>
      </c>
      <c r="B3639" t="s">
        <v>31279</v>
      </c>
      <c r="C3639" t="s">
        <v>31279</v>
      </c>
    </row>
    <row r="3640" spans="1:3" x14ac:dyDescent="0.3">
      <c r="A3640" t="s">
        <v>31276</v>
      </c>
      <c r="B3640" t="s">
        <v>31277</v>
      </c>
      <c r="C3640" t="s">
        <v>31277</v>
      </c>
    </row>
    <row r="3641" spans="1:3" x14ac:dyDescent="0.3">
      <c r="A3641" t="s">
        <v>910</v>
      </c>
      <c r="B3641" t="s">
        <v>31275</v>
      </c>
      <c r="C3641" t="s">
        <v>31275</v>
      </c>
    </row>
    <row r="3642" spans="1:3" x14ac:dyDescent="0.3">
      <c r="A3642" t="s">
        <v>31273</v>
      </c>
      <c r="B3642" t="s">
        <v>31274</v>
      </c>
      <c r="C3642" t="s">
        <v>31274</v>
      </c>
    </row>
    <row r="3643" spans="1:3" x14ac:dyDescent="0.3">
      <c r="A3643" t="s">
        <v>31271</v>
      </c>
      <c r="B3643" t="s">
        <v>31272</v>
      </c>
      <c r="C3643" t="s">
        <v>31272</v>
      </c>
    </row>
    <row r="3644" spans="1:3" x14ac:dyDescent="0.3">
      <c r="A3644" t="s">
        <v>31269</v>
      </c>
      <c r="B3644" t="s">
        <v>31270</v>
      </c>
      <c r="C3644" t="s">
        <v>31270</v>
      </c>
    </row>
    <row r="3645" spans="1:3" x14ac:dyDescent="0.3">
      <c r="A3645" t="s">
        <v>3562</v>
      </c>
      <c r="B3645" t="s">
        <v>31268</v>
      </c>
      <c r="C3645" t="s">
        <v>31268</v>
      </c>
    </row>
    <row r="3646" spans="1:3" x14ac:dyDescent="0.3">
      <c r="A3646" t="s">
        <v>31266</v>
      </c>
      <c r="B3646" t="s">
        <v>31267</v>
      </c>
      <c r="C3646" t="s">
        <v>31267</v>
      </c>
    </row>
    <row r="3647" spans="1:3" x14ac:dyDescent="0.3">
      <c r="A3647" t="s">
        <v>31264</v>
      </c>
      <c r="B3647" t="s">
        <v>31265</v>
      </c>
      <c r="C3647" t="s">
        <v>31265</v>
      </c>
    </row>
    <row r="3648" spans="1:3" x14ac:dyDescent="0.3">
      <c r="A3648" t="s">
        <v>31262</v>
      </c>
      <c r="B3648" t="s">
        <v>31263</v>
      </c>
      <c r="C3648" t="s">
        <v>31263</v>
      </c>
    </row>
    <row r="3649" spans="1:3" x14ac:dyDescent="0.3">
      <c r="A3649" t="s">
        <v>31260</v>
      </c>
      <c r="B3649" t="s">
        <v>31261</v>
      </c>
      <c r="C3649" t="s">
        <v>31261</v>
      </c>
    </row>
    <row r="3650" spans="1:3" x14ac:dyDescent="0.3">
      <c r="A3650" t="s">
        <v>31258</v>
      </c>
      <c r="B3650" t="s">
        <v>1938</v>
      </c>
      <c r="C3650" t="s">
        <v>31259</v>
      </c>
    </row>
    <row r="3651" spans="1:3" x14ac:dyDescent="0.3">
      <c r="A3651" t="s">
        <v>31258</v>
      </c>
      <c r="B3651" t="s">
        <v>1938</v>
      </c>
      <c r="C3651" t="s">
        <v>31259</v>
      </c>
    </row>
    <row r="3652" spans="1:3" x14ac:dyDescent="0.3">
      <c r="A3652" t="s">
        <v>31256</v>
      </c>
      <c r="B3652" t="s">
        <v>31257</v>
      </c>
      <c r="C3652" t="s">
        <v>31257</v>
      </c>
    </row>
    <row r="3653" spans="1:3" x14ac:dyDescent="0.3">
      <c r="A3653" t="s">
        <v>31254</v>
      </c>
      <c r="B3653" t="s">
        <v>31255</v>
      </c>
      <c r="C3653" t="s">
        <v>31255</v>
      </c>
    </row>
    <row r="3654" spans="1:3" x14ac:dyDescent="0.3">
      <c r="A3654" t="s">
        <v>31252</v>
      </c>
      <c r="B3654" t="s">
        <v>31253</v>
      </c>
      <c r="C3654" t="s">
        <v>31253</v>
      </c>
    </row>
    <row r="3655" spans="1:3" x14ac:dyDescent="0.3">
      <c r="A3655" t="s">
        <v>31250</v>
      </c>
      <c r="B3655" t="s">
        <v>31251</v>
      </c>
      <c r="C3655" t="s">
        <v>31251</v>
      </c>
    </row>
    <row r="3656" spans="1:3" x14ac:dyDescent="0.3">
      <c r="A3656" t="s">
        <v>2502</v>
      </c>
      <c r="B3656" t="s">
        <v>31249</v>
      </c>
      <c r="C3656" t="s">
        <v>31249</v>
      </c>
    </row>
    <row r="3657" spans="1:3" x14ac:dyDescent="0.3">
      <c r="A3657" t="s">
        <v>31247</v>
      </c>
      <c r="B3657" t="s">
        <v>31248</v>
      </c>
      <c r="C3657" t="s">
        <v>31248</v>
      </c>
    </row>
    <row r="3658" spans="1:3" x14ac:dyDescent="0.3">
      <c r="A3658" t="s">
        <v>31245</v>
      </c>
      <c r="B3658" t="s">
        <v>31246</v>
      </c>
      <c r="C3658" t="s">
        <v>31246</v>
      </c>
    </row>
    <row r="3659" spans="1:3" x14ac:dyDescent="0.3">
      <c r="A3659" t="s">
        <v>2558</v>
      </c>
      <c r="B3659" t="s">
        <v>31244</v>
      </c>
      <c r="C3659" t="s">
        <v>31244</v>
      </c>
    </row>
    <row r="3660" spans="1:3" x14ac:dyDescent="0.3">
      <c r="A3660" t="s">
        <v>31242</v>
      </c>
      <c r="B3660" t="s">
        <v>31243</v>
      </c>
      <c r="C3660" t="s">
        <v>31243</v>
      </c>
    </row>
    <row r="3661" spans="1:3" x14ac:dyDescent="0.3">
      <c r="A3661" t="s">
        <v>2286</v>
      </c>
      <c r="B3661" t="s">
        <v>31241</v>
      </c>
      <c r="C3661" t="s">
        <v>31241</v>
      </c>
    </row>
    <row r="3662" spans="1:3" x14ac:dyDescent="0.3">
      <c r="A3662" t="s">
        <v>31239</v>
      </c>
      <c r="B3662" t="s">
        <v>31240</v>
      </c>
      <c r="C3662" t="s">
        <v>31240</v>
      </c>
    </row>
    <row r="3663" spans="1:3" x14ac:dyDescent="0.3">
      <c r="A3663" t="s">
        <v>31237</v>
      </c>
      <c r="B3663" t="s">
        <v>31238</v>
      </c>
      <c r="C3663" t="s">
        <v>31238</v>
      </c>
    </row>
    <row r="3664" spans="1:3" x14ac:dyDescent="0.3">
      <c r="A3664" t="s">
        <v>31235</v>
      </c>
      <c r="B3664" t="s">
        <v>31236</v>
      </c>
      <c r="C3664" t="s">
        <v>31236</v>
      </c>
    </row>
    <row r="3665" spans="1:3" x14ac:dyDescent="0.3">
      <c r="A3665" t="s">
        <v>31233</v>
      </c>
      <c r="B3665" t="s">
        <v>31234</v>
      </c>
      <c r="C3665" t="s">
        <v>31234</v>
      </c>
    </row>
    <row r="3666" spans="1:3" x14ac:dyDescent="0.3">
      <c r="A3666" t="s">
        <v>31231</v>
      </c>
      <c r="B3666" t="s">
        <v>31232</v>
      </c>
      <c r="C3666" t="s">
        <v>31232</v>
      </c>
    </row>
    <row r="3667" spans="1:3" x14ac:dyDescent="0.3">
      <c r="A3667" t="s">
        <v>31229</v>
      </c>
      <c r="B3667" t="s">
        <v>31230</v>
      </c>
      <c r="C3667" t="s">
        <v>31230</v>
      </c>
    </row>
    <row r="3668" spans="1:3" x14ac:dyDescent="0.3">
      <c r="A3668" t="s">
        <v>31227</v>
      </c>
      <c r="B3668" t="s">
        <v>31228</v>
      </c>
      <c r="C3668" t="s">
        <v>31228</v>
      </c>
    </row>
    <row r="3669" spans="1:3" x14ac:dyDescent="0.3">
      <c r="A3669" t="s">
        <v>31225</v>
      </c>
      <c r="B3669" t="s">
        <v>31226</v>
      </c>
      <c r="C3669" t="s">
        <v>31226</v>
      </c>
    </row>
    <row r="3670" spans="1:3" x14ac:dyDescent="0.3">
      <c r="A3670" t="s">
        <v>31223</v>
      </c>
      <c r="B3670" t="s">
        <v>31224</v>
      </c>
      <c r="C3670" t="s">
        <v>31224</v>
      </c>
    </row>
    <row r="3671" spans="1:3" x14ac:dyDescent="0.3">
      <c r="A3671" t="s">
        <v>31221</v>
      </c>
      <c r="B3671" t="s">
        <v>31222</v>
      </c>
      <c r="C3671" t="s">
        <v>31222</v>
      </c>
    </row>
    <row r="3672" spans="1:3" x14ac:dyDescent="0.3">
      <c r="A3672" t="s">
        <v>31219</v>
      </c>
      <c r="B3672" t="s">
        <v>31220</v>
      </c>
      <c r="C3672" t="s">
        <v>31220</v>
      </c>
    </row>
    <row r="3673" spans="1:3" x14ac:dyDescent="0.3">
      <c r="A3673" t="s">
        <v>31217</v>
      </c>
      <c r="B3673" t="s">
        <v>31218</v>
      </c>
      <c r="C3673" t="s">
        <v>31218</v>
      </c>
    </row>
    <row r="3674" spans="1:3" x14ac:dyDescent="0.3">
      <c r="A3674" t="s">
        <v>31215</v>
      </c>
      <c r="B3674" t="s">
        <v>31216</v>
      </c>
      <c r="C3674" t="s">
        <v>31216</v>
      </c>
    </row>
    <row r="3675" spans="1:3" x14ac:dyDescent="0.3">
      <c r="A3675" t="s">
        <v>31213</v>
      </c>
      <c r="B3675" t="s">
        <v>31214</v>
      </c>
      <c r="C3675" t="s">
        <v>31214</v>
      </c>
    </row>
    <row r="3676" spans="1:3" x14ac:dyDescent="0.3">
      <c r="A3676" t="s">
        <v>31211</v>
      </c>
      <c r="B3676" t="s">
        <v>31212</v>
      </c>
      <c r="C3676" t="s">
        <v>31212</v>
      </c>
    </row>
    <row r="3677" spans="1:3" x14ac:dyDescent="0.3">
      <c r="A3677" t="s">
        <v>31209</v>
      </c>
      <c r="B3677" t="s">
        <v>31210</v>
      </c>
      <c r="C3677" t="s">
        <v>31210</v>
      </c>
    </row>
    <row r="3678" spans="1:3" x14ac:dyDescent="0.3">
      <c r="A3678" t="s">
        <v>31207</v>
      </c>
      <c r="B3678" t="s">
        <v>31208</v>
      </c>
      <c r="C3678" t="s">
        <v>31208</v>
      </c>
    </row>
    <row r="3679" spans="1:3" x14ac:dyDescent="0.3">
      <c r="A3679" t="s">
        <v>31205</v>
      </c>
      <c r="B3679" t="s">
        <v>31206</v>
      </c>
      <c r="C3679" t="s">
        <v>31206</v>
      </c>
    </row>
    <row r="3680" spans="1:3" x14ac:dyDescent="0.3">
      <c r="A3680" t="s">
        <v>31203</v>
      </c>
      <c r="B3680" t="s">
        <v>31204</v>
      </c>
      <c r="C3680" t="s">
        <v>31204</v>
      </c>
    </row>
    <row r="3681" spans="1:3" x14ac:dyDescent="0.3">
      <c r="A3681" t="s">
        <v>31201</v>
      </c>
      <c r="B3681" t="s">
        <v>31202</v>
      </c>
      <c r="C3681" t="s">
        <v>31202</v>
      </c>
    </row>
    <row r="3682" spans="1:3" x14ac:dyDescent="0.3">
      <c r="A3682" t="s">
        <v>31199</v>
      </c>
      <c r="B3682" t="s">
        <v>31200</v>
      </c>
      <c r="C3682" t="s">
        <v>31200</v>
      </c>
    </row>
    <row r="3683" spans="1:3" x14ac:dyDescent="0.3">
      <c r="A3683" t="s">
        <v>31197</v>
      </c>
      <c r="B3683" t="s">
        <v>31198</v>
      </c>
      <c r="C3683" t="s">
        <v>31198</v>
      </c>
    </row>
    <row r="3684" spans="1:3" x14ac:dyDescent="0.3">
      <c r="A3684" t="s">
        <v>31195</v>
      </c>
      <c r="B3684" t="s">
        <v>31196</v>
      </c>
      <c r="C3684" t="s">
        <v>31196</v>
      </c>
    </row>
    <row r="3685" spans="1:3" x14ac:dyDescent="0.3">
      <c r="A3685" t="s">
        <v>31193</v>
      </c>
      <c r="B3685" t="s">
        <v>31194</v>
      </c>
      <c r="C3685" t="s">
        <v>31194</v>
      </c>
    </row>
    <row r="3686" spans="1:3" x14ac:dyDescent="0.3">
      <c r="A3686" t="s">
        <v>3522</v>
      </c>
      <c r="B3686" t="s">
        <v>31192</v>
      </c>
      <c r="C3686" t="s">
        <v>31192</v>
      </c>
    </row>
    <row r="3687" spans="1:3" x14ac:dyDescent="0.3">
      <c r="A3687" t="s">
        <v>31190</v>
      </c>
      <c r="B3687" t="s">
        <v>31191</v>
      </c>
      <c r="C3687" t="s">
        <v>31191</v>
      </c>
    </row>
    <row r="3688" spans="1:3" x14ac:dyDescent="0.3">
      <c r="A3688" t="s">
        <v>31188</v>
      </c>
      <c r="B3688" t="s">
        <v>31189</v>
      </c>
      <c r="C3688" t="s">
        <v>31189</v>
      </c>
    </row>
    <row r="3689" spans="1:3" x14ac:dyDescent="0.3">
      <c r="A3689" t="s">
        <v>31186</v>
      </c>
      <c r="B3689" t="s">
        <v>31187</v>
      </c>
      <c r="C3689" t="s">
        <v>31187</v>
      </c>
    </row>
    <row r="3690" spans="1:3" x14ac:dyDescent="0.3">
      <c r="A3690" t="s">
        <v>31184</v>
      </c>
      <c r="B3690" t="s">
        <v>31185</v>
      </c>
      <c r="C3690" t="s">
        <v>31185</v>
      </c>
    </row>
    <row r="3691" spans="1:3" x14ac:dyDescent="0.3">
      <c r="A3691" t="s">
        <v>31182</v>
      </c>
      <c r="B3691" t="s">
        <v>31183</v>
      </c>
      <c r="C3691" t="s">
        <v>31183</v>
      </c>
    </row>
    <row r="3692" spans="1:3" x14ac:dyDescent="0.3">
      <c r="A3692" t="s">
        <v>1</v>
      </c>
      <c r="B3692" t="s">
        <v>31181</v>
      </c>
      <c r="C3692" t="s">
        <v>31181</v>
      </c>
    </row>
    <row r="3693" spans="1:3" x14ac:dyDescent="0.3">
      <c r="A3693" t="s">
        <v>31179</v>
      </c>
      <c r="B3693" t="s">
        <v>31180</v>
      </c>
      <c r="C3693" t="s">
        <v>31180</v>
      </c>
    </row>
    <row r="3694" spans="1:3" x14ac:dyDescent="0.3">
      <c r="A3694" t="s">
        <v>31177</v>
      </c>
      <c r="B3694" t="s">
        <v>31178</v>
      </c>
      <c r="C3694" t="s">
        <v>31178</v>
      </c>
    </row>
    <row r="3695" spans="1:3" x14ac:dyDescent="0.3">
      <c r="A3695" t="s">
        <v>31175</v>
      </c>
      <c r="B3695" t="s">
        <v>31176</v>
      </c>
      <c r="C3695" t="s">
        <v>31176</v>
      </c>
    </row>
    <row r="3696" spans="1:3" x14ac:dyDescent="0.3">
      <c r="A3696" t="s">
        <v>31173</v>
      </c>
      <c r="B3696" t="s">
        <v>31174</v>
      </c>
      <c r="C3696" t="s">
        <v>31174</v>
      </c>
    </row>
    <row r="3697" spans="1:3" x14ac:dyDescent="0.3">
      <c r="A3697" t="s">
        <v>31171</v>
      </c>
      <c r="B3697" t="s">
        <v>31172</v>
      </c>
      <c r="C3697" t="s">
        <v>31172</v>
      </c>
    </row>
    <row r="3698" spans="1:3" x14ac:dyDescent="0.3">
      <c r="A3698" t="s">
        <v>31169</v>
      </c>
      <c r="B3698" t="s">
        <v>31170</v>
      </c>
      <c r="C3698" t="s">
        <v>31170</v>
      </c>
    </row>
    <row r="3699" spans="1:3" x14ac:dyDescent="0.3">
      <c r="A3699" t="s">
        <v>2303</v>
      </c>
      <c r="B3699" t="s">
        <v>31168</v>
      </c>
      <c r="C3699" t="s">
        <v>31168</v>
      </c>
    </row>
    <row r="3700" spans="1:3" x14ac:dyDescent="0.3">
      <c r="A3700" t="s">
        <v>2571</v>
      </c>
      <c r="B3700" t="s">
        <v>31167</v>
      </c>
      <c r="C3700" t="s">
        <v>31167</v>
      </c>
    </row>
    <row r="3701" spans="1:3" x14ac:dyDescent="0.3">
      <c r="A3701" t="s">
        <v>31165</v>
      </c>
      <c r="B3701" t="s">
        <v>31166</v>
      </c>
      <c r="C3701" t="s">
        <v>31166</v>
      </c>
    </row>
    <row r="3702" spans="1:3" x14ac:dyDescent="0.3">
      <c r="A3702" t="s">
        <v>31163</v>
      </c>
      <c r="B3702" t="s">
        <v>31164</v>
      </c>
      <c r="C3702" t="s">
        <v>31164</v>
      </c>
    </row>
    <row r="3703" spans="1:3" x14ac:dyDescent="0.3">
      <c r="A3703" t="s">
        <v>273</v>
      </c>
      <c r="B3703" t="s">
        <v>31162</v>
      </c>
      <c r="C3703" t="s">
        <v>31162</v>
      </c>
    </row>
    <row r="3704" spans="1:3" x14ac:dyDescent="0.3">
      <c r="A3704" t="s">
        <v>31160</v>
      </c>
      <c r="B3704" t="s">
        <v>31161</v>
      </c>
      <c r="C3704" t="s">
        <v>31161</v>
      </c>
    </row>
    <row r="3705" spans="1:3" x14ac:dyDescent="0.3">
      <c r="A3705" t="s">
        <v>31158</v>
      </c>
      <c r="B3705" t="s">
        <v>31159</v>
      </c>
      <c r="C3705" t="s">
        <v>31159</v>
      </c>
    </row>
    <row r="3706" spans="1:3" x14ac:dyDescent="0.3">
      <c r="A3706" t="s">
        <v>31156</v>
      </c>
      <c r="B3706" t="s">
        <v>31157</v>
      </c>
      <c r="C3706" t="s">
        <v>31157</v>
      </c>
    </row>
    <row r="3707" spans="1:3" x14ac:dyDescent="0.3">
      <c r="A3707" t="s">
        <v>31154</v>
      </c>
      <c r="B3707" t="s">
        <v>31155</v>
      </c>
      <c r="C3707" t="s">
        <v>31155</v>
      </c>
    </row>
    <row r="3708" spans="1:3" x14ac:dyDescent="0.3">
      <c r="A3708" t="s">
        <v>31152</v>
      </c>
      <c r="B3708" t="s">
        <v>31153</v>
      </c>
      <c r="C3708" t="s">
        <v>31153</v>
      </c>
    </row>
    <row r="3709" spans="1:3" x14ac:dyDescent="0.3">
      <c r="A3709" t="s">
        <v>31150</v>
      </c>
      <c r="B3709" t="s">
        <v>31151</v>
      </c>
      <c r="C3709" t="s">
        <v>31151</v>
      </c>
    </row>
    <row r="3710" spans="1:3" x14ac:dyDescent="0.3">
      <c r="A3710" t="s">
        <v>31148</v>
      </c>
      <c r="B3710" t="s">
        <v>31149</v>
      </c>
      <c r="C3710" t="s">
        <v>31149</v>
      </c>
    </row>
    <row r="3711" spans="1:3" x14ac:dyDescent="0.3">
      <c r="A3711" t="s">
        <v>31146</v>
      </c>
      <c r="B3711" t="s">
        <v>365</v>
      </c>
      <c r="C3711" t="s">
        <v>31147</v>
      </c>
    </row>
    <row r="3712" spans="1:3" x14ac:dyDescent="0.3">
      <c r="A3712" t="s">
        <v>31144</v>
      </c>
      <c r="B3712" t="s">
        <v>31145</v>
      </c>
      <c r="C3712" t="s">
        <v>31145</v>
      </c>
    </row>
    <row r="3713" spans="1:3" x14ac:dyDescent="0.3">
      <c r="A3713" t="s">
        <v>31142</v>
      </c>
      <c r="B3713" t="s">
        <v>31143</v>
      </c>
      <c r="C3713" t="s">
        <v>31143</v>
      </c>
    </row>
    <row r="3714" spans="1:3" x14ac:dyDescent="0.3">
      <c r="A3714" t="s">
        <v>31140</v>
      </c>
      <c r="B3714" t="s">
        <v>31141</v>
      </c>
      <c r="C3714" t="s">
        <v>31141</v>
      </c>
    </row>
    <row r="3715" spans="1:3" x14ac:dyDescent="0.3">
      <c r="A3715" t="s">
        <v>31138</v>
      </c>
      <c r="B3715" t="s">
        <v>31139</v>
      </c>
      <c r="C3715" t="s">
        <v>31139</v>
      </c>
    </row>
    <row r="3716" spans="1:3" x14ac:dyDescent="0.3">
      <c r="A3716" t="s">
        <v>31136</v>
      </c>
      <c r="B3716" t="s">
        <v>31137</v>
      </c>
      <c r="C3716" t="s">
        <v>31137</v>
      </c>
    </row>
    <row r="3717" spans="1:3" x14ac:dyDescent="0.3">
      <c r="A3717" t="s">
        <v>31134</v>
      </c>
      <c r="B3717" t="s">
        <v>31135</v>
      </c>
      <c r="C3717" t="s">
        <v>31135</v>
      </c>
    </row>
    <row r="3718" spans="1:3" x14ac:dyDescent="0.3">
      <c r="A3718" t="s">
        <v>31132</v>
      </c>
      <c r="B3718" t="s">
        <v>31133</v>
      </c>
      <c r="C3718" t="s">
        <v>31133</v>
      </c>
    </row>
    <row r="3719" spans="1:3" x14ac:dyDescent="0.3">
      <c r="A3719" t="s">
        <v>31130</v>
      </c>
      <c r="B3719" t="s">
        <v>31131</v>
      </c>
      <c r="C3719" t="s">
        <v>31131</v>
      </c>
    </row>
    <row r="3720" spans="1:3" x14ac:dyDescent="0.3">
      <c r="A3720" t="s">
        <v>31128</v>
      </c>
      <c r="B3720" t="s">
        <v>31129</v>
      </c>
      <c r="C3720" t="s">
        <v>31129</v>
      </c>
    </row>
    <row r="3721" spans="1:3" x14ac:dyDescent="0.3">
      <c r="A3721" t="s">
        <v>31126</v>
      </c>
      <c r="B3721" t="s">
        <v>31127</v>
      </c>
      <c r="C3721" t="s">
        <v>31127</v>
      </c>
    </row>
    <row r="3722" spans="1:3" x14ac:dyDescent="0.3">
      <c r="A3722" t="s">
        <v>31124</v>
      </c>
      <c r="B3722" t="s">
        <v>31125</v>
      </c>
      <c r="C3722" t="s">
        <v>31125</v>
      </c>
    </row>
    <row r="3723" spans="1:3" x14ac:dyDescent="0.3">
      <c r="A3723" t="s">
        <v>31122</v>
      </c>
      <c r="B3723" t="s">
        <v>31123</v>
      </c>
      <c r="C3723" t="s">
        <v>31123</v>
      </c>
    </row>
    <row r="3724" spans="1:3" x14ac:dyDescent="0.3">
      <c r="A3724" t="s">
        <v>1</v>
      </c>
      <c r="B3724" t="s">
        <v>31121</v>
      </c>
      <c r="C3724" t="s">
        <v>31121</v>
      </c>
    </row>
    <row r="3725" spans="1:3" x14ac:dyDescent="0.3">
      <c r="A3725" t="s">
        <v>1</v>
      </c>
      <c r="B3725" t="s">
        <v>31120</v>
      </c>
      <c r="C3725" t="s">
        <v>31120</v>
      </c>
    </row>
    <row r="3726" spans="1:3" x14ac:dyDescent="0.3">
      <c r="A3726" t="s">
        <v>31118</v>
      </c>
      <c r="B3726" t="s">
        <v>31119</v>
      </c>
      <c r="C3726" t="s">
        <v>31119</v>
      </c>
    </row>
    <row r="3727" spans="1:3" x14ac:dyDescent="0.3">
      <c r="A3727" t="s">
        <v>31116</v>
      </c>
      <c r="B3727" t="s">
        <v>31117</v>
      </c>
      <c r="C3727" t="s">
        <v>31117</v>
      </c>
    </row>
    <row r="3728" spans="1:3" x14ac:dyDescent="0.3">
      <c r="A3728" t="s">
        <v>31114</v>
      </c>
      <c r="B3728" t="s">
        <v>31115</v>
      </c>
      <c r="C3728" t="s">
        <v>31115</v>
      </c>
    </row>
    <row r="3729" spans="1:3" x14ac:dyDescent="0.3">
      <c r="A3729" t="s">
        <v>31112</v>
      </c>
      <c r="B3729" t="s">
        <v>31113</v>
      </c>
      <c r="C3729" t="s">
        <v>31113</v>
      </c>
    </row>
    <row r="3730" spans="1:3" x14ac:dyDescent="0.3">
      <c r="A3730" t="s">
        <v>31110</v>
      </c>
      <c r="B3730" t="s">
        <v>31111</v>
      </c>
      <c r="C3730" t="s">
        <v>31111</v>
      </c>
    </row>
    <row r="3731" spans="1:3" x14ac:dyDescent="0.3">
      <c r="A3731" t="s">
        <v>31108</v>
      </c>
      <c r="B3731" t="s">
        <v>31109</v>
      </c>
      <c r="C3731" t="s">
        <v>31109</v>
      </c>
    </row>
    <row r="3732" spans="1:3" x14ac:dyDescent="0.3">
      <c r="A3732" t="s">
        <v>31106</v>
      </c>
      <c r="B3732" t="s">
        <v>31107</v>
      </c>
      <c r="C3732" t="s">
        <v>31107</v>
      </c>
    </row>
    <row r="3733" spans="1:3" x14ac:dyDescent="0.3">
      <c r="A3733" t="s">
        <v>31104</v>
      </c>
      <c r="B3733" t="s">
        <v>31105</v>
      </c>
      <c r="C3733" t="s">
        <v>31105</v>
      </c>
    </row>
    <row r="3734" spans="1:3" x14ac:dyDescent="0.3">
      <c r="A3734" t="s">
        <v>31102</v>
      </c>
      <c r="B3734" t="s">
        <v>31103</v>
      </c>
      <c r="C3734" t="s">
        <v>31103</v>
      </c>
    </row>
    <row r="3735" spans="1:3" x14ac:dyDescent="0.3">
      <c r="A3735" t="s">
        <v>31100</v>
      </c>
      <c r="B3735" t="s">
        <v>31101</v>
      </c>
      <c r="C3735" t="s">
        <v>31101</v>
      </c>
    </row>
    <row r="3736" spans="1:3" x14ac:dyDescent="0.3">
      <c r="A3736" t="s">
        <v>31098</v>
      </c>
      <c r="B3736" t="s">
        <v>31099</v>
      </c>
      <c r="C3736" t="s">
        <v>31099</v>
      </c>
    </row>
    <row r="3737" spans="1:3" x14ac:dyDescent="0.3">
      <c r="A3737" t="s">
        <v>31096</v>
      </c>
      <c r="B3737" t="s">
        <v>31097</v>
      </c>
      <c r="C3737" t="s">
        <v>31097</v>
      </c>
    </row>
    <row r="3738" spans="1:3" x14ac:dyDescent="0.3">
      <c r="A3738" t="s">
        <v>31094</v>
      </c>
      <c r="B3738" t="s">
        <v>31095</v>
      </c>
      <c r="C3738" t="s">
        <v>31095</v>
      </c>
    </row>
    <row r="3739" spans="1:3" x14ac:dyDescent="0.3">
      <c r="A3739" t="s">
        <v>31092</v>
      </c>
      <c r="B3739" t="s">
        <v>31093</v>
      </c>
      <c r="C3739" t="s">
        <v>31093</v>
      </c>
    </row>
    <row r="3740" spans="1:3" x14ac:dyDescent="0.3">
      <c r="A3740" t="s">
        <v>31090</v>
      </c>
      <c r="B3740" t="s">
        <v>31091</v>
      </c>
      <c r="C3740" t="s">
        <v>31091</v>
      </c>
    </row>
    <row r="3741" spans="1:3" x14ac:dyDescent="0.3">
      <c r="A3741" t="s">
        <v>1151</v>
      </c>
      <c r="B3741" t="s">
        <v>31089</v>
      </c>
      <c r="C3741" t="s">
        <v>31089</v>
      </c>
    </row>
    <row r="3742" spans="1:3" x14ac:dyDescent="0.3">
      <c r="A3742" t="s">
        <v>31087</v>
      </c>
      <c r="B3742" t="s">
        <v>31088</v>
      </c>
      <c r="C3742" t="s">
        <v>31088</v>
      </c>
    </row>
    <row r="3743" spans="1:3" x14ac:dyDescent="0.3">
      <c r="A3743" t="s">
        <v>1</v>
      </c>
      <c r="B3743" t="s">
        <v>31086</v>
      </c>
      <c r="C3743" t="s">
        <v>31086</v>
      </c>
    </row>
    <row r="3744" spans="1:3" x14ac:dyDescent="0.3">
      <c r="A3744" t="s">
        <v>1</v>
      </c>
      <c r="B3744" t="s">
        <v>31085</v>
      </c>
      <c r="C3744" t="s">
        <v>31084</v>
      </c>
    </row>
    <row r="3745" spans="1:3" x14ac:dyDescent="0.3">
      <c r="A3745" t="s">
        <v>1</v>
      </c>
      <c r="B3745" t="s">
        <v>31083</v>
      </c>
      <c r="C3745" t="s">
        <v>31083</v>
      </c>
    </row>
    <row r="3746" spans="1:3" x14ac:dyDescent="0.3">
      <c r="A3746" t="s">
        <v>1</v>
      </c>
      <c r="B3746" t="s">
        <v>31082</v>
      </c>
      <c r="C3746" t="s">
        <v>31081</v>
      </c>
    </row>
    <row r="3747" spans="1:3" x14ac:dyDescent="0.3">
      <c r="A3747" t="s">
        <v>1</v>
      </c>
      <c r="B3747" t="s">
        <v>31080</v>
      </c>
      <c r="C3747" t="s">
        <v>31080</v>
      </c>
    </row>
    <row r="3748" spans="1:3" x14ac:dyDescent="0.3">
      <c r="A3748" t="s">
        <v>1</v>
      </c>
      <c r="B3748" t="s">
        <v>31079</v>
      </c>
      <c r="C3748" t="s">
        <v>31079</v>
      </c>
    </row>
    <row r="3749" spans="1:3" x14ac:dyDescent="0.3">
      <c r="A3749" t="s">
        <v>1</v>
      </c>
      <c r="B3749" t="s">
        <v>31078</v>
      </c>
      <c r="C3749" t="s">
        <v>31078</v>
      </c>
    </row>
    <row r="3750" spans="1:3" x14ac:dyDescent="0.3">
      <c r="A3750" t="s">
        <v>1</v>
      </c>
      <c r="B3750" t="s">
        <v>673</v>
      </c>
      <c r="C3750" t="s">
        <v>31077</v>
      </c>
    </row>
    <row r="3751" spans="1:3" x14ac:dyDescent="0.3">
      <c r="A3751" t="s">
        <v>700</v>
      </c>
      <c r="B3751" t="s">
        <v>31076</v>
      </c>
      <c r="C3751" t="s">
        <v>31076</v>
      </c>
    </row>
    <row r="3752" spans="1:3" x14ac:dyDescent="0.3">
      <c r="A3752" t="s">
        <v>453</v>
      </c>
      <c r="B3752" t="s">
        <v>31075</v>
      </c>
      <c r="C3752" t="s">
        <v>31075</v>
      </c>
    </row>
    <row r="3753" spans="1:3" x14ac:dyDescent="0.3">
      <c r="A3753" t="s">
        <v>1</v>
      </c>
      <c r="B3753" t="s">
        <v>31074</v>
      </c>
      <c r="C3753" t="s">
        <v>31074</v>
      </c>
    </row>
    <row r="3754" spans="1:3" x14ac:dyDescent="0.3">
      <c r="A3754" t="s">
        <v>1</v>
      </c>
      <c r="B3754" t="s">
        <v>31073</v>
      </c>
      <c r="C3754" t="s">
        <v>31073</v>
      </c>
    </row>
    <row r="3755" spans="1:3" x14ac:dyDescent="0.3">
      <c r="A3755" t="s">
        <v>1</v>
      </c>
      <c r="B3755" t="s">
        <v>31072</v>
      </c>
      <c r="C3755" t="s">
        <v>31072</v>
      </c>
    </row>
    <row r="3756" spans="1:3" x14ac:dyDescent="0.3">
      <c r="A3756" t="s">
        <v>1</v>
      </c>
      <c r="B3756" t="s">
        <v>31071</v>
      </c>
      <c r="C3756" t="s">
        <v>31071</v>
      </c>
    </row>
    <row r="3757" spans="1:3" x14ac:dyDescent="0.3">
      <c r="A3757" t="s">
        <v>31069</v>
      </c>
      <c r="B3757" t="s">
        <v>31070</v>
      </c>
      <c r="C3757" t="s">
        <v>31070</v>
      </c>
    </row>
    <row r="3758" spans="1:3" x14ac:dyDescent="0.3">
      <c r="A3758" t="s">
        <v>1</v>
      </c>
      <c r="B3758" t="s">
        <v>675</v>
      </c>
      <c r="C3758" t="s">
        <v>31068</v>
      </c>
    </row>
    <row r="3759" spans="1:3" x14ac:dyDescent="0.3">
      <c r="A3759" t="s">
        <v>31066</v>
      </c>
      <c r="B3759" t="s">
        <v>31067</v>
      </c>
      <c r="C3759" t="s">
        <v>31067</v>
      </c>
    </row>
    <row r="3760" spans="1:3" x14ac:dyDescent="0.3">
      <c r="A3760" t="s">
        <v>31064</v>
      </c>
      <c r="B3760" t="s">
        <v>31065</v>
      </c>
      <c r="C3760" t="s">
        <v>31065</v>
      </c>
    </row>
    <row r="3761" spans="1:3" x14ac:dyDescent="0.3">
      <c r="A3761" t="s">
        <v>31062</v>
      </c>
      <c r="B3761" t="s">
        <v>31063</v>
      </c>
      <c r="C3761" t="s">
        <v>31063</v>
      </c>
    </row>
    <row r="3762" spans="1:3" x14ac:dyDescent="0.3">
      <c r="A3762" t="s">
        <v>31060</v>
      </c>
      <c r="B3762" t="s">
        <v>31061</v>
      </c>
      <c r="C3762" t="s">
        <v>31061</v>
      </c>
    </row>
    <row r="3763" spans="1:3" x14ac:dyDescent="0.3">
      <c r="A3763" t="s">
        <v>31058</v>
      </c>
      <c r="B3763" t="s">
        <v>31059</v>
      </c>
      <c r="C3763" t="s">
        <v>31059</v>
      </c>
    </row>
    <row r="3764" spans="1:3" x14ac:dyDescent="0.3">
      <c r="A3764" t="s">
        <v>31056</v>
      </c>
      <c r="B3764" t="s">
        <v>31057</v>
      </c>
      <c r="C3764" t="s">
        <v>31057</v>
      </c>
    </row>
    <row r="3765" spans="1:3" x14ac:dyDescent="0.3">
      <c r="A3765" t="s">
        <v>31054</v>
      </c>
      <c r="B3765" t="s">
        <v>31055</v>
      </c>
      <c r="C3765" t="s">
        <v>31055</v>
      </c>
    </row>
    <row r="3766" spans="1:3" x14ac:dyDescent="0.3">
      <c r="A3766" t="s">
        <v>31052</v>
      </c>
      <c r="B3766" t="s">
        <v>31053</v>
      </c>
      <c r="C3766" t="s">
        <v>31053</v>
      </c>
    </row>
    <row r="3767" spans="1:3" x14ac:dyDescent="0.3">
      <c r="A3767" t="s">
        <v>31050</v>
      </c>
      <c r="B3767" t="s">
        <v>31051</v>
      </c>
      <c r="C3767" t="s">
        <v>31051</v>
      </c>
    </row>
    <row r="3768" spans="1:3" x14ac:dyDescent="0.3">
      <c r="A3768" t="s">
        <v>31048</v>
      </c>
      <c r="B3768" t="s">
        <v>31049</v>
      </c>
      <c r="C3768" t="s">
        <v>31049</v>
      </c>
    </row>
    <row r="3769" spans="1:3" x14ac:dyDescent="0.3">
      <c r="A3769" t="s">
        <v>31046</v>
      </c>
      <c r="B3769" t="s">
        <v>31047</v>
      </c>
      <c r="C3769" t="s">
        <v>31047</v>
      </c>
    </row>
    <row r="3770" spans="1:3" x14ac:dyDescent="0.3">
      <c r="A3770" t="s">
        <v>31044</v>
      </c>
      <c r="B3770" t="s">
        <v>31045</v>
      </c>
      <c r="C3770" t="s">
        <v>31045</v>
      </c>
    </row>
    <row r="3771" spans="1:3" x14ac:dyDescent="0.3">
      <c r="A3771" t="s">
        <v>31042</v>
      </c>
      <c r="B3771" t="s">
        <v>31043</v>
      </c>
      <c r="C3771" t="s">
        <v>31043</v>
      </c>
    </row>
    <row r="3772" spans="1:3" x14ac:dyDescent="0.3">
      <c r="A3772" t="s">
        <v>31040</v>
      </c>
      <c r="B3772" t="s">
        <v>31041</v>
      </c>
      <c r="C3772" t="s">
        <v>31041</v>
      </c>
    </row>
    <row r="3773" spans="1:3" x14ac:dyDescent="0.3">
      <c r="A3773" t="s">
        <v>31038</v>
      </c>
      <c r="B3773" t="s">
        <v>31039</v>
      </c>
      <c r="C3773" t="s">
        <v>31039</v>
      </c>
    </row>
    <row r="3774" spans="1:3" x14ac:dyDescent="0.3">
      <c r="A3774" t="s">
        <v>31036</v>
      </c>
      <c r="B3774" t="s">
        <v>31037</v>
      </c>
      <c r="C3774" t="s">
        <v>31037</v>
      </c>
    </row>
    <row r="3775" spans="1:3" x14ac:dyDescent="0.3">
      <c r="A3775" t="s">
        <v>31034</v>
      </c>
      <c r="B3775" t="s">
        <v>31035</v>
      </c>
      <c r="C3775" t="s">
        <v>31035</v>
      </c>
    </row>
    <row r="3776" spans="1:3" x14ac:dyDescent="0.3">
      <c r="A3776" t="s">
        <v>31032</v>
      </c>
      <c r="B3776" t="s">
        <v>31033</v>
      </c>
      <c r="C3776" t="s">
        <v>31033</v>
      </c>
    </row>
    <row r="3777" spans="1:3" x14ac:dyDescent="0.3">
      <c r="A3777" t="s">
        <v>31030</v>
      </c>
      <c r="B3777" t="s">
        <v>31031</v>
      </c>
      <c r="C3777" t="s">
        <v>31031</v>
      </c>
    </row>
    <row r="3778" spans="1:3" x14ac:dyDescent="0.3">
      <c r="A3778" t="s">
        <v>31028</v>
      </c>
      <c r="B3778" t="s">
        <v>31029</v>
      </c>
      <c r="C3778" t="s">
        <v>31029</v>
      </c>
    </row>
    <row r="3779" spans="1:3" x14ac:dyDescent="0.3">
      <c r="A3779" t="s">
        <v>31026</v>
      </c>
      <c r="B3779" t="s">
        <v>31027</v>
      </c>
      <c r="C3779" t="s">
        <v>31027</v>
      </c>
    </row>
    <row r="3780" spans="1:3" x14ac:dyDescent="0.3">
      <c r="A3780" t="s">
        <v>1</v>
      </c>
      <c r="B3780" t="s">
        <v>31025</v>
      </c>
      <c r="C3780" t="s">
        <v>31025</v>
      </c>
    </row>
    <row r="3781" spans="1:3" x14ac:dyDescent="0.3">
      <c r="A3781" t="s">
        <v>31023</v>
      </c>
      <c r="B3781" t="s">
        <v>2935</v>
      </c>
      <c r="C3781" t="s">
        <v>31024</v>
      </c>
    </row>
    <row r="3782" spans="1:3" x14ac:dyDescent="0.3">
      <c r="A3782" t="s">
        <v>31021</v>
      </c>
      <c r="B3782" t="s">
        <v>31022</v>
      </c>
      <c r="C3782" t="s">
        <v>31022</v>
      </c>
    </row>
    <row r="3783" spans="1:3" x14ac:dyDescent="0.3">
      <c r="A3783" t="s">
        <v>31019</v>
      </c>
      <c r="B3783" t="s">
        <v>31020</v>
      </c>
      <c r="C3783" t="s">
        <v>31020</v>
      </c>
    </row>
    <row r="3784" spans="1:3" x14ac:dyDescent="0.3">
      <c r="A3784" t="s">
        <v>31017</v>
      </c>
      <c r="B3784" t="s">
        <v>31018</v>
      </c>
      <c r="C3784" t="s">
        <v>31018</v>
      </c>
    </row>
    <row r="3785" spans="1:3" x14ac:dyDescent="0.3">
      <c r="A3785" t="s">
        <v>31015</v>
      </c>
      <c r="B3785" t="s">
        <v>31016</v>
      </c>
      <c r="C3785" t="s">
        <v>31016</v>
      </c>
    </row>
    <row r="3786" spans="1:3" x14ac:dyDescent="0.3">
      <c r="A3786" t="s">
        <v>31013</v>
      </c>
      <c r="B3786" t="s">
        <v>31014</v>
      </c>
      <c r="C3786" t="s">
        <v>31014</v>
      </c>
    </row>
    <row r="3787" spans="1:3" x14ac:dyDescent="0.3">
      <c r="A3787" t="s">
        <v>31011</v>
      </c>
      <c r="B3787" t="s">
        <v>31012</v>
      </c>
      <c r="C3787" t="s">
        <v>31012</v>
      </c>
    </row>
    <row r="3788" spans="1:3" x14ac:dyDescent="0.3">
      <c r="A3788" t="s">
        <v>31009</v>
      </c>
      <c r="B3788" t="s">
        <v>474</v>
      </c>
      <c r="C3788" t="s">
        <v>31010</v>
      </c>
    </row>
    <row r="3789" spans="1:3" x14ac:dyDescent="0.3">
      <c r="A3789" t="s">
        <v>31007</v>
      </c>
      <c r="B3789" t="s">
        <v>31008</v>
      </c>
      <c r="C3789" t="s">
        <v>31008</v>
      </c>
    </row>
    <row r="3790" spans="1:3" x14ac:dyDescent="0.3">
      <c r="A3790" t="s">
        <v>2721</v>
      </c>
      <c r="B3790" t="s">
        <v>31006</v>
      </c>
      <c r="C3790" t="s">
        <v>31006</v>
      </c>
    </row>
    <row r="3791" spans="1:3" x14ac:dyDescent="0.3">
      <c r="A3791" t="s">
        <v>31004</v>
      </c>
      <c r="B3791" t="s">
        <v>31005</v>
      </c>
      <c r="C3791" t="s">
        <v>31005</v>
      </c>
    </row>
    <row r="3792" spans="1:3" x14ac:dyDescent="0.3">
      <c r="A3792" t="s">
        <v>31002</v>
      </c>
      <c r="B3792" t="s">
        <v>31003</v>
      </c>
      <c r="C3792" t="s">
        <v>31003</v>
      </c>
    </row>
    <row r="3793" spans="1:3" x14ac:dyDescent="0.3">
      <c r="A3793" t="s">
        <v>31000</v>
      </c>
      <c r="B3793" t="s">
        <v>31001</v>
      </c>
      <c r="C3793" t="s">
        <v>31001</v>
      </c>
    </row>
    <row r="3794" spans="1:3" x14ac:dyDescent="0.3">
      <c r="A3794" t="s">
        <v>3267</v>
      </c>
      <c r="B3794" t="s">
        <v>30999</v>
      </c>
      <c r="C3794" t="s">
        <v>30999</v>
      </c>
    </row>
    <row r="3795" spans="1:3" x14ac:dyDescent="0.3">
      <c r="A3795" t="s">
        <v>1</v>
      </c>
      <c r="B3795" t="s">
        <v>30998</v>
      </c>
      <c r="C3795" t="s">
        <v>30997</v>
      </c>
    </row>
    <row r="3796" spans="1:3" x14ac:dyDescent="0.3">
      <c r="A3796" t="s">
        <v>30995</v>
      </c>
      <c r="B3796" t="s">
        <v>30996</v>
      </c>
      <c r="C3796" t="s">
        <v>30996</v>
      </c>
    </row>
    <row r="3797" spans="1:3" x14ac:dyDescent="0.3">
      <c r="A3797" t="s">
        <v>2835</v>
      </c>
      <c r="B3797" t="s">
        <v>30994</v>
      </c>
      <c r="C3797" t="s">
        <v>30994</v>
      </c>
    </row>
    <row r="3798" spans="1:3" x14ac:dyDescent="0.3">
      <c r="A3798" t="s">
        <v>30992</v>
      </c>
      <c r="B3798" t="s">
        <v>30993</v>
      </c>
      <c r="C3798" t="s">
        <v>30993</v>
      </c>
    </row>
    <row r="3799" spans="1:3" x14ac:dyDescent="0.3">
      <c r="A3799" t="s">
        <v>1</v>
      </c>
      <c r="B3799" t="s">
        <v>30991</v>
      </c>
      <c r="C3799" t="s">
        <v>30990</v>
      </c>
    </row>
    <row r="3800" spans="1:3" x14ac:dyDescent="0.3">
      <c r="A3800" t="s">
        <v>30988</v>
      </c>
      <c r="B3800" t="s">
        <v>30989</v>
      </c>
      <c r="C3800" t="s">
        <v>30989</v>
      </c>
    </row>
    <row r="3801" spans="1:3" x14ac:dyDescent="0.3">
      <c r="A3801" t="s">
        <v>30986</v>
      </c>
      <c r="B3801" t="s">
        <v>30987</v>
      </c>
      <c r="C3801" t="s">
        <v>30987</v>
      </c>
    </row>
    <row r="3802" spans="1:3" x14ac:dyDescent="0.3">
      <c r="A3802" t="s">
        <v>30984</v>
      </c>
      <c r="B3802" t="s">
        <v>30985</v>
      </c>
      <c r="C3802" t="s">
        <v>30985</v>
      </c>
    </row>
    <row r="3803" spans="1:3" x14ac:dyDescent="0.3">
      <c r="A3803" t="s">
        <v>30982</v>
      </c>
      <c r="B3803" t="s">
        <v>30983</v>
      </c>
      <c r="C3803" t="s">
        <v>30983</v>
      </c>
    </row>
    <row r="3804" spans="1:3" x14ac:dyDescent="0.3">
      <c r="A3804" t="s">
        <v>1</v>
      </c>
      <c r="B3804" t="s">
        <v>2298</v>
      </c>
      <c r="C3804" t="s">
        <v>30981</v>
      </c>
    </row>
    <row r="3805" spans="1:3" x14ac:dyDescent="0.3">
      <c r="A3805" t="s">
        <v>30979</v>
      </c>
      <c r="B3805" t="s">
        <v>30980</v>
      </c>
      <c r="C3805" t="s">
        <v>30980</v>
      </c>
    </row>
    <row r="3806" spans="1:3" x14ac:dyDescent="0.3">
      <c r="A3806" t="s">
        <v>30977</v>
      </c>
      <c r="B3806" t="s">
        <v>30978</v>
      </c>
      <c r="C3806" t="s">
        <v>30978</v>
      </c>
    </row>
    <row r="3807" spans="1:3" x14ac:dyDescent="0.3">
      <c r="A3807" t="s">
        <v>30975</v>
      </c>
      <c r="B3807" t="s">
        <v>30976</v>
      </c>
      <c r="C3807" t="s">
        <v>30976</v>
      </c>
    </row>
    <row r="3808" spans="1:3" x14ac:dyDescent="0.3">
      <c r="A3808" t="s">
        <v>30973</v>
      </c>
      <c r="B3808" t="s">
        <v>30974</v>
      </c>
      <c r="C3808" t="s">
        <v>30974</v>
      </c>
    </row>
    <row r="3809" spans="1:3" x14ac:dyDescent="0.3">
      <c r="A3809" t="s">
        <v>30971</v>
      </c>
      <c r="B3809" t="s">
        <v>30972</v>
      </c>
      <c r="C3809" t="s">
        <v>30972</v>
      </c>
    </row>
    <row r="3810" spans="1:3" x14ac:dyDescent="0.3">
      <c r="A3810" t="s">
        <v>30969</v>
      </c>
      <c r="B3810" t="s">
        <v>30970</v>
      </c>
      <c r="C3810" t="s">
        <v>30970</v>
      </c>
    </row>
    <row r="3811" spans="1:3" x14ac:dyDescent="0.3">
      <c r="A3811" t="s">
        <v>30967</v>
      </c>
      <c r="B3811" t="s">
        <v>30968</v>
      </c>
      <c r="C3811" t="s">
        <v>30968</v>
      </c>
    </row>
    <row r="3812" spans="1:3" x14ac:dyDescent="0.3">
      <c r="A3812" t="s">
        <v>30965</v>
      </c>
      <c r="B3812" t="s">
        <v>30966</v>
      </c>
      <c r="C3812" t="s">
        <v>30966</v>
      </c>
    </row>
    <row r="3813" spans="1:3" x14ac:dyDescent="0.3">
      <c r="A3813" t="s">
        <v>30963</v>
      </c>
      <c r="B3813" t="s">
        <v>30964</v>
      </c>
      <c r="C3813" t="s">
        <v>30964</v>
      </c>
    </row>
    <row r="3814" spans="1:3" x14ac:dyDescent="0.3">
      <c r="A3814" t="s">
        <v>30961</v>
      </c>
      <c r="B3814" t="s">
        <v>30962</v>
      </c>
      <c r="C3814" t="s">
        <v>30962</v>
      </c>
    </row>
    <row r="3815" spans="1:3" x14ac:dyDescent="0.3">
      <c r="A3815" t="s">
        <v>30959</v>
      </c>
      <c r="B3815" t="s">
        <v>30960</v>
      </c>
      <c r="C3815" t="s">
        <v>30960</v>
      </c>
    </row>
    <row r="3816" spans="1:3" x14ac:dyDescent="0.3">
      <c r="A3816" t="s">
        <v>30957</v>
      </c>
      <c r="B3816" t="s">
        <v>30958</v>
      </c>
      <c r="C3816" t="s">
        <v>30958</v>
      </c>
    </row>
    <row r="3817" spans="1:3" x14ac:dyDescent="0.3">
      <c r="A3817" t="s">
        <v>30955</v>
      </c>
      <c r="B3817" t="s">
        <v>30956</v>
      </c>
      <c r="C3817" t="s">
        <v>30956</v>
      </c>
    </row>
    <row r="3818" spans="1:3" x14ac:dyDescent="0.3">
      <c r="A3818" t="s">
        <v>30953</v>
      </c>
      <c r="B3818" t="s">
        <v>30954</v>
      </c>
      <c r="C3818" t="s">
        <v>30954</v>
      </c>
    </row>
    <row r="3819" spans="1:3" x14ac:dyDescent="0.3">
      <c r="A3819" t="s">
        <v>30951</v>
      </c>
      <c r="B3819" t="s">
        <v>30952</v>
      </c>
      <c r="C3819" t="s">
        <v>30952</v>
      </c>
    </row>
    <row r="3820" spans="1:3" x14ac:dyDescent="0.3">
      <c r="A3820" t="s">
        <v>30949</v>
      </c>
      <c r="B3820" t="s">
        <v>30950</v>
      </c>
      <c r="C3820" t="s">
        <v>30950</v>
      </c>
    </row>
    <row r="3821" spans="1:3" x14ac:dyDescent="0.3">
      <c r="A3821" t="s">
        <v>30947</v>
      </c>
      <c r="B3821" t="s">
        <v>30948</v>
      </c>
      <c r="C3821" t="s">
        <v>30948</v>
      </c>
    </row>
    <row r="3822" spans="1:3" x14ac:dyDescent="0.3">
      <c r="A3822" t="s">
        <v>30945</v>
      </c>
      <c r="B3822" t="s">
        <v>30946</v>
      </c>
      <c r="C3822" t="s">
        <v>30946</v>
      </c>
    </row>
    <row r="3823" spans="1:3" x14ac:dyDescent="0.3">
      <c r="A3823" t="s">
        <v>30943</v>
      </c>
      <c r="B3823" t="s">
        <v>30944</v>
      </c>
      <c r="C3823" t="s">
        <v>30944</v>
      </c>
    </row>
    <row r="3824" spans="1:3" x14ac:dyDescent="0.3">
      <c r="A3824" t="s">
        <v>30941</v>
      </c>
      <c r="B3824" t="s">
        <v>30942</v>
      </c>
      <c r="C3824" t="s">
        <v>30942</v>
      </c>
    </row>
    <row r="3825" spans="1:3" x14ac:dyDescent="0.3">
      <c r="A3825" t="s">
        <v>30939</v>
      </c>
      <c r="B3825" t="s">
        <v>30940</v>
      </c>
      <c r="C3825" t="s">
        <v>30940</v>
      </c>
    </row>
    <row r="3826" spans="1:3" x14ac:dyDescent="0.3">
      <c r="A3826" t="s">
        <v>30937</v>
      </c>
      <c r="B3826" t="s">
        <v>30938</v>
      </c>
      <c r="C3826" t="s">
        <v>30938</v>
      </c>
    </row>
    <row r="3827" spans="1:3" x14ac:dyDescent="0.3">
      <c r="A3827" t="s">
        <v>3643</v>
      </c>
      <c r="B3827" t="s">
        <v>417</v>
      </c>
      <c r="C3827" t="s">
        <v>30936</v>
      </c>
    </row>
    <row r="3828" spans="1:3" x14ac:dyDescent="0.3">
      <c r="A3828" t="s">
        <v>3643</v>
      </c>
      <c r="B3828" t="s">
        <v>417</v>
      </c>
      <c r="C3828" t="s">
        <v>30936</v>
      </c>
    </row>
    <row r="3829" spans="1:3" x14ac:dyDescent="0.3">
      <c r="A3829" t="s">
        <v>30934</v>
      </c>
      <c r="B3829" t="s">
        <v>30935</v>
      </c>
      <c r="C3829" t="s">
        <v>30935</v>
      </c>
    </row>
    <row r="3830" spans="1:3" x14ac:dyDescent="0.3">
      <c r="A3830" t="s">
        <v>30932</v>
      </c>
      <c r="B3830" t="s">
        <v>30933</v>
      </c>
      <c r="C3830" t="s">
        <v>30933</v>
      </c>
    </row>
    <row r="3831" spans="1:3" x14ac:dyDescent="0.3">
      <c r="A3831" t="s">
        <v>30930</v>
      </c>
      <c r="B3831" t="s">
        <v>30931</v>
      </c>
      <c r="C3831" t="s">
        <v>30931</v>
      </c>
    </row>
    <row r="3832" spans="1:3" x14ac:dyDescent="0.3">
      <c r="A3832" t="s">
        <v>30928</v>
      </c>
      <c r="B3832" t="s">
        <v>30929</v>
      </c>
      <c r="C3832" t="s">
        <v>30929</v>
      </c>
    </row>
    <row r="3833" spans="1:3" x14ac:dyDescent="0.3">
      <c r="A3833" t="s">
        <v>30926</v>
      </c>
      <c r="B3833" t="s">
        <v>30927</v>
      </c>
      <c r="C3833" t="s">
        <v>30927</v>
      </c>
    </row>
    <row r="3834" spans="1:3" x14ac:dyDescent="0.3">
      <c r="A3834" t="s">
        <v>30924</v>
      </c>
      <c r="B3834" t="s">
        <v>30925</v>
      </c>
      <c r="C3834" t="s">
        <v>30925</v>
      </c>
    </row>
    <row r="3835" spans="1:3" x14ac:dyDescent="0.3">
      <c r="A3835" t="s">
        <v>30922</v>
      </c>
      <c r="B3835" t="s">
        <v>30923</v>
      </c>
      <c r="C3835" t="s">
        <v>30923</v>
      </c>
    </row>
    <row r="3836" spans="1:3" x14ac:dyDescent="0.3">
      <c r="A3836" t="s">
        <v>30920</v>
      </c>
      <c r="B3836" t="s">
        <v>30921</v>
      </c>
      <c r="C3836" t="s">
        <v>30921</v>
      </c>
    </row>
    <row r="3837" spans="1:3" x14ac:dyDescent="0.3">
      <c r="A3837" t="s">
        <v>30918</v>
      </c>
      <c r="B3837" t="s">
        <v>30919</v>
      </c>
      <c r="C3837" t="s">
        <v>30919</v>
      </c>
    </row>
    <row r="3838" spans="1:3" x14ac:dyDescent="0.3">
      <c r="A3838" t="s">
        <v>30916</v>
      </c>
      <c r="B3838" t="s">
        <v>30917</v>
      </c>
      <c r="C3838" t="s">
        <v>30917</v>
      </c>
    </row>
    <row r="3839" spans="1:3" x14ac:dyDescent="0.3">
      <c r="A3839" t="s">
        <v>30914</v>
      </c>
      <c r="B3839" t="s">
        <v>30915</v>
      </c>
      <c r="C3839" t="s">
        <v>30915</v>
      </c>
    </row>
    <row r="3840" spans="1:3" x14ac:dyDescent="0.3">
      <c r="A3840" t="s">
        <v>30912</v>
      </c>
      <c r="B3840" t="s">
        <v>30913</v>
      </c>
      <c r="C3840" t="s">
        <v>30913</v>
      </c>
    </row>
    <row r="3841" spans="1:3" x14ac:dyDescent="0.3">
      <c r="A3841" t="s">
        <v>30910</v>
      </c>
      <c r="B3841" t="s">
        <v>30911</v>
      </c>
      <c r="C3841" t="s">
        <v>30911</v>
      </c>
    </row>
    <row r="3842" spans="1:3" x14ac:dyDescent="0.3">
      <c r="A3842" t="s">
        <v>30908</v>
      </c>
      <c r="B3842" t="s">
        <v>30909</v>
      </c>
      <c r="C3842" t="s">
        <v>30909</v>
      </c>
    </row>
    <row r="3843" spans="1:3" x14ac:dyDescent="0.3">
      <c r="A3843" t="s">
        <v>30906</v>
      </c>
      <c r="B3843" t="s">
        <v>30907</v>
      </c>
      <c r="C3843" t="s">
        <v>30907</v>
      </c>
    </row>
    <row r="3844" spans="1:3" x14ac:dyDescent="0.3">
      <c r="A3844" t="s">
        <v>30904</v>
      </c>
      <c r="B3844" t="s">
        <v>30905</v>
      </c>
      <c r="C3844" t="s">
        <v>30905</v>
      </c>
    </row>
    <row r="3845" spans="1:3" x14ac:dyDescent="0.3">
      <c r="A3845" t="s">
        <v>30902</v>
      </c>
      <c r="B3845" t="s">
        <v>30903</v>
      </c>
      <c r="C3845" t="s">
        <v>30903</v>
      </c>
    </row>
    <row r="3846" spans="1:3" x14ac:dyDescent="0.3">
      <c r="A3846" t="s">
        <v>30900</v>
      </c>
      <c r="B3846" t="s">
        <v>30901</v>
      </c>
      <c r="C3846" t="s">
        <v>30901</v>
      </c>
    </row>
    <row r="3847" spans="1:3" x14ac:dyDescent="0.3">
      <c r="A3847" t="s">
        <v>30898</v>
      </c>
      <c r="B3847" t="s">
        <v>30899</v>
      </c>
      <c r="C3847" t="s">
        <v>30899</v>
      </c>
    </row>
    <row r="3848" spans="1:3" x14ac:dyDescent="0.3">
      <c r="A3848" t="s">
        <v>30896</v>
      </c>
      <c r="B3848" t="s">
        <v>30897</v>
      </c>
      <c r="C3848" t="s">
        <v>30897</v>
      </c>
    </row>
    <row r="3849" spans="1:3" x14ac:dyDescent="0.3">
      <c r="A3849" t="s">
        <v>30894</v>
      </c>
      <c r="B3849" t="s">
        <v>30895</v>
      </c>
      <c r="C3849" t="s">
        <v>30895</v>
      </c>
    </row>
    <row r="3850" spans="1:3" x14ac:dyDescent="0.3">
      <c r="A3850" t="s">
        <v>30892</v>
      </c>
      <c r="B3850" t="s">
        <v>30893</v>
      </c>
      <c r="C3850" t="s">
        <v>30893</v>
      </c>
    </row>
    <row r="3851" spans="1:3" x14ac:dyDescent="0.3">
      <c r="A3851" t="s">
        <v>30890</v>
      </c>
      <c r="B3851" t="s">
        <v>30891</v>
      </c>
      <c r="C3851" t="s">
        <v>30891</v>
      </c>
    </row>
    <row r="3852" spans="1:3" x14ac:dyDescent="0.3">
      <c r="A3852" t="s">
        <v>30888</v>
      </c>
      <c r="B3852" t="s">
        <v>30889</v>
      </c>
      <c r="C3852" t="s">
        <v>30889</v>
      </c>
    </row>
    <row r="3853" spans="1:3" x14ac:dyDescent="0.3">
      <c r="A3853" t="s">
        <v>30886</v>
      </c>
      <c r="B3853" t="s">
        <v>30887</v>
      </c>
      <c r="C3853" t="s">
        <v>30887</v>
      </c>
    </row>
    <row r="3854" spans="1:3" x14ac:dyDescent="0.3">
      <c r="A3854" t="s">
        <v>30884</v>
      </c>
      <c r="B3854" t="s">
        <v>30885</v>
      </c>
      <c r="C3854" t="s">
        <v>30885</v>
      </c>
    </row>
    <row r="3855" spans="1:3" x14ac:dyDescent="0.3">
      <c r="A3855" t="s">
        <v>30882</v>
      </c>
      <c r="B3855" t="s">
        <v>30883</v>
      </c>
      <c r="C3855" t="s">
        <v>30883</v>
      </c>
    </row>
    <row r="3856" spans="1:3" x14ac:dyDescent="0.3">
      <c r="A3856" t="s">
        <v>30880</v>
      </c>
      <c r="B3856" t="s">
        <v>30881</v>
      </c>
      <c r="C3856" t="s">
        <v>30881</v>
      </c>
    </row>
    <row r="3857" spans="1:3" x14ac:dyDescent="0.3">
      <c r="A3857" t="s">
        <v>30878</v>
      </c>
      <c r="B3857" t="s">
        <v>30879</v>
      </c>
      <c r="C3857" t="s">
        <v>30879</v>
      </c>
    </row>
    <row r="3858" spans="1:3" x14ac:dyDescent="0.3">
      <c r="A3858" t="s">
        <v>3078</v>
      </c>
      <c r="B3858" t="s">
        <v>30877</v>
      </c>
      <c r="C3858" t="s">
        <v>30877</v>
      </c>
    </row>
    <row r="3859" spans="1:3" x14ac:dyDescent="0.3">
      <c r="A3859" t="s">
        <v>30875</v>
      </c>
      <c r="B3859" t="s">
        <v>30876</v>
      </c>
      <c r="C3859" t="s">
        <v>30876</v>
      </c>
    </row>
    <row r="3860" spans="1:3" x14ac:dyDescent="0.3">
      <c r="A3860" t="s">
        <v>30873</v>
      </c>
      <c r="B3860" t="s">
        <v>30874</v>
      </c>
      <c r="C3860" t="s">
        <v>30874</v>
      </c>
    </row>
    <row r="3861" spans="1:3" x14ac:dyDescent="0.3">
      <c r="A3861" t="s">
        <v>1</v>
      </c>
      <c r="B3861" t="s">
        <v>30872</v>
      </c>
      <c r="C3861" t="s">
        <v>30872</v>
      </c>
    </row>
    <row r="3862" spans="1:3" x14ac:dyDescent="0.3">
      <c r="A3862" t="s">
        <v>3095</v>
      </c>
      <c r="B3862" t="s">
        <v>30871</v>
      </c>
      <c r="C3862" t="s">
        <v>30871</v>
      </c>
    </row>
    <row r="3863" spans="1:3" x14ac:dyDescent="0.3">
      <c r="A3863" t="s">
        <v>30869</v>
      </c>
      <c r="B3863" t="s">
        <v>30870</v>
      </c>
      <c r="C3863" t="s">
        <v>30870</v>
      </c>
    </row>
    <row r="3864" spans="1:3" x14ac:dyDescent="0.3">
      <c r="A3864" t="s">
        <v>2244</v>
      </c>
      <c r="B3864" t="s">
        <v>3167</v>
      </c>
      <c r="C3864" t="s">
        <v>30868</v>
      </c>
    </row>
    <row r="3865" spans="1:3" x14ac:dyDescent="0.3">
      <c r="A3865" t="s">
        <v>30866</v>
      </c>
      <c r="B3865" t="s">
        <v>30867</v>
      </c>
      <c r="C3865" t="s">
        <v>30867</v>
      </c>
    </row>
    <row r="3866" spans="1:3" x14ac:dyDescent="0.3">
      <c r="A3866" t="s">
        <v>30864</v>
      </c>
      <c r="B3866" t="s">
        <v>30865</v>
      </c>
      <c r="C3866" t="s">
        <v>30865</v>
      </c>
    </row>
    <row r="3867" spans="1:3" x14ac:dyDescent="0.3">
      <c r="A3867" t="s">
        <v>30862</v>
      </c>
      <c r="B3867" t="s">
        <v>30863</v>
      </c>
      <c r="C3867" t="s">
        <v>30863</v>
      </c>
    </row>
    <row r="3868" spans="1:3" x14ac:dyDescent="0.3">
      <c r="A3868" t="s">
        <v>1</v>
      </c>
      <c r="B3868" t="s">
        <v>30861</v>
      </c>
      <c r="C3868" t="s">
        <v>30861</v>
      </c>
    </row>
    <row r="3869" spans="1:3" x14ac:dyDescent="0.3">
      <c r="A3869" t="s">
        <v>30859</v>
      </c>
      <c r="B3869" t="s">
        <v>30860</v>
      </c>
      <c r="C3869" t="s">
        <v>30860</v>
      </c>
    </row>
    <row r="3870" spans="1:3" x14ac:dyDescent="0.3">
      <c r="A3870" t="s">
        <v>30857</v>
      </c>
      <c r="B3870" t="s">
        <v>30858</v>
      </c>
      <c r="C3870" t="s">
        <v>30858</v>
      </c>
    </row>
    <row r="3871" spans="1:3" x14ac:dyDescent="0.3">
      <c r="A3871" t="s">
        <v>30855</v>
      </c>
      <c r="B3871" t="s">
        <v>30856</v>
      </c>
      <c r="C3871" t="s">
        <v>30856</v>
      </c>
    </row>
    <row r="3872" spans="1:3" x14ac:dyDescent="0.3">
      <c r="A3872" t="s">
        <v>30853</v>
      </c>
      <c r="B3872" t="s">
        <v>30854</v>
      </c>
      <c r="C3872" t="s">
        <v>30854</v>
      </c>
    </row>
    <row r="3873" spans="1:3" x14ac:dyDescent="0.3">
      <c r="A3873" t="s">
        <v>30851</v>
      </c>
      <c r="B3873" t="s">
        <v>30852</v>
      </c>
      <c r="C3873" t="s">
        <v>30852</v>
      </c>
    </row>
    <row r="3874" spans="1:3" x14ac:dyDescent="0.3">
      <c r="A3874" t="s">
        <v>30849</v>
      </c>
      <c r="B3874" t="s">
        <v>30850</v>
      </c>
      <c r="C3874" t="s">
        <v>30850</v>
      </c>
    </row>
    <row r="3875" spans="1:3" x14ac:dyDescent="0.3">
      <c r="A3875" t="s">
        <v>30847</v>
      </c>
      <c r="B3875" t="s">
        <v>30848</v>
      </c>
      <c r="C3875" t="s">
        <v>30848</v>
      </c>
    </row>
    <row r="3876" spans="1:3" x14ac:dyDescent="0.3">
      <c r="A3876" t="s">
        <v>30845</v>
      </c>
      <c r="B3876" t="s">
        <v>30846</v>
      </c>
      <c r="C3876" t="s">
        <v>30846</v>
      </c>
    </row>
    <row r="3877" spans="1:3" x14ac:dyDescent="0.3">
      <c r="A3877" t="s">
        <v>30843</v>
      </c>
      <c r="B3877" t="s">
        <v>30844</v>
      </c>
      <c r="C3877" t="s">
        <v>30844</v>
      </c>
    </row>
    <row r="3878" spans="1:3" x14ac:dyDescent="0.3">
      <c r="A3878" t="s">
        <v>30841</v>
      </c>
      <c r="B3878" t="s">
        <v>30842</v>
      </c>
      <c r="C3878" t="s">
        <v>30842</v>
      </c>
    </row>
    <row r="3879" spans="1:3" x14ac:dyDescent="0.3">
      <c r="A3879" t="s">
        <v>30839</v>
      </c>
      <c r="B3879" t="s">
        <v>30840</v>
      </c>
      <c r="C3879" t="s">
        <v>30840</v>
      </c>
    </row>
    <row r="3880" spans="1:3" x14ac:dyDescent="0.3">
      <c r="A3880" t="s">
        <v>30837</v>
      </c>
      <c r="B3880" t="s">
        <v>30838</v>
      </c>
      <c r="C3880" t="s">
        <v>30838</v>
      </c>
    </row>
    <row r="3881" spans="1:3" x14ac:dyDescent="0.3">
      <c r="A3881" t="s">
        <v>30835</v>
      </c>
      <c r="B3881" t="s">
        <v>30836</v>
      </c>
      <c r="C3881" t="s">
        <v>30836</v>
      </c>
    </row>
    <row r="3882" spans="1:3" x14ac:dyDescent="0.3">
      <c r="A3882" t="s">
        <v>30833</v>
      </c>
      <c r="B3882" t="s">
        <v>30834</v>
      </c>
      <c r="C3882" t="s">
        <v>30834</v>
      </c>
    </row>
    <row r="3883" spans="1:3" x14ac:dyDescent="0.3">
      <c r="A3883" t="s">
        <v>30831</v>
      </c>
      <c r="B3883" t="s">
        <v>30832</v>
      </c>
      <c r="C3883" t="s">
        <v>30832</v>
      </c>
    </row>
    <row r="3884" spans="1:3" x14ac:dyDescent="0.3">
      <c r="A3884" t="s">
        <v>30829</v>
      </c>
      <c r="B3884" t="s">
        <v>30830</v>
      </c>
      <c r="C3884" t="s">
        <v>30830</v>
      </c>
    </row>
    <row r="3885" spans="1:3" x14ac:dyDescent="0.3">
      <c r="A3885" t="s">
        <v>30827</v>
      </c>
      <c r="B3885" t="s">
        <v>30828</v>
      </c>
      <c r="C3885" t="s">
        <v>30828</v>
      </c>
    </row>
    <row r="3886" spans="1:3" x14ac:dyDescent="0.3">
      <c r="A3886" t="s">
        <v>30825</v>
      </c>
      <c r="B3886" t="s">
        <v>30826</v>
      </c>
      <c r="C3886" t="s">
        <v>30826</v>
      </c>
    </row>
    <row r="3887" spans="1:3" x14ac:dyDescent="0.3">
      <c r="A3887" t="s">
        <v>30823</v>
      </c>
      <c r="B3887" t="s">
        <v>30824</v>
      </c>
      <c r="C3887" t="s">
        <v>30824</v>
      </c>
    </row>
    <row r="3888" spans="1:3" x14ac:dyDescent="0.3">
      <c r="A3888" t="s">
        <v>30821</v>
      </c>
      <c r="B3888" t="s">
        <v>30822</v>
      </c>
      <c r="C3888" t="s">
        <v>30822</v>
      </c>
    </row>
    <row r="3889" spans="1:3" x14ac:dyDescent="0.3">
      <c r="A3889" t="s">
        <v>30819</v>
      </c>
      <c r="B3889" t="s">
        <v>30820</v>
      </c>
      <c r="C3889" t="s">
        <v>30820</v>
      </c>
    </row>
    <row r="3890" spans="1:3" x14ac:dyDescent="0.3">
      <c r="A3890" t="s">
        <v>30817</v>
      </c>
      <c r="B3890" t="s">
        <v>30818</v>
      </c>
      <c r="C3890" t="s">
        <v>30818</v>
      </c>
    </row>
    <row r="3891" spans="1:3" x14ac:dyDescent="0.3">
      <c r="A3891" t="s">
        <v>134</v>
      </c>
      <c r="B3891" t="s">
        <v>30816</v>
      </c>
      <c r="C3891" t="s">
        <v>30816</v>
      </c>
    </row>
    <row r="3892" spans="1:3" x14ac:dyDescent="0.3">
      <c r="A3892" t="s">
        <v>30814</v>
      </c>
      <c r="B3892" t="s">
        <v>30815</v>
      </c>
      <c r="C3892" t="s">
        <v>30815</v>
      </c>
    </row>
    <row r="3893" spans="1:3" x14ac:dyDescent="0.3">
      <c r="A3893" t="s">
        <v>30812</v>
      </c>
      <c r="B3893" t="s">
        <v>30813</v>
      </c>
      <c r="C3893" t="s">
        <v>30813</v>
      </c>
    </row>
    <row r="3894" spans="1:3" x14ac:dyDescent="0.3">
      <c r="A3894" t="s">
        <v>30810</v>
      </c>
      <c r="B3894" t="s">
        <v>30811</v>
      </c>
      <c r="C3894" t="s">
        <v>30811</v>
      </c>
    </row>
    <row r="3895" spans="1:3" x14ac:dyDescent="0.3">
      <c r="A3895" t="s">
        <v>2482</v>
      </c>
      <c r="B3895" t="s">
        <v>30809</v>
      </c>
      <c r="C3895" t="s">
        <v>30809</v>
      </c>
    </row>
    <row r="3896" spans="1:3" x14ac:dyDescent="0.3">
      <c r="A3896" t="s">
        <v>30807</v>
      </c>
      <c r="B3896" t="s">
        <v>30808</v>
      </c>
      <c r="C3896" t="s">
        <v>30808</v>
      </c>
    </row>
    <row r="3897" spans="1:3" x14ac:dyDescent="0.3">
      <c r="A3897" t="s">
        <v>30805</v>
      </c>
      <c r="B3897" t="s">
        <v>30806</v>
      </c>
      <c r="C3897" t="s">
        <v>30806</v>
      </c>
    </row>
    <row r="3898" spans="1:3" x14ac:dyDescent="0.3">
      <c r="A3898" t="s">
        <v>30803</v>
      </c>
      <c r="B3898" t="s">
        <v>30804</v>
      </c>
      <c r="C3898" t="s">
        <v>30804</v>
      </c>
    </row>
    <row r="3899" spans="1:3" x14ac:dyDescent="0.3">
      <c r="A3899" t="s">
        <v>30801</v>
      </c>
      <c r="B3899" t="s">
        <v>30802</v>
      </c>
      <c r="C3899" t="s">
        <v>30802</v>
      </c>
    </row>
    <row r="3900" spans="1:3" x14ac:dyDescent="0.3">
      <c r="A3900" t="s">
        <v>1</v>
      </c>
      <c r="B3900" t="s">
        <v>30800</v>
      </c>
      <c r="C3900" t="s">
        <v>30800</v>
      </c>
    </row>
    <row r="3901" spans="1:3" x14ac:dyDescent="0.3">
      <c r="A3901" t="s">
        <v>30798</v>
      </c>
      <c r="B3901" t="s">
        <v>30799</v>
      </c>
      <c r="C3901" t="s">
        <v>30799</v>
      </c>
    </row>
    <row r="3902" spans="1:3" x14ac:dyDescent="0.3">
      <c r="A3902" t="s">
        <v>30796</v>
      </c>
      <c r="B3902" t="s">
        <v>30797</v>
      </c>
      <c r="C3902" t="s">
        <v>30797</v>
      </c>
    </row>
    <row r="3903" spans="1:3" x14ac:dyDescent="0.3">
      <c r="A3903" t="s">
        <v>30794</v>
      </c>
      <c r="B3903" t="s">
        <v>30795</v>
      </c>
      <c r="C3903" t="s">
        <v>30795</v>
      </c>
    </row>
    <row r="3904" spans="1:3" x14ac:dyDescent="0.3">
      <c r="A3904" t="s">
        <v>30792</v>
      </c>
      <c r="B3904" t="s">
        <v>30793</v>
      </c>
      <c r="C3904" t="s">
        <v>30793</v>
      </c>
    </row>
    <row r="3905" spans="1:3" x14ac:dyDescent="0.3">
      <c r="A3905" t="s">
        <v>30790</v>
      </c>
      <c r="B3905" t="s">
        <v>30791</v>
      </c>
      <c r="C3905" t="s">
        <v>30791</v>
      </c>
    </row>
    <row r="3906" spans="1:3" x14ac:dyDescent="0.3">
      <c r="A3906" t="s">
        <v>30788</v>
      </c>
      <c r="B3906" t="s">
        <v>30789</v>
      </c>
      <c r="C3906" t="s">
        <v>30789</v>
      </c>
    </row>
    <row r="3907" spans="1:3" x14ac:dyDescent="0.3">
      <c r="A3907" t="s">
        <v>30786</v>
      </c>
      <c r="B3907" t="s">
        <v>30787</v>
      </c>
      <c r="C3907" t="s">
        <v>30787</v>
      </c>
    </row>
    <row r="3908" spans="1:3" x14ac:dyDescent="0.3">
      <c r="A3908" t="s">
        <v>30784</v>
      </c>
      <c r="B3908" t="s">
        <v>30785</v>
      </c>
      <c r="C3908" t="s">
        <v>30785</v>
      </c>
    </row>
    <row r="3909" spans="1:3" x14ac:dyDescent="0.3">
      <c r="A3909" t="s">
        <v>30782</v>
      </c>
      <c r="B3909" t="s">
        <v>30783</v>
      </c>
      <c r="C3909" t="s">
        <v>30783</v>
      </c>
    </row>
    <row r="3910" spans="1:3" x14ac:dyDescent="0.3">
      <c r="A3910" t="s">
        <v>30780</v>
      </c>
      <c r="B3910" t="s">
        <v>30781</v>
      </c>
      <c r="C3910" t="s">
        <v>30781</v>
      </c>
    </row>
    <row r="3911" spans="1:3" x14ac:dyDescent="0.3">
      <c r="A3911" t="s">
        <v>792</v>
      </c>
      <c r="B3911" t="s">
        <v>30779</v>
      </c>
      <c r="C3911" t="s">
        <v>30779</v>
      </c>
    </row>
    <row r="3912" spans="1:3" x14ac:dyDescent="0.3">
      <c r="A3912" t="s">
        <v>30777</v>
      </c>
      <c r="B3912" t="s">
        <v>30778</v>
      </c>
      <c r="C3912" t="s">
        <v>30778</v>
      </c>
    </row>
    <row r="3913" spans="1:3" x14ac:dyDescent="0.3">
      <c r="A3913" t="s">
        <v>30775</v>
      </c>
      <c r="B3913" t="s">
        <v>30776</v>
      </c>
      <c r="C3913" t="s">
        <v>30776</v>
      </c>
    </row>
    <row r="3914" spans="1:3" x14ac:dyDescent="0.3">
      <c r="A3914" t="s">
        <v>30773</v>
      </c>
      <c r="B3914" t="s">
        <v>30774</v>
      </c>
      <c r="C3914" t="s">
        <v>30774</v>
      </c>
    </row>
    <row r="3915" spans="1:3" x14ac:dyDescent="0.3">
      <c r="A3915" t="s">
        <v>30771</v>
      </c>
      <c r="B3915" t="s">
        <v>30772</v>
      </c>
      <c r="C3915" t="s">
        <v>30772</v>
      </c>
    </row>
    <row r="3916" spans="1:3" x14ac:dyDescent="0.3">
      <c r="A3916" t="s">
        <v>30769</v>
      </c>
      <c r="B3916" t="s">
        <v>30770</v>
      </c>
      <c r="C3916" t="s">
        <v>30770</v>
      </c>
    </row>
    <row r="3917" spans="1:3" x14ac:dyDescent="0.3">
      <c r="A3917" t="s">
        <v>30767</v>
      </c>
      <c r="B3917" t="s">
        <v>30768</v>
      </c>
      <c r="C3917" t="s">
        <v>30768</v>
      </c>
    </row>
    <row r="3918" spans="1:3" x14ac:dyDescent="0.3">
      <c r="A3918" t="s">
        <v>30765</v>
      </c>
      <c r="B3918" t="s">
        <v>30766</v>
      </c>
      <c r="C3918" t="s">
        <v>30766</v>
      </c>
    </row>
    <row r="3919" spans="1:3" x14ac:dyDescent="0.3">
      <c r="A3919" t="s">
        <v>30763</v>
      </c>
      <c r="B3919" t="s">
        <v>30764</v>
      </c>
      <c r="C3919" t="s">
        <v>30764</v>
      </c>
    </row>
    <row r="3920" spans="1:3" x14ac:dyDescent="0.3">
      <c r="A3920" t="s">
        <v>30761</v>
      </c>
      <c r="B3920" t="s">
        <v>30762</v>
      </c>
      <c r="C3920" t="s">
        <v>30762</v>
      </c>
    </row>
    <row r="3921" spans="1:3" x14ac:dyDescent="0.3">
      <c r="A3921" t="s">
        <v>2650</v>
      </c>
      <c r="B3921" t="s">
        <v>30760</v>
      </c>
      <c r="C3921" t="s">
        <v>30760</v>
      </c>
    </row>
    <row r="3922" spans="1:3" x14ac:dyDescent="0.3">
      <c r="A3922" t="s">
        <v>30758</v>
      </c>
      <c r="B3922" t="s">
        <v>30759</v>
      </c>
      <c r="C3922" t="s">
        <v>30759</v>
      </c>
    </row>
    <row r="3923" spans="1:3" x14ac:dyDescent="0.3">
      <c r="A3923" t="s">
        <v>30756</v>
      </c>
      <c r="B3923" t="s">
        <v>30757</v>
      </c>
      <c r="C3923" t="s">
        <v>30757</v>
      </c>
    </row>
    <row r="3924" spans="1:3" x14ac:dyDescent="0.3">
      <c r="A3924" t="s">
        <v>30754</v>
      </c>
      <c r="B3924" t="s">
        <v>30755</v>
      </c>
      <c r="C3924" t="s">
        <v>30755</v>
      </c>
    </row>
    <row r="3925" spans="1:3" x14ac:dyDescent="0.3">
      <c r="A3925" t="s">
        <v>30752</v>
      </c>
      <c r="B3925" t="s">
        <v>30753</v>
      </c>
      <c r="C3925" t="s">
        <v>30753</v>
      </c>
    </row>
    <row r="3926" spans="1:3" x14ac:dyDescent="0.3">
      <c r="A3926" t="s">
        <v>30750</v>
      </c>
      <c r="B3926" t="s">
        <v>30751</v>
      </c>
      <c r="C3926" t="s">
        <v>30751</v>
      </c>
    </row>
    <row r="3927" spans="1:3" x14ac:dyDescent="0.3">
      <c r="A3927" t="s">
        <v>30748</v>
      </c>
      <c r="B3927" t="s">
        <v>30749</v>
      </c>
      <c r="C3927" t="s">
        <v>30749</v>
      </c>
    </row>
    <row r="3928" spans="1:3" x14ac:dyDescent="0.3">
      <c r="A3928" t="s">
        <v>30746</v>
      </c>
      <c r="B3928" t="s">
        <v>30747</v>
      </c>
      <c r="C3928" t="s">
        <v>30747</v>
      </c>
    </row>
    <row r="3929" spans="1:3" x14ac:dyDescent="0.3">
      <c r="A3929" t="s">
        <v>30744</v>
      </c>
      <c r="B3929" t="s">
        <v>30745</v>
      </c>
      <c r="C3929" t="s">
        <v>30745</v>
      </c>
    </row>
    <row r="3930" spans="1:3" x14ac:dyDescent="0.3">
      <c r="A3930" t="s">
        <v>30742</v>
      </c>
      <c r="B3930" t="s">
        <v>30743</v>
      </c>
      <c r="C3930" t="s">
        <v>30743</v>
      </c>
    </row>
    <row r="3931" spans="1:3" x14ac:dyDescent="0.3">
      <c r="A3931" t="s">
        <v>30740</v>
      </c>
      <c r="B3931" t="s">
        <v>30741</v>
      </c>
      <c r="C3931" t="s">
        <v>30741</v>
      </c>
    </row>
    <row r="3932" spans="1:3" x14ac:dyDescent="0.3">
      <c r="A3932" t="s">
        <v>30738</v>
      </c>
      <c r="B3932" t="s">
        <v>30739</v>
      </c>
      <c r="C3932" t="s">
        <v>30739</v>
      </c>
    </row>
    <row r="3933" spans="1:3" x14ac:dyDescent="0.3">
      <c r="A3933" t="s">
        <v>30736</v>
      </c>
      <c r="B3933" t="s">
        <v>30737</v>
      </c>
      <c r="C3933" t="s">
        <v>30737</v>
      </c>
    </row>
    <row r="3934" spans="1:3" x14ac:dyDescent="0.3">
      <c r="A3934" t="s">
        <v>30734</v>
      </c>
      <c r="B3934" t="s">
        <v>30735</v>
      </c>
      <c r="C3934" t="s">
        <v>30735</v>
      </c>
    </row>
    <row r="3935" spans="1:3" x14ac:dyDescent="0.3">
      <c r="A3935" t="s">
        <v>2645</v>
      </c>
      <c r="B3935" t="s">
        <v>30733</v>
      </c>
      <c r="C3935" t="s">
        <v>30733</v>
      </c>
    </row>
    <row r="3936" spans="1:3" x14ac:dyDescent="0.3">
      <c r="A3936" t="s">
        <v>2018</v>
      </c>
      <c r="B3936" t="s">
        <v>30732</v>
      </c>
      <c r="C3936" t="s">
        <v>30732</v>
      </c>
    </row>
    <row r="3937" spans="1:3" x14ac:dyDescent="0.3">
      <c r="A3937" t="s">
        <v>30730</v>
      </c>
      <c r="B3937" t="s">
        <v>30731</v>
      </c>
      <c r="C3937" t="s">
        <v>30731</v>
      </c>
    </row>
    <row r="3938" spans="1:3" x14ac:dyDescent="0.3">
      <c r="A3938" t="s">
        <v>30728</v>
      </c>
      <c r="B3938" t="s">
        <v>92</v>
      </c>
      <c r="C3938" t="s">
        <v>30729</v>
      </c>
    </row>
    <row r="3939" spans="1:3" x14ac:dyDescent="0.3">
      <c r="A3939" t="s">
        <v>30726</v>
      </c>
      <c r="B3939" t="s">
        <v>30727</v>
      </c>
      <c r="C3939" t="s">
        <v>30727</v>
      </c>
    </row>
    <row r="3940" spans="1:3" x14ac:dyDescent="0.3">
      <c r="A3940" t="s">
        <v>30724</v>
      </c>
      <c r="B3940" t="s">
        <v>30725</v>
      </c>
      <c r="C3940" t="s">
        <v>30725</v>
      </c>
    </row>
    <row r="3941" spans="1:3" x14ac:dyDescent="0.3">
      <c r="A3941" t="s">
        <v>30722</v>
      </c>
      <c r="B3941" t="s">
        <v>30723</v>
      </c>
      <c r="C3941" t="s">
        <v>30723</v>
      </c>
    </row>
    <row r="3942" spans="1:3" x14ac:dyDescent="0.3">
      <c r="A3942" t="s">
        <v>30720</v>
      </c>
      <c r="B3942" t="s">
        <v>30721</v>
      </c>
      <c r="C3942" t="s">
        <v>30721</v>
      </c>
    </row>
    <row r="3943" spans="1:3" x14ac:dyDescent="0.3">
      <c r="A3943" t="s">
        <v>398</v>
      </c>
      <c r="B3943" t="s">
        <v>30719</v>
      </c>
      <c r="C3943" t="s">
        <v>30719</v>
      </c>
    </row>
    <row r="3944" spans="1:3" x14ac:dyDescent="0.3">
      <c r="A3944" t="s">
        <v>30717</v>
      </c>
      <c r="B3944" t="s">
        <v>30718</v>
      </c>
      <c r="C3944" t="s">
        <v>30718</v>
      </c>
    </row>
    <row r="3945" spans="1:3" x14ac:dyDescent="0.3">
      <c r="A3945" t="s">
        <v>2789</v>
      </c>
      <c r="B3945" t="s">
        <v>30716</v>
      </c>
      <c r="C3945" t="s">
        <v>30716</v>
      </c>
    </row>
    <row r="3946" spans="1:3" x14ac:dyDescent="0.3">
      <c r="A3946" t="s">
        <v>30714</v>
      </c>
      <c r="B3946" t="s">
        <v>30715</v>
      </c>
      <c r="C3946" t="s">
        <v>30715</v>
      </c>
    </row>
    <row r="3947" spans="1:3" x14ac:dyDescent="0.3">
      <c r="A3947" t="s">
        <v>2755</v>
      </c>
      <c r="B3947" t="s">
        <v>30713</v>
      </c>
      <c r="C3947" t="s">
        <v>30713</v>
      </c>
    </row>
    <row r="3948" spans="1:3" x14ac:dyDescent="0.3">
      <c r="A3948" t="s">
        <v>30711</v>
      </c>
      <c r="B3948" t="s">
        <v>30712</v>
      </c>
      <c r="C3948" t="s">
        <v>30712</v>
      </c>
    </row>
    <row r="3949" spans="1:3" x14ac:dyDescent="0.3">
      <c r="A3949" t="s">
        <v>30709</v>
      </c>
      <c r="B3949" t="s">
        <v>30710</v>
      </c>
      <c r="C3949" t="s">
        <v>30710</v>
      </c>
    </row>
    <row r="3950" spans="1:3" x14ac:dyDescent="0.3">
      <c r="A3950" t="s">
        <v>30707</v>
      </c>
      <c r="B3950" t="s">
        <v>30708</v>
      </c>
      <c r="C3950" t="s">
        <v>30708</v>
      </c>
    </row>
    <row r="3951" spans="1:3" x14ac:dyDescent="0.3">
      <c r="A3951" t="s">
        <v>30705</v>
      </c>
      <c r="B3951" t="s">
        <v>30706</v>
      </c>
      <c r="C3951" t="s">
        <v>30706</v>
      </c>
    </row>
    <row r="3952" spans="1:3" x14ac:dyDescent="0.3">
      <c r="A3952" t="s">
        <v>30703</v>
      </c>
      <c r="B3952" t="s">
        <v>30704</v>
      </c>
      <c r="C3952" t="s">
        <v>30704</v>
      </c>
    </row>
    <row r="3953" spans="1:3" x14ac:dyDescent="0.3">
      <c r="A3953" t="s">
        <v>1</v>
      </c>
      <c r="B3953" t="s">
        <v>30702</v>
      </c>
      <c r="C3953" t="s">
        <v>30702</v>
      </c>
    </row>
    <row r="3954" spans="1:3" x14ac:dyDescent="0.3">
      <c r="A3954" t="s">
        <v>30700</v>
      </c>
      <c r="B3954" t="s">
        <v>30701</v>
      </c>
      <c r="C3954" t="s">
        <v>30701</v>
      </c>
    </row>
    <row r="3955" spans="1:3" x14ac:dyDescent="0.3">
      <c r="A3955" t="s">
        <v>30698</v>
      </c>
      <c r="B3955" t="s">
        <v>30699</v>
      </c>
      <c r="C3955" t="s">
        <v>30699</v>
      </c>
    </row>
    <row r="3956" spans="1:3" x14ac:dyDescent="0.3">
      <c r="A3956" t="s">
        <v>30696</v>
      </c>
      <c r="B3956" t="s">
        <v>30697</v>
      </c>
      <c r="C3956" t="s">
        <v>30697</v>
      </c>
    </row>
    <row r="3957" spans="1:3" x14ac:dyDescent="0.3">
      <c r="A3957" t="s">
        <v>30694</v>
      </c>
      <c r="B3957" t="s">
        <v>2308</v>
      </c>
      <c r="C3957" t="s">
        <v>30695</v>
      </c>
    </row>
    <row r="3958" spans="1:3" x14ac:dyDescent="0.3">
      <c r="A3958" t="s">
        <v>1</v>
      </c>
      <c r="B3958" t="s">
        <v>2308</v>
      </c>
      <c r="C3958" t="s">
        <v>30693</v>
      </c>
    </row>
    <row r="3959" spans="1:3" x14ac:dyDescent="0.3">
      <c r="A3959" t="s">
        <v>30691</v>
      </c>
      <c r="B3959" t="s">
        <v>30692</v>
      </c>
      <c r="C3959" t="s">
        <v>30692</v>
      </c>
    </row>
    <row r="3960" spans="1:3" x14ac:dyDescent="0.3">
      <c r="A3960" t="s">
        <v>30689</v>
      </c>
      <c r="B3960" t="s">
        <v>30690</v>
      </c>
      <c r="C3960" t="s">
        <v>30690</v>
      </c>
    </row>
    <row r="3961" spans="1:3" x14ac:dyDescent="0.3">
      <c r="A3961" t="s">
        <v>30687</v>
      </c>
      <c r="B3961" t="s">
        <v>30688</v>
      </c>
      <c r="C3961" t="s">
        <v>30688</v>
      </c>
    </row>
    <row r="3962" spans="1:3" x14ac:dyDescent="0.3">
      <c r="A3962" t="s">
        <v>30685</v>
      </c>
      <c r="B3962" t="s">
        <v>30686</v>
      </c>
      <c r="C3962" t="s">
        <v>30686</v>
      </c>
    </row>
    <row r="3963" spans="1:3" x14ac:dyDescent="0.3">
      <c r="A3963" t="s">
        <v>30683</v>
      </c>
      <c r="B3963" t="s">
        <v>30684</v>
      </c>
      <c r="C3963" t="s">
        <v>30684</v>
      </c>
    </row>
    <row r="3964" spans="1:3" x14ac:dyDescent="0.3">
      <c r="A3964" t="s">
        <v>30681</v>
      </c>
      <c r="B3964" t="s">
        <v>30682</v>
      </c>
      <c r="C3964" t="s">
        <v>30682</v>
      </c>
    </row>
    <row r="3965" spans="1:3" x14ac:dyDescent="0.3">
      <c r="A3965" t="s">
        <v>30679</v>
      </c>
      <c r="B3965" t="s">
        <v>30680</v>
      </c>
      <c r="C3965" t="s">
        <v>30680</v>
      </c>
    </row>
    <row r="3966" spans="1:3" x14ac:dyDescent="0.3">
      <c r="A3966" t="s">
        <v>30677</v>
      </c>
      <c r="B3966" t="s">
        <v>30678</v>
      </c>
      <c r="C3966" t="s">
        <v>30678</v>
      </c>
    </row>
    <row r="3967" spans="1:3" x14ac:dyDescent="0.3">
      <c r="A3967" t="s">
        <v>30675</v>
      </c>
      <c r="B3967" t="s">
        <v>30676</v>
      </c>
      <c r="C3967" t="s">
        <v>30676</v>
      </c>
    </row>
    <row r="3968" spans="1:3" x14ac:dyDescent="0.3">
      <c r="A3968" t="s">
        <v>30673</v>
      </c>
      <c r="B3968" t="s">
        <v>30674</v>
      </c>
      <c r="C3968" t="s">
        <v>30674</v>
      </c>
    </row>
    <row r="3969" spans="1:3" x14ac:dyDescent="0.3">
      <c r="A3969" t="s">
        <v>30671</v>
      </c>
      <c r="B3969" t="s">
        <v>30672</v>
      </c>
      <c r="C3969" t="s">
        <v>30672</v>
      </c>
    </row>
    <row r="3970" spans="1:3" x14ac:dyDescent="0.3">
      <c r="A3970" t="s">
        <v>30669</v>
      </c>
      <c r="B3970" t="s">
        <v>30670</v>
      </c>
      <c r="C3970" t="s">
        <v>30670</v>
      </c>
    </row>
    <row r="3971" spans="1:3" x14ac:dyDescent="0.3">
      <c r="A3971" t="s">
        <v>30667</v>
      </c>
      <c r="B3971" t="s">
        <v>30668</v>
      </c>
      <c r="C3971" t="s">
        <v>30668</v>
      </c>
    </row>
    <row r="3972" spans="1:3" x14ac:dyDescent="0.3">
      <c r="A3972" t="s">
        <v>30665</v>
      </c>
      <c r="B3972" t="s">
        <v>30666</v>
      </c>
      <c r="C3972" t="s">
        <v>30666</v>
      </c>
    </row>
    <row r="3973" spans="1:3" x14ac:dyDescent="0.3">
      <c r="A3973" t="s">
        <v>30663</v>
      </c>
      <c r="B3973" t="s">
        <v>30664</v>
      </c>
      <c r="C3973" t="s">
        <v>30664</v>
      </c>
    </row>
    <row r="3974" spans="1:3" x14ac:dyDescent="0.3">
      <c r="A3974" t="s">
        <v>30661</v>
      </c>
      <c r="B3974" t="s">
        <v>30662</v>
      </c>
      <c r="C3974" t="s">
        <v>30662</v>
      </c>
    </row>
    <row r="3975" spans="1:3" x14ac:dyDescent="0.3">
      <c r="A3975" t="s">
        <v>30659</v>
      </c>
      <c r="B3975" t="s">
        <v>30660</v>
      </c>
      <c r="C3975" t="s">
        <v>30660</v>
      </c>
    </row>
    <row r="3976" spans="1:3" x14ac:dyDescent="0.3">
      <c r="A3976" t="s">
        <v>30657</v>
      </c>
      <c r="B3976" t="s">
        <v>30658</v>
      </c>
      <c r="C3976" t="s">
        <v>30658</v>
      </c>
    </row>
    <row r="3977" spans="1:3" x14ac:dyDescent="0.3">
      <c r="A3977" t="s">
        <v>30655</v>
      </c>
      <c r="B3977" t="s">
        <v>30656</v>
      </c>
      <c r="C3977" t="s">
        <v>30656</v>
      </c>
    </row>
    <row r="3978" spans="1:3" x14ac:dyDescent="0.3">
      <c r="A3978" t="s">
        <v>30653</v>
      </c>
      <c r="B3978" t="s">
        <v>30654</v>
      </c>
      <c r="C3978" t="s">
        <v>30654</v>
      </c>
    </row>
    <row r="3979" spans="1:3" x14ac:dyDescent="0.3">
      <c r="A3979" t="s">
        <v>30651</v>
      </c>
      <c r="B3979" t="s">
        <v>30652</v>
      </c>
      <c r="C3979" t="s">
        <v>30652</v>
      </c>
    </row>
    <row r="3980" spans="1:3" x14ac:dyDescent="0.3">
      <c r="A3980" t="s">
        <v>30649</v>
      </c>
      <c r="B3980" t="s">
        <v>30650</v>
      </c>
      <c r="C3980" t="s">
        <v>30650</v>
      </c>
    </row>
    <row r="3981" spans="1:3" x14ac:dyDescent="0.3">
      <c r="A3981" t="s">
        <v>30647</v>
      </c>
      <c r="B3981" t="s">
        <v>30648</v>
      </c>
      <c r="C3981" t="s">
        <v>30648</v>
      </c>
    </row>
    <row r="3982" spans="1:3" x14ac:dyDescent="0.3">
      <c r="A3982" t="s">
        <v>30645</v>
      </c>
      <c r="B3982" t="s">
        <v>30646</v>
      </c>
      <c r="C3982" t="s">
        <v>30646</v>
      </c>
    </row>
    <row r="3983" spans="1:3" x14ac:dyDescent="0.3">
      <c r="A3983" t="s">
        <v>30643</v>
      </c>
      <c r="B3983" t="s">
        <v>30644</v>
      </c>
      <c r="C3983" t="s">
        <v>30644</v>
      </c>
    </row>
    <row r="3984" spans="1:3" x14ac:dyDescent="0.3">
      <c r="A3984" t="s">
        <v>1358</v>
      </c>
      <c r="B3984" t="s">
        <v>30642</v>
      </c>
      <c r="C3984" t="s">
        <v>30642</v>
      </c>
    </row>
    <row r="3985" spans="1:3" x14ac:dyDescent="0.3">
      <c r="A3985" t="s">
        <v>30640</v>
      </c>
      <c r="B3985" t="s">
        <v>30641</v>
      </c>
      <c r="C3985" t="s">
        <v>30641</v>
      </c>
    </row>
    <row r="3986" spans="1:3" x14ac:dyDescent="0.3">
      <c r="A3986" t="s">
        <v>30638</v>
      </c>
      <c r="B3986" t="s">
        <v>30639</v>
      </c>
      <c r="C3986" t="s">
        <v>30639</v>
      </c>
    </row>
    <row r="3987" spans="1:3" x14ac:dyDescent="0.3">
      <c r="A3987" t="s">
        <v>30636</v>
      </c>
      <c r="B3987" t="s">
        <v>30637</v>
      </c>
      <c r="C3987" t="s">
        <v>30637</v>
      </c>
    </row>
    <row r="3988" spans="1:3" x14ac:dyDescent="0.3">
      <c r="A3988" t="s">
        <v>30634</v>
      </c>
      <c r="B3988" t="s">
        <v>30635</v>
      </c>
      <c r="C3988" t="s">
        <v>30635</v>
      </c>
    </row>
    <row r="3989" spans="1:3" x14ac:dyDescent="0.3">
      <c r="A3989" t="s">
        <v>30632</v>
      </c>
      <c r="B3989" t="s">
        <v>30633</v>
      </c>
      <c r="C3989" t="s">
        <v>30633</v>
      </c>
    </row>
    <row r="3990" spans="1:3" x14ac:dyDescent="0.3">
      <c r="A3990" t="s">
        <v>30630</v>
      </c>
      <c r="B3990" t="s">
        <v>30631</v>
      </c>
      <c r="C3990" t="s">
        <v>30631</v>
      </c>
    </row>
    <row r="3991" spans="1:3" x14ac:dyDescent="0.3">
      <c r="A3991" t="s">
        <v>30628</v>
      </c>
      <c r="B3991" t="s">
        <v>30629</v>
      </c>
      <c r="C3991" t="s">
        <v>30629</v>
      </c>
    </row>
    <row r="3992" spans="1:3" x14ac:dyDescent="0.3">
      <c r="A3992" t="s">
        <v>30626</v>
      </c>
      <c r="B3992" t="s">
        <v>30627</v>
      </c>
      <c r="C3992" t="s">
        <v>30627</v>
      </c>
    </row>
    <row r="3993" spans="1:3" x14ac:dyDescent="0.3">
      <c r="A3993" t="s">
        <v>380</v>
      </c>
      <c r="B3993" t="s">
        <v>30625</v>
      </c>
      <c r="C3993" t="s">
        <v>30625</v>
      </c>
    </row>
    <row r="3994" spans="1:3" x14ac:dyDescent="0.3">
      <c r="A3994" t="s">
        <v>30623</v>
      </c>
      <c r="B3994" t="s">
        <v>30624</v>
      </c>
      <c r="C3994" t="s">
        <v>30624</v>
      </c>
    </row>
    <row r="3995" spans="1:3" x14ac:dyDescent="0.3">
      <c r="A3995" t="s">
        <v>30621</v>
      </c>
      <c r="B3995" t="s">
        <v>30622</v>
      </c>
      <c r="C3995" t="s">
        <v>30622</v>
      </c>
    </row>
    <row r="3996" spans="1:3" x14ac:dyDescent="0.3">
      <c r="A3996" t="s">
        <v>30619</v>
      </c>
      <c r="B3996" t="s">
        <v>30620</v>
      </c>
      <c r="C3996" t="s">
        <v>30620</v>
      </c>
    </row>
    <row r="3997" spans="1:3" x14ac:dyDescent="0.3">
      <c r="A3997" t="s">
        <v>30617</v>
      </c>
      <c r="B3997" t="s">
        <v>30618</v>
      </c>
      <c r="C3997" t="s">
        <v>30618</v>
      </c>
    </row>
    <row r="3998" spans="1:3" x14ac:dyDescent="0.3">
      <c r="A3998" t="s">
        <v>30615</v>
      </c>
      <c r="B3998" t="s">
        <v>30616</v>
      </c>
      <c r="C3998" t="s">
        <v>30616</v>
      </c>
    </row>
    <row r="3999" spans="1:3" x14ac:dyDescent="0.3">
      <c r="A3999" t="s">
        <v>30613</v>
      </c>
      <c r="B3999" t="s">
        <v>30614</v>
      </c>
      <c r="C3999" t="s">
        <v>30614</v>
      </c>
    </row>
    <row r="4000" spans="1:3" x14ac:dyDescent="0.3">
      <c r="A4000" t="s">
        <v>30611</v>
      </c>
      <c r="B4000" t="s">
        <v>30612</v>
      </c>
      <c r="C4000" t="s">
        <v>30612</v>
      </c>
    </row>
    <row r="4001" spans="1:3" x14ac:dyDescent="0.3">
      <c r="A4001" t="s">
        <v>3537</v>
      </c>
      <c r="B4001" t="s">
        <v>30610</v>
      </c>
      <c r="C4001" t="s">
        <v>30610</v>
      </c>
    </row>
    <row r="4002" spans="1:3" x14ac:dyDescent="0.3">
      <c r="A4002" t="s">
        <v>30608</v>
      </c>
      <c r="B4002" t="s">
        <v>30609</v>
      </c>
      <c r="C4002" t="s">
        <v>30609</v>
      </c>
    </row>
    <row r="4003" spans="1:3" x14ac:dyDescent="0.3">
      <c r="A4003" t="s">
        <v>30606</v>
      </c>
      <c r="B4003" t="s">
        <v>30607</v>
      </c>
      <c r="C4003" t="s">
        <v>30607</v>
      </c>
    </row>
    <row r="4004" spans="1:3" x14ac:dyDescent="0.3">
      <c r="A4004" t="s">
        <v>30604</v>
      </c>
      <c r="B4004" t="s">
        <v>30605</v>
      </c>
      <c r="C4004" t="s">
        <v>30605</v>
      </c>
    </row>
    <row r="4005" spans="1:3" x14ac:dyDescent="0.3">
      <c r="A4005" t="s">
        <v>30602</v>
      </c>
      <c r="B4005" t="s">
        <v>30603</v>
      </c>
      <c r="C4005" t="s">
        <v>30603</v>
      </c>
    </row>
    <row r="4006" spans="1:3" x14ac:dyDescent="0.3">
      <c r="A4006" t="s">
        <v>30600</v>
      </c>
      <c r="B4006" t="s">
        <v>30601</v>
      </c>
      <c r="C4006" t="s">
        <v>30601</v>
      </c>
    </row>
    <row r="4007" spans="1:3" x14ac:dyDescent="0.3">
      <c r="A4007" t="s">
        <v>3352</v>
      </c>
      <c r="B4007" t="s">
        <v>30599</v>
      </c>
      <c r="C4007" t="s">
        <v>30599</v>
      </c>
    </row>
    <row r="4008" spans="1:3" x14ac:dyDescent="0.3">
      <c r="A4008" t="s">
        <v>30597</v>
      </c>
      <c r="B4008" t="s">
        <v>30598</v>
      </c>
      <c r="C4008" t="s">
        <v>30598</v>
      </c>
    </row>
    <row r="4009" spans="1:3" x14ac:dyDescent="0.3">
      <c r="A4009" t="s">
        <v>30595</v>
      </c>
      <c r="B4009" t="s">
        <v>30596</v>
      </c>
      <c r="C4009" t="s">
        <v>30596</v>
      </c>
    </row>
    <row r="4010" spans="1:3" x14ac:dyDescent="0.3">
      <c r="A4010" t="s">
        <v>30593</v>
      </c>
      <c r="B4010" t="s">
        <v>30594</v>
      </c>
      <c r="C4010" t="s">
        <v>30594</v>
      </c>
    </row>
    <row r="4011" spans="1:3" x14ac:dyDescent="0.3">
      <c r="A4011" t="s">
        <v>30591</v>
      </c>
      <c r="B4011" t="s">
        <v>30592</v>
      </c>
      <c r="C4011" t="s">
        <v>30592</v>
      </c>
    </row>
    <row r="4012" spans="1:3" x14ac:dyDescent="0.3">
      <c r="A4012" t="s">
        <v>30589</v>
      </c>
      <c r="B4012" t="s">
        <v>30590</v>
      </c>
      <c r="C4012" t="s">
        <v>30590</v>
      </c>
    </row>
    <row r="4013" spans="1:3" x14ac:dyDescent="0.3">
      <c r="A4013" t="s">
        <v>30587</v>
      </c>
      <c r="B4013" t="s">
        <v>30588</v>
      </c>
      <c r="C4013" t="s">
        <v>30588</v>
      </c>
    </row>
    <row r="4014" spans="1:3" x14ac:dyDescent="0.3">
      <c r="A4014" t="s">
        <v>30585</v>
      </c>
      <c r="B4014" t="s">
        <v>2312</v>
      </c>
      <c r="C4014" t="s">
        <v>30586</v>
      </c>
    </row>
    <row r="4015" spans="1:3" x14ac:dyDescent="0.3">
      <c r="A4015" t="s">
        <v>30583</v>
      </c>
      <c r="B4015" t="s">
        <v>2269</v>
      </c>
      <c r="C4015" t="s">
        <v>30584</v>
      </c>
    </row>
    <row r="4016" spans="1:3" x14ac:dyDescent="0.3">
      <c r="A4016" t="s">
        <v>30581</v>
      </c>
      <c r="B4016" t="s">
        <v>30582</v>
      </c>
      <c r="C4016" t="s">
        <v>30582</v>
      </c>
    </row>
    <row r="4017" spans="1:3" x14ac:dyDescent="0.3">
      <c r="A4017" t="s">
        <v>30579</v>
      </c>
      <c r="B4017" t="s">
        <v>30580</v>
      </c>
      <c r="C4017" t="s">
        <v>30580</v>
      </c>
    </row>
    <row r="4018" spans="1:3" x14ac:dyDescent="0.3">
      <c r="A4018" t="s">
        <v>469</v>
      </c>
      <c r="B4018" t="s">
        <v>30578</v>
      </c>
      <c r="C4018" t="s">
        <v>30578</v>
      </c>
    </row>
    <row r="4019" spans="1:3" x14ac:dyDescent="0.3">
      <c r="A4019" t="s">
        <v>30576</v>
      </c>
      <c r="B4019" t="s">
        <v>30577</v>
      </c>
      <c r="C4019" t="s">
        <v>30577</v>
      </c>
    </row>
    <row r="4020" spans="1:3" x14ac:dyDescent="0.3">
      <c r="A4020" t="s">
        <v>30574</v>
      </c>
      <c r="B4020" t="s">
        <v>30575</v>
      </c>
      <c r="C4020" t="s">
        <v>30575</v>
      </c>
    </row>
    <row r="4021" spans="1:3" x14ac:dyDescent="0.3">
      <c r="A4021" t="s">
        <v>30572</v>
      </c>
      <c r="B4021" t="s">
        <v>30573</v>
      </c>
      <c r="C4021" t="s">
        <v>30573</v>
      </c>
    </row>
    <row r="4022" spans="1:3" x14ac:dyDescent="0.3">
      <c r="A4022" t="s">
        <v>30570</v>
      </c>
      <c r="B4022" t="s">
        <v>30571</v>
      </c>
      <c r="C4022" t="s">
        <v>30571</v>
      </c>
    </row>
    <row r="4023" spans="1:3" x14ac:dyDescent="0.3">
      <c r="A4023" t="s">
        <v>30568</v>
      </c>
      <c r="B4023" t="s">
        <v>30569</v>
      </c>
      <c r="C4023" t="s">
        <v>30569</v>
      </c>
    </row>
    <row r="4024" spans="1:3" x14ac:dyDescent="0.3">
      <c r="A4024" t="s">
        <v>30566</v>
      </c>
      <c r="B4024" t="s">
        <v>30567</v>
      </c>
      <c r="C4024" t="s">
        <v>30567</v>
      </c>
    </row>
    <row r="4025" spans="1:3" x14ac:dyDescent="0.3">
      <c r="A4025" t="s">
        <v>30564</v>
      </c>
      <c r="B4025" t="s">
        <v>30565</v>
      </c>
      <c r="C4025" t="s">
        <v>30565</v>
      </c>
    </row>
    <row r="4026" spans="1:3" x14ac:dyDescent="0.3">
      <c r="A4026" t="s">
        <v>30562</v>
      </c>
      <c r="B4026" t="s">
        <v>30563</v>
      </c>
      <c r="C4026" t="s">
        <v>30563</v>
      </c>
    </row>
    <row r="4027" spans="1:3" x14ac:dyDescent="0.3">
      <c r="A4027" t="s">
        <v>1675</v>
      </c>
      <c r="B4027" t="s">
        <v>30561</v>
      </c>
      <c r="C4027" t="s">
        <v>30561</v>
      </c>
    </row>
    <row r="4028" spans="1:3" x14ac:dyDescent="0.3">
      <c r="A4028" t="s">
        <v>30559</v>
      </c>
      <c r="B4028" t="s">
        <v>30560</v>
      </c>
      <c r="C4028" t="s">
        <v>30560</v>
      </c>
    </row>
    <row r="4029" spans="1:3" x14ac:dyDescent="0.3">
      <c r="A4029" t="s">
        <v>30557</v>
      </c>
      <c r="B4029" t="s">
        <v>30558</v>
      </c>
      <c r="C4029" t="s">
        <v>30558</v>
      </c>
    </row>
    <row r="4030" spans="1:3" x14ac:dyDescent="0.3">
      <c r="A4030" t="s">
        <v>30555</v>
      </c>
      <c r="B4030" t="s">
        <v>30556</v>
      </c>
      <c r="C4030" t="s">
        <v>30556</v>
      </c>
    </row>
    <row r="4031" spans="1:3" x14ac:dyDescent="0.3">
      <c r="A4031" t="s">
        <v>30553</v>
      </c>
      <c r="B4031" t="s">
        <v>30554</v>
      </c>
      <c r="C4031" t="s">
        <v>30554</v>
      </c>
    </row>
    <row r="4032" spans="1:3" x14ac:dyDescent="0.3">
      <c r="A4032" t="s">
        <v>30551</v>
      </c>
      <c r="B4032" t="s">
        <v>30552</v>
      </c>
      <c r="C4032" t="s">
        <v>30552</v>
      </c>
    </row>
    <row r="4033" spans="1:3" x14ac:dyDescent="0.3">
      <c r="A4033" t="s">
        <v>30549</v>
      </c>
      <c r="B4033" t="s">
        <v>30550</v>
      </c>
      <c r="C4033" t="s">
        <v>30550</v>
      </c>
    </row>
    <row r="4034" spans="1:3" x14ac:dyDescent="0.3">
      <c r="A4034" t="s">
        <v>30547</v>
      </c>
      <c r="B4034" t="s">
        <v>30548</v>
      </c>
      <c r="C4034" t="s">
        <v>30548</v>
      </c>
    </row>
    <row r="4035" spans="1:3" x14ac:dyDescent="0.3">
      <c r="A4035" t="s">
        <v>30545</v>
      </c>
      <c r="B4035" t="s">
        <v>30546</v>
      </c>
      <c r="C4035" t="s">
        <v>30546</v>
      </c>
    </row>
    <row r="4036" spans="1:3" x14ac:dyDescent="0.3">
      <c r="A4036" t="s">
        <v>30543</v>
      </c>
      <c r="B4036" t="s">
        <v>30544</v>
      </c>
      <c r="C4036" t="s">
        <v>30544</v>
      </c>
    </row>
    <row r="4037" spans="1:3" x14ac:dyDescent="0.3">
      <c r="A4037" t="s">
        <v>30541</v>
      </c>
      <c r="B4037" t="s">
        <v>30542</v>
      </c>
      <c r="C4037" t="s">
        <v>30542</v>
      </c>
    </row>
    <row r="4038" spans="1:3" x14ac:dyDescent="0.3">
      <c r="A4038" t="s">
        <v>30539</v>
      </c>
      <c r="B4038" t="s">
        <v>30540</v>
      </c>
      <c r="C4038" t="s">
        <v>30540</v>
      </c>
    </row>
    <row r="4039" spans="1:3" x14ac:dyDescent="0.3">
      <c r="A4039" t="s">
        <v>1824</v>
      </c>
      <c r="B4039" t="s">
        <v>30538</v>
      </c>
      <c r="C4039" t="s">
        <v>30538</v>
      </c>
    </row>
    <row r="4040" spans="1:3" x14ac:dyDescent="0.3">
      <c r="A4040" t="s">
        <v>30536</v>
      </c>
      <c r="B4040" t="s">
        <v>30537</v>
      </c>
      <c r="C4040" t="s">
        <v>30537</v>
      </c>
    </row>
    <row r="4041" spans="1:3" x14ac:dyDescent="0.3">
      <c r="A4041" t="s">
        <v>30534</v>
      </c>
      <c r="B4041" t="s">
        <v>30535</v>
      </c>
      <c r="C4041" t="s">
        <v>30535</v>
      </c>
    </row>
    <row r="4042" spans="1:3" x14ac:dyDescent="0.3">
      <c r="A4042" t="s">
        <v>30532</v>
      </c>
      <c r="B4042" t="s">
        <v>30533</v>
      </c>
      <c r="C4042" t="s">
        <v>30533</v>
      </c>
    </row>
    <row r="4043" spans="1:3" x14ac:dyDescent="0.3">
      <c r="A4043" t="s">
        <v>30530</v>
      </c>
      <c r="B4043" t="s">
        <v>30531</v>
      </c>
      <c r="C4043" t="s">
        <v>30531</v>
      </c>
    </row>
    <row r="4044" spans="1:3" x14ac:dyDescent="0.3">
      <c r="A4044" t="s">
        <v>30528</v>
      </c>
      <c r="B4044" t="s">
        <v>30529</v>
      </c>
      <c r="C4044" t="s">
        <v>30529</v>
      </c>
    </row>
    <row r="4045" spans="1:3" x14ac:dyDescent="0.3">
      <c r="A4045" t="s">
        <v>30526</v>
      </c>
      <c r="B4045" t="s">
        <v>30527</v>
      </c>
      <c r="C4045" t="s">
        <v>30527</v>
      </c>
    </row>
    <row r="4046" spans="1:3" x14ac:dyDescent="0.3">
      <c r="A4046" t="s">
        <v>30524</v>
      </c>
      <c r="B4046" t="s">
        <v>30525</v>
      </c>
      <c r="C4046" t="s">
        <v>30525</v>
      </c>
    </row>
    <row r="4047" spans="1:3" x14ac:dyDescent="0.3">
      <c r="A4047" t="s">
        <v>30522</v>
      </c>
      <c r="B4047" t="s">
        <v>30523</v>
      </c>
      <c r="C4047" t="s">
        <v>30523</v>
      </c>
    </row>
    <row r="4048" spans="1:3" x14ac:dyDescent="0.3">
      <c r="A4048" t="s">
        <v>30520</v>
      </c>
      <c r="B4048" t="s">
        <v>30521</v>
      </c>
      <c r="C4048" t="s">
        <v>30521</v>
      </c>
    </row>
    <row r="4049" spans="1:3" x14ac:dyDescent="0.3">
      <c r="A4049" t="s">
        <v>30518</v>
      </c>
      <c r="B4049" t="s">
        <v>30519</v>
      </c>
      <c r="C4049" t="s">
        <v>30519</v>
      </c>
    </row>
    <row r="4050" spans="1:3" x14ac:dyDescent="0.3">
      <c r="A4050" t="s">
        <v>30516</v>
      </c>
      <c r="B4050" t="s">
        <v>30517</v>
      </c>
      <c r="C4050" t="s">
        <v>30517</v>
      </c>
    </row>
    <row r="4051" spans="1:3" x14ac:dyDescent="0.3">
      <c r="A4051" t="s">
        <v>30514</v>
      </c>
      <c r="B4051" t="s">
        <v>30515</v>
      </c>
      <c r="C4051" t="s">
        <v>30515</v>
      </c>
    </row>
    <row r="4052" spans="1:3" x14ac:dyDescent="0.3">
      <c r="A4052" t="s">
        <v>30512</v>
      </c>
      <c r="B4052" t="s">
        <v>30513</v>
      </c>
      <c r="C4052" t="s">
        <v>30513</v>
      </c>
    </row>
    <row r="4053" spans="1:3" x14ac:dyDescent="0.3">
      <c r="A4053" t="s">
        <v>30510</v>
      </c>
      <c r="B4053" t="s">
        <v>30511</v>
      </c>
      <c r="C4053" t="s">
        <v>30511</v>
      </c>
    </row>
    <row r="4054" spans="1:3" x14ac:dyDescent="0.3">
      <c r="A4054" t="s">
        <v>30508</v>
      </c>
      <c r="B4054" t="s">
        <v>30509</v>
      </c>
      <c r="C4054" t="s">
        <v>30509</v>
      </c>
    </row>
    <row r="4055" spans="1:3" x14ac:dyDescent="0.3">
      <c r="A4055" t="s">
        <v>30506</v>
      </c>
      <c r="B4055" t="s">
        <v>30507</v>
      </c>
      <c r="C4055" t="s">
        <v>30507</v>
      </c>
    </row>
    <row r="4056" spans="1:3" x14ac:dyDescent="0.3">
      <c r="A4056" t="s">
        <v>30504</v>
      </c>
      <c r="B4056" t="s">
        <v>30505</v>
      </c>
      <c r="C4056" t="s">
        <v>30505</v>
      </c>
    </row>
    <row r="4057" spans="1:3" x14ac:dyDescent="0.3">
      <c r="A4057" t="s">
        <v>30502</v>
      </c>
      <c r="B4057" t="s">
        <v>30503</v>
      </c>
      <c r="C4057" t="s">
        <v>30503</v>
      </c>
    </row>
    <row r="4058" spans="1:3" x14ac:dyDescent="0.3">
      <c r="A4058" t="s">
        <v>30500</v>
      </c>
      <c r="B4058" t="s">
        <v>30501</v>
      </c>
      <c r="C4058" t="s">
        <v>30501</v>
      </c>
    </row>
    <row r="4059" spans="1:3" x14ac:dyDescent="0.3">
      <c r="A4059" t="s">
        <v>30498</v>
      </c>
      <c r="B4059" t="s">
        <v>30499</v>
      </c>
      <c r="C4059" t="s">
        <v>30499</v>
      </c>
    </row>
    <row r="4060" spans="1:3" x14ac:dyDescent="0.3">
      <c r="A4060" t="s">
        <v>30496</v>
      </c>
      <c r="B4060" t="s">
        <v>30497</v>
      </c>
      <c r="C4060" t="s">
        <v>30497</v>
      </c>
    </row>
    <row r="4061" spans="1:3" x14ac:dyDescent="0.3">
      <c r="A4061" t="s">
        <v>361</v>
      </c>
      <c r="B4061" t="s">
        <v>30495</v>
      </c>
      <c r="C4061" t="s">
        <v>30495</v>
      </c>
    </row>
    <row r="4062" spans="1:3" x14ac:dyDescent="0.3">
      <c r="A4062" t="s">
        <v>30493</v>
      </c>
      <c r="B4062" t="s">
        <v>30494</v>
      </c>
      <c r="C4062" t="s">
        <v>30494</v>
      </c>
    </row>
    <row r="4063" spans="1:3" x14ac:dyDescent="0.3">
      <c r="A4063" t="s">
        <v>30491</v>
      </c>
      <c r="B4063" t="s">
        <v>30492</v>
      </c>
      <c r="C4063" t="s">
        <v>30492</v>
      </c>
    </row>
    <row r="4064" spans="1:3" x14ac:dyDescent="0.3">
      <c r="A4064" t="s">
        <v>30489</v>
      </c>
      <c r="B4064" t="s">
        <v>30490</v>
      </c>
      <c r="C4064" t="s">
        <v>30490</v>
      </c>
    </row>
    <row r="4065" spans="1:3" x14ac:dyDescent="0.3">
      <c r="A4065" t="s">
        <v>30487</v>
      </c>
      <c r="B4065" t="s">
        <v>30488</v>
      </c>
      <c r="C4065" t="s">
        <v>30488</v>
      </c>
    </row>
    <row r="4066" spans="1:3" x14ac:dyDescent="0.3">
      <c r="A4066" t="s">
        <v>30485</v>
      </c>
      <c r="B4066" t="s">
        <v>30486</v>
      </c>
      <c r="C4066" t="s">
        <v>30486</v>
      </c>
    </row>
    <row r="4067" spans="1:3" x14ac:dyDescent="0.3">
      <c r="A4067" t="s">
        <v>30483</v>
      </c>
      <c r="B4067" t="s">
        <v>30484</v>
      </c>
      <c r="C4067" t="s">
        <v>30484</v>
      </c>
    </row>
    <row r="4068" spans="1:3" x14ac:dyDescent="0.3">
      <c r="A4068" t="s">
        <v>30481</v>
      </c>
      <c r="B4068" t="s">
        <v>30482</v>
      </c>
      <c r="C4068" t="s">
        <v>30482</v>
      </c>
    </row>
    <row r="4069" spans="1:3" x14ac:dyDescent="0.3">
      <c r="A4069" t="s">
        <v>30479</v>
      </c>
      <c r="B4069" t="s">
        <v>30480</v>
      </c>
      <c r="C4069" t="s">
        <v>30480</v>
      </c>
    </row>
    <row r="4070" spans="1:3" x14ac:dyDescent="0.3">
      <c r="A4070" t="s">
        <v>30477</v>
      </c>
      <c r="B4070" t="s">
        <v>30478</v>
      </c>
      <c r="C4070" t="s">
        <v>30478</v>
      </c>
    </row>
    <row r="4071" spans="1:3" x14ac:dyDescent="0.3">
      <c r="A4071" t="s">
        <v>30475</v>
      </c>
      <c r="B4071" t="s">
        <v>30476</v>
      </c>
      <c r="C4071" t="s">
        <v>30476</v>
      </c>
    </row>
    <row r="4072" spans="1:3" x14ac:dyDescent="0.3">
      <c r="A4072" t="s">
        <v>30473</v>
      </c>
      <c r="B4072" t="s">
        <v>30474</v>
      </c>
      <c r="C4072" t="s">
        <v>30474</v>
      </c>
    </row>
    <row r="4073" spans="1:3" x14ac:dyDescent="0.3">
      <c r="A4073" t="s">
        <v>30471</v>
      </c>
      <c r="B4073" t="s">
        <v>30472</v>
      </c>
      <c r="C4073" t="s">
        <v>30472</v>
      </c>
    </row>
    <row r="4074" spans="1:3" x14ac:dyDescent="0.3">
      <c r="A4074" t="s">
        <v>30469</v>
      </c>
      <c r="B4074" t="s">
        <v>30470</v>
      </c>
      <c r="C4074" t="s">
        <v>30470</v>
      </c>
    </row>
    <row r="4075" spans="1:3" x14ac:dyDescent="0.3">
      <c r="A4075" t="s">
        <v>30467</v>
      </c>
      <c r="B4075" t="s">
        <v>30468</v>
      </c>
      <c r="C4075" t="s">
        <v>30468</v>
      </c>
    </row>
    <row r="4076" spans="1:3" x14ac:dyDescent="0.3">
      <c r="A4076" t="s">
        <v>30465</v>
      </c>
      <c r="B4076" t="s">
        <v>30466</v>
      </c>
      <c r="C4076" t="s">
        <v>30466</v>
      </c>
    </row>
    <row r="4077" spans="1:3" x14ac:dyDescent="0.3">
      <c r="A4077" t="s">
        <v>880</v>
      </c>
      <c r="B4077" t="s">
        <v>30464</v>
      </c>
      <c r="C4077" t="s">
        <v>30464</v>
      </c>
    </row>
    <row r="4078" spans="1:3" x14ac:dyDescent="0.3">
      <c r="A4078" t="s">
        <v>30462</v>
      </c>
      <c r="B4078" t="s">
        <v>30463</v>
      </c>
      <c r="C4078" t="s">
        <v>30463</v>
      </c>
    </row>
    <row r="4079" spans="1:3" x14ac:dyDescent="0.3">
      <c r="A4079" t="s">
        <v>30460</v>
      </c>
      <c r="B4079" t="s">
        <v>30461</v>
      </c>
      <c r="C4079" t="s">
        <v>30461</v>
      </c>
    </row>
    <row r="4080" spans="1:3" x14ac:dyDescent="0.3">
      <c r="A4080" t="s">
        <v>30458</v>
      </c>
      <c r="B4080" t="s">
        <v>30459</v>
      </c>
      <c r="C4080" t="s">
        <v>30459</v>
      </c>
    </row>
    <row r="4081" spans="1:3" x14ac:dyDescent="0.3">
      <c r="A4081" t="s">
        <v>30456</v>
      </c>
      <c r="B4081" t="s">
        <v>30457</v>
      </c>
      <c r="C4081" t="s">
        <v>30457</v>
      </c>
    </row>
    <row r="4082" spans="1:3" x14ac:dyDescent="0.3">
      <c r="A4082" t="s">
        <v>30454</v>
      </c>
      <c r="B4082" t="s">
        <v>30455</v>
      </c>
      <c r="C4082" t="s">
        <v>30455</v>
      </c>
    </row>
    <row r="4083" spans="1:3" x14ac:dyDescent="0.3">
      <c r="A4083" t="s">
        <v>30452</v>
      </c>
      <c r="B4083" t="s">
        <v>30453</v>
      </c>
      <c r="C4083" t="s">
        <v>30453</v>
      </c>
    </row>
    <row r="4084" spans="1:3" x14ac:dyDescent="0.3">
      <c r="A4084" t="s">
        <v>679</v>
      </c>
      <c r="B4084" t="s">
        <v>30451</v>
      </c>
      <c r="C4084" t="s">
        <v>30451</v>
      </c>
    </row>
    <row r="4085" spans="1:3" x14ac:dyDescent="0.3">
      <c r="A4085" t="s">
        <v>30449</v>
      </c>
      <c r="B4085" t="s">
        <v>30450</v>
      </c>
      <c r="C4085" t="s">
        <v>30450</v>
      </c>
    </row>
    <row r="4086" spans="1:3" x14ac:dyDescent="0.3">
      <c r="A4086" t="s">
        <v>30449</v>
      </c>
      <c r="B4086" t="s">
        <v>30450</v>
      </c>
      <c r="C4086" t="s">
        <v>30450</v>
      </c>
    </row>
    <row r="4087" spans="1:3" x14ac:dyDescent="0.3">
      <c r="A4087" t="s">
        <v>30449</v>
      </c>
      <c r="B4087" t="s">
        <v>30450</v>
      </c>
      <c r="C4087" t="s">
        <v>30450</v>
      </c>
    </row>
    <row r="4088" spans="1:3" x14ac:dyDescent="0.3">
      <c r="A4088" t="s">
        <v>30447</v>
      </c>
      <c r="B4088" t="s">
        <v>30448</v>
      </c>
      <c r="C4088" t="s">
        <v>30448</v>
      </c>
    </row>
    <row r="4089" spans="1:3" x14ac:dyDescent="0.3">
      <c r="A4089" t="s">
        <v>77</v>
      </c>
      <c r="B4089" t="s">
        <v>30446</v>
      </c>
      <c r="C4089" t="s">
        <v>30446</v>
      </c>
    </row>
    <row r="4090" spans="1:3" x14ac:dyDescent="0.3">
      <c r="A4090" t="s">
        <v>30444</v>
      </c>
      <c r="B4090" t="s">
        <v>30445</v>
      </c>
      <c r="C4090" t="s">
        <v>30445</v>
      </c>
    </row>
    <row r="4091" spans="1:3" x14ac:dyDescent="0.3">
      <c r="A4091" t="s">
        <v>2944</v>
      </c>
      <c r="B4091" t="s">
        <v>30443</v>
      </c>
      <c r="C4091" t="s">
        <v>30443</v>
      </c>
    </row>
    <row r="4092" spans="1:3" x14ac:dyDescent="0.3">
      <c r="A4092" t="s">
        <v>872</v>
      </c>
      <c r="B4092" t="s">
        <v>30442</v>
      </c>
      <c r="C4092" t="s">
        <v>30442</v>
      </c>
    </row>
    <row r="4093" spans="1:3" x14ac:dyDescent="0.3">
      <c r="A4093" t="s">
        <v>30440</v>
      </c>
      <c r="B4093" t="s">
        <v>30441</v>
      </c>
      <c r="C4093" t="s">
        <v>30441</v>
      </c>
    </row>
    <row r="4094" spans="1:3" x14ac:dyDescent="0.3">
      <c r="A4094" t="s">
        <v>30438</v>
      </c>
      <c r="B4094" t="s">
        <v>30439</v>
      </c>
      <c r="C4094" t="s">
        <v>30439</v>
      </c>
    </row>
    <row r="4095" spans="1:3" x14ac:dyDescent="0.3">
      <c r="A4095" t="s">
        <v>30436</v>
      </c>
      <c r="B4095" t="s">
        <v>30437</v>
      </c>
      <c r="C4095" t="s">
        <v>30437</v>
      </c>
    </row>
    <row r="4096" spans="1:3" x14ac:dyDescent="0.3">
      <c r="A4096" t="s">
        <v>1</v>
      </c>
      <c r="B4096" t="s">
        <v>30435</v>
      </c>
      <c r="C4096" t="s">
        <v>30435</v>
      </c>
    </row>
    <row r="4097" spans="1:3" x14ac:dyDescent="0.3">
      <c r="A4097" t="s">
        <v>30433</v>
      </c>
      <c r="B4097" t="s">
        <v>30434</v>
      </c>
      <c r="C4097" t="s">
        <v>30434</v>
      </c>
    </row>
    <row r="4098" spans="1:3" x14ac:dyDescent="0.3">
      <c r="A4098" t="s">
        <v>2857</v>
      </c>
      <c r="B4098" t="s">
        <v>30432</v>
      </c>
      <c r="C4098" t="s">
        <v>30432</v>
      </c>
    </row>
    <row r="4099" spans="1:3" x14ac:dyDescent="0.3">
      <c r="A4099" t="s">
        <v>30430</v>
      </c>
      <c r="B4099" t="s">
        <v>30431</v>
      </c>
      <c r="C4099" t="s">
        <v>30431</v>
      </c>
    </row>
    <row r="4100" spans="1:3" x14ac:dyDescent="0.3">
      <c r="A4100" t="s">
        <v>30428</v>
      </c>
      <c r="B4100" t="s">
        <v>30429</v>
      </c>
      <c r="C4100" t="s">
        <v>30429</v>
      </c>
    </row>
    <row r="4101" spans="1:3" x14ac:dyDescent="0.3">
      <c r="A4101" t="s">
        <v>1</v>
      </c>
      <c r="B4101" t="s">
        <v>30427</v>
      </c>
      <c r="C4101" t="s">
        <v>30427</v>
      </c>
    </row>
    <row r="4102" spans="1:3" x14ac:dyDescent="0.3">
      <c r="A4102" t="s">
        <v>30425</v>
      </c>
      <c r="B4102" t="s">
        <v>30426</v>
      </c>
      <c r="C4102" t="s">
        <v>30426</v>
      </c>
    </row>
    <row r="4103" spans="1:3" x14ac:dyDescent="0.3">
      <c r="A4103" t="s">
        <v>1264</v>
      </c>
      <c r="B4103" t="s">
        <v>30424</v>
      </c>
      <c r="C4103" t="s">
        <v>30424</v>
      </c>
    </row>
    <row r="4104" spans="1:3" x14ac:dyDescent="0.3">
      <c r="A4104" t="s">
        <v>30422</v>
      </c>
      <c r="B4104" t="s">
        <v>30423</v>
      </c>
      <c r="C4104" t="s">
        <v>30423</v>
      </c>
    </row>
    <row r="4105" spans="1:3" x14ac:dyDescent="0.3">
      <c r="A4105" t="s">
        <v>1145</v>
      </c>
      <c r="B4105" t="s">
        <v>30421</v>
      </c>
      <c r="C4105" t="s">
        <v>30421</v>
      </c>
    </row>
    <row r="4106" spans="1:3" x14ac:dyDescent="0.3">
      <c r="A4106" t="s">
        <v>30419</v>
      </c>
      <c r="B4106" t="s">
        <v>30420</v>
      </c>
      <c r="C4106" t="s">
        <v>30420</v>
      </c>
    </row>
    <row r="4107" spans="1:3" x14ac:dyDescent="0.3">
      <c r="A4107" t="s">
        <v>761</v>
      </c>
      <c r="B4107" t="s">
        <v>30418</v>
      </c>
      <c r="C4107" t="s">
        <v>30418</v>
      </c>
    </row>
    <row r="4108" spans="1:3" x14ac:dyDescent="0.3">
      <c r="A4108" t="s">
        <v>30416</v>
      </c>
      <c r="B4108" t="s">
        <v>30417</v>
      </c>
      <c r="C4108" t="s">
        <v>30417</v>
      </c>
    </row>
    <row r="4109" spans="1:3" x14ac:dyDescent="0.3">
      <c r="A4109" t="s">
        <v>30414</v>
      </c>
      <c r="B4109" t="s">
        <v>30415</v>
      </c>
      <c r="C4109" t="s">
        <v>30415</v>
      </c>
    </row>
    <row r="4110" spans="1:3" x14ac:dyDescent="0.3">
      <c r="A4110" t="s">
        <v>30412</v>
      </c>
      <c r="B4110" t="s">
        <v>30413</v>
      </c>
      <c r="C4110" t="s">
        <v>30413</v>
      </c>
    </row>
    <row r="4111" spans="1:3" x14ac:dyDescent="0.3">
      <c r="A4111" t="s">
        <v>30410</v>
      </c>
      <c r="B4111" t="s">
        <v>30411</v>
      </c>
      <c r="C4111" t="s">
        <v>30411</v>
      </c>
    </row>
    <row r="4112" spans="1:3" x14ac:dyDescent="0.3">
      <c r="A4112" t="s">
        <v>30408</v>
      </c>
      <c r="B4112" t="s">
        <v>30409</v>
      </c>
      <c r="C4112" t="s">
        <v>30409</v>
      </c>
    </row>
    <row r="4113" spans="1:3" x14ac:dyDescent="0.3">
      <c r="A4113" t="s">
        <v>30406</v>
      </c>
      <c r="B4113" t="s">
        <v>30407</v>
      </c>
      <c r="C4113" t="s">
        <v>30407</v>
      </c>
    </row>
    <row r="4114" spans="1:3" x14ac:dyDescent="0.3">
      <c r="A4114" t="s">
        <v>30404</v>
      </c>
      <c r="B4114" t="s">
        <v>30405</v>
      </c>
      <c r="C4114" t="s">
        <v>30405</v>
      </c>
    </row>
    <row r="4115" spans="1:3" x14ac:dyDescent="0.3">
      <c r="A4115" t="s">
        <v>30402</v>
      </c>
      <c r="B4115" t="s">
        <v>30403</v>
      </c>
      <c r="C4115" t="s">
        <v>30403</v>
      </c>
    </row>
    <row r="4116" spans="1:3" x14ac:dyDescent="0.3">
      <c r="A4116" t="s">
        <v>30400</v>
      </c>
      <c r="B4116" t="s">
        <v>30401</v>
      </c>
      <c r="C4116" t="s">
        <v>30401</v>
      </c>
    </row>
    <row r="4117" spans="1:3" x14ac:dyDescent="0.3">
      <c r="A4117" t="s">
        <v>30398</v>
      </c>
      <c r="B4117" t="s">
        <v>30399</v>
      </c>
      <c r="C4117" t="s">
        <v>30399</v>
      </c>
    </row>
    <row r="4118" spans="1:3" x14ac:dyDescent="0.3">
      <c r="A4118" t="s">
        <v>30396</v>
      </c>
      <c r="B4118" t="s">
        <v>30397</v>
      </c>
      <c r="C4118" t="s">
        <v>30397</v>
      </c>
    </row>
    <row r="4119" spans="1:3" x14ac:dyDescent="0.3">
      <c r="A4119" t="s">
        <v>30394</v>
      </c>
      <c r="B4119" t="s">
        <v>30395</v>
      </c>
      <c r="C4119" t="s">
        <v>30395</v>
      </c>
    </row>
    <row r="4120" spans="1:3" x14ac:dyDescent="0.3">
      <c r="A4120" t="s">
        <v>1</v>
      </c>
      <c r="B4120" t="s">
        <v>30393</v>
      </c>
      <c r="C4120" t="s">
        <v>30393</v>
      </c>
    </row>
    <row r="4121" spans="1:3" x14ac:dyDescent="0.3">
      <c r="A4121" t="s">
        <v>30391</v>
      </c>
      <c r="B4121" t="s">
        <v>30392</v>
      </c>
      <c r="C4121" t="s">
        <v>30392</v>
      </c>
    </row>
    <row r="4122" spans="1:3" x14ac:dyDescent="0.3">
      <c r="A4122" t="s">
        <v>30389</v>
      </c>
      <c r="B4122" t="s">
        <v>30390</v>
      </c>
      <c r="C4122" t="s">
        <v>30390</v>
      </c>
    </row>
    <row r="4123" spans="1:3" x14ac:dyDescent="0.3">
      <c r="A4123" t="s">
        <v>30387</v>
      </c>
      <c r="B4123" t="s">
        <v>30388</v>
      </c>
      <c r="C4123" t="s">
        <v>30388</v>
      </c>
    </row>
    <row r="4124" spans="1:3" x14ac:dyDescent="0.3">
      <c r="A4124" t="s">
        <v>30385</v>
      </c>
      <c r="B4124" t="s">
        <v>30386</v>
      </c>
      <c r="C4124" t="s">
        <v>30386</v>
      </c>
    </row>
    <row r="4125" spans="1:3" x14ac:dyDescent="0.3">
      <c r="A4125" t="s">
        <v>30383</v>
      </c>
      <c r="B4125" t="s">
        <v>30384</v>
      </c>
      <c r="C4125" t="s">
        <v>30384</v>
      </c>
    </row>
    <row r="4126" spans="1:3" x14ac:dyDescent="0.3">
      <c r="A4126" t="s">
        <v>30381</v>
      </c>
      <c r="B4126" t="s">
        <v>30382</v>
      </c>
      <c r="C4126" t="s">
        <v>30382</v>
      </c>
    </row>
    <row r="4127" spans="1:3" x14ac:dyDescent="0.3">
      <c r="A4127" t="s">
        <v>30379</v>
      </c>
      <c r="B4127" t="s">
        <v>30380</v>
      </c>
      <c r="C4127" t="s">
        <v>30380</v>
      </c>
    </row>
    <row r="4128" spans="1:3" x14ac:dyDescent="0.3">
      <c r="A4128" t="s">
        <v>1</v>
      </c>
      <c r="B4128" t="s">
        <v>2349</v>
      </c>
      <c r="C4128" t="s">
        <v>30378</v>
      </c>
    </row>
    <row r="4129" spans="1:3" x14ac:dyDescent="0.3">
      <c r="A4129" t="s">
        <v>30376</v>
      </c>
      <c r="B4129" t="s">
        <v>2349</v>
      </c>
      <c r="C4129" t="s">
        <v>30377</v>
      </c>
    </row>
    <row r="4130" spans="1:3" x14ac:dyDescent="0.3">
      <c r="A4130" t="s">
        <v>30374</v>
      </c>
      <c r="B4130" t="s">
        <v>30375</v>
      </c>
      <c r="C4130" t="s">
        <v>30375</v>
      </c>
    </row>
    <row r="4131" spans="1:3" x14ac:dyDescent="0.3">
      <c r="A4131" t="s">
        <v>30372</v>
      </c>
      <c r="B4131" t="s">
        <v>30373</v>
      </c>
      <c r="C4131" t="s">
        <v>30373</v>
      </c>
    </row>
    <row r="4132" spans="1:3" x14ac:dyDescent="0.3">
      <c r="A4132" t="s">
        <v>30370</v>
      </c>
      <c r="B4132" t="s">
        <v>30371</v>
      </c>
      <c r="C4132" t="s">
        <v>30371</v>
      </c>
    </row>
    <row r="4133" spans="1:3" x14ac:dyDescent="0.3">
      <c r="A4133" t="s">
        <v>30368</v>
      </c>
      <c r="B4133" t="s">
        <v>30369</v>
      </c>
      <c r="C4133" t="s">
        <v>30369</v>
      </c>
    </row>
    <row r="4134" spans="1:3" x14ac:dyDescent="0.3">
      <c r="A4134" t="s">
        <v>30366</v>
      </c>
      <c r="B4134" t="s">
        <v>30367</v>
      </c>
      <c r="C4134" t="s">
        <v>30367</v>
      </c>
    </row>
    <row r="4135" spans="1:3" x14ac:dyDescent="0.3">
      <c r="A4135" t="s">
        <v>30364</v>
      </c>
      <c r="B4135" t="s">
        <v>30365</v>
      </c>
      <c r="C4135" t="s">
        <v>30365</v>
      </c>
    </row>
    <row r="4136" spans="1:3" x14ac:dyDescent="0.3">
      <c r="A4136" t="s">
        <v>1</v>
      </c>
      <c r="B4136" t="s">
        <v>30363</v>
      </c>
      <c r="C4136" t="s">
        <v>30363</v>
      </c>
    </row>
    <row r="4137" spans="1:3" x14ac:dyDescent="0.3">
      <c r="A4137" t="s">
        <v>30361</v>
      </c>
      <c r="B4137" t="s">
        <v>30362</v>
      </c>
      <c r="C4137" t="s">
        <v>30362</v>
      </c>
    </row>
    <row r="4138" spans="1:3" x14ac:dyDescent="0.3">
      <c r="A4138" t="s">
        <v>30359</v>
      </c>
      <c r="B4138" t="s">
        <v>30360</v>
      </c>
      <c r="C4138" t="s">
        <v>30360</v>
      </c>
    </row>
    <row r="4139" spans="1:3" x14ac:dyDescent="0.3">
      <c r="A4139" t="s">
        <v>30357</v>
      </c>
      <c r="B4139" t="s">
        <v>30358</v>
      </c>
      <c r="C4139" t="s">
        <v>30358</v>
      </c>
    </row>
    <row r="4140" spans="1:3" x14ac:dyDescent="0.3">
      <c r="A4140" t="s">
        <v>30355</v>
      </c>
      <c r="B4140" t="s">
        <v>30356</v>
      </c>
      <c r="C4140" t="s">
        <v>30356</v>
      </c>
    </row>
    <row r="4141" spans="1:3" x14ac:dyDescent="0.3">
      <c r="A4141" t="s">
        <v>30353</v>
      </c>
      <c r="B4141" t="s">
        <v>30354</v>
      </c>
      <c r="C4141" t="s">
        <v>30354</v>
      </c>
    </row>
    <row r="4142" spans="1:3" x14ac:dyDescent="0.3">
      <c r="A4142" t="s">
        <v>30351</v>
      </c>
      <c r="B4142" t="s">
        <v>30352</v>
      </c>
      <c r="C4142" t="s">
        <v>30352</v>
      </c>
    </row>
    <row r="4143" spans="1:3" x14ac:dyDescent="0.3">
      <c r="A4143" t="s">
        <v>30349</v>
      </c>
      <c r="B4143" t="s">
        <v>30350</v>
      </c>
      <c r="C4143" t="s">
        <v>30350</v>
      </c>
    </row>
    <row r="4144" spans="1:3" x14ac:dyDescent="0.3">
      <c r="A4144" t="s">
        <v>30347</v>
      </c>
      <c r="B4144" t="s">
        <v>30348</v>
      </c>
      <c r="C4144" t="s">
        <v>30348</v>
      </c>
    </row>
    <row r="4145" spans="1:3" x14ac:dyDescent="0.3">
      <c r="A4145" t="s">
        <v>30345</v>
      </c>
      <c r="B4145" t="s">
        <v>30346</v>
      </c>
      <c r="C4145" t="s">
        <v>30346</v>
      </c>
    </row>
    <row r="4146" spans="1:3" x14ac:dyDescent="0.3">
      <c r="A4146" t="s">
        <v>30343</v>
      </c>
      <c r="B4146" t="s">
        <v>30344</v>
      </c>
      <c r="C4146" t="s">
        <v>30344</v>
      </c>
    </row>
    <row r="4147" spans="1:3" x14ac:dyDescent="0.3">
      <c r="A4147" t="s">
        <v>30341</v>
      </c>
      <c r="B4147" t="s">
        <v>30342</v>
      </c>
      <c r="C4147" t="s">
        <v>30342</v>
      </c>
    </row>
    <row r="4148" spans="1:3" x14ac:dyDescent="0.3">
      <c r="A4148" t="s">
        <v>1</v>
      </c>
      <c r="B4148" t="s">
        <v>30340</v>
      </c>
      <c r="C4148" t="s">
        <v>30340</v>
      </c>
    </row>
    <row r="4149" spans="1:3" x14ac:dyDescent="0.3">
      <c r="A4149" t="s">
        <v>30338</v>
      </c>
      <c r="B4149" t="s">
        <v>30339</v>
      </c>
      <c r="C4149" t="s">
        <v>30339</v>
      </c>
    </row>
    <row r="4150" spans="1:3" x14ac:dyDescent="0.3">
      <c r="A4150" t="s">
        <v>30336</v>
      </c>
      <c r="B4150" t="s">
        <v>30337</v>
      </c>
      <c r="C4150" t="s">
        <v>30337</v>
      </c>
    </row>
    <row r="4151" spans="1:3" x14ac:dyDescent="0.3">
      <c r="A4151" t="s">
        <v>1</v>
      </c>
      <c r="B4151" t="s">
        <v>30335</v>
      </c>
      <c r="C4151" t="s">
        <v>30335</v>
      </c>
    </row>
    <row r="4152" spans="1:3" x14ac:dyDescent="0.3">
      <c r="A4152" t="s">
        <v>30333</v>
      </c>
      <c r="B4152" t="s">
        <v>30334</v>
      </c>
      <c r="C4152" t="s">
        <v>30334</v>
      </c>
    </row>
    <row r="4153" spans="1:3" x14ac:dyDescent="0.3">
      <c r="A4153" t="s">
        <v>30331</v>
      </c>
      <c r="B4153" t="s">
        <v>30332</v>
      </c>
      <c r="C4153" t="s">
        <v>30332</v>
      </c>
    </row>
    <row r="4154" spans="1:3" x14ac:dyDescent="0.3">
      <c r="A4154" t="s">
        <v>30329</v>
      </c>
      <c r="B4154" t="s">
        <v>30330</v>
      </c>
      <c r="C4154" t="s">
        <v>30330</v>
      </c>
    </row>
    <row r="4155" spans="1:3" x14ac:dyDescent="0.3">
      <c r="A4155" t="s">
        <v>30327</v>
      </c>
      <c r="B4155" t="s">
        <v>30328</v>
      </c>
      <c r="C4155" t="s">
        <v>30328</v>
      </c>
    </row>
    <row r="4156" spans="1:3" x14ac:dyDescent="0.3">
      <c r="A4156" t="s">
        <v>30325</v>
      </c>
      <c r="B4156" t="s">
        <v>30326</v>
      </c>
      <c r="C4156" t="s">
        <v>30326</v>
      </c>
    </row>
    <row r="4157" spans="1:3" x14ac:dyDescent="0.3">
      <c r="A4157" t="s">
        <v>30323</v>
      </c>
      <c r="B4157" t="s">
        <v>30324</v>
      </c>
      <c r="C4157" t="s">
        <v>30324</v>
      </c>
    </row>
    <row r="4158" spans="1:3" x14ac:dyDescent="0.3">
      <c r="A4158" t="s">
        <v>30321</v>
      </c>
      <c r="B4158" t="s">
        <v>30322</v>
      </c>
      <c r="C4158" t="s">
        <v>30322</v>
      </c>
    </row>
    <row r="4159" spans="1:3" x14ac:dyDescent="0.3">
      <c r="A4159" t="s">
        <v>30319</v>
      </c>
      <c r="B4159" t="s">
        <v>30320</v>
      </c>
      <c r="C4159" t="s">
        <v>30320</v>
      </c>
    </row>
    <row r="4160" spans="1:3" x14ac:dyDescent="0.3">
      <c r="A4160" t="s">
        <v>30317</v>
      </c>
      <c r="B4160" t="s">
        <v>30318</v>
      </c>
      <c r="C4160" t="s">
        <v>30318</v>
      </c>
    </row>
    <row r="4161" spans="1:3" x14ac:dyDescent="0.3">
      <c r="A4161" t="s">
        <v>1</v>
      </c>
      <c r="B4161" t="s">
        <v>30316</v>
      </c>
      <c r="C4161" t="s">
        <v>30316</v>
      </c>
    </row>
    <row r="4162" spans="1:3" x14ac:dyDescent="0.3">
      <c r="A4162" t="s">
        <v>30314</v>
      </c>
      <c r="B4162" t="s">
        <v>30315</v>
      </c>
      <c r="C4162" t="s">
        <v>30315</v>
      </c>
    </row>
    <row r="4163" spans="1:3" x14ac:dyDescent="0.3">
      <c r="A4163" t="s">
        <v>30312</v>
      </c>
      <c r="B4163" t="s">
        <v>30313</v>
      </c>
      <c r="C4163" t="s">
        <v>30313</v>
      </c>
    </row>
    <row r="4164" spans="1:3" x14ac:dyDescent="0.3">
      <c r="A4164" t="s">
        <v>30310</v>
      </c>
      <c r="B4164" t="s">
        <v>30311</v>
      </c>
      <c r="C4164" t="s">
        <v>30311</v>
      </c>
    </row>
    <row r="4165" spans="1:3" x14ac:dyDescent="0.3">
      <c r="A4165" t="s">
        <v>3244</v>
      </c>
      <c r="B4165" t="s">
        <v>30309</v>
      </c>
      <c r="C4165" t="s">
        <v>30309</v>
      </c>
    </row>
    <row r="4166" spans="1:3" x14ac:dyDescent="0.3">
      <c r="A4166" t="s">
        <v>30307</v>
      </c>
      <c r="B4166" t="s">
        <v>30308</v>
      </c>
      <c r="C4166" t="s">
        <v>30308</v>
      </c>
    </row>
    <row r="4167" spans="1:3" x14ac:dyDescent="0.3">
      <c r="A4167" t="s">
        <v>30305</v>
      </c>
      <c r="B4167" t="s">
        <v>30306</v>
      </c>
      <c r="C4167" t="s">
        <v>30306</v>
      </c>
    </row>
    <row r="4168" spans="1:3" x14ac:dyDescent="0.3">
      <c r="A4168" t="s">
        <v>30303</v>
      </c>
      <c r="B4168" t="s">
        <v>30304</v>
      </c>
      <c r="C4168" t="s">
        <v>30304</v>
      </c>
    </row>
    <row r="4169" spans="1:3" x14ac:dyDescent="0.3">
      <c r="A4169" t="s">
        <v>30301</v>
      </c>
      <c r="B4169" t="s">
        <v>30302</v>
      </c>
      <c r="C4169" t="s">
        <v>30302</v>
      </c>
    </row>
    <row r="4170" spans="1:3" x14ac:dyDescent="0.3">
      <c r="A4170" t="s">
        <v>30299</v>
      </c>
      <c r="B4170" t="s">
        <v>30300</v>
      </c>
      <c r="C4170" t="s">
        <v>30300</v>
      </c>
    </row>
    <row r="4171" spans="1:3" x14ac:dyDescent="0.3">
      <c r="A4171" t="s">
        <v>30297</v>
      </c>
      <c r="B4171" t="s">
        <v>30298</v>
      </c>
      <c r="C4171" t="s">
        <v>30298</v>
      </c>
    </row>
    <row r="4172" spans="1:3" x14ac:dyDescent="0.3">
      <c r="A4172" t="s">
        <v>30295</v>
      </c>
      <c r="B4172" t="s">
        <v>30296</v>
      </c>
      <c r="C4172" t="s">
        <v>30296</v>
      </c>
    </row>
    <row r="4173" spans="1:3" x14ac:dyDescent="0.3">
      <c r="A4173" t="s">
        <v>30293</v>
      </c>
      <c r="B4173" t="s">
        <v>30294</v>
      </c>
      <c r="C4173" t="s">
        <v>30294</v>
      </c>
    </row>
    <row r="4174" spans="1:3" x14ac:dyDescent="0.3">
      <c r="A4174" t="s">
        <v>30291</v>
      </c>
      <c r="B4174" t="s">
        <v>30292</v>
      </c>
      <c r="C4174" t="s">
        <v>30292</v>
      </c>
    </row>
    <row r="4175" spans="1:3" x14ac:dyDescent="0.3">
      <c r="A4175" t="s">
        <v>1</v>
      </c>
      <c r="B4175" t="s">
        <v>2298</v>
      </c>
      <c r="C4175" t="s">
        <v>30290</v>
      </c>
    </row>
    <row r="4176" spans="1:3" x14ac:dyDescent="0.3">
      <c r="A4176" t="s">
        <v>30288</v>
      </c>
      <c r="B4176" t="s">
        <v>30289</v>
      </c>
      <c r="C4176" t="s">
        <v>30289</v>
      </c>
    </row>
    <row r="4177" spans="1:3" x14ac:dyDescent="0.3">
      <c r="A4177" t="s">
        <v>30286</v>
      </c>
      <c r="B4177" t="s">
        <v>30287</v>
      </c>
      <c r="C4177" t="s">
        <v>30287</v>
      </c>
    </row>
    <row r="4178" spans="1:3" x14ac:dyDescent="0.3">
      <c r="A4178" t="s">
        <v>1</v>
      </c>
      <c r="B4178" t="s">
        <v>2298</v>
      </c>
      <c r="C4178" t="s">
        <v>30285</v>
      </c>
    </row>
    <row r="4179" spans="1:3" x14ac:dyDescent="0.3">
      <c r="A4179" t="s">
        <v>30283</v>
      </c>
      <c r="B4179" t="s">
        <v>30284</v>
      </c>
      <c r="C4179" t="s">
        <v>30284</v>
      </c>
    </row>
    <row r="4180" spans="1:3" x14ac:dyDescent="0.3">
      <c r="A4180" t="s">
        <v>1</v>
      </c>
      <c r="B4180" t="s">
        <v>2283</v>
      </c>
      <c r="C4180" t="s">
        <v>30282</v>
      </c>
    </row>
    <row r="4181" spans="1:3" x14ac:dyDescent="0.3">
      <c r="A4181" t="s">
        <v>30280</v>
      </c>
      <c r="B4181" t="s">
        <v>30281</v>
      </c>
      <c r="C4181" t="s">
        <v>30281</v>
      </c>
    </row>
    <row r="4182" spans="1:3" x14ac:dyDescent="0.3">
      <c r="A4182" t="s">
        <v>30278</v>
      </c>
      <c r="B4182" t="s">
        <v>30279</v>
      </c>
      <c r="C4182" t="s">
        <v>30279</v>
      </c>
    </row>
    <row r="4183" spans="1:3" x14ac:dyDescent="0.3">
      <c r="A4183" t="s">
        <v>30276</v>
      </c>
      <c r="B4183" t="s">
        <v>30277</v>
      </c>
      <c r="C4183" t="s">
        <v>30277</v>
      </c>
    </row>
    <row r="4184" spans="1:3" x14ac:dyDescent="0.3">
      <c r="A4184" t="s">
        <v>30274</v>
      </c>
      <c r="B4184" t="s">
        <v>30275</v>
      </c>
      <c r="C4184" t="s">
        <v>30275</v>
      </c>
    </row>
    <row r="4185" spans="1:3" x14ac:dyDescent="0.3">
      <c r="A4185" t="s">
        <v>30272</v>
      </c>
      <c r="B4185" t="s">
        <v>30273</v>
      </c>
      <c r="C4185" t="s">
        <v>30273</v>
      </c>
    </row>
    <row r="4186" spans="1:3" x14ac:dyDescent="0.3">
      <c r="A4186" t="s">
        <v>30270</v>
      </c>
      <c r="B4186" t="s">
        <v>30271</v>
      </c>
      <c r="C4186" t="s">
        <v>30271</v>
      </c>
    </row>
    <row r="4187" spans="1:3" x14ac:dyDescent="0.3">
      <c r="A4187" t="s">
        <v>30268</v>
      </c>
      <c r="B4187" t="s">
        <v>30269</v>
      </c>
      <c r="C4187" t="s">
        <v>30269</v>
      </c>
    </row>
    <row r="4188" spans="1:3" x14ac:dyDescent="0.3">
      <c r="A4188" t="s">
        <v>30266</v>
      </c>
      <c r="B4188" t="s">
        <v>30267</v>
      </c>
      <c r="C4188" t="s">
        <v>30267</v>
      </c>
    </row>
    <row r="4189" spans="1:3" x14ac:dyDescent="0.3">
      <c r="A4189" t="s">
        <v>2227</v>
      </c>
      <c r="B4189" t="s">
        <v>30265</v>
      </c>
      <c r="C4189" t="s">
        <v>30265</v>
      </c>
    </row>
    <row r="4190" spans="1:3" x14ac:dyDescent="0.3">
      <c r="A4190" t="s">
        <v>30263</v>
      </c>
      <c r="B4190" t="s">
        <v>30264</v>
      </c>
      <c r="C4190" t="s">
        <v>30264</v>
      </c>
    </row>
    <row r="4191" spans="1:3" x14ac:dyDescent="0.3">
      <c r="A4191" t="s">
        <v>30261</v>
      </c>
      <c r="B4191" t="s">
        <v>30262</v>
      </c>
      <c r="C4191" t="s">
        <v>30262</v>
      </c>
    </row>
    <row r="4192" spans="1:3" x14ac:dyDescent="0.3">
      <c r="A4192" t="s">
        <v>30259</v>
      </c>
      <c r="B4192" t="s">
        <v>30260</v>
      </c>
      <c r="C4192" t="s">
        <v>30260</v>
      </c>
    </row>
    <row r="4193" spans="1:3" x14ac:dyDescent="0.3">
      <c r="A4193" t="s">
        <v>30257</v>
      </c>
      <c r="B4193" t="s">
        <v>30258</v>
      </c>
      <c r="C4193" t="s">
        <v>30258</v>
      </c>
    </row>
    <row r="4194" spans="1:3" x14ac:dyDescent="0.3">
      <c r="A4194" t="s">
        <v>30255</v>
      </c>
      <c r="B4194" t="s">
        <v>30256</v>
      </c>
      <c r="C4194" t="s">
        <v>30256</v>
      </c>
    </row>
    <row r="4195" spans="1:3" x14ac:dyDescent="0.3">
      <c r="A4195" t="s">
        <v>30253</v>
      </c>
      <c r="B4195" t="s">
        <v>30254</v>
      </c>
      <c r="C4195" t="s">
        <v>30254</v>
      </c>
    </row>
    <row r="4196" spans="1:3" x14ac:dyDescent="0.3">
      <c r="A4196" t="s">
        <v>30251</v>
      </c>
      <c r="B4196" t="s">
        <v>30252</v>
      </c>
      <c r="C4196" t="s">
        <v>30252</v>
      </c>
    </row>
    <row r="4197" spans="1:3" x14ac:dyDescent="0.3">
      <c r="A4197" t="s">
        <v>30249</v>
      </c>
      <c r="B4197" t="s">
        <v>30250</v>
      </c>
      <c r="C4197" t="s">
        <v>30250</v>
      </c>
    </row>
    <row r="4198" spans="1:3" x14ac:dyDescent="0.3">
      <c r="A4198" t="s">
        <v>30247</v>
      </c>
      <c r="B4198" t="s">
        <v>30248</v>
      </c>
      <c r="C4198" t="s">
        <v>30248</v>
      </c>
    </row>
    <row r="4199" spans="1:3" x14ac:dyDescent="0.3">
      <c r="A4199" t="s">
        <v>30245</v>
      </c>
      <c r="B4199" t="s">
        <v>30246</v>
      </c>
      <c r="C4199" t="s">
        <v>30246</v>
      </c>
    </row>
    <row r="4200" spans="1:3" x14ac:dyDescent="0.3">
      <c r="A4200" t="s">
        <v>30243</v>
      </c>
      <c r="B4200" t="s">
        <v>30244</v>
      </c>
      <c r="C4200" t="s">
        <v>30244</v>
      </c>
    </row>
    <row r="4201" spans="1:3" x14ac:dyDescent="0.3">
      <c r="A4201" t="s">
        <v>30241</v>
      </c>
      <c r="B4201" t="s">
        <v>30242</v>
      </c>
      <c r="C4201" t="s">
        <v>30242</v>
      </c>
    </row>
    <row r="4202" spans="1:3" x14ac:dyDescent="0.3">
      <c r="A4202" t="s">
        <v>30239</v>
      </c>
      <c r="B4202" t="s">
        <v>30240</v>
      </c>
      <c r="C4202" t="s">
        <v>30240</v>
      </c>
    </row>
    <row r="4203" spans="1:3" x14ac:dyDescent="0.3">
      <c r="A4203" t="s">
        <v>30237</v>
      </c>
      <c r="B4203" t="s">
        <v>30238</v>
      </c>
      <c r="C4203" t="s">
        <v>30238</v>
      </c>
    </row>
    <row r="4204" spans="1:3" x14ac:dyDescent="0.3">
      <c r="A4204" t="s">
        <v>30235</v>
      </c>
      <c r="B4204" t="s">
        <v>30236</v>
      </c>
      <c r="C4204" t="s">
        <v>30236</v>
      </c>
    </row>
    <row r="4205" spans="1:3" x14ac:dyDescent="0.3">
      <c r="A4205" t="s">
        <v>30233</v>
      </c>
      <c r="B4205" t="s">
        <v>3521</v>
      </c>
      <c r="C4205" t="s">
        <v>30234</v>
      </c>
    </row>
    <row r="4206" spans="1:3" x14ac:dyDescent="0.3">
      <c r="A4206" t="s">
        <v>30231</v>
      </c>
      <c r="B4206" t="s">
        <v>30232</v>
      </c>
      <c r="C4206" t="s">
        <v>30232</v>
      </c>
    </row>
    <row r="4207" spans="1:3" x14ac:dyDescent="0.3">
      <c r="A4207" t="s">
        <v>30229</v>
      </c>
      <c r="B4207" t="s">
        <v>30230</v>
      </c>
      <c r="C4207" t="s">
        <v>30230</v>
      </c>
    </row>
    <row r="4208" spans="1:3" x14ac:dyDescent="0.3">
      <c r="A4208" t="s">
        <v>2862</v>
      </c>
      <c r="B4208" t="s">
        <v>30228</v>
      </c>
      <c r="C4208" t="s">
        <v>30228</v>
      </c>
    </row>
    <row r="4209" spans="1:3" x14ac:dyDescent="0.3">
      <c r="A4209" t="s">
        <v>30226</v>
      </c>
      <c r="B4209" t="s">
        <v>30227</v>
      </c>
      <c r="C4209" t="s">
        <v>30227</v>
      </c>
    </row>
    <row r="4210" spans="1:3" x14ac:dyDescent="0.3">
      <c r="A4210" t="s">
        <v>30224</v>
      </c>
      <c r="B4210" t="s">
        <v>30225</v>
      </c>
      <c r="C4210" t="s">
        <v>30225</v>
      </c>
    </row>
    <row r="4211" spans="1:3" x14ac:dyDescent="0.3">
      <c r="A4211" t="s">
        <v>30222</v>
      </c>
      <c r="B4211" t="s">
        <v>30223</v>
      </c>
      <c r="C4211" t="s">
        <v>30223</v>
      </c>
    </row>
    <row r="4212" spans="1:3" x14ac:dyDescent="0.3">
      <c r="A4212" t="s">
        <v>30220</v>
      </c>
      <c r="B4212" t="s">
        <v>30221</v>
      </c>
      <c r="C4212" t="s">
        <v>30221</v>
      </c>
    </row>
    <row r="4213" spans="1:3" x14ac:dyDescent="0.3">
      <c r="A4213" t="s">
        <v>30218</v>
      </c>
      <c r="B4213" t="s">
        <v>30219</v>
      </c>
      <c r="C4213" t="s">
        <v>30219</v>
      </c>
    </row>
    <row r="4214" spans="1:3" x14ac:dyDescent="0.3">
      <c r="A4214" t="s">
        <v>30216</v>
      </c>
      <c r="B4214" t="s">
        <v>30217</v>
      </c>
      <c r="C4214" t="s">
        <v>30217</v>
      </c>
    </row>
    <row r="4215" spans="1:3" x14ac:dyDescent="0.3">
      <c r="A4215" t="s">
        <v>3076</v>
      </c>
      <c r="B4215" t="s">
        <v>30215</v>
      </c>
      <c r="C4215" t="s">
        <v>30215</v>
      </c>
    </row>
    <row r="4216" spans="1:3" x14ac:dyDescent="0.3">
      <c r="A4216" t="s">
        <v>3035</v>
      </c>
      <c r="B4216" t="s">
        <v>30214</v>
      </c>
      <c r="C4216" t="s">
        <v>30214</v>
      </c>
    </row>
    <row r="4217" spans="1:3" x14ac:dyDescent="0.3">
      <c r="A4217" t="s">
        <v>2287</v>
      </c>
      <c r="B4217" t="s">
        <v>2302</v>
      </c>
      <c r="C4217" t="s">
        <v>30212</v>
      </c>
    </row>
    <row r="4218" spans="1:3" x14ac:dyDescent="0.3">
      <c r="A4218" t="s">
        <v>30213</v>
      </c>
      <c r="B4218" t="s">
        <v>2302</v>
      </c>
      <c r="C4218" t="s">
        <v>30212</v>
      </c>
    </row>
    <row r="4219" spans="1:3" x14ac:dyDescent="0.3">
      <c r="A4219" t="s">
        <v>30210</v>
      </c>
      <c r="B4219" t="s">
        <v>2283</v>
      </c>
      <c r="C4219" t="s">
        <v>30211</v>
      </c>
    </row>
    <row r="4220" spans="1:3" x14ac:dyDescent="0.3">
      <c r="A4220" t="s">
        <v>30208</v>
      </c>
      <c r="B4220" t="s">
        <v>30209</v>
      </c>
      <c r="C4220" t="s">
        <v>30209</v>
      </c>
    </row>
    <row r="4221" spans="1:3" x14ac:dyDescent="0.3">
      <c r="A4221" t="s">
        <v>30206</v>
      </c>
      <c r="B4221" t="s">
        <v>30207</v>
      </c>
      <c r="C4221" t="s">
        <v>30207</v>
      </c>
    </row>
    <row r="4222" spans="1:3" x14ac:dyDescent="0.3">
      <c r="A4222" t="s">
        <v>30204</v>
      </c>
      <c r="B4222" t="s">
        <v>30205</v>
      </c>
      <c r="C4222" t="s">
        <v>30205</v>
      </c>
    </row>
    <row r="4223" spans="1:3" x14ac:dyDescent="0.3">
      <c r="A4223" t="s">
        <v>30202</v>
      </c>
      <c r="B4223" t="s">
        <v>30203</v>
      </c>
      <c r="C4223" t="s">
        <v>30203</v>
      </c>
    </row>
    <row r="4224" spans="1:3" x14ac:dyDescent="0.3">
      <c r="A4224" t="s">
        <v>30200</v>
      </c>
      <c r="B4224" t="s">
        <v>30201</v>
      </c>
      <c r="C4224" t="s">
        <v>30201</v>
      </c>
    </row>
    <row r="4225" spans="1:3" x14ac:dyDescent="0.3">
      <c r="A4225" t="s">
        <v>30198</v>
      </c>
      <c r="B4225" t="s">
        <v>30199</v>
      </c>
      <c r="C4225" t="s">
        <v>30199</v>
      </c>
    </row>
    <row r="4226" spans="1:3" x14ac:dyDescent="0.3">
      <c r="A4226" t="s">
        <v>30196</v>
      </c>
      <c r="B4226" t="s">
        <v>30197</v>
      </c>
      <c r="C4226" t="s">
        <v>30197</v>
      </c>
    </row>
    <row r="4227" spans="1:3" x14ac:dyDescent="0.3">
      <c r="A4227" t="s">
        <v>30194</v>
      </c>
      <c r="B4227" t="s">
        <v>30195</v>
      </c>
      <c r="C4227" t="s">
        <v>30195</v>
      </c>
    </row>
    <row r="4228" spans="1:3" x14ac:dyDescent="0.3">
      <c r="A4228" t="s">
        <v>30192</v>
      </c>
      <c r="B4228" t="s">
        <v>30193</v>
      </c>
      <c r="C4228" t="s">
        <v>30193</v>
      </c>
    </row>
    <row r="4229" spans="1:3" x14ac:dyDescent="0.3">
      <c r="A4229" t="s">
        <v>30190</v>
      </c>
      <c r="B4229" t="s">
        <v>30191</v>
      </c>
      <c r="C4229" t="s">
        <v>30191</v>
      </c>
    </row>
    <row r="4230" spans="1:3" x14ac:dyDescent="0.3">
      <c r="A4230" t="s">
        <v>30188</v>
      </c>
      <c r="B4230" t="s">
        <v>30189</v>
      </c>
      <c r="C4230" t="s">
        <v>30189</v>
      </c>
    </row>
    <row r="4231" spans="1:3" x14ac:dyDescent="0.3">
      <c r="A4231" t="s">
        <v>30186</v>
      </c>
      <c r="B4231" t="s">
        <v>30187</v>
      </c>
      <c r="C4231" t="s">
        <v>30187</v>
      </c>
    </row>
    <row r="4232" spans="1:3" x14ac:dyDescent="0.3">
      <c r="A4232" t="s">
        <v>30184</v>
      </c>
      <c r="B4232" t="s">
        <v>30185</v>
      </c>
      <c r="C4232" t="s">
        <v>30185</v>
      </c>
    </row>
    <row r="4233" spans="1:3" x14ac:dyDescent="0.3">
      <c r="A4233" t="s">
        <v>3115</v>
      </c>
      <c r="B4233" t="s">
        <v>30183</v>
      </c>
      <c r="C4233" t="s">
        <v>30183</v>
      </c>
    </row>
    <row r="4234" spans="1:3" x14ac:dyDescent="0.3">
      <c r="A4234" t="s">
        <v>3126</v>
      </c>
      <c r="B4234" t="s">
        <v>30182</v>
      </c>
      <c r="C4234" t="s">
        <v>30182</v>
      </c>
    </row>
    <row r="4235" spans="1:3" x14ac:dyDescent="0.3">
      <c r="A4235" t="s">
        <v>3204</v>
      </c>
      <c r="B4235" t="s">
        <v>30181</v>
      </c>
      <c r="C4235" t="s">
        <v>30181</v>
      </c>
    </row>
    <row r="4236" spans="1:3" x14ac:dyDescent="0.3">
      <c r="A4236" t="s">
        <v>3109</v>
      </c>
      <c r="B4236" t="s">
        <v>30180</v>
      </c>
      <c r="C4236" t="s">
        <v>30180</v>
      </c>
    </row>
    <row r="4237" spans="1:3" x14ac:dyDescent="0.3">
      <c r="A4237" t="s">
        <v>3052</v>
      </c>
      <c r="B4237" t="s">
        <v>30179</v>
      </c>
      <c r="C4237" t="s">
        <v>30179</v>
      </c>
    </row>
    <row r="4238" spans="1:3" x14ac:dyDescent="0.3">
      <c r="A4238" t="s">
        <v>30177</v>
      </c>
      <c r="B4238" t="s">
        <v>30178</v>
      </c>
      <c r="C4238" t="s">
        <v>30178</v>
      </c>
    </row>
    <row r="4239" spans="1:3" x14ac:dyDescent="0.3">
      <c r="A4239" t="s">
        <v>30175</v>
      </c>
      <c r="B4239" t="s">
        <v>30176</v>
      </c>
      <c r="C4239" t="s">
        <v>30176</v>
      </c>
    </row>
    <row r="4240" spans="1:3" x14ac:dyDescent="0.3">
      <c r="A4240" t="s">
        <v>30173</v>
      </c>
      <c r="B4240" t="s">
        <v>30174</v>
      </c>
      <c r="C4240" t="s">
        <v>30174</v>
      </c>
    </row>
    <row r="4241" spans="1:3" x14ac:dyDescent="0.3">
      <c r="A4241" t="s">
        <v>30171</v>
      </c>
      <c r="B4241" t="s">
        <v>30172</v>
      </c>
      <c r="C4241" t="s">
        <v>30172</v>
      </c>
    </row>
    <row r="4242" spans="1:3" x14ac:dyDescent="0.3">
      <c r="A4242" t="s">
        <v>30169</v>
      </c>
      <c r="B4242" t="s">
        <v>30170</v>
      </c>
      <c r="C4242" t="s">
        <v>30170</v>
      </c>
    </row>
    <row r="4243" spans="1:3" x14ac:dyDescent="0.3">
      <c r="A4243" t="s">
        <v>30167</v>
      </c>
      <c r="B4243" t="s">
        <v>30168</v>
      </c>
      <c r="C4243" t="s">
        <v>30168</v>
      </c>
    </row>
    <row r="4244" spans="1:3" x14ac:dyDescent="0.3">
      <c r="A4244" t="s">
        <v>1189</v>
      </c>
      <c r="B4244" t="s">
        <v>30166</v>
      </c>
      <c r="C4244" t="s">
        <v>30166</v>
      </c>
    </row>
    <row r="4245" spans="1:3" x14ac:dyDescent="0.3">
      <c r="A4245" t="s">
        <v>30164</v>
      </c>
      <c r="B4245" t="s">
        <v>30165</v>
      </c>
      <c r="C4245" t="s">
        <v>30165</v>
      </c>
    </row>
    <row r="4246" spans="1:3" x14ac:dyDescent="0.3">
      <c r="A4246" t="s">
        <v>30162</v>
      </c>
      <c r="B4246" t="s">
        <v>30163</v>
      </c>
      <c r="C4246" t="s">
        <v>30163</v>
      </c>
    </row>
    <row r="4247" spans="1:3" x14ac:dyDescent="0.3">
      <c r="A4247" t="s">
        <v>2248</v>
      </c>
      <c r="B4247" t="s">
        <v>30161</v>
      </c>
      <c r="C4247" t="s">
        <v>30161</v>
      </c>
    </row>
    <row r="4248" spans="1:3" x14ac:dyDescent="0.3">
      <c r="A4248" t="s">
        <v>30159</v>
      </c>
      <c r="B4248" t="s">
        <v>30160</v>
      </c>
      <c r="C4248" t="s">
        <v>30160</v>
      </c>
    </row>
    <row r="4249" spans="1:3" x14ac:dyDescent="0.3">
      <c r="A4249" t="s">
        <v>30157</v>
      </c>
      <c r="B4249" t="s">
        <v>30158</v>
      </c>
      <c r="C4249" t="s">
        <v>30158</v>
      </c>
    </row>
    <row r="4250" spans="1:3" x14ac:dyDescent="0.3">
      <c r="A4250" t="s">
        <v>30155</v>
      </c>
      <c r="B4250" t="s">
        <v>30156</v>
      </c>
      <c r="C4250" t="s">
        <v>30156</v>
      </c>
    </row>
    <row r="4251" spans="1:3" x14ac:dyDescent="0.3">
      <c r="A4251" t="s">
        <v>30153</v>
      </c>
      <c r="B4251" t="s">
        <v>30154</v>
      </c>
      <c r="C4251" t="s">
        <v>30154</v>
      </c>
    </row>
    <row r="4252" spans="1:3" x14ac:dyDescent="0.3">
      <c r="A4252" t="s">
        <v>30151</v>
      </c>
      <c r="B4252" t="s">
        <v>30152</v>
      </c>
      <c r="C4252" t="s">
        <v>30152</v>
      </c>
    </row>
    <row r="4253" spans="1:3" x14ac:dyDescent="0.3">
      <c r="A4253" t="s">
        <v>30149</v>
      </c>
      <c r="B4253" t="s">
        <v>30150</v>
      </c>
      <c r="C4253" t="s">
        <v>30150</v>
      </c>
    </row>
    <row r="4254" spans="1:3" x14ac:dyDescent="0.3">
      <c r="A4254" t="s">
        <v>30147</v>
      </c>
      <c r="B4254" t="s">
        <v>30148</v>
      </c>
      <c r="C4254" t="s">
        <v>30148</v>
      </c>
    </row>
    <row r="4255" spans="1:3" x14ac:dyDescent="0.3">
      <c r="A4255" t="s">
        <v>30145</v>
      </c>
      <c r="B4255" t="s">
        <v>30146</v>
      </c>
      <c r="C4255" t="s">
        <v>30146</v>
      </c>
    </row>
    <row r="4256" spans="1:3" x14ac:dyDescent="0.3">
      <c r="A4256" t="s">
        <v>30143</v>
      </c>
      <c r="B4256" t="s">
        <v>30144</v>
      </c>
      <c r="C4256" t="s">
        <v>30144</v>
      </c>
    </row>
    <row r="4257" spans="1:3" x14ac:dyDescent="0.3">
      <c r="A4257" t="s">
        <v>30141</v>
      </c>
      <c r="B4257" t="s">
        <v>30142</v>
      </c>
      <c r="C4257" t="s">
        <v>30142</v>
      </c>
    </row>
    <row r="4258" spans="1:3" x14ac:dyDescent="0.3">
      <c r="A4258" t="s">
        <v>1</v>
      </c>
      <c r="B4258" t="s">
        <v>30140</v>
      </c>
      <c r="C4258" t="s">
        <v>30140</v>
      </c>
    </row>
    <row r="4259" spans="1:3" x14ac:dyDescent="0.3">
      <c r="A4259" t="s">
        <v>30138</v>
      </c>
      <c r="B4259" t="s">
        <v>30139</v>
      </c>
      <c r="C4259" t="s">
        <v>30139</v>
      </c>
    </row>
    <row r="4260" spans="1:3" x14ac:dyDescent="0.3">
      <c r="A4260" t="s">
        <v>30136</v>
      </c>
      <c r="B4260" t="s">
        <v>30137</v>
      </c>
      <c r="C4260" t="s">
        <v>30137</v>
      </c>
    </row>
    <row r="4261" spans="1:3" x14ac:dyDescent="0.3">
      <c r="A4261" t="s">
        <v>30134</v>
      </c>
      <c r="B4261" t="s">
        <v>30135</v>
      </c>
      <c r="C4261" t="s">
        <v>30135</v>
      </c>
    </row>
    <row r="4262" spans="1:3" x14ac:dyDescent="0.3">
      <c r="A4262" t="s">
        <v>2853</v>
      </c>
      <c r="B4262" t="s">
        <v>30133</v>
      </c>
      <c r="C4262" t="s">
        <v>30133</v>
      </c>
    </row>
    <row r="4263" spans="1:3" x14ac:dyDescent="0.3">
      <c r="A4263" t="s">
        <v>30131</v>
      </c>
      <c r="B4263" t="s">
        <v>30132</v>
      </c>
      <c r="C4263" t="s">
        <v>30132</v>
      </c>
    </row>
    <row r="4264" spans="1:3" x14ac:dyDescent="0.3">
      <c r="A4264" t="s">
        <v>30129</v>
      </c>
      <c r="B4264" t="s">
        <v>30130</v>
      </c>
      <c r="C4264" t="s">
        <v>30130</v>
      </c>
    </row>
    <row r="4265" spans="1:3" x14ac:dyDescent="0.3">
      <c r="A4265" t="s">
        <v>30127</v>
      </c>
      <c r="B4265" t="s">
        <v>30128</v>
      </c>
      <c r="C4265" t="s">
        <v>30128</v>
      </c>
    </row>
    <row r="4266" spans="1:3" x14ac:dyDescent="0.3">
      <c r="A4266" t="s">
        <v>30125</v>
      </c>
      <c r="B4266" t="s">
        <v>30126</v>
      </c>
      <c r="C4266" t="s">
        <v>30126</v>
      </c>
    </row>
    <row r="4267" spans="1:3" x14ac:dyDescent="0.3">
      <c r="A4267" t="s">
        <v>30123</v>
      </c>
      <c r="B4267" t="s">
        <v>30124</v>
      </c>
      <c r="C4267" t="s">
        <v>30124</v>
      </c>
    </row>
    <row r="4268" spans="1:3" x14ac:dyDescent="0.3">
      <c r="A4268" t="s">
        <v>30121</v>
      </c>
      <c r="B4268" t="s">
        <v>30122</v>
      </c>
      <c r="C4268" t="s">
        <v>30122</v>
      </c>
    </row>
    <row r="4269" spans="1:3" x14ac:dyDescent="0.3">
      <c r="A4269" t="s">
        <v>30119</v>
      </c>
      <c r="B4269" t="s">
        <v>30120</v>
      </c>
      <c r="C4269" t="s">
        <v>30120</v>
      </c>
    </row>
    <row r="4270" spans="1:3" x14ac:dyDescent="0.3">
      <c r="A4270" t="s">
        <v>30117</v>
      </c>
      <c r="B4270" t="s">
        <v>30118</v>
      </c>
      <c r="C4270" t="s">
        <v>30118</v>
      </c>
    </row>
    <row r="4271" spans="1:3" x14ac:dyDescent="0.3">
      <c r="A4271" t="s">
        <v>30115</v>
      </c>
      <c r="B4271" t="s">
        <v>30116</v>
      </c>
      <c r="C4271" t="s">
        <v>30116</v>
      </c>
    </row>
    <row r="4272" spans="1:3" x14ac:dyDescent="0.3">
      <c r="A4272" t="s">
        <v>30113</v>
      </c>
      <c r="B4272" t="s">
        <v>30114</v>
      </c>
      <c r="C4272" t="s">
        <v>30114</v>
      </c>
    </row>
    <row r="4273" spans="1:3" x14ac:dyDescent="0.3">
      <c r="A4273" t="s">
        <v>30111</v>
      </c>
      <c r="B4273" t="s">
        <v>30112</v>
      </c>
      <c r="C4273" t="s">
        <v>30112</v>
      </c>
    </row>
    <row r="4274" spans="1:3" x14ac:dyDescent="0.3">
      <c r="A4274" t="s">
        <v>30109</v>
      </c>
      <c r="B4274" t="s">
        <v>30110</v>
      </c>
      <c r="C4274" t="s">
        <v>30110</v>
      </c>
    </row>
    <row r="4275" spans="1:3" x14ac:dyDescent="0.3">
      <c r="A4275" t="s">
        <v>30107</v>
      </c>
      <c r="B4275" t="s">
        <v>30108</v>
      </c>
      <c r="C4275" t="s">
        <v>30108</v>
      </c>
    </row>
    <row r="4276" spans="1:3" x14ac:dyDescent="0.3">
      <c r="A4276" t="s">
        <v>30105</v>
      </c>
      <c r="B4276" t="s">
        <v>30106</v>
      </c>
      <c r="C4276" t="s">
        <v>30106</v>
      </c>
    </row>
    <row r="4277" spans="1:3" x14ac:dyDescent="0.3">
      <c r="A4277" t="s">
        <v>30103</v>
      </c>
      <c r="B4277" t="s">
        <v>3093</v>
      </c>
      <c r="C4277" t="s">
        <v>30104</v>
      </c>
    </row>
    <row r="4278" spans="1:3" x14ac:dyDescent="0.3">
      <c r="A4278" t="s">
        <v>30101</v>
      </c>
      <c r="B4278" t="s">
        <v>30102</v>
      </c>
      <c r="C4278" t="s">
        <v>30102</v>
      </c>
    </row>
    <row r="4279" spans="1:3" x14ac:dyDescent="0.3">
      <c r="A4279" t="s">
        <v>30099</v>
      </c>
      <c r="B4279" t="s">
        <v>30100</v>
      </c>
      <c r="C4279" t="s">
        <v>30100</v>
      </c>
    </row>
    <row r="4280" spans="1:3" x14ac:dyDescent="0.3">
      <c r="A4280" t="s">
        <v>30097</v>
      </c>
      <c r="B4280" t="s">
        <v>30098</v>
      </c>
      <c r="C4280" t="s">
        <v>30098</v>
      </c>
    </row>
    <row r="4281" spans="1:3" x14ac:dyDescent="0.3">
      <c r="A4281" t="s">
        <v>3205</v>
      </c>
      <c r="B4281" t="s">
        <v>30096</v>
      </c>
      <c r="C4281" t="s">
        <v>30096</v>
      </c>
    </row>
    <row r="4282" spans="1:3" x14ac:dyDescent="0.3">
      <c r="A4282" t="s">
        <v>30094</v>
      </c>
      <c r="B4282" t="s">
        <v>30095</v>
      </c>
      <c r="C4282" t="s">
        <v>30095</v>
      </c>
    </row>
    <row r="4283" spans="1:3" x14ac:dyDescent="0.3">
      <c r="A4283" t="s">
        <v>30092</v>
      </c>
      <c r="B4283" t="s">
        <v>30093</v>
      </c>
      <c r="C4283" t="s">
        <v>30093</v>
      </c>
    </row>
    <row r="4284" spans="1:3" x14ac:dyDescent="0.3">
      <c r="A4284" t="s">
        <v>30090</v>
      </c>
      <c r="B4284" t="s">
        <v>30091</v>
      </c>
      <c r="C4284" t="s">
        <v>30091</v>
      </c>
    </row>
    <row r="4285" spans="1:3" x14ac:dyDescent="0.3">
      <c r="A4285" t="s">
        <v>30088</v>
      </c>
      <c r="B4285" t="s">
        <v>30089</v>
      </c>
      <c r="C4285" t="s">
        <v>30089</v>
      </c>
    </row>
    <row r="4286" spans="1:3" x14ac:dyDescent="0.3">
      <c r="A4286" t="s">
        <v>30086</v>
      </c>
      <c r="B4286" t="s">
        <v>30087</v>
      </c>
      <c r="C4286" t="s">
        <v>30087</v>
      </c>
    </row>
    <row r="4287" spans="1:3" x14ac:dyDescent="0.3">
      <c r="A4287" t="s">
        <v>30084</v>
      </c>
      <c r="B4287" t="s">
        <v>30085</v>
      </c>
      <c r="C4287" t="s">
        <v>30085</v>
      </c>
    </row>
    <row r="4288" spans="1:3" x14ac:dyDescent="0.3">
      <c r="A4288" t="s">
        <v>30082</v>
      </c>
      <c r="B4288" t="s">
        <v>30083</v>
      </c>
      <c r="C4288" t="s">
        <v>30083</v>
      </c>
    </row>
    <row r="4289" spans="1:3" x14ac:dyDescent="0.3">
      <c r="A4289" t="s">
        <v>30080</v>
      </c>
      <c r="B4289" t="s">
        <v>30081</v>
      </c>
      <c r="C4289" t="s">
        <v>30081</v>
      </c>
    </row>
    <row r="4290" spans="1:3" x14ac:dyDescent="0.3">
      <c r="A4290" t="s">
        <v>30078</v>
      </c>
      <c r="B4290" t="s">
        <v>30079</v>
      </c>
      <c r="C4290" t="s">
        <v>30079</v>
      </c>
    </row>
    <row r="4291" spans="1:3" x14ac:dyDescent="0.3">
      <c r="A4291" t="s">
        <v>30076</v>
      </c>
      <c r="B4291" t="s">
        <v>30077</v>
      </c>
      <c r="C4291" t="s">
        <v>30077</v>
      </c>
    </row>
    <row r="4292" spans="1:3" x14ac:dyDescent="0.3">
      <c r="A4292" t="s">
        <v>30074</v>
      </c>
      <c r="B4292" t="s">
        <v>30075</v>
      </c>
      <c r="C4292" t="s">
        <v>30075</v>
      </c>
    </row>
    <row r="4293" spans="1:3" x14ac:dyDescent="0.3">
      <c r="A4293" t="s">
        <v>30072</v>
      </c>
      <c r="B4293" t="s">
        <v>30073</v>
      </c>
      <c r="C4293" t="s">
        <v>30073</v>
      </c>
    </row>
    <row r="4294" spans="1:3" x14ac:dyDescent="0.3">
      <c r="A4294" t="s">
        <v>30070</v>
      </c>
      <c r="B4294" t="s">
        <v>30071</v>
      </c>
      <c r="C4294" t="s">
        <v>30071</v>
      </c>
    </row>
    <row r="4295" spans="1:3" x14ac:dyDescent="0.3">
      <c r="A4295" t="s">
        <v>30068</v>
      </c>
      <c r="B4295" t="s">
        <v>3064</v>
      </c>
      <c r="C4295" t="s">
        <v>30069</v>
      </c>
    </row>
    <row r="4296" spans="1:3" x14ac:dyDescent="0.3">
      <c r="A4296" t="s">
        <v>30066</v>
      </c>
      <c r="B4296" t="s">
        <v>30067</v>
      </c>
      <c r="C4296" t="s">
        <v>30067</v>
      </c>
    </row>
    <row r="4297" spans="1:3" x14ac:dyDescent="0.3">
      <c r="A4297" t="s">
        <v>30064</v>
      </c>
      <c r="B4297" t="s">
        <v>30065</v>
      </c>
      <c r="C4297" t="s">
        <v>30065</v>
      </c>
    </row>
    <row r="4298" spans="1:3" x14ac:dyDescent="0.3">
      <c r="A4298" t="s">
        <v>30062</v>
      </c>
      <c r="B4298" t="s">
        <v>30063</v>
      </c>
      <c r="C4298" t="s">
        <v>30063</v>
      </c>
    </row>
    <row r="4299" spans="1:3" x14ac:dyDescent="0.3">
      <c r="A4299" t="s">
        <v>30060</v>
      </c>
      <c r="B4299" t="s">
        <v>30061</v>
      </c>
      <c r="C4299" t="s">
        <v>30061</v>
      </c>
    </row>
    <row r="4300" spans="1:3" x14ac:dyDescent="0.3">
      <c r="A4300" t="s">
        <v>30058</v>
      </c>
      <c r="B4300" t="s">
        <v>30059</v>
      </c>
      <c r="C4300" t="s">
        <v>30059</v>
      </c>
    </row>
    <row r="4301" spans="1:3" x14ac:dyDescent="0.3">
      <c r="A4301" t="s">
        <v>30056</v>
      </c>
      <c r="B4301" t="s">
        <v>30057</v>
      </c>
      <c r="C4301" t="s">
        <v>30057</v>
      </c>
    </row>
    <row r="4302" spans="1:3" x14ac:dyDescent="0.3">
      <c r="A4302" t="s">
        <v>30054</v>
      </c>
      <c r="B4302" t="s">
        <v>30055</v>
      </c>
      <c r="C4302" t="s">
        <v>30055</v>
      </c>
    </row>
    <row r="4303" spans="1:3" x14ac:dyDescent="0.3">
      <c r="A4303" t="s">
        <v>2751</v>
      </c>
      <c r="B4303" t="s">
        <v>30053</v>
      </c>
      <c r="C4303" t="s">
        <v>30053</v>
      </c>
    </row>
    <row r="4304" spans="1:3" x14ac:dyDescent="0.3">
      <c r="A4304" t="s">
        <v>30051</v>
      </c>
      <c r="B4304" t="s">
        <v>30052</v>
      </c>
      <c r="C4304" t="s">
        <v>30052</v>
      </c>
    </row>
    <row r="4305" spans="1:3" x14ac:dyDescent="0.3">
      <c r="A4305" t="s">
        <v>30049</v>
      </c>
      <c r="B4305" t="s">
        <v>30050</v>
      </c>
      <c r="C4305" t="s">
        <v>30050</v>
      </c>
    </row>
    <row r="4306" spans="1:3" x14ac:dyDescent="0.3">
      <c r="A4306" t="s">
        <v>30047</v>
      </c>
      <c r="B4306" t="s">
        <v>30048</v>
      </c>
      <c r="C4306" t="s">
        <v>30048</v>
      </c>
    </row>
    <row r="4307" spans="1:3" x14ac:dyDescent="0.3">
      <c r="A4307" t="s">
        <v>30045</v>
      </c>
      <c r="B4307" t="s">
        <v>30046</v>
      </c>
      <c r="C4307" t="s">
        <v>30046</v>
      </c>
    </row>
    <row r="4308" spans="1:3" x14ac:dyDescent="0.3">
      <c r="A4308" t="s">
        <v>1</v>
      </c>
      <c r="B4308" t="s">
        <v>30044</v>
      </c>
      <c r="C4308" t="s">
        <v>30044</v>
      </c>
    </row>
    <row r="4309" spans="1:3" x14ac:dyDescent="0.3">
      <c r="A4309" t="s">
        <v>30042</v>
      </c>
      <c r="B4309" t="s">
        <v>30043</v>
      </c>
      <c r="C4309" t="s">
        <v>30043</v>
      </c>
    </row>
    <row r="4310" spans="1:3" x14ac:dyDescent="0.3">
      <c r="A4310" t="s">
        <v>30040</v>
      </c>
      <c r="B4310" t="s">
        <v>30041</v>
      </c>
      <c r="C4310" t="s">
        <v>30041</v>
      </c>
    </row>
    <row r="4311" spans="1:3" x14ac:dyDescent="0.3">
      <c r="A4311" t="s">
        <v>30038</v>
      </c>
      <c r="B4311" t="s">
        <v>30039</v>
      </c>
      <c r="C4311" t="s">
        <v>30039</v>
      </c>
    </row>
    <row r="4312" spans="1:3" x14ac:dyDescent="0.3">
      <c r="A4312" t="s">
        <v>30036</v>
      </c>
      <c r="B4312" t="s">
        <v>30037</v>
      </c>
      <c r="C4312" t="s">
        <v>30037</v>
      </c>
    </row>
    <row r="4313" spans="1:3" x14ac:dyDescent="0.3">
      <c r="A4313" t="s">
        <v>30034</v>
      </c>
      <c r="B4313" t="s">
        <v>30035</v>
      </c>
      <c r="C4313" t="s">
        <v>30035</v>
      </c>
    </row>
    <row r="4314" spans="1:3" x14ac:dyDescent="0.3">
      <c r="A4314" t="s">
        <v>30032</v>
      </c>
      <c r="B4314" t="s">
        <v>30033</v>
      </c>
      <c r="C4314" t="s">
        <v>30033</v>
      </c>
    </row>
    <row r="4315" spans="1:3" x14ac:dyDescent="0.3">
      <c r="A4315" t="s">
        <v>30030</v>
      </c>
      <c r="B4315" t="s">
        <v>30031</v>
      </c>
      <c r="C4315" t="s">
        <v>30031</v>
      </c>
    </row>
    <row r="4316" spans="1:3" x14ac:dyDescent="0.3">
      <c r="A4316" t="s">
        <v>30028</v>
      </c>
      <c r="B4316" t="s">
        <v>30029</v>
      </c>
      <c r="C4316" t="s">
        <v>30029</v>
      </c>
    </row>
    <row r="4317" spans="1:3" x14ac:dyDescent="0.3">
      <c r="A4317" t="s">
        <v>30026</v>
      </c>
      <c r="B4317" t="s">
        <v>30027</v>
      </c>
      <c r="C4317" t="s">
        <v>30027</v>
      </c>
    </row>
    <row r="4318" spans="1:3" x14ac:dyDescent="0.3">
      <c r="A4318" t="s">
        <v>30024</v>
      </c>
      <c r="B4318" t="s">
        <v>30025</v>
      </c>
      <c r="C4318" t="s">
        <v>30025</v>
      </c>
    </row>
    <row r="4319" spans="1:3" x14ac:dyDescent="0.3">
      <c r="A4319" t="s">
        <v>30022</v>
      </c>
      <c r="B4319" t="s">
        <v>30023</v>
      </c>
      <c r="C4319" t="s">
        <v>30023</v>
      </c>
    </row>
    <row r="4320" spans="1:3" x14ac:dyDescent="0.3">
      <c r="A4320" t="s">
        <v>30020</v>
      </c>
      <c r="B4320" t="s">
        <v>30021</v>
      </c>
      <c r="C4320" t="s">
        <v>30021</v>
      </c>
    </row>
    <row r="4321" spans="1:3" x14ac:dyDescent="0.3">
      <c r="A4321" t="s">
        <v>30018</v>
      </c>
      <c r="B4321" t="s">
        <v>30019</v>
      </c>
      <c r="C4321" t="s">
        <v>30019</v>
      </c>
    </row>
    <row r="4322" spans="1:3" x14ac:dyDescent="0.3">
      <c r="A4322" t="s">
        <v>30016</v>
      </c>
      <c r="B4322" t="s">
        <v>30017</v>
      </c>
      <c r="C4322" t="s">
        <v>30017</v>
      </c>
    </row>
    <row r="4323" spans="1:3" x14ac:dyDescent="0.3">
      <c r="A4323" t="s">
        <v>30014</v>
      </c>
      <c r="B4323" t="s">
        <v>30015</v>
      </c>
      <c r="C4323" t="s">
        <v>30015</v>
      </c>
    </row>
    <row r="4324" spans="1:3" x14ac:dyDescent="0.3">
      <c r="A4324" t="s">
        <v>30012</v>
      </c>
      <c r="B4324" t="s">
        <v>30013</v>
      </c>
      <c r="C4324" t="s">
        <v>30013</v>
      </c>
    </row>
    <row r="4325" spans="1:3" x14ac:dyDescent="0.3">
      <c r="A4325" t="s">
        <v>30010</v>
      </c>
      <c r="B4325" t="s">
        <v>30011</v>
      </c>
      <c r="C4325" t="s">
        <v>30011</v>
      </c>
    </row>
    <row r="4326" spans="1:3" x14ac:dyDescent="0.3">
      <c r="A4326" t="s">
        <v>30008</v>
      </c>
      <c r="B4326" t="s">
        <v>30009</v>
      </c>
      <c r="C4326" t="s">
        <v>30009</v>
      </c>
    </row>
    <row r="4327" spans="1:3" x14ac:dyDescent="0.3">
      <c r="A4327" t="s">
        <v>30006</v>
      </c>
      <c r="B4327" t="s">
        <v>30007</v>
      </c>
      <c r="C4327" t="s">
        <v>30007</v>
      </c>
    </row>
    <row r="4328" spans="1:3" x14ac:dyDescent="0.3">
      <c r="A4328" t="s">
        <v>30004</v>
      </c>
      <c r="B4328" t="s">
        <v>30005</v>
      </c>
      <c r="C4328" t="s">
        <v>30005</v>
      </c>
    </row>
    <row r="4329" spans="1:3" x14ac:dyDescent="0.3">
      <c r="A4329" t="s">
        <v>30002</v>
      </c>
      <c r="B4329" t="s">
        <v>30003</v>
      </c>
      <c r="C4329" t="s">
        <v>30003</v>
      </c>
    </row>
    <row r="4330" spans="1:3" x14ac:dyDescent="0.3">
      <c r="A4330" t="s">
        <v>30000</v>
      </c>
      <c r="B4330" t="s">
        <v>30001</v>
      </c>
      <c r="C4330" t="s">
        <v>30001</v>
      </c>
    </row>
    <row r="4331" spans="1:3" x14ac:dyDescent="0.3">
      <c r="A4331" t="s">
        <v>29998</v>
      </c>
      <c r="B4331" t="s">
        <v>29999</v>
      </c>
      <c r="C4331" t="s">
        <v>29999</v>
      </c>
    </row>
    <row r="4332" spans="1:3" x14ac:dyDescent="0.3">
      <c r="A4332" t="s">
        <v>29996</v>
      </c>
      <c r="B4332" t="s">
        <v>29997</v>
      </c>
      <c r="C4332" t="s">
        <v>29997</v>
      </c>
    </row>
    <row r="4333" spans="1:3" x14ac:dyDescent="0.3">
      <c r="A4333" t="s">
        <v>29994</v>
      </c>
      <c r="B4333" t="s">
        <v>2912</v>
      </c>
      <c r="C4333" t="s">
        <v>29995</v>
      </c>
    </row>
    <row r="4334" spans="1:3" x14ac:dyDescent="0.3">
      <c r="A4334" t="s">
        <v>29992</v>
      </c>
      <c r="B4334" t="s">
        <v>29993</v>
      </c>
      <c r="C4334" t="s">
        <v>29993</v>
      </c>
    </row>
    <row r="4335" spans="1:3" x14ac:dyDescent="0.3">
      <c r="A4335" t="s">
        <v>1900</v>
      </c>
      <c r="B4335" t="s">
        <v>29991</v>
      </c>
      <c r="C4335" t="s">
        <v>29991</v>
      </c>
    </row>
    <row r="4336" spans="1:3" x14ac:dyDescent="0.3">
      <c r="A4336" t="s">
        <v>2169</v>
      </c>
      <c r="B4336" t="s">
        <v>29990</v>
      </c>
      <c r="C4336" t="s">
        <v>29990</v>
      </c>
    </row>
    <row r="4337" spans="1:3" x14ac:dyDescent="0.3">
      <c r="A4337" t="s">
        <v>29988</v>
      </c>
      <c r="B4337" t="s">
        <v>29989</v>
      </c>
      <c r="C4337" t="s">
        <v>29989</v>
      </c>
    </row>
    <row r="4338" spans="1:3" x14ac:dyDescent="0.3">
      <c r="A4338" t="s">
        <v>29986</v>
      </c>
      <c r="B4338" t="s">
        <v>29987</v>
      </c>
      <c r="C4338" t="s">
        <v>29987</v>
      </c>
    </row>
    <row r="4339" spans="1:3" x14ac:dyDescent="0.3">
      <c r="A4339" t="s">
        <v>29984</v>
      </c>
      <c r="B4339" t="s">
        <v>29985</v>
      </c>
      <c r="C4339" t="s">
        <v>29985</v>
      </c>
    </row>
    <row r="4340" spans="1:3" x14ac:dyDescent="0.3">
      <c r="A4340" t="s">
        <v>29982</v>
      </c>
      <c r="B4340" t="s">
        <v>29983</v>
      </c>
      <c r="C4340" t="s">
        <v>29983</v>
      </c>
    </row>
    <row r="4341" spans="1:3" x14ac:dyDescent="0.3">
      <c r="A4341" t="s">
        <v>29980</v>
      </c>
      <c r="B4341" t="s">
        <v>29981</v>
      </c>
      <c r="C4341" t="s">
        <v>29981</v>
      </c>
    </row>
    <row r="4342" spans="1:3" x14ac:dyDescent="0.3">
      <c r="A4342" t="s">
        <v>29978</v>
      </c>
      <c r="B4342" t="s">
        <v>29979</v>
      </c>
      <c r="C4342" t="s">
        <v>29979</v>
      </c>
    </row>
    <row r="4343" spans="1:3" x14ac:dyDescent="0.3">
      <c r="A4343" t="s">
        <v>29976</v>
      </c>
      <c r="B4343" t="s">
        <v>29977</v>
      </c>
      <c r="C4343" t="s">
        <v>29977</v>
      </c>
    </row>
    <row r="4344" spans="1:3" x14ac:dyDescent="0.3">
      <c r="A4344" t="s">
        <v>29972</v>
      </c>
      <c r="B4344" t="s">
        <v>29974</v>
      </c>
      <c r="C4344" t="s">
        <v>29973</v>
      </c>
    </row>
    <row r="4345" spans="1:3" x14ac:dyDescent="0.3">
      <c r="A4345" t="s">
        <v>29975</v>
      </c>
      <c r="B4345" t="s">
        <v>29974</v>
      </c>
      <c r="C4345" t="s">
        <v>29973</v>
      </c>
    </row>
    <row r="4346" spans="1:3" x14ac:dyDescent="0.3">
      <c r="A4346" t="s">
        <v>29969</v>
      </c>
      <c r="B4346" t="s">
        <v>29971</v>
      </c>
      <c r="C4346" t="s">
        <v>29970</v>
      </c>
    </row>
    <row r="4347" spans="1:3" x14ac:dyDescent="0.3">
      <c r="A4347" t="s">
        <v>29967</v>
      </c>
      <c r="B4347" t="s">
        <v>29968</v>
      </c>
      <c r="C4347" t="s">
        <v>29968</v>
      </c>
    </row>
    <row r="4348" spans="1:3" x14ac:dyDescent="0.3">
      <c r="A4348" t="s">
        <v>29965</v>
      </c>
      <c r="B4348" t="s">
        <v>29966</v>
      </c>
      <c r="C4348" t="s">
        <v>29966</v>
      </c>
    </row>
    <row r="4349" spans="1:3" x14ac:dyDescent="0.3">
      <c r="A4349" t="s">
        <v>29963</v>
      </c>
      <c r="B4349" t="s">
        <v>29964</v>
      </c>
      <c r="C4349" t="s">
        <v>29964</v>
      </c>
    </row>
    <row r="4350" spans="1:3" x14ac:dyDescent="0.3">
      <c r="A4350" t="s">
        <v>29961</v>
      </c>
      <c r="B4350" t="s">
        <v>29962</v>
      </c>
      <c r="C4350" t="s">
        <v>29962</v>
      </c>
    </row>
    <row r="4351" spans="1:3" x14ac:dyDescent="0.3">
      <c r="A4351" t="s">
        <v>29959</v>
      </c>
      <c r="B4351" t="s">
        <v>29960</v>
      </c>
      <c r="C4351" t="s">
        <v>29960</v>
      </c>
    </row>
    <row r="4352" spans="1:3" x14ac:dyDescent="0.3">
      <c r="A4352" t="s">
        <v>29957</v>
      </c>
      <c r="B4352" t="s">
        <v>29958</v>
      </c>
      <c r="C4352" t="s">
        <v>29958</v>
      </c>
    </row>
    <row r="4353" spans="1:3" x14ac:dyDescent="0.3">
      <c r="A4353" t="s">
        <v>29955</v>
      </c>
      <c r="B4353" t="s">
        <v>29956</v>
      </c>
      <c r="C4353" t="s">
        <v>29956</v>
      </c>
    </row>
    <row r="4354" spans="1:3" x14ac:dyDescent="0.3">
      <c r="A4354" t="s">
        <v>29953</v>
      </c>
      <c r="B4354" t="s">
        <v>29954</v>
      </c>
      <c r="C4354" t="s">
        <v>29954</v>
      </c>
    </row>
    <row r="4355" spans="1:3" x14ac:dyDescent="0.3">
      <c r="A4355" t="s">
        <v>29951</v>
      </c>
      <c r="B4355" t="s">
        <v>29952</v>
      </c>
      <c r="C4355" t="s">
        <v>29952</v>
      </c>
    </row>
    <row r="4356" spans="1:3" x14ac:dyDescent="0.3">
      <c r="A4356" t="s">
        <v>29949</v>
      </c>
      <c r="B4356" t="s">
        <v>29950</v>
      </c>
      <c r="C4356" t="s">
        <v>29950</v>
      </c>
    </row>
    <row r="4357" spans="1:3" x14ac:dyDescent="0.3">
      <c r="A4357" t="s">
        <v>29947</v>
      </c>
      <c r="B4357" t="s">
        <v>29948</v>
      </c>
      <c r="C4357" t="s">
        <v>29948</v>
      </c>
    </row>
    <row r="4358" spans="1:3" x14ac:dyDescent="0.3">
      <c r="A4358" t="s">
        <v>29945</v>
      </c>
      <c r="B4358" t="s">
        <v>435</v>
      </c>
      <c r="C4358" t="s">
        <v>29946</v>
      </c>
    </row>
    <row r="4359" spans="1:3" x14ac:dyDescent="0.3">
      <c r="A4359" t="s">
        <v>29943</v>
      </c>
      <c r="B4359" t="s">
        <v>29944</v>
      </c>
      <c r="C4359" t="s">
        <v>29944</v>
      </c>
    </row>
    <row r="4360" spans="1:3" x14ac:dyDescent="0.3">
      <c r="A4360" t="s">
        <v>29941</v>
      </c>
      <c r="B4360" t="s">
        <v>29942</v>
      </c>
      <c r="C4360" t="s">
        <v>29942</v>
      </c>
    </row>
    <row r="4361" spans="1:3" x14ac:dyDescent="0.3">
      <c r="A4361" t="s">
        <v>29939</v>
      </c>
      <c r="B4361" t="s">
        <v>29940</v>
      </c>
      <c r="C4361" t="s">
        <v>29940</v>
      </c>
    </row>
    <row r="4362" spans="1:3" x14ac:dyDescent="0.3">
      <c r="A4362" t="s">
        <v>2204</v>
      </c>
      <c r="B4362" t="s">
        <v>29938</v>
      </c>
      <c r="C4362" t="s">
        <v>29938</v>
      </c>
    </row>
    <row r="4363" spans="1:3" x14ac:dyDescent="0.3">
      <c r="A4363" t="s">
        <v>29936</v>
      </c>
      <c r="B4363" t="s">
        <v>29937</v>
      </c>
      <c r="C4363" t="s">
        <v>29937</v>
      </c>
    </row>
    <row r="4364" spans="1:3" x14ac:dyDescent="0.3">
      <c r="A4364" t="s">
        <v>29934</v>
      </c>
      <c r="B4364" t="s">
        <v>29935</v>
      </c>
      <c r="C4364" t="s">
        <v>29935</v>
      </c>
    </row>
    <row r="4365" spans="1:3" x14ac:dyDescent="0.3">
      <c r="A4365" t="s">
        <v>29932</v>
      </c>
      <c r="B4365" t="s">
        <v>29933</v>
      </c>
      <c r="C4365" t="s">
        <v>29933</v>
      </c>
    </row>
    <row r="4366" spans="1:3" x14ac:dyDescent="0.3">
      <c r="A4366" t="s">
        <v>29930</v>
      </c>
      <c r="B4366" t="s">
        <v>29931</v>
      </c>
      <c r="C4366" t="s">
        <v>29931</v>
      </c>
    </row>
    <row r="4367" spans="1:3" x14ac:dyDescent="0.3">
      <c r="A4367" t="s">
        <v>29928</v>
      </c>
      <c r="B4367" t="s">
        <v>29929</v>
      </c>
      <c r="C4367" t="s">
        <v>29929</v>
      </c>
    </row>
    <row r="4368" spans="1:3" x14ac:dyDescent="0.3">
      <c r="A4368" t="s">
        <v>29926</v>
      </c>
      <c r="B4368" t="s">
        <v>29927</v>
      </c>
      <c r="C4368" t="s">
        <v>29927</v>
      </c>
    </row>
    <row r="4369" spans="1:3" x14ac:dyDescent="0.3">
      <c r="A4369" t="s">
        <v>29924</v>
      </c>
      <c r="B4369" t="s">
        <v>29925</v>
      </c>
      <c r="C4369" t="s">
        <v>29925</v>
      </c>
    </row>
    <row r="4370" spans="1:3" x14ac:dyDescent="0.3">
      <c r="A4370" t="s">
        <v>29922</v>
      </c>
      <c r="B4370" t="s">
        <v>29923</v>
      </c>
      <c r="C4370" t="s">
        <v>29923</v>
      </c>
    </row>
    <row r="4371" spans="1:3" x14ac:dyDescent="0.3">
      <c r="A4371" t="s">
        <v>29920</v>
      </c>
      <c r="B4371" t="s">
        <v>29921</v>
      </c>
      <c r="C4371" t="s">
        <v>29921</v>
      </c>
    </row>
    <row r="4372" spans="1:3" x14ac:dyDescent="0.3">
      <c r="A4372" t="s">
        <v>29918</v>
      </c>
      <c r="B4372" t="s">
        <v>29919</v>
      </c>
      <c r="C4372" t="s">
        <v>29919</v>
      </c>
    </row>
    <row r="4373" spans="1:3" x14ac:dyDescent="0.3">
      <c r="A4373" t="s">
        <v>29916</v>
      </c>
      <c r="B4373" t="s">
        <v>29917</v>
      </c>
      <c r="C4373" t="s">
        <v>29917</v>
      </c>
    </row>
    <row r="4374" spans="1:3" x14ac:dyDescent="0.3">
      <c r="A4374" t="s">
        <v>29914</v>
      </c>
      <c r="B4374" t="s">
        <v>29915</v>
      </c>
      <c r="C4374" t="s">
        <v>29915</v>
      </c>
    </row>
    <row r="4375" spans="1:3" x14ac:dyDescent="0.3">
      <c r="A4375" t="s">
        <v>29912</v>
      </c>
      <c r="B4375" t="s">
        <v>29913</v>
      </c>
      <c r="C4375" t="s">
        <v>29913</v>
      </c>
    </row>
    <row r="4376" spans="1:3" x14ac:dyDescent="0.3">
      <c r="A4376" t="s">
        <v>29910</v>
      </c>
      <c r="B4376" t="s">
        <v>29911</v>
      </c>
      <c r="C4376" t="s">
        <v>29911</v>
      </c>
    </row>
    <row r="4377" spans="1:3" x14ac:dyDescent="0.3">
      <c r="A4377" t="s">
        <v>29908</v>
      </c>
      <c r="B4377" t="s">
        <v>29909</v>
      </c>
      <c r="C4377" t="s">
        <v>29909</v>
      </c>
    </row>
    <row r="4378" spans="1:3" x14ac:dyDescent="0.3">
      <c r="A4378" t="s">
        <v>29906</v>
      </c>
      <c r="B4378" t="s">
        <v>29907</v>
      </c>
      <c r="C4378" t="s">
        <v>29907</v>
      </c>
    </row>
    <row r="4379" spans="1:3" x14ac:dyDescent="0.3">
      <c r="A4379" t="s">
        <v>29904</v>
      </c>
      <c r="B4379" t="s">
        <v>29905</v>
      </c>
      <c r="C4379" t="s">
        <v>29905</v>
      </c>
    </row>
    <row r="4380" spans="1:3" x14ac:dyDescent="0.3">
      <c r="A4380" t="s">
        <v>29902</v>
      </c>
      <c r="B4380" t="s">
        <v>29903</v>
      </c>
      <c r="C4380" t="s">
        <v>29903</v>
      </c>
    </row>
    <row r="4381" spans="1:3" x14ac:dyDescent="0.3">
      <c r="A4381" t="s">
        <v>29900</v>
      </c>
      <c r="B4381" t="s">
        <v>29901</v>
      </c>
      <c r="C4381" t="s">
        <v>29901</v>
      </c>
    </row>
    <row r="4382" spans="1:3" x14ac:dyDescent="0.3">
      <c r="A4382" t="s">
        <v>29898</v>
      </c>
      <c r="B4382" t="s">
        <v>29899</v>
      </c>
      <c r="C4382" t="s">
        <v>29899</v>
      </c>
    </row>
    <row r="4383" spans="1:3" x14ac:dyDescent="0.3">
      <c r="A4383" t="s">
        <v>29896</v>
      </c>
      <c r="B4383" t="s">
        <v>29897</v>
      </c>
      <c r="C4383" t="s">
        <v>29897</v>
      </c>
    </row>
    <row r="4384" spans="1:3" x14ac:dyDescent="0.3">
      <c r="A4384" t="s">
        <v>2855</v>
      </c>
      <c r="B4384" t="s">
        <v>29895</v>
      </c>
      <c r="C4384" t="s">
        <v>29895</v>
      </c>
    </row>
    <row r="4385" spans="1:3" x14ac:dyDescent="0.3">
      <c r="A4385" t="s">
        <v>29893</v>
      </c>
      <c r="B4385" t="s">
        <v>29894</v>
      </c>
      <c r="C4385" t="s">
        <v>29894</v>
      </c>
    </row>
    <row r="4386" spans="1:3" x14ac:dyDescent="0.3">
      <c r="A4386" t="s">
        <v>29891</v>
      </c>
      <c r="B4386" t="s">
        <v>29892</v>
      </c>
      <c r="C4386" t="s">
        <v>29892</v>
      </c>
    </row>
    <row r="4387" spans="1:3" x14ac:dyDescent="0.3">
      <c r="A4387" t="s">
        <v>29889</v>
      </c>
      <c r="B4387" t="s">
        <v>29890</v>
      </c>
      <c r="C4387" t="s">
        <v>29890</v>
      </c>
    </row>
    <row r="4388" spans="1:3" x14ac:dyDescent="0.3">
      <c r="A4388" t="s">
        <v>2804</v>
      </c>
      <c r="B4388" t="s">
        <v>29888</v>
      </c>
      <c r="C4388" t="s">
        <v>29888</v>
      </c>
    </row>
    <row r="4389" spans="1:3" x14ac:dyDescent="0.3">
      <c r="A4389" t="s">
        <v>29886</v>
      </c>
      <c r="B4389" t="s">
        <v>29887</v>
      </c>
      <c r="C4389" t="s">
        <v>29887</v>
      </c>
    </row>
    <row r="4390" spans="1:3" x14ac:dyDescent="0.3">
      <c r="A4390" t="s">
        <v>29884</v>
      </c>
      <c r="B4390" t="s">
        <v>29885</v>
      </c>
      <c r="C4390" t="s">
        <v>29885</v>
      </c>
    </row>
    <row r="4391" spans="1:3" x14ac:dyDescent="0.3">
      <c r="A4391" t="s">
        <v>117</v>
      </c>
      <c r="B4391" t="s">
        <v>29883</v>
      </c>
      <c r="C4391" t="s">
        <v>29883</v>
      </c>
    </row>
    <row r="4392" spans="1:3" x14ac:dyDescent="0.3">
      <c r="A4392" t="s">
        <v>29881</v>
      </c>
      <c r="B4392" t="s">
        <v>29882</v>
      </c>
      <c r="C4392" t="s">
        <v>29882</v>
      </c>
    </row>
    <row r="4393" spans="1:3" x14ac:dyDescent="0.3">
      <c r="A4393" t="s">
        <v>29879</v>
      </c>
      <c r="B4393" t="s">
        <v>29880</v>
      </c>
      <c r="C4393" t="s">
        <v>29880</v>
      </c>
    </row>
    <row r="4394" spans="1:3" x14ac:dyDescent="0.3">
      <c r="A4394" t="s">
        <v>29877</v>
      </c>
      <c r="B4394" t="s">
        <v>29878</v>
      </c>
      <c r="C4394" t="s">
        <v>29878</v>
      </c>
    </row>
    <row r="4395" spans="1:3" x14ac:dyDescent="0.3">
      <c r="A4395" t="s">
        <v>29875</v>
      </c>
      <c r="B4395" t="s">
        <v>29876</v>
      </c>
      <c r="C4395" t="s">
        <v>29876</v>
      </c>
    </row>
    <row r="4396" spans="1:3" x14ac:dyDescent="0.3">
      <c r="A4396" t="s">
        <v>29873</v>
      </c>
      <c r="B4396" t="s">
        <v>29874</v>
      </c>
      <c r="C4396" t="s">
        <v>29874</v>
      </c>
    </row>
    <row r="4397" spans="1:3" x14ac:dyDescent="0.3">
      <c r="A4397" t="s">
        <v>29871</v>
      </c>
      <c r="B4397" t="s">
        <v>29872</v>
      </c>
      <c r="C4397" t="s">
        <v>29872</v>
      </c>
    </row>
    <row r="4398" spans="1:3" x14ac:dyDescent="0.3">
      <c r="A4398" t="s">
        <v>29869</v>
      </c>
      <c r="B4398" t="s">
        <v>29870</v>
      </c>
      <c r="C4398" t="s">
        <v>29870</v>
      </c>
    </row>
    <row r="4399" spans="1:3" x14ac:dyDescent="0.3">
      <c r="A4399" t="s">
        <v>29867</v>
      </c>
      <c r="B4399" t="s">
        <v>29868</v>
      </c>
      <c r="C4399" t="s">
        <v>29868</v>
      </c>
    </row>
    <row r="4400" spans="1:3" x14ac:dyDescent="0.3">
      <c r="A4400" t="s">
        <v>29865</v>
      </c>
      <c r="B4400" t="s">
        <v>29866</v>
      </c>
      <c r="C4400" t="s">
        <v>29866</v>
      </c>
    </row>
    <row r="4401" spans="1:3" x14ac:dyDescent="0.3">
      <c r="A4401" t="s">
        <v>29863</v>
      </c>
      <c r="B4401" t="s">
        <v>29864</v>
      </c>
      <c r="C4401" t="s">
        <v>29864</v>
      </c>
    </row>
    <row r="4402" spans="1:3" x14ac:dyDescent="0.3">
      <c r="A4402" t="s">
        <v>29861</v>
      </c>
      <c r="B4402" t="s">
        <v>29862</v>
      </c>
      <c r="C4402" t="s">
        <v>29862</v>
      </c>
    </row>
    <row r="4403" spans="1:3" x14ac:dyDescent="0.3">
      <c r="A4403" t="s">
        <v>29859</v>
      </c>
      <c r="B4403" t="s">
        <v>29860</v>
      </c>
      <c r="C4403" t="s">
        <v>29860</v>
      </c>
    </row>
    <row r="4404" spans="1:3" x14ac:dyDescent="0.3">
      <c r="A4404" t="s">
        <v>29857</v>
      </c>
      <c r="B4404" t="s">
        <v>29858</v>
      </c>
      <c r="C4404" t="s">
        <v>29858</v>
      </c>
    </row>
    <row r="4405" spans="1:3" x14ac:dyDescent="0.3">
      <c r="A4405" t="s">
        <v>29855</v>
      </c>
      <c r="B4405" t="s">
        <v>29856</v>
      </c>
      <c r="C4405" t="s">
        <v>29856</v>
      </c>
    </row>
    <row r="4406" spans="1:3" x14ac:dyDescent="0.3">
      <c r="A4406" t="s">
        <v>29853</v>
      </c>
      <c r="B4406" t="s">
        <v>29854</v>
      </c>
      <c r="C4406" t="s">
        <v>29854</v>
      </c>
    </row>
    <row r="4407" spans="1:3" x14ac:dyDescent="0.3">
      <c r="A4407" t="s">
        <v>29851</v>
      </c>
      <c r="B4407" t="s">
        <v>29852</v>
      </c>
      <c r="C4407" t="s">
        <v>29852</v>
      </c>
    </row>
    <row r="4408" spans="1:3" x14ac:dyDescent="0.3">
      <c r="A4408" t="s">
        <v>29849</v>
      </c>
      <c r="B4408" t="s">
        <v>29850</v>
      </c>
      <c r="C4408" t="s">
        <v>29850</v>
      </c>
    </row>
    <row r="4409" spans="1:3" x14ac:dyDescent="0.3">
      <c r="A4409" t="s">
        <v>29847</v>
      </c>
      <c r="B4409" t="s">
        <v>29848</v>
      </c>
      <c r="C4409" t="s">
        <v>29848</v>
      </c>
    </row>
    <row r="4410" spans="1:3" x14ac:dyDescent="0.3">
      <c r="A4410" t="s">
        <v>29845</v>
      </c>
      <c r="B4410" t="s">
        <v>29846</v>
      </c>
      <c r="C4410" t="s">
        <v>29846</v>
      </c>
    </row>
    <row r="4411" spans="1:3" x14ac:dyDescent="0.3">
      <c r="A4411" t="s">
        <v>29843</v>
      </c>
      <c r="B4411" t="s">
        <v>29844</v>
      </c>
      <c r="C4411" t="s">
        <v>29844</v>
      </c>
    </row>
    <row r="4412" spans="1:3" x14ac:dyDescent="0.3">
      <c r="A4412" t="s">
        <v>29841</v>
      </c>
      <c r="B4412" t="s">
        <v>29842</v>
      </c>
      <c r="C4412" t="s">
        <v>29842</v>
      </c>
    </row>
    <row r="4413" spans="1:3" x14ac:dyDescent="0.3">
      <c r="A4413" t="s">
        <v>29839</v>
      </c>
      <c r="B4413" t="s">
        <v>29840</v>
      </c>
      <c r="C4413" t="s">
        <v>29840</v>
      </c>
    </row>
    <row r="4414" spans="1:3" x14ac:dyDescent="0.3">
      <c r="A4414" t="s">
        <v>2596</v>
      </c>
      <c r="B4414" t="s">
        <v>29838</v>
      </c>
      <c r="C4414" t="s">
        <v>29838</v>
      </c>
    </row>
    <row r="4415" spans="1:3" x14ac:dyDescent="0.3">
      <c r="A4415" t="s">
        <v>29836</v>
      </c>
      <c r="B4415" t="s">
        <v>29837</v>
      </c>
      <c r="C4415" t="s">
        <v>29837</v>
      </c>
    </row>
    <row r="4416" spans="1:3" x14ac:dyDescent="0.3">
      <c r="A4416" t="s">
        <v>29834</v>
      </c>
      <c r="B4416" t="s">
        <v>29835</v>
      </c>
      <c r="C4416" t="s">
        <v>29835</v>
      </c>
    </row>
    <row r="4417" spans="1:3" x14ac:dyDescent="0.3">
      <c r="A4417" t="s">
        <v>29832</v>
      </c>
      <c r="B4417" t="s">
        <v>29833</v>
      </c>
      <c r="C4417" t="s">
        <v>29833</v>
      </c>
    </row>
    <row r="4418" spans="1:3" x14ac:dyDescent="0.3">
      <c r="A4418" t="s">
        <v>29830</v>
      </c>
      <c r="B4418" t="s">
        <v>29831</v>
      </c>
      <c r="C4418" t="s">
        <v>29831</v>
      </c>
    </row>
    <row r="4419" spans="1:3" x14ac:dyDescent="0.3">
      <c r="A4419" t="s">
        <v>29828</v>
      </c>
      <c r="B4419" t="s">
        <v>29829</v>
      </c>
      <c r="C4419" t="s">
        <v>29829</v>
      </c>
    </row>
    <row r="4420" spans="1:3" x14ac:dyDescent="0.3">
      <c r="A4420" t="s">
        <v>29826</v>
      </c>
      <c r="B4420" t="s">
        <v>29827</v>
      </c>
      <c r="C4420" t="s">
        <v>29827</v>
      </c>
    </row>
    <row r="4421" spans="1:3" x14ac:dyDescent="0.3">
      <c r="A4421" t="s">
        <v>29824</v>
      </c>
      <c r="B4421" t="s">
        <v>29825</v>
      </c>
      <c r="C4421" t="s">
        <v>29825</v>
      </c>
    </row>
    <row r="4422" spans="1:3" x14ac:dyDescent="0.3">
      <c r="A4422" t="s">
        <v>29822</v>
      </c>
      <c r="B4422" t="s">
        <v>29823</v>
      </c>
      <c r="C4422" t="s">
        <v>29823</v>
      </c>
    </row>
    <row r="4423" spans="1:3" x14ac:dyDescent="0.3">
      <c r="A4423" t="s">
        <v>29820</v>
      </c>
      <c r="B4423" t="s">
        <v>29821</v>
      </c>
      <c r="C4423" t="s">
        <v>29821</v>
      </c>
    </row>
    <row r="4424" spans="1:3" x14ac:dyDescent="0.3">
      <c r="A4424" t="s">
        <v>29818</v>
      </c>
      <c r="B4424" t="s">
        <v>29819</v>
      </c>
      <c r="C4424" t="s">
        <v>29819</v>
      </c>
    </row>
    <row r="4425" spans="1:3" x14ac:dyDescent="0.3">
      <c r="A4425" t="s">
        <v>29816</v>
      </c>
      <c r="B4425" t="s">
        <v>29817</v>
      </c>
      <c r="C4425" t="s">
        <v>29817</v>
      </c>
    </row>
    <row r="4426" spans="1:3" x14ac:dyDescent="0.3">
      <c r="A4426" t="s">
        <v>29814</v>
      </c>
      <c r="B4426" t="s">
        <v>29815</v>
      </c>
      <c r="C4426" t="s">
        <v>29815</v>
      </c>
    </row>
    <row r="4427" spans="1:3" x14ac:dyDescent="0.3">
      <c r="A4427" t="s">
        <v>29812</v>
      </c>
      <c r="B4427" t="s">
        <v>29813</v>
      </c>
      <c r="C4427" t="s">
        <v>29813</v>
      </c>
    </row>
    <row r="4428" spans="1:3" x14ac:dyDescent="0.3">
      <c r="A4428" t="s">
        <v>29810</v>
      </c>
      <c r="B4428" t="s">
        <v>29811</v>
      </c>
      <c r="C4428" t="s">
        <v>29811</v>
      </c>
    </row>
    <row r="4429" spans="1:3" x14ac:dyDescent="0.3">
      <c r="A4429" t="s">
        <v>29808</v>
      </c>
      <c r="B4429" t="s">
        <v>29809</v>
      </c>
      <c r="C4429" t="s">
        <v>29809</v>
      </c>
    </row>
    <row r="4430" spans="1:3" x14ac:dyDescent="0.3">
      <c r="A4430" t="s">
        <v>29806</v>
      </c>
      <c r="B4430" t="s">
        <v>29807</v>
      </c>
      <c r="C4430" t="s">
        <v>29807</v>
      </c>
    </row>
    <row r="4431" spans="1:3" x14ac:dyDescent="0.3">
      <c r="A4431" t="s">
        <v>29804</v>
      </c>
      <c r="B4431" t="s">
        <v>29805</v>
      </c>
      <c r="C4431" t="s">
        <v>29805</v>
      </c>
    </row>
    <row r="4432" spans="1:3" x14ac:dyDescent="0.3">
      <c r="A4432" t="s">
        <v>29802</v>
      </c>
      <c r="B4432" t="s">
        <v>29803</v>
      </c>
      <c r="C4432" t="s">
        <v>29803</v>
      </c>
    </row>
    <row r="4433" spans="1:3" x14ac:dyDescent="0.3">
      <c r="A4433" t="s">
        <v>1704</v>
      </c>
      <c r="B4433" t="s">
        <v>29801</v>
      </c>
      <c r="C4433" t="s">
        <v>29801</v>
      </c>
    </row>
    <row r="4434" spans="1:3" x14ac:dyDescent="0.3">
      <c r="A4434" t="s">
        <v>29799</v>
      </c>
      <c r="B4434" t="s">
        <v>29800</v>
      </c>
      <c r="C4434" t="s">
        <v>29800</v>
      </c>
    </row>
    <row r="4435" spans="1:3" x14ac:dyDescent="0.3">
      <c r="A4435" t="s">
        <v>29797</v>
      </c>
      <c r="B4435" t="s">
        <v>29798</v>
      </c>
      <c r="C4435" t="s">
        <v>29798</v>
      </c>
    </row>
    <row r="4436" spans="1:3" x14ac:dyDescent="0.3">
      <c r="A4436" t="s">
        <v>29795</v>
      </c>
      <c r="B4436" t="s">
        <v>29796</v>
      </c>
      <c r="C4436" t="s">
        <v>29796</v>
      </c>
    </row>
    <row r="4437" spans="1:3" x14ac:dyDescent="0.3">
      <c r="A4437" t="s">
        <v>29793</v>
      </c>
      <c r="B4437" t="s">
        <v>29794</v>
      </c>
      <c r="C4437" t="s">
        <v>29794</v>
      </c>
    </row>
    <row r="4438" spans="1:3" x14ac:dyDescent="0.3">
      <c r="A4438" t="s">
        <v>29791</v>
      </c>
      <c r="B4438" t="s">
        <v>29792</v>
      </c>
      <c r="C4438" t="s">
        <v>29792</v>
      </c>
    </row>
    <row r="4439" spans="1:3" x14ac:dyDescent="0.3">
      <c r="A4439" t="s">
        <v>1605</v>
      </c>
      <c r="B4439" t="s">
        <v>29790</v>
      </c>
      <c r="C4439" t="s">
        <v>29790</v>
      </c>
    </row>
    <row r="4440" spans="1:3" x14ac:dyDescent="0.3">
      <c r="A4440" t="s">
        <v>29788</v>
      </c>
      <c r="B4440" t="s">
        <v>29789</v>
      </c>
      <c r="C4440" t="s">
        <v>29789</v>
      </c>
    </row>
    <row r="4441" spans="1:3" x14ac:dyDescent="0.3">
      <c r="A4441" t="s">
        <v>29786</v>
      </c>
      <c r="B4441" t="s">
        <v>29787</v>
      </c>
      <c r="C4441" t="s">
        <v>29787</v>
      </c>
    </row>
    <row r="4442" spans="1:3" x14ac:dyDescent="0.3">
      <c r="A4442" t="s">
        <v>29784</v>
      </c>
      <c r="B4442" t="s">
        <v>29785</v>
      </c>
      <c r="C4442" t="s">
        <v>29785</v>
      </c>
    </row>
    <row r="4443" spans="1:3" x14ac:dyDescent="0.3">
      <c r="A4443" t="s">
        <v>29782</v>
      </c>
      <c r="B4443" t="s">
        <v>29783</v>
      </c>
      <c r="C4443" t="s">
        <v>29783</v>
      </c>
    </row>
    <row r="4444" spans="1:3" x14ac:dyDescent="0.3">
      <c r="A4444" t="s">
        <v>29780</v>
      </c>
      <c r="B4444" t="s">
        <v>29781</v>
      </c>
      <c r="C4444" t="s">
        <v>29781</v>
      </c>
    </row>
    <row r="4445" spans="1:3" x14ac:dyDescent="0.3">
      <c r="A4445" t="s">
        <v>29778</v>
      </c>
      <c r="B4445" t="s">
        <v>29779</v>
      </c>
      <c r="C4445" t="s">
        <v>29779</v>
      </c>
    </row>
    <row r="4446" spans="1:3" x14ac:dyDescent="0.3">
      <c r="A4446" t="s">
        <v>29776</v>
      </c>
      <c r="B4446" t="s">
        <v>29777</v>
      </c>
      <c r="C4446" t="s">
        <v>29777</v>
      </c>
    </row>
    <row r="4447" spans="1:3" x14ac:dyDescent="0.3">
      <c r="A4447" t="s">
        <v>29774</v>
      </c>
      <c r="B4447" t="s">
        <v>29775</v>
      </c>
      <c r="C4447" t="s">
        <v>29775</v>
      </c>
    </row>
    <row r="4448" spans="1:3" x14ac:dyDescent="0.3">
      <c r="A4448" t="s">
        <v>29772</v>
      </c>
      <c r="B4448" t="s">
        <v>29773</v>
      </c>
      <c r="C4448" t="s">
        <v>29773</v>
      </c>
    </row>
    <row r="4449" spans="1:3" x14ac:dyDescent="0.3">
      <c r="A4449" t="s">
        <v>29770</v>
      </c>
      <c r="B4449" t="s">
        <v>29771</v>
      </c>
      <c r="C4449" t="s">
        <v>29771</v>
      </c>
    </row>
    <row r="4450" spans="1:3" x14ac:dyDescent="0.3">
      <c r="A4450" t="s">
        <v>29768</v>
      </c>
      <c r="B4450" t="s">
        <v>29769</v>
      </c>
      <c r="C4450" t="s">
        <v>29769</v>
      </c>
    </row>
    <row r="4451" spans="1:3" x14ac:dyDescent="0.3">
      <c r="A4451" t="s">
        <v>29766</v>
      </c>
      <c r="B4451" t="s">
        <v>29767</v>
      </c>
      <c r="C4451" t="s">
        <v>29767</v>
      </c>
    </row>
    <row r="4452" spans="1:3" x14ac:dyDescent="0.3">
      <c r="A4452" t="s">
        <v>29764</v>
      </c>
      <c r="B4452" t="s">
        <v>29765</v>
      </c>
      <c r="C4452" t="s">
        <v>29765</v>
      </c>
    </row>
    <row r="4453" spans="1:3" x14ac:dyDescent="0.3">
      <c r="A4453" t="s">
        <v>29762</v>
      </c>
      <c r="B4453" t="s">
        <v>29763</v>
      </c>
      <c r="C4453" t="s">
        <v>29763</v>
      </c>
    </row>
    <row r="4454" spans="1:3" x14ac:dyDescent="0.3">
      <c r="A4454" t="s">
        <v>29760</v>
      </c>
      <c r="B4454" t="s">
        <v>29761</v>
      </c>
      <c r="C4454" t="s">
        <v>29761</v>
      </c>
    </row>
    <row r="4455" spans="1:3" x14ac:dyDescent="0.3">
      <c r="A4455" t="s">
        <v>29758</v>
      </c>
      <c r="B4455" t="s">
        <v>29759</v>
      </c>
      <c r="C4455" t="s">
        <v>29759</v>
      </c>
    </row>
    <row r="4456" spans="1:3" x14ac:dyDescent="0.3">
      <c r="A4456" t="s">
        <v>29756</v>
      </c>
      <c r="B4456" t="s">
        <v>2308</v>
      </c>
      <c r="C4456" t="s">
        <v>29757</v>
      </c>
    </row>
    <row r="4457" spans="1:3" x14ac:dyDescent="0.3">
      <c r="A4457" t="s">
        <v>29754</v>
      </c>
      <c r="B4457" t="s">
        <v>29755</v>
      </c>
      <c r="C4457" t="s">
        <v>29755</v>
      </c>
    </row>
    <row r="4458" spans="1:3" x14ac:dyDescent="0.3">
      <c r="A4458" t="s">
        <v>29752</v>
      </c>
      <c r="B4458" t="s">
        <v>29753</v>
      </c>
      <c r="C4458" t="s">
        <v>29753</v>
      </c>
    </row>
    <row r="4459" spans="1:3" x14ac:dyDescent="0.3">
      <c r="A4459" t="s">
        <v>29750</v>
      </c>
      <c r="B4459" t="s">
        <v>29751</v>
      </c>
      <c r="C4459" t="s">
        <v>29751</v>
      </c>
    </row>
    <row r="4460" spans="1:3" x14ac:dyDescent="0.3">
      <c r="A4460" t="s">
        <v>29748</v>
      </c>
      <c r="B4460" t="s">
        <v>29749</v>
      </c>
      <c r="C4460" t="s">
        <v>29749</v>
      </c>
    </row>
    <row r="4461" spans="1:3" x14ac:dyDescent="0.3">
      <c r="A4461" t="s">
        <v>2236</v>
      </c>
      <c r="B4461" t="s">
        <v>29747</v>
      </c>
      <c r="C4461" t="s">
        <v>29747</v>
      </c>
    </row>
    <row r="4462" spans="1:3" x14ac:dyDescent="0.3">
      <c r="A4462" t="s">
        <v>29745</v>
      </c>
      <c r="B4462" t="s">
        <v>29746</v>
      </c>
      <c r="C4462" t="s">
        <v>29746</v>
      </c>
    </row>
    <row r="4463" spans="1:3" x14ac:dyDescent="0.3">
      <c r="A4463" t="s">
        <v>29743</v>
      </c>
      <c r="B4463" t="s">
        <v>29744</v>
      </c>
      <c r="C4463" t="s">
        <v>29744</v>
      </c>
    </row>
    <row r="4464" spans="1:3" x14ac:dyDescent="0.3">
      <c r="A4464" t="s">
        <v>29741</v>
      </c>
      <c r="B4464" t="s">
        <v>29742</v>
      </c>
      <c r="C4464" t="s">
        <v>29742</v>
      </c>
    </row>
    <row r="4465" spans="1:3" x14ac:dyDescent="0.3">
      <c r="A4465" t="s">
        <v>1</v>
      </c>
      <c r="B4465" t="s">
        <v>3684</v>
      </c>
      <c r="C4465" t="s">
        <v>29740</v>
      </c>
    </row>
    <row r="4466" spans="1:3" x14ac:dyDescent="0.3">
      <c r="A4466" t="s">
        <v>29738</v>
      </c>
      <c r="B4466" t="s">
        <v>29739</v>
      </c>
      <c r="C4466" t="s">
        <v>29739</v>
      </c>
    </row>
    <row r="4467" spans="1:3" x14ac:dyDescent="0.3">
      <c r="A4467" t="s">
        <v>29736</v>
      </c>
      <c r="B4467" t="s">
        <v>29737</v>
      </c>
      <c r="C4467" t="s">
        <v>29737</v>
      </c>
    </row>
    <row r="4468" spans="1:3" x14ac:dyDescent="0.3">
      <c r="A4468" t="s">
        <v>29734</v>
      </c>
      <c r="B4468" t="s">
        <v>29735</v>
      </c>
      <c r="C4468" t="s">
        <v>29735</v>
      </c>
    </row>
    <row r="4469" spans="1:3" x14ac:dyDescent="0.3">
      <c r="A4469" t="s">
        <v>29732</v>
      </c>
      <c r="B4469" t="s">
        <v>29733</v>
      </c>
      <c r="C4469" t="s">
        <v>29733</v>
      </c>
    </row>
    <row r="4470" spans="1:3" x14ac:dyDescent="0.3">
      <c r="A4470" t="s">
        <v>355</v>
      </c>
      <c r="B4470" t="s">
        <v>29731</v>
      </c>
      <c r="C4470" t="s">
        <v>29731</v>
      </c>
    </row>
    <row r="4471" spans="1:3" x14ac:dyDescent="0.3">
      <c r="A4471" t="s">
        <v>29729</v>
      </c>
      <c r="B4471" t="s">
        <v>29730</v>
      </c>
      <c r="C4471" t="s">
        <v>29730</v>
      </c>
    </row>
    <row r="4472" spans="1:3" x14ac:dyDescent="0.3">
      <c r="A4472" t="s">
        <v>29727</v>
      </c>
      <c r="B4472" t="s">
        <v>29728</v>
      </c>
      <c r="C4472" t="s">
        <v>29728</v>
      </c>
    </row>
    <row r="4473" spans="1:3" x14ac:dyDescent="0.3">
      <c r="A4473" t="s">
        <v>29725</v>
      </c>
      <c r="B4473" t="s">
        <v>29726</v>
      </c>
      <c r="C4473" t="s">
        <v>29726</v>
      </c>
    </row>
    <row r="4474" spans="1:3" x14ac:dyDescent="0.3">
      <c r="A4474" t="s">
        <v>29723</v>
      </c>
      <c r="B4474" t="s">
        <v>29724</v>
      </c>
      <c r="C4474" t="s">
        <v>29724</v>
      </c>
    </row>
    <row r="4475" spans="1:3" x14ac:dyDescent="0.3">
      <c r="A4475" t="s">
        <v>29721</v>
      </c>
      <c r="B4475" t="s">
        <v>29722</v>
      </c>
      <c r="C4475" t="s">
        <v>29722</v>
      </c>
    </row>
    <row r="4476" spans="1:3" x14ac:dyDescent="0.3">
      <c r="A4476" t="s">
        <v>29719</v>
      </c>
      <c r="B4476" t="s">
        <v>29720</v>
      </c>
      <c r="C4476" t="s">
        <v>29720</v>
      </c>
    </row>
    <row r="4477" spans="1:3" x14ac:dyDescent="0.3">
      <c r="A4477" t="s">
        <v>29717</v>
      </c>
      <c r="B4477" t="s">
        <v>29718</v>
      </c>
      <c r="C4477" t="s">
        <v>29718</v>
      </c>
    </row>
    <row r="4478" spans="1:3" x14ac:dyDescent="0.3">
      <c r="A4478" t="s">
        <v>29715</v>
      </c>
      <c r="B4478" t="s">
        <v>29716</v>
      </c>
      <c r="C4478" t="s">
        <v>29716</v>
      </c>
    </row>
    <row r="4479" spans="1:3" x14ac:dyDescent="0.3">
      <c r="A4479" t="s">
        <v>1706</v>
      </c>
      <c r="B4479" t="s">
        <v>29714</v>
      </c>
      <c r="C4479" t="s">
        <v>29714</v>
      </c>
    </row>
    <row r="4480" spans="1:3" x14ac:dyDescent="0.3">
      <c r="A4480" t="s">
        <v>29712</v>
      </c>
      <c r="B4480" t="s">
        <v>29713</v>
      </c>
      <c r="C4480" t="s">
        <v>29713</v>
      </c>
    </row>
    <row r="4481" spans="1:3" x14ac:dyDescent="0.3">
      <c r="A4481" t="s">
        <v>1673</v>
      </c>
      <c r="B4481" t="s">
        <v>29711</v>
      </c>
      <c r="C4481" t="s">
        <v>29711</v>
      </c>
    </row>
    <row r="4482" spans="1:3" x14ac:dyDescent="0.3">
      <c r="A4482" t="s">
        <v>1646</v>
      </c>
      <c r="B4482" t="s">
        <v>29710</v>
      </c>
      <c r="C4482" t="s">
        <v>29710</v>
      </c>
    </row>
    <row r="4483" spans="1:3" x14ac:dyDescent="0.3">
      <c r="A4483" t="s">
        <v>29708</v>
      </c>
      <c r="B4483" t="s">
        <v>29709</v>
      </c>
      <c r="C4483" t="s">
        <v>29709</v>
      </c>
    </row>
    <row r="4484" spans="1:3" x14ac:dyDescent="0.3">
      <c r="A4484" t="s">
        <v>29706</v>
      </c>
      <c r="B4484" t="s">
        <v>29707</v>
      </c>
      <c r="C4484" t="s">
        <v>29707</v>
      </c>
    </row>
    <row r="4485" spans="1:3" x14ac:dyDescent="0.3">
      <c r="A4485" t="s">
        <v>29704</v>
      </c>
      <c r="B4485" t="s">
        <v>29705</v>
      </c>
      <c r="C4485" t="s">
        <v>29705</v>
      </c>
    </row>
    <row r="4486" spans="1:3" x14ac:dyDescent="0.3">
      <c r="A4486" t="s">
        <v>29702</v>
      </c>
      <c r="B4486" t="s">
        <v>29703</v>
      </c>
      <c r="C4486" t="s">
        <v>29703</v>
      </c>
    </row>
    <row r="4487" spans="1:3" x14ac:dyDescent="0.3">
      <c r="A4487" t="s">
        <v>29700</v>
      </c>
      <c r="B4487" t="s">
        <v>29701</v>
      </c>
      <c r="C4487" t="s">
        <v>29701</v>
      </c>
    </row>
    <row r="4488" spans="1:3" x14ac:dyDescent="0.3">
      <c r="A4488" t="s">
        <v>29698</v>
      </c>
      <c r="B4488" t="s">
        <v>29699</v>
      </c>
      <c r="C4488" t="s">
        <v>29699</v>
      </c>
    </row>
    <row r="4489" spans="1:3" x14ac:dyDescent="0.3">
      <c r="A4489" t="s">
        <v>29696</v>
      </c>
      <c r="B4489" t="s">
        <v>29697</v>
      </c>
      <c r="C4489" t="s">
        <v>29697</v>
      </c>
    </row>
    <row r="4490" spans="1:3" x14ac:dyDescent="0.3">
      <c r="A4490" t="s">
        <v>29694</v>
      </c>
      <c r="B4490" t="s">
        <v>29695</v>
      </c>
      <c r="C4490" t="s">
        <v>29695</v>
      </c>
    </row>
    <row r="4491" spans="1:3" x14ac:dyDescent="0.3">
      <c r="A4491" t="s">
        <v>29692</v>
      </c>
      <c r="B4491" t="s">
        <v>29693</v>
      </c>
      <c r="C4491" t="s">
        <v>29693</v>
      </c>
    </row>
    <row r="4492" spans="1:3" x14ac:dyDescent="0.3">
      <c r="A4492" t="s">
        <v>29690</v>
      </c>
      <c r="B4492" t="s">
        <v>3143</v>
      </c>
      <c r="C4492" t="s">
        <v>29691</v>
      </c>
    </row>
    <row r="4493" spans="1:3" x14ac:dyDescent="0.3">
      <c r="A4493" t="s">
        <v>29688</v>
      </c>
      <c r="B4493" t="s">
        <v>29689</v>
      </c>
      <c r="C4493" t="s">
        <v>29689</v>
      </c>
    </row>
    <row r="4494" spans="1:3" x14ac:dyDescent="0.3">
      <c r="A4494" t="s">
        <v>29686</v>
      </c>
      <c r="B4494" t="s">
        <v>29687</v>
      </c>
      <c r="C4494" t="s">
        <v>29687</v>
      </c>
    </row>
    <row r="4495" spans="1:3" x14ac:dyDescent="0.3">
      <c r="A4495" t="s">
        <v>29684</v>
      </c>
      <c r="B4495" t="s">
        <v>29685</v>
      </c>
      <c r="C4495" t="s">
        <v>29685</v>
      </c>
    </row>
    <row r="4496" spans="1:3" x14ac:dyDescent="0.3">
      <c r="A4496" t="s">
        <v>29682</v>
      </c>
      <c r="B4496" t="s">
        <v>29683</v>
      </c>
      <c r="C4496" t="s">
        <v>29683</v>
      </c>
    </row>
    <row r="4497" spans="1:3" x14ac:dyDescent="0.3">
      <c r="A4497" t="s">
        <v>29680</v>
      </c>
      <c r="B4497" t="s">
        <v>29681</v>
      </c>
      <c r="C4497" t="s">
        <v>29681</v>
      </c>
    </row>
    <row r="4498" spans="1:3" x14ac:dyDescent="0.3">
      <c r="A4498" t="s">
        <v>29678</v>
      </c>
      <c r="B4498" t="s">
        <v>29679</v>
      </c>
      <c r="C4498" t="s">
        <v>29679</v>
      </c>
    </row>
    <row r="4499" spans="1:3" x14ac:dyDescent="0.3">
      <c r="A4499" t="s">
        <v>29676</v>
      </c>
      <c r="B4499" t="s">
        <v>29677</v>
      </c>
      <c r="C4499" t="s">
        <v>29677</v>
      </c>
    </row>
    <row r="4500" spans="1:3" x14ac:dyDescent="0.3">
      <c r="A4500" t="s">
        <v>29674</v>
      </c>
      <c r="B4500" t="s">
        <v>29675</v>
      </c>
      <c r="C4500" t="s">
        <v>29675</v>
      </c>
    </row>
    <row r="4501" spans="1:3" x14ac:dyDescent="0.3">
      <c r="A4501" t="s">
        <v>29672</v>
      </c>
      <c r="B4501" t="s">
        <v>29673</v>
      </c>
      <c r="C4501" t="s">
        <v>29673</v>
      </c>
    </row>
    <row r="4502" spans="1:3" x14ac:dyDescent="0.3">
      <c r="A4502" t="s">
        <v>29670</v>
      </c>
      <c r="B4502" t="s">
        <v>29671</v>
      </c>
      <c r="C4502" t="s">
        <v>29671</v>
      </c>
    </row>
    <row r="4503" spans="1:3" x14ac:dyDescent="0.3">
      <c r="A4503" t="s">
        <v>29668</v>
      </c>
      <c r="B4503" t="s">
        <v>29669</v>
      </c>
      <c r="C4503" t="s">
        <v>29669</v>
      </c>
    </row>
    <row r="4504" spans="1:3" x14ac:dyDescent="0.3">
      <c r="A4504" t="s">
        <v>29666</v>
      </c>
      <c r="B4504" t="s">
        <v>29667</v>
      </c>
      <c r="C4504" t="s">
        <v>29667</v>
      </c>
    </row>
    <row r="4505" spans="1:3" x14ac:dyDescent="0.3">
      <c r="A4505" t="s">
        <v>29664</v>
      </c>
      <c r="B4505" t="s">
        <v>29665</v>
      </c>
      <c r="C4505" t="s">
        <v>29665</v>
      </c>
    </row>
    <row r="4506" spans="1:3" x14ac:dyDescent="0.3">
      <c r="A4506" t="s">
        <v>29662</v>
      </c>
      <c r="B4506" t="s">
        <v>29663</v>
      </c>
      <c r="C4506" t="s">
        <v>29663</v>
      </c>
    </row>
    <row r="4507" spans="1:3" x14ac:dyDescent="0.3">
      <c r="A4507" t="s">
        <v>29660</v>
      </c>
      <c r="B4507" t="s">
        <v>29661</v>
      </c>
      <c r="C4507" t="s">
        <v>29661</v>
      </c>
    </row>
    <row r="4508" spans="1:3" x14ac:dyDescent="0.3">
      <c r="A4508" t="s">
        <v>891</v>
      </c>
      <c r="B4508" t="s">
        <v>29659</v>
      </c>
      <c r="C4508" t="s">
        <v>29659</v>
      </c>
    </row>
    <row r="4509" spans="1:3" x14ac:dyDescent="0.3">
      <c r="A4509" t="s">
        <v>29657</v>
      </c>
      <c r="B4509" t="s">
        <v>29658</v>
      </c>
      <c r="C4509" t="s">
        <v>29658</v>
      </c>
    </row>
    <row r="4510" spans="1:3" x14ac:dyDescent="0.3">
      <c r="A4510" t="s">
        <v>29655</v>
      </c>
      <c r="B4510" t="s">
        <v>29656</v>
      </c>
      <c r="C4510" t="s">
        <v>29656</v>
      </c>
    </row>
    <row r="4511" spans="1:3" x14ac:dyDescent="0.3">
      <c r="A4511" t="s">
        <v>29653</v>
      </c>
      <c r="B4511" t="s">
        <v>29654</v>
      </c>
      <c r="C4511" t="s">
        <v>29654</v>
      </c>
    </row>
    <row r="4512" spans="1:3" x14ac:dyDescent="0.3">
      <c r="A4512" t="s">
        <v>29651</v>
      </c>
      <c r="B4512" t="s">
        <v>29652</v>
      </c>
      <c r="C4512" t="s">
        <v>29652</v>
      </c>
    </row>
    <row r="4513" spans="1:3" x14ac:dyDescent="0.3">
      <c r="A4513" t="s">
        <v>29649</v>
      </c>
      <c r="B4513" t="s">
        <v>29650</v>
      </c>
      <c r="C4513" t="s">
        <v>29650</v>
      </c>
    </row>
    <row r="4514" spans="1:3" x14ac:dyDescent="0.3">
      <c r="A4514" t="s">
        <v>29647</v>
      </c>
      <c r="B4514" t="s">
        <v>29648</v>
      </c>
      <c r="C4514" t="s">
        <v>29648</v>
      </c>
    </row>
    <row r="4515" spans="1:3" x14ac:dyDescent="0.3">
      <c r="A4515" t="s">
        <v>29645</v>
      </c>
      <c r="B4515" t="s">
        <v>29646</v>
      </c>
      <c r="C4515" t="s">
        <v>29646</v>
      </c>
    </row>
    <row r="4516" spans="1:3" x14ac:dyDescent="0.3">
      <c r="A4516" t="s">
        <v>29643</v>
      </c>
      <c r="B4516" t="s">
        <v>29644</v>
      </c>
      <c r="C4516" t="s">
        <v>29644</v>
      </c>
    </row>
    <row r="4517" spans="1:3" x14ac:dyDescent="0.3">
      <c r="A4517" t="s">
        <v>3484</v>
      </c>
      <c r="B4517" t="s">
        <v>29642</v>
      </c>
      <c r="C4517" t="s">
        <v>29642</v>
      </c>
    </row>
    <row r="4518" spans="1:3" x14ac:dyDescent="0.3">
      <c r="A4518" t="s">
        <v>29640</v>
      </c>
      <c r="B4518" t="s">
        <v>29641</v>
      </c>
      <c r="C4518" t="s">
        <v>29641</v>
      </c>
    </row>
    <row r="4519" spans="1:3" x14ac:dyDescent="0.3">
      <c r="A4519" t="s">
        <v>3315</v>
      </c>
      <c r="B4519" t="s">
        <v>29639</v>
      </c>
      <c r="C4519" t="s">
        <v>29639</v>
      </c>
    </row>
    <row r="4520" spans="1:3" x14ac:dyDescent="0.3">
      <c r="A4520" t="s">
        <v>29637</v>
      </c>
      <c r="B4520" t="s">
        <v>29638</v>
      </c>
      <c r="C4520" t="s">
        <v>29638</v>
      </c>
    </row>
    <row r="4521" spans="1:3" x14ac:dyDescent="0.3">
      <c r="A4521" t="s">
        <v>29635</v>
      </c>
      <c r="B4521" t="s">
        <v>29636</v>
      </c>
      <c r="C4521" t="s">
        <v>29636</v>
      </c>
    </row>
    <row r="4522" spans="1:3" x14ac:dyDescent="0.3">
      <c r="A4522" t="s">
        <v>29633</v>
      </c>
      <c r="B4522" t="s">
        <v>29634</v>
      </c>
      <c r="C4522" t="s">
        <v>29634</v>
      </c>
    </row>
    <row r="4523" spans="1:3" x14ac:dyDescent="0.3">
      <c r="A4523" t="s">
        <v>29631</v>
      </c>
      <c r="B4523" t="s">
        <v>3523</v>
      </c>
      <c r="C4523" t="s">
        <v>29632</v>
      </c>
    </row>
    <row r="4524" spans="1:3" x14ac:dyDescent="0.3">
      <c r="A4524" t="s">
        <v>29629</v>
      </c>
      <c r="B4524" t="s">
        <v>29630</v>
      </c>
      <c r="C4524" t="s">
        <v>29630</v>
      </c>
    </row>
    <row r="4525" spans="1:3" x14ac:dyDescent="0.3">
      <c r="A4525" t="s">
        <v>29627</v>
      </c>
      <c r="B4525" t="s">
        <v>29628</v>
      </c>
      <c r="C4525" t="s">
        <v>29628</v>
      </c>
    </row>
    <row r="4526" spans="1:3" x14ac:dyDescent="0.3">
      <c r="A4526" t="s">
        <v>29625</v>
      </c>
      <c r="B4526" t="s">
        <v>29626</v>
      </c>
      <c r="C4526" t="s">
        <v>29626</v>
      </c>
    </row>
    <row r="4527" spans="1:3" x14ac:dyDescent="0.3">
      <c r="A4527" t="s">
        <v>3590</v>
      </c>
      <c r="B4527" t="s">
        <v>29624</v>
      </c>
      <c r="C4527" t="s">
        <v>29624</v>
      </c>
    </row>
    <row r="4528" spans="1:3" x14ac:dyDescent="0.3">
      <c r="A4528" t="s">
        <v>3617</v>
      </c>
      <c r="B4528" t="s">
        <v>29623</v>
      </c>
      <c r="C4528" t="s">
        <v>29623</v>
      </c>
    </row>
    <row r="4529" spans="1:3" x14ac:dyDescent="0.3">
      <c r="A4529" t="s">
        <v>29621</v>
      </c>
      <c r="B4529" t="s">
        <v>29622</v>
      </c>
      <c r="C4529" t="s">
        <v>29622</v>
      </c>
    </row>
    <row r="4530" spans="1:3" x14ac:dyDescent="0.3">
      <c r="A4530" t="s">
        <v>29619</v>
      </c>
      <c r="B4530" t="s">
        <v>29620</v>
      </c>
      <c r="C4530" t="s">
        <v>29620</v>
      </c>
    </row>
    <row r="4531" spans="1:3" x14ac:dyDescent="0.3">
      <c r="A4531" t="s">
        <v>29617</v>
      </c>
      <c r="B4531" t="s">
        <v>29618</v>
      </c>
      <c r="C4531" t="s">
        <v>29618</v>
      </c>
    </row>
    <row r="4532" spans="1:3" x14ac:dyDescent="0.3">
      <c r="A4532" t="s">
        <v>29615</v>
      </c>
      <c r="B4532" t="s">
        <v>29616</v>
      </c>
      <c r="C4532" t="s">
        <v>29616</v>
      </c>
    </row>
    <row r="4533" spans="1:3" x14ac:dyDescent="0.3">
      <c r="A4533" t="s">
        <v>29613</v>
      </c>
      <c r="B4533" t="s">
        <v>29614</v>
      </c>
      <c r="C4533" t="s">
        <v>29614</v>
      </c>
    </row>
    <row r="4534" spans="1:3" x14ac:dyDescent="0.3">
      <c r="A4534" t="s">
        <v>29611</v>
      </c>
      <c r="B4534" t="s">
        <v>29612</v>
      </c>
      <c r="C4534" t="s">
        <v>29612</v>
      </c>
    </row>
    <row r="4535" spans="1:3" x14ac:dyDescent="0.3">
      <c r="A4535" t="s">
        <v>29609</v>
      </c>
      <c r="B4535" t="s">
        <v>29610</v>
      </c>
      <c r="C4535" t="s">
        <v>29610</v>
      </c>
    </row>
    <row r="4536" spans="1:3" x14ac:dyDescent="0.3">
      <c r="A4536" t="s">
        <v>29607</v>
      </c>
      <c r="B4536" t="s">
        <v>29608</v>
      </c>
      <c r="C4536" t="s">
        <v>29608</v>
      </c>
    </row>
    <row r="4537" spans="1:3" x14ac:dyDescent="0.3">
      <c r="A4537" t="s">
        <v>29605</v>
      </c>
      <c r="B4537" t="s">
        <v>29606</v>
      </c>
      <c r="C4537" t="s">
        <v>29606</v>
      </c>
    </row>
    <row r="4538" spans="1:3" x14ac:dyDescent="0.3">
      <c r="A4538" t="s">
        <v>29603</v>
      </c>
      <c r="B4538" t="s">
        <v>29604</v>
      </c>
      <c r="C4538" t="s">
        <v>29604</v>
      </c>
    </row>
    <row r="4539" spans="1:3" x14ac:dyDescent="0.3">
      <c r="A4539" t="s">
        <v>29601</v>
      </c>
      <c r="B4539" t="s">
        <v>29602</v>
      </c>
      <c r="C4539" t="s">
        <v>29602</v>
      </c>
    </row>
    <row r="4540" spans="1:3" x14ac:dyDescent="0.3">
      <c r="A4540" t="s">
        <v>29599</v>
      </c>
      <c r="B4540" t="s">
        <v>29600</v>
      </c>
      <c r="C4540" t="s">
        <v>29600</v>
      </c>
    </row>
    <row r="4541" spans="1:3" x14ac:dyDescent="0.3">
      <c r="A4541" t="s">
        <v>29597</v>
      </c>
      <c r="B4541" t="s">
        <v>29598</v>
      </c>
      <c r="C4541" t="s">
        <v>29598</v>
      </c>
    </row>
    <row r="4542" spans="1:3" x14ac:dyDescent="0.3">
      <c r="A4542" t="s">
        <v>29595</v>
      </c>
      <c r="B4542" t="s">
        <v>29596</v>
      </c>
      <c r="C4542" t="s">
        <v>29596</v>
      </c>
    </row>
    <row r="4543" spans="1:3" x14ac:dyDescent="0.3">
      <c r="A4543" t="s">
        <v>29593</v>
      </c>
      <c r="B4543" t="s">
        <v>461</v>
      </c>
      <c r="C4543" t="s">
        <v>29594</v>
      </c>
    </row>
    <row r="4544" spans="1:3" x14ac:dyDescent="0.3">
      <c r="A4544" t="s">
        <v>29591</v>
      </c>
      <c r="B4544" t="s">
        <v>29592</v>
      </c>
      <c r="C4544" t="s">
        <v>29592</v>
      </c>
    </row>
    <row r="4545" spans="1:3" x14ac:dyDescent="0.3">
      <c r="A4545" t="s">
        <v>29589</v>
      </c>
      <c r="B4545" t="s">
        <v>29590</v>
      </c>
      <c r="C4545" t="s">
        <v>29590</v>
      </c>
    </row>
    <row r="4546" spans="1:3" x14ac:dyDescent="0.3">
      <c r="A4546" t="s">
        <v>29587</v>
      </c>
      <c r="B4546" t="s">
        <v>29588</v>
      </c>
      <c r="C4546" t="s">
        <v>29588</v>
      </c>
    </row>
    <row r="4547" spans="1:3" x14ac:dyDescent="0.3">
      <c r="A4547" t="s">
        <v>29585</v>
      </c>
      <c r="B4547" t="s">
        <v>29586</v>
      </c>
      <c r="C4547" t="s">
        <v>29586</v>
      </c>
    </row>
    <row r="4548" spans="1:3" x14ac:dyDescent="0.3">
      <c r="A4548" t="s">
        <v>29583</v>
      </c>
      <c r="B4548" t="s">
        <v>29584</v>
      </c>
      <c r="C4548" t="s">
        <v>29584</v>
      </c>
    </row>
    <row r="4549" spans="1:3" x14ac:dyDescent="0.3">
      <c r="A4549" t="s">
        <v>29581</v>
      </c>
      <c r="B4549" t="s">
        <v>29582</v>
      </c>
      <c r="C4549" t="s">
        <v>29582</v>
      </c>
    </row>
    <row r="4550" spans="1:3" x14ac:dyDescent="0.3">
      <c r="A4550" t="s">
        <v>29579</v>
      </c>
      <c r="B4550" t="s">
        <v>29580</v>
      </c>
      <c r="C4550" t="s">
        <v>29580</v>
      </c>
    </row>
    <row r="4551" spans="1:3" x14ac:dyDescent="0.3">
      <c r="A4551" t="s">
        <v>29577</v>
      </c>
      <c r="B4551" t="s">
        <v>29578</v>
      </c>
      <c r="C4551" t="s">
        <v>29578</v>
      </c>
    </row>
    <row r="4552" spans="1:3" x14ac:dyDescent="0.3">
      <c r="A4552" t="s">
        <v>2064</v>
      </c>
      <c r="B4552" t="s">
        <v>29576</v>
      </c>
      <c r="C4552" t="s">
        <v>29576</v>
      </c>
    </row>
    <row r="4553" spans="1:3" x14ac:dyDescent="0.3">
      <c r="A4553" t="s">
        <v>29574</v>
      </c>
      <c r="B4553" t="s">
        <v>29575</v>
      </c>
      <c r="C4553" t="s">
        <v>29575</v>
      </c>
    </row>
    <row r="4554" spans="1:3" x14ac:dyDescent="0.3">
      <c r="A4554" t="s">
        <v>29572</v>
      </c>
      <c r="B4554" t="s">
        <v>29573</v>
      </c>
      <c r="C4554" t="s">
        <v>29573</v>
      </c>
    </row>
    <row r="4555" spans="1:3" x14ac:dyDescent="0.3">
      <c r="A4555" t="s">
        <v>29570</v>
      </c>
      <c r="B4555" t="s">
        <v>29571</v>
      </c>
      <c r="C4555" t="s">
        <v>29571</v>
      </c>
    </row>
    <row r="4556" spans="1:3" x14ac:dyDescent="0.3">
      <c r="A4556" t="s">
        <v>29568</v>
      </c>
      <c r="B4556" t="s">
        <v>29569</v>
      </c>
      <c r="C4556" t="s">
        <v>29569</v>
      </c>
    </row>
    <row r="4557" spans="1:3" x14ac:dyDescent="0.3">
      <c r="A4557" t="s">
        <v>29566</v>
      </c>
      <c r="B4557" t="s">
        <v>29567</v>
      </c>
      <c r="C4557" t="s">
        <v>29567</v>
      </c>
    </row>
    <row r="4558" spans="1:3" x14ac:dyDescent="0.3">
      <c r="A4558" t="s">
        <v>29564</v>
      </c>
      <c r="B4558" t="s">
        <v>29565</v>
      </c>
      <c r="C4558" t="s">
        <v>29565</v>
      </c>
    </row>
    <row r="4559" spans="1:3" x14ac:dyDescent="0.3">
      <c r="A4559" t="s">
        <v>29562</v>
      </c>
      <c r="B4559" t="s">
        <v>29563</v>
      </c>
      <c r="C4559" t="s">
        <v>29563</v>
      </c>
    </row>
    <row r="4560" spans="1:3" x14ac:dyDescent="0.3">
      <c r="A4560" t="s">
        <v>29560</v>
      </c>
      <c r="B4560" t="s">
        <v>29561</v>
      </c>
      <c r="C4560" t="s">
        <v>29561</v>
      </c>
    </row>
    <row r="4561" spans="1:3" x14ac:dyDescent="0.3">
      <c r="A4561" t="s">
        <v>29558</v>
      </c>
      <c r="B4561" t="s">
        <v>29559</v>
      </c>
      <c r="C4561" t="s">
        <v>29559</v>
      </c>
    </row>
    <row r="4562" spans="1:3" x14ac:dyDescent="0.3">
      <c r="A4562" t="s">
        <v>29556</v>
      </c>
      <c r="B4562" t="s">
        <v>29557</v>
      </c>
      <c r="C4562" t="s">
        <v>29557</v>
      </c>
    </row>
    <row r="4563" spans="1:3" x14ac:dyDescent="0.3">
      <c r="A4563" t="s">
        <v>29554</v>
      </c>
      <c r="B4563" t="s">
        <v>29555</v>
      </c>
      <c r="C4563" t="s">
        <v>29555</v>
      </c>
    </row>
    <row r="4564" spans="1:3" x14ac:dyDescent="0.3">
      <c r="A4564" t="s">
        <v>3564</v>
      </c>
      <c r="B4564" t="s">
        <v>29553</v>
      </c>
      <c r="C4564" t="s">
        <v>29553</v>
      </c>
    </row>
    <row r="4565" spans="1:3" x14ac:dyDescent="0.3">
      <c r="A4565" t="s">
        <v>29551</v>
      </c>
      <c r="B4565" t="s">
        <v>29552</v>
      </c>
      <c r="C4565" t="s">
        <v>29552</v>
      </c>
    </row>
    <row r="4566" spans="1:3" x14ac:dyDescent="0.3">
      <c r="A4566" t="s">
        <v>29549</v>
      </c>
      <c r="B4566" t="s">
        <v>29550</v>
      </c>
      <c r="C4566" t="s">
        <v>29550</v>
      </c>
    </row>
    <row r="4567" spans="1:3" x14ac:dyDescent="0.3">
      <c r="A4567" t="s">
        <v>29547</v>
      </c>
      <c r="B4567" t="s">
        <v>29548</v>
      </c>
      <c r="C4567" t="s">
        <v>29548</v>
      </c>
    </row>
    <row r="4568" spans="1:3" x14ac:dyDescent="0.3">
      <c r="A4568" t="s">
        <v>29545</v>
      </c>
      <c r="B4568" t="s">
        <v>29546</v>
      </c>
      <c r="C4568" t="s">
        <v>29546</v>
      </c>
    </row>
    <row r="4569" spans="1:3" x14ac:dyDescent="0.3">
      <c r="A4569" t="s">
        <v>29543</v>
      </c>
      <c r="B4569" t="s">
        <v>29544</v>
      </c>
      <c r="C4569" t="s">
        <v>29544</v>
      </c>
    </row>
    <row r="4570" spans="1:3" x14ac:dyDescent="0.3">
      <c r="A4570" t="s">
        <v>1826</v>
      </c>
      <c r="B4570" t="s">
        <v>29542</v>
      </c>
      <c r="C4570" t="s">
        <v>29542</v>
      </c>
    </row>
    <row r="4571" spans="1:3" x14ac:dyDescent="0.3">
      <c r="A4571" t="s">
        <v>29540</v>
      </c>
      <c r="B4571" t="s">
        <v>29541</v>
      </c>
      <c r="C4571" t="s">
        <v>29541</v>
      </c>
    </row>
    <row r="4572" spans="1:3" x14ac:dyDescent="0.3">
      <c r="A4572" t="s">
        <v>29538</v>
      </c>
      <c r="B4572" t="s">
        <v>29539</v>
      </c>
      <c r="C4572" t="s">
        <v>29539</v>
      </c>
    </row>
    <row r="4573" spans="1:3" x14ac:dyDescent="0.3">
      <c r="A4573" t="s">
        <v>29536</v>
      </c>
      <c r="B4573" t="s">
        <v>29537</v>
      </c>
      <c r="C4573" t="s">
        <v>29537</v>
      </c>
    </row>
    <row r="4574" spans="1:3" x14ac:dyDescent="0.3">
      <c r="A4574" t="s">
        <v>29534</v>
      </c>
      <c r="B4574" t="s">
        <v>29535</v>
      </c>
      <c r="C4574" t="s">
        <v>29535</v>
      </c>
    </row>
    <row r="4575" spans="1:3" x14ac:dyDescent="0.3">
      <c r="A4575" t="s">
        <v>29532</v>
      </c>
      <c r="B4575" t="s">
        <v>29533</v>
      </c>
      <c r="C4575" t="s">
        <v>29533</v>
      </c>
    </row>
    <row r="4576" spans="1:3" x14ac:dyDescent="0.3">
      <c r="A4576" t="s">
        <v>29530</v>
      </c>
      <c r="B4576" t="s">
        <v>29531</v>
      </c>
      <c r="C4576" t="s">
        <v>29531</v>
      </c>
    </row>
    <row r="4577" spans="1:3" x14ac:dyDescent="0.3">
      <c r="A4577" t="s">
        <v>29528</v>
      </c>
      <c r="B4577" t="s">
        <v>29529</v>
      </c>
      <c r="C4577" t="s">
        <v>29529</v>
      </c>
    </row>
    <row r="4578" spans="1:3" x14ac:dyDescent="0.3">
      <c r="A4578" t="s">
        <v>29526</v>
      </c>
      <c r="B4578" t="s">
        <v>29527</v>
      </c>
      <c r="C4578" t="s">
        <v>29527</v>
      </c>
    </row>
    <row r="4579" spans="1:3" x14ac:dyDescent="0.3">
      <c r="A4579" t="s">
        <v>3373</v>
      </c>
      <c r="B4579" t="s">
        <v>29525</v>
      </c>
      <c r="C4579" t="s">
        <v>29525</v>
      </c>
    </row>
    <row r="4580" spans="1:3" x14ac:dyDescent="0.3">
      <c r="A4580" t="s">
        <v>29523</v>
      </c>
      <c r="B4580" t="s">
        <v>29524</v>
      </c>
      <c r="C4580" t="s">
        <v>29524</v>
      </c>
    </row>
    <row r="4581" spans="1:3" x14ac:dyDescent="0.3">
      <c r="A4581" t="s">
        <v>3475</v>
      </c>
      <c r="B4581" t="s">
        <v>29522</v>
      </c>
      <c r="C4581" t="s">
        <v>29522</v>
      </c>
    </row>
    <row r="4582" spans="1:3" x14ac:dyDescent="0.3">
      <c r="A4582" t="s">
        <v>29520</v>
      </c>
      <c r="B4582" t="s">
        <v>29521</v>
      </c>
      <c r="C4582" t="s">
        <v>29521</v>
      </c>
    </row>
    <row r="4583" spans="1:3" x14ac:dyDescent="0.3">
      <c r="A4583" t="s">
        <v>29518</v>
      </c>
      <c r="B4583" t="s">
        <v>29519</v>
      </c>
      <c r="C4583" t="s">
        <v>29519</v>
      </c>
    </row>
    <row r="4584" spans="1:3" x14ac:dyDescent="0.3">
      <c r="A4584" t="s">
        <v>29516</v>
      </c>
      <c r="B4584" t="s">
        <v>29517</v>
      </c>
      <c r="C4584" t="s">
        <v>29517</v>
      </c>
    </row>
    <row r="4585" spans="1:3" x14ac:dyDescent="0.3">
      <c r="A4585" t="s">
        <v>29514</v>
      </c>
      <c r="B4585" t="s">
        <v>29515</v>
      </c>
      <c r="C4585" t="s">
        <v>29515</v>
      </c>
    </row>
    <row r="4586" spans="1:3" x14ac:dyDescent="0.3">
      <c r="A4586" t="s">
        <v>29512</v>
      </c>
      <c r="B4586" t="s">
        <v>29513</v>
      </c>
      <c r="C4586" t="s">
        <v>29513</v>
      </c>
    </row>
    <row r="4587" spans="1:3" x14ac:dyDescent="0.3">
      <c r="A4587" t="s">
        <v>2555</v>
      </c>
      <c r="B4587" t="s">
        <v>29511</v>
      </c>
      <c r="C4587" t="s">
        <v>29511</v>
      </c>
    </row>
    <row r="4588" spans="1:3" x14ac:dyDescent="0.3">
      <c r="A4588" t="s">
        <v>3528</v>
      </c>
      <c r="B4588" t="s">
        <v>29510</v>
      </c>
      <c r="C4588" t="s">
        <v>29510</v>
      </c>
    </row>
    <row r="4589" spans="1:3" x14ac:dyDescent="0.3">
      <c r="A4589" t="s">
        <v>29508</v>
      </c>
      <c r="B4589" t="s">
        <v>29509</v>
      </c>
      <c r="C4589" t="s">
        <v>29509</v>
      </c>
    </row>
    <row r="4590" spans="1:3" x14ac:dyDescent="0.3">
      <c r="A4590" t="s">
        <v>745</v>
      </c>
      <c r="B4590" t="s">
        <v>29507</v>
      </c>
      <c r="C4590" t="s">
        <v>29507</v>
      </c>
    </row>
    <row r="4591" spans="1:3" x14ac:dyDescent="0.3">
      <c r="A4591" t="s">
        <v>29505</v>
      </c>
      <c r="B4591" t="s">
        <v>29506</v>
      </c>
      <c r="C4591" t="s">
        <v>29506</v>
      </c>
    </row>
    <row r="4592" spans="1:3" x14ac:dyDescent="0.3">
      <c r="A4592" t="s">
        <v>29503</v>
      </c>
      <c r="B4592" t="s">
        <v>29504</v>
      </c>
      <c r="C4592" t="s">
        <v>29504</v>
      </c>
    </row>
    <row r="4593" spans="1:3" x14ac:dyDescent="0.3">
      <c r="A4593" t="s">
        <v>29501</v>
      </c>
      <c r="B4593" t="s">
        <v>29502</v>
      </c>
      <c r="C4593" t="s">
        <v>29502</v>
      </c>
    </row>
    <row r="4594" spans="1:3" x14ac:dyDescent="0.3">
      <c r="A4594" t="s">
        <v>29499</v>
      </c>
      <c r="B4594" t="s">
        <v>29500</v>
      </c>
      <c r="C4594" t="s">
        <v>29500</v>
      </c>
    </row>
    <row r="4595" spans="1:3" x14ac:dyDescent="0.3">
      <c r="A4595" t="s">
        <v>29497</v>
      </c>
      <c r="B4595" t="s">
        <v>29498</v>
      </c>
      <c r="C4595" t="s">
        <v>29498</v>
      </c>
    </row>
    <row r="4596" spans="1:3" x14ac:dyDescent="0.3">
      <c r="A4596" t="s">
        <v>2847</v>
      </c>
      <c r="B4596" t="s">
        <v>29496</v>
      </c>
      <c r="C4596" t="s">
        <v>29496</v>
      </c>
    </row>
    <row r="4597" spans="1:3" x14ac:dyDescent="0.3">
      <c r="A4597" t="s">
        <v>29494</v>
      </c>
      <c r="B4597" t="s">
        <v>29495</v>
      </c>
      <c r="C4597" t="s">
        <v>29495</v>
      </c>
    </row>
    <row r="4598" spans="1:3" x14ac:dyDescent="0.3">
      <c r="A4598" t="s">
        <v>29492</v>
      </c>
      <c r="B4598" t="s">
        <v>29493</v>
      </c>
      <c r="C4598" t="s">
        <v>29493</v>
      </c>
    </row>
    <row r="4599" spans="1:3" x14ac:dyDescent="0.3">
      <c r="A4599" t="s">
        <v>29490</v>
      </c>
      <c r="B4599" t="s">
        <v>29491</v>
      </c>
      <c r="C4599" t="s">
        <v>29491</v>
      </c>
    </row>
    <row r="4600" spans="1:3" x14ac:dyDescent="0.3">
      <c r="A4600" t="s">
        <v>29488</v>
      </c>
      <c r="B4600" t="s">
        <v>29489</v>
      </c>
      <c r="C4600" t="s">
        <v>29489</v>
      </c>
    </row>
    <row r="4601" spans="1:3" x14ac:dyDescent="0.3">
      <c r="A4601" t="s">
        <v>29486</v>
      </c>
      <c r="B4601" t="s">
        <v>29487</v>
      </c>
      <c r="C4601" t="s">
        <v>29487</v>
      </c>
    </row>
    <row r="4602" spans="1:3" x14ac:dyDescent="0.3">
      <c r="A4602" t="s">
        <v>29484</v>
      </c>
      <c r="B4602" t="s">
        <v>29485</v>
      </c>
      <c r="C4602" t="s">
        <v>29485</v>
      </c>
    </row>
    <row r="4603" spans="1:3" x14ac:dyDescent="0.3">
      <c r="A4603" t="s">
        <v>29482</v>
      </c>
      <c r="B4603" t="s">
        <v>29483</v>
      </c>
      <c r="C4603" t="s">
        <v>29483</v>
      </c>
    </row>
    <row r="4604" spans="1:3" x14ac:dyDescent="0.3">
      <c r="A4604" t="s">
        <v>29480</v>
      </c>
      <c r="B4604" t="s">
        <v>29481</v>
      </c>
      <c r="C4604" t="s">
        <v>29481</v>
      </c>
    </row>
    <row r="4605" spans="1:3" x14ac:dyDescent="0.3">
      <c r="A4605" t="s">
        <v>29478</v>
      </c>
      <c r="B4605" t="s">
        <v>29479</v>
      </c>
      <c r="C4605" t="s">
        <v>29479</v>
      </c>
    </row>
    <row r="4606" spans="1:3" x14ac:dyDescent="0.3">
      <c r="A4606" t="s">
        <v>3337</v>
      </c>
      <c r="B4606" t="s">
        <v>29477</v>
      </c>
      <c r="C4606" t="s">
        <v>29477</v>
      </c>
    </row>
    <row r="4607" spans="1:3" x14ac:dyDescent="0.3">
      <c r="A4607" t="s">
        <v>29475</v>
      </c>
      <c r="B4607" t="s">
        <v>29476</v>
      </c>
      <c r="C4607" t="s">
        <v>29476</v>
      </c>
    </row>
    <row r="4608" spans="1:3" x14ac:dyDescent="0.3">
      <c r="A4608" t="s">
        <v>29473</v>
      </c>
      <c r="B4608" t="s">
        <v>29474</v>
      </c>
      <c r="C4608" t="s">
        <v>29474</v>
      </c>
    </row>
    <row r="4609" spans="1:3" x14ac:dyDescent="0.3">
      <c r="A4609" t="s">
        <v>29471</v>
      </c>
      <c r="B4609" t="s">
        <v>29472</v>
      </c>
      <c r="C4609" t="s">
        <v>29472</v>
      </c>
    </row>
    <row r="4610" spans="1:3" x14ac:dyDescent="0.3">
      <c r="A4610" t="s">
        <v>29469</v>
      </c>
      <c r="B4610" t="s">
        <v>29470</v>
      </c>
      <c r="C4610" t="s">
        <v>29470</v>
      </c>
    </row>
    <row r="4611" spans="1:3" x14ac:dyDescent="0.3">
      <c r="A4611" t="s">
        <v>29467</v>
      </c>
      <c r="B4611" t="s">
        <v>29468</v>
      </c>
      <c r="C4611" t="s">
        <v>29468</v>
      </c>
    </row>
    <row r="4612" spans="1:3" x14ac:dyDescent="0.3">
      <c r="A4612" t="s">
        <v>29465</v>
      </c>
      <c r="B4612" t="s">
        <v>29466</v>
      </c>
      <c r="C4612" t="s">
        <v>29466</v>
      </c>
    </row>
    <row r="4613" spans="1:3" x14ac:dyDescent="0.3">
      <c r="A4613" t="s">
        <v>29463</v>
      </c>
      <c r="B4613" t="s">
        <v>29464</v>
      </c>
      <c r="C4613" t="s">
        <v>29464</v>
      </c>
    </row>
    <row r="4614" spans="1:3" x14ac:dyDescent="0.3">
      <c r="A4614" t="s">
        <v>29461</v>
      </c>
      <c r="B4614" t="s">
        <v>29462</v>
      </c>
      <c r="C4614" t="s">
        <v>29462</v>
      </c>
    </row>
    <row r="4615" spans="1:3" x14ac:dyDescent="0.3">
      <c r="A4615" t="s">
        <v>29459</v>
      </c>
      <c r="B4615" t="s">
        <v>29460</v>
      </c>
      <c r="C4615" t="s">
        <v>29460</v>
      </c>
    </row>
    <row r="4616" spans="1:3" x14ac:dyDescent="0.3">
      <c r="A4616" t="s">
        <v>29457</v>
      </c>
      <c r="B4616" t="s">
        <v>29458</v>
      </c>
      <c r="C4616" t="s">
        <v>29458</v>
      </c>
    </row>
    <row r="4617" spans="1:3" x14ac:dyDescent="0.3">
      <c r="A4617" t="s">
        <v>29455</v>
      </c>
      <c r="B4617" t="s">
        <v>29456</v>
      </c>
      <c r="C4617" t="s">
        <v>29456</v>
      </c>
    </row>
    <row r="4618" spans="1:3" x14ac:dyDescent="0.3">
      <c r="A4618" t="s">
        <v>29453</v>
      </c>
      <c r="B4618" t="s">
        <v>29454</v>
      </c>
      <c r="C4618" t="s">
        <v>29454</v>
      </c>
    </row>
    <row r="4619" spans="1:3" x14ac:dyDescent="0.3">
      <c r="A4619" t="s">
        <v>29451</v>
      </c>
      <c r="B4619" t="s">
        <v>29452</v>
      </c>
      <c r="C4619" t="s">
        <v>29452</v>
      </c>
    </row>
    <row r="4620" spans="1:3" x14ac:dyDescent="0.3">
      <c r="A4620" t="s">
        <v>2651</v>
      </c>
      <c r="B4620" t="s">
        <v>29450</v>
      </c>
      <c r="C4620" t="s">
        <v>29450</v>
      </c>
    </row>
    <row r="4621" spans="1:3" x14ac:dyDescent="0.3">
      <c r="A4621" t="s">
        <v>29448</v>
      </c>
      <c r="B4621" t="s">
        <v>29449</v>
      </c>
      <c r="C4621" t="s">
        <v>29449</v>
      </c>
    </row>
    <row r="4622" spans="1:3" x14ac:dyDescent="0.3">
      <c r="A4622" t="s">
        <v>29446</v>
      </c>
      <c r="B4622" t="s">
        <v>29447</v>
      </c>
      <c r="C4622" t="s">
        <v>29447</v>
      </c>
    </row>
    <row r="4623" spans="1:3" x14ac:dyDescent="0.3">
      <c r="A4623" t="s">
        <v>29444</v>
      </c>
      <c r="B4623" t="s">
        <v>29445</v>
      </c>
      <c r="C4623" t="s">
        <v>29445</v>
      </c>
    </row>
    <row r="4624" spans="1:3" x14ac:dyDescent="0.3">
      <c r="A4624" t="s">
        <v>29442</v>
      </c>
      <c r="B4624" t="s">
        <v>29443</v>
      </c>
      <c r="C4624" t="s">
        <v>29443</v>
      </c>
    </row>
    <row r="4625" spans="1:3" x14ac:dyDescent="0.3">
      <c r="A4625" t="s">
        <v>29440</v>
      </c>
      <c r="B4625" t="s">
        <v>29441</v>
      </c>
      <c r="C4625" t="s">
        <v>29441</v>
      </c>
    </row>
    <row r="4626" spans="1:3" x14ac:dyDescent="0.3">
      <c r="A4626" t="s">
        <v>29438</v>
      </c>
      <c r="B4626" t="s">
        <v>29439</v>
      </c>
      <c r="C4626" t="s">
        <v>29439</v>
      </c>
    </row>
    <row r="4627" spans="1:3" x14ac:dyDescent="0.3">
      <c r="A4627" t="s">
        <v>29436</v>
      </c>
      <c r="B4627" t="s">
        <v>29437</v>
      </c>
      <c r="C4627" t="s">
        <v>29437</v>
      </c>
    </row>
    <row r="4628" spans="1:3" x14ac:dyDescent="0.3">
      <c r="A4628" t="s">
        <v>29434</v>
      </c>
      <c r="B4628" t="s">
        <v>29435</v>
      </c>
      <c r="C4628" t="s">
        <v>29435</v>
      </c>
    </row>
    <row r="4629" spans="1:3" x14ac:dyDescent="0.3">
      <c r="A4629" t="s">
        <v>29432</v>
      </c>
      <c r="B4629" t="s">
        <v>29433</v>
      </c>
      <c r="C4629" t="s">
        <v>29433</v>
      </c>
    </row>
    <row r="4630" spans="1:3" x14ac:dyDescent="0.3">
      <c r="A4630" t="s">
        <v>29430</v>
      </c>
      <c r="B4630" t="s">
        <v>29431</v>
      </c>
      <c r="C4630" t="s">
        <v>29431</v>
      </c>
    </row>
    <row r="4631" spans="1:3" x14ac:dyDescent="0.3">
      <c r="A4631" t="s">
        <v>3056</v>
      </c>
      <c r="B4631" t="s">
        <v>29429</v>
      </c>
      <c r="C4631" t="s">
        <v>29429</v>
      </c>
    </row>
    <row r="4632" spans="1:3" x14ac:dyDescent="0.3">
      <c r="A4632" t="s">
        <v>29427</v>
      </c>
      <c r="B4632" t="s">
        <v>29428</v>
      </c>
      <c r="C4632" t="s">
        <v>29428</v>
      </c>
    </row>
    <row r="4633" spans="1:3" x14ac:dyDescent="0.3">
      <c r="A4633" t="s">
        <v>29425</v>
      </c>
      <c r="B4633" t="s">
        <v>29426</v>
      </c>
      <c r="C4633" t="s">
        <v>29426</v>
      </c>
    </row>
    <row r="4634" spans="1:3" x14ac:dyDescent="0.3">
      <c r="A4634" t="s">
        <v>29423</v>
      </c>
      <c r="B4634" t="s">
        <v>29424</v>
      </c>
      <c r="C4634" t="s">
        <v>29424</v>
      </c>
    </row>
    <row r="4635" spans="1:3" x14ac:dyDescent="0.3">
      <c r="A4635" t="s">
        <v>29421</v>
      </c>
      <c r="B4635" t="s">
        <v>29422</v>
      </c>
      <c r="C4635" t="s">
        <v>29422</v>
      </c>
    </row>
    <row r="4636" spans="1:3" x14ac:dyDescent="0.3">
      <c r="A4636" t="s">
        <v>29419</v>
      </c>
      <c r="B4636" t="s">
        <v>29420</v>
      </c>
      <c r="C4636" t="s">
        <v>29420</v>
      </c>
    </row>
    <row r="4637" spans="1:3" x14ac:dyDescent="0.3">
      <c r="A4637" t="s">
        <v>29417</v>
      </c>
      <c r="B4637" t="s">
        <v>29418</v>
      </c>
      <c r="C4637" t="s">
        <v>29418</v>
      </c>
    </row>
    <row r="4638" spans="1:3" x14ac:dyDescent="0.3">
      <c r="A4638" t="s">
        <v>29415</v>
      </c>
      <c r="B4638" t="s">
        <v>29416</v>
      </c>
      <c r="C4638" t="s">
        <v>29416</v>
      </c>
    </row>
    <row r="4639" spans="1:3" x14ac:dyDescent="0.3">
      <c r="A4639" t="s">
        <v>29413</v>
      </c>
      <c r="B4639" t="s">
        <v>29414</v>
      </c>
      <c r="C4639" t="s">
        <v>29414</v>
      </c>
    </row>
    <row r="4640" spans="1:3" x14ac:dyDescent="0.3">
      <c r="A4640" t="s">
        <v>29411</v>
      </c>
      <c r="B4640" t="s">
        <v>29412</v>
      </c>
      <c r="C4640" t="s">
        <v>29412</v>
      </c>
    </row>
    <row r="4641" spans="1:3" x14ac:dyDescent="0.3">
      <c r="A4641" t="s">
        <v>29409</v>
      </c>
      <c r="B4641" t="s">
        <v>29410</v>
      </c>
      <c r="C4641" t="s">
        <v>29410</v>
      </c>
    </row>
    <row r="4642" spans="1:3" x14ac:dyDescent="0.3">
      <c r="A4642" t="s">
        <v>653</v>
      </c>
      <c r="B4642" t="s">
        <v>29408</v>
      </c>
      <c r="C4642" t="s">
        <v>29408</v>
      </c>
    </row>
    <row r="4643" spans="1:3" x14ac:dyDescent="0.3">
      <c r="A4643" t="s">
        <v>1460</v>
      </c>
      <c r="B4643" t="s">
        <v>29407</v>
      </c>
      <c r="C4643" t="s">
        <v>29407</v>
      </c>
    </row>
    <row r="4644" spans="1:3" x14ac:dyDescent="0.3">
      <c r="A4644" t="s">
        <v>29405</v>
      </c>
      <c r="B4644" t="s">
        <v>29406</v>
      </c>
      <c r="C4644" t="s">
        <v>29406</v>
      </c>
    </row>
    <row r="4645" spans="1:3" x14ac:dyDescent="0.3">
      <c r="A4645" t="s">
        <v>29403</v>
      </c>
      <c r="B4645" t="s">
        <v>29404</v>
      </c>
      <c r="C4645" t="s">
        <v>29404</v>
      </c>
    </row>
    <row r="4646" spans="1:3" x14ac:dyDescent="0.3">
      <c r="A4646" t="s">
        <v>29401</v>
      </c>
      <c r="B4646" t="s">
        <v>29402</v>
      </c>
      <c r="C4646" t="s">
        <v>29402</v>
      </c>
    </row>
    <row r="4647" spans="1:3" x14ac:dyDescent="0.3">
      <c r="A4647" t="s">
        <v>29399</v>
      </c>
      <c r="B4647" t="s">
        <v>29400</v>
      </c>
      <c r="C4647" t="s">
        <v>29400</v>
      </c>
    </row>
    <row r="4648" spans="1:3" x14ac:dyDescent="0.3">
      <c r="A4648" t="s">
        <v>29397</v>
      </c>
      <c r="B4648" t="s">
        <v>29398</v>
      </c>
      <c r="C4648" t="s">
        <v>29398</v>
      </c>
    </row>
    <row r="4649" spans="1:3" x14ac:dyDescent="0.3">
      <c r="A4649" t="s">
        <v>1</v>
      </c>
      <c r="B4649" t="s">
        <v>2488</v>
      </c>
      <c r="C4649" t="s">
        <v>29396</v>
      </c>
    </row>
    <row r="4650" spans="1:3" x14ac:dyDescent="0.3">
      <c r="A4650" t="s">
        <v>29394</v>
      </c>
      <c r="B4650" t="s">
        <v>2322</v>
      </c>
      <c r="C4650" t="s">
        <v>29395</v>
      </c>
    </row>
    <row r="4651" spans="1:3" x14ac:dyDescent="0.3">
      <c r="A4651" t="s">
        <v>29392</v>
      </c>
      <c r="B4651" t="s">
        <v>29393</v>
      </c>
      <c r="C4651" t="s">
        <v>29393</v>
      </c>
    </row>
    <row r="4652" spans="1:3" x14ac:dyDescent="0.3">
      <c r="A4652" t="s">
        <v>29390</v>
      </c>
      <c r="B4652" t="s">
        <v>29391</v>
      </c>
      <c r="C4652" t="s">
        <v>29391</v>
      </c>
    </row>
    <row r="4653" spans="1:3" x14ac:dyDescent="0.3">
      <c r="A4653" t="s">
        <v>29388</v>
      </c>
      <c r="B4653" t="s">
        <v>29389</v>
      </c>
      <c r="C4653" t="s">
        <v>29389</v>
      </c>
    </row>
    <row r="4654" spans="1:3" x14ac:dyDescent="0.3">
      <c r="A4654" t="s">
        <v>29386</v>
      </c>
      <c r="B4654" t="s">
        <v>29387</v>
      </c>
      <c r="C4654" t="s">
        <v>29387</v>
      </c>
    </row>
    <row r="4655" spans="1:3" x14ac:dyDescent="0.3">
      <c r="A4655" t="s">
        <v>29384</v>
      </c>
      <c r="B4655" t="s">
        <v>29385</v>
      </c>
      <c r="C4655" t="s">
        <v>29385</v>
      </c>
    </row>
    <row r="4656" spans="1:3" x14ac:dyDescent="0.3">
      <c r="A4656" t="s">
        <v>29382</v>
      </c>
      <c r="B4656" t="s">
        <v>29383</v>
      </c>
      <c r="C4656" t="s">
        <v>29383</v>
      </c>
    </row>
    <row r="4657" spans="1:3" x14ac:dyDescent="0.3">
      <c r="A4657" t="s">
        <v>29380</v>
      </c>
      <c r="B4657" t="s">
        <v>29381</v>
      </c>
      <c r="C4657" t="s">
        <v>29381</v>
      </c>
    </row>
    <row r="4658" spans="1:3" x14ac:dyDescent="0.3">
      <c r="A4658" t="s">
        <v>29378</v>
      </c>
      <c r="B4658" t="s">
        <v>29379</v>
      </c>
      <c r="C4658" t="s">
        <v>29379</v>
      </c>
    </row>
    <row r="4659" spans="1:3" x14ac:dyDescent="0.3">
      <c r="A4659" t="s">
        <v>29376</v>
      </c>
      <c r="B4659" t="s">
        <v>29377</v>
      </c>
      <c r="C4659" t="s">
        <v>29377</v>
      </c>
    </row>
    <row r="4660" spans="1:3" x14ac:dyDescent="0.3">
      <c r="A4660" t="s">
        <v>29373</v>
      </c>
      <c r="B4660" t="s">
        <v>29374</v>
      </c>
      <c r="C4660" t="s">
        <v>29374</v>
      </c>
    </row>
    <row r="4661" spans="1:3" x14ac:dyDescent="0.3">
      <c r="A4661" t="s">
        <v>29375</v>
      </c>
      <c r="B4661" t="s">
        <v>29374</v>
      </c>
      <c r="C4661" t="s">
        <v>29374</v>
      </c>
    </row>
    <row r="4662" spans="1:3" x14ac:dyDescent="0.3">
      <c r="A4662" t="s">
        <v>29370</v>
      </c>
      <c r="B4662" t="s">
        <v>29372</v>
      </c>
      <c r="C4662" t="s">
        <v>29371</v>
      </c>
    </row>
    <row r="4663" spans="1:3" x14ac:dyDescent="0.3">
      <c r="A4663" t="s">
        <v>29368</v>
      </c>
      <c r="B4663" t="s">
        <v>29369</v>
      </c>
      <c r="C4663" t="s">
        <v>29369</v>
      </c>
    </row>
    <row r="4664" spans="1:3" x14ac:dyDescent="0.3">
      <c r="A4664" t="s">
        <v>29366</v>
      </c>
      <c r="B4664" t="s">
        <v>29367</v>
      </c>
      <c r="C4664" t="s">
        <v>29367</v>
      </c>
    </row>
    <row r="4665" spans="1:3" x14ac:dyDescent="0.3">
      <c r="A4665" t="s">
        <v>29364</v>
      </c>
      <c r="B4665" t="s">
        <v>29365</v>
      </c>
      <c r="C4665" t="s">
        <v>29365</v>
      </c>
    </row>
    <row r="4666" spans="1:3" x14ac:dyDescent="0.3">
      <c r="A4666" t="s">
        <v>3154</v>
      </c>
      <c r="B4666" t="s">
        <v>29363</v>
      </c>
      <c r="C4666" t="s">
        <v>29363</v>
      </c>
    </row>
    <row r="4667" spans="1:3" x14ac:dyDescent="0.3">
      <c r="A4667" t="s">
        <v>29361</v>
      </c>
      <c r="B4667" t="s">
        <v>29362</v>
      </c>
      <c r="C4667" t="s">
        <v>29362</v>
      </c>
    </row>
    <row r="4668" spans="1:3" x14ac:dyDescent="0.3">
      <c r="A4668" t="s">
        <v>29359</v>
      </c>
      <c r="B4668" t="s">
        <v>29360</v>
      </c>
      <c r="C4668" t="s">
        <v>29360</v>
      </c>
    </row>
    <row r="4669" spans="1:3" x14ac:dyDescent="0.3">
      <c r="A4669" t="s">
        <v>29357</v>
      </c>
      <c r="B4669" t="s">
        <v>29358</v>
      </c>
      <c r="C4669" t="s">
        <v>29358</v>
      </c>
    </row>
    <row r="4670" spans="1:3" x14ac:dyDescent="0.3">
      <c r="A4670" t="s">
        <v>29355</v>
      </c>
      <c r="B4670" t="s">
        <v>29356</v>
      </c>
      <c r="C4670" t="s">
        <v>29356</v>
      </c>
    </row>
    <row r="4671" spans="1:3" x14ac:dyDescent="0.3">
      <c r="A4671" t="s">
        <v>29353</v>
      </c>
      <c r="B4671" t="s">
        <v>29354</v>
      </c>
      <c r="C4671" t="s">
        <v>29354</v>
      </c>
    </row>
    <row r="4672" spans="1:3" x14ac:dyDescent="0.3">
      <c r="A4672" t="s">
        <v>29350</v>
      </c>
      <c r="B4672" t="s">
        <v>29352</v>
      </c>
      <c r="C4672" t="s">
        <v>29351</v>
      </c>
    </row>
    <row r="4673" spans="1:3" x14ac:dyDescent="0.3">
      <c r="A4673" t="s">
        <v>29348</v>
      </c>
      <c r="B4673" t="s">
        <v>29349</v>
      </c>
      <c r="C4673" t="s">
        <v>29349</v>
      </c>
    </row>
    <row r="4674" spans="1:3" x14ac:dyDescent="0.3">
      <c r="A4674" t="s">
        <v>29346</v>
      </c>
      <c r="B4674" t="s">
        <v>29347</v>
      </c>
      <c r="C4674" t="s">
        <v>29347</v>
      </c>
    </row>
    <row r="4675" spans="1:3" x14ac:dyDescent="0.3">
      <c r="A4675" t="s">
        <v>29344</v>
      </c>
      <c r="B4675" t="s">
        <v>29345</v>
      </c>
      <c r="C4675" t="s">
        <v>29345</v>
      </c>
    </row>
    <row r="4676" spans="1:3" x14ac:dyDescent="0.3">
      <c r="A4676" t="s">
        <v>29342</v>
      </c>
      <c r="B4676" t="s">
        <v>29343</v>
      </c>
      <c r="C4676" t="s">
        <v>29343</v>
      </c>
    </row>
    <row r="4677" spans="1:3" x14ac:dyDescent="0.3">
      <c r="A4677" t="s">
        <v>29340</v>
      </c>
      <c r="B4677" t="s">
        <v>29341</v>
      </c>
      <c r="C4677" t="s">
        <v>29341</v>
      </c>
    </row>
    <row r="4678" spans="1:3" x14ac:dyDescent="0.3">
      <c r="A4678" t="s">
        <v>29338</v>
      </c>
      <c r="B4678" t="s">
        <v>29339</v>
      </c>
      <c r="C4678" t="s">
        <v>29339</v>
      </c>
    </row>
    <row r="4679" spans="1:3" x14ac:dyDescent="0.3">
      <c r="A4679" t="s">
        <v>29336</v>
      </c>
      <c r="B4679" t="s">
        <v>29337</v>
      </c>
      <c r="C4679" t="s">
        <v>29337</v>
      </c>
    </row>
    <row r="4680" spans="1:3" x14ac:dyDescent="0.3">
      <c r="A4680" t="s">
        <v>1329</v>
      </c>
      <c r="B4680" t="s">
        <v>29335</v>
      </c>
      <c r="C4680" t="s">
        <v>29335</v>
      </c>
    </row>
    <row r="4681" spans="1:3" x14ac:dyDescent="0.3">
      <c r="A4681" t="s">
        <v>29333</v>
      </c>
      <c r="B4681" t="s">
        <v>29334</v>
      </c>
      <c r="C4681" t="s">
        <v>29334</v>
      </c>
    </row>
    <row r="4682" spans="1:3" x14ac:dyDescent="0.3">
      <c r="A4682" t="s">
        <v>29331</v>
      </c>
      <c r="B4682" t="s">
        <v>29332</v>
      </c>
      <c r="C4682" t="s">
        <v>29332</v>
      </c>
    </row>
    <row r="4683" spans="1:3" x14ac:dyDescent="0.3">
      <c r="A4683" t="s">
        <v>29329</v>
      </c>
      <c r="B4683" t="s">
        <v>29330</v>
      </c>
      <c r="C4683" t="s">
        <v>29330</v>
      </c>
    </row>
    <row r="4684" spans="1:3" x14ac:dyDescent="0.3">
      <c r="A4684" t="s">
        <v>342</v>
      </c>
      <c r="B4684" t="s">
        <v>29328</v>
      </c>
      <c r="C4684" t="s">
        <v>29328</v>
      </c>
    </row>
    <row r="4685" spans="1:3" x14ac:dyDescent="0.3">
      <c r="A4685" t="s">
        <v>29326</v>
      </c>
      <c r="B4685" t="s">
        <v>29327</v>
      </c>
      <c r="C4685" t="s">
        <v>29327</v>
      </c>
    </row>
    <row r="4686" spans="1:3" x14ac:dyDescent="0.3">
      <c r="A4686" t="s">
        <v>29324</v>
      </c>
      <c r="B4686" t="s">
        <v>29325</v>
      </c>
      <c r="C4686" t="s">
        <v>29325</v>
      </c>
    </row>
    <row r="4687" spans="1:3" x14ac:dyDescent="0.3">
      <c r="A4687" t="s">
        <v>29322</v>
      </c>
      <c r="B4687" t="s">
        <v>29323</v>
      </c>
      <c r="C4687" t="s">
        <v>29323</v>
      </c>
    </row>
    <row r="4688" spans="1:3" x14ac:dyDescent="0.3">
      <c r="A4688" t="s">
        <v>312</v>
      </c>
      <c r="B4688" t="s">
        <v>29321</v>
      </c>
      <c r="C4688" t="s">
        <v>29321</v>
      </c>
    </row>
    <row r="4689" spans="1:3" x14ac:dyDescent="0.3">
      <c r="A4689" t="s">
        <v>29319</v>
      </c>
      <c r="B4689" t="s">
        <v>29320</v>
      </c>
      <c r="C4689" t="s">
        <v>29320</v>
      </c>
    </row>
    <row r="4690" spans="1:3" x14ac:dyDescent="0.3">
      <c r="A4690" t="s">
        <v>29317</v>
      </c>
      <c r="B4690" t="s">
        <v>29318</v>
      </c>
      <c r="C4690" t="s">
        <v>29318</v>
      </c>
    </row>
    <row r="4691" spans="1:3" x14ac:dyDescent="0.3">
      <c r="A4691" t="s">
        <v>29315</v>
      </c>
      <c r="B4691" t="s">
        <v>29316</v>
      </c>
      <c r="C4691" t="s">
        <v>29316</v>
      </c>
    </row>
    <row r="4692" spans="1:3" x14ac:dyDescent="0.3">
      <c r="A4692" t="s">
        <v>29313</v>
      </c>
      <c r="B4692" t="s">
        <v>29314</v>
      </c>
      <c r="C4692" t="s">
        <v>29314</v>
      </c>
    </row>
    <row r="4693" spans="1:3" x14ac:dyDescent="0.3">
      <c r="A4693" t="s">
        <v>29311</v>
      </c>
      <c r="B4693" t="s">
        <v>29312</v>
      </c>
      <c r="C4693" t="s">
        <v>29312</v>
      </c>
    </row>
    <row r="4694" spans="1:3" x14ac:dyDescent="0.3">
      <c r="A4694" t="s">
        <v>29309</v>
      </c>
      <c r="B4694" t="s">
        <v>29310</v>
      </c>
      <c r="C4694" t="s">
        <v>29310</v>
      </c>
    </row>
    <row r="4695" spans="1:3" x14ac:dyDescent="0.3">
      <c r="A4695" t="s">
        <v>29307</v>
      </c>
      <c r="B4695" t="s">
        <v>29308</v>
      </c>
      <c r="C4695" t="s">
        <v>29308</v>
      </c>
    </row>
    <row r="4696" spans="1:3" x14ac:dyDescent="0.3">
      <c r="A4696" t="s">
        <v>29305</v>
      </c>
      <c r="B4696" t="s">
        <v>29306</v>
      </c>
      <c r="C4696" t="s">
        <v>29306</v>
      </c>
    </row>
    <row r="4697" spans="1:3" x14ac:dyDescent="0.3">
      <c r="A4697" t="s">
        <v>29303</v>
      </c>
      <c r="B4697" t="s">
        <v>29304</v>
      </c>
      <c r="C4697" t="s">
        <v>29304</v>
      </c>
    </row>
    <row r="4698" spans="1:3" x14ac:dyDescent="0.3">
      <c r="A4698" t="s">
        <v>29301</v>
      </c>
      <c r="B4698" t="s">
        <v>29302</v>
      </c>
      <c r="C4698" t="s">
        <v>29302</v>
      </c>
    </row>
    <row r="4699" spans="1:3" x14ac:dyDescent="0.3">
      <c r="A4699" t="s">
        <v>29299</v>
      </c>
      <c r="B4699" t="s">
        <v>29300</v>
      </c>
      <c r="C4699" t="s">
        <v>29300</v>
      </c>
    </row>
    <row r="4700" spans="1:3" x14ac:dyDescent="0.3">
      <c r="A4700" t="s">
        <v>29297</v>
      </c>
      <c r="B4700" t="s">
        <v>29298</v>
      </c>
      <c r="C4700" t="s">
        <v>29298</v>
      </c>
    </row>
    <row r="4701" spans="1:3" x14ac:dyDescent="0.3">
      <c r="A4701" t="s">
        <v>29295</v>
      </c>
      <c r="B4701" t="s">
        <v>29296</v>
      </c>
      <c r="C4701" t="s">
        <v>29296</v>
      </c>
    </row>
    <row r="4702" spans="1:3" x14ac:dyDescent="0.3">
      <c r="A4702" t="s">
        <v>29293</v>
      </c>
      <c r="B4702" t="s">
        <v>29294</v>
      </c>
      <c r="C4702" t="s">
        <v>29294</v>
      </c>
    </row>
    <row r="4703" spans="1:3" x14ac:dyDescent="0.3">
      <c r="A4703" t="s">
        <v>29291</v>
      </c>
      <c r="B4703" t="s">
        <v>29292</v>
      </c>
      <c r="C4703" t="s">
        <v>29292</v>
      </c>
    </row>
    <row r="4704" spans="1:3" x14ac:dyDescent="0.3">
      <c r="A4704" t="s">
        <v>29289</v>
      </c>
      <c r="B4704" t="s">
        <v>29290</v>
      </c>
      <c r="C4704" t="s">
        <v>29290</v>
      </c>
    </row>
    <row r="4705" spans="1:3" x14ac:dyDescent="0.3">
      <c r="A4705" t="s">
        <v>29287</v>
      </c>
      <c r="B4705" t="s">
        <v>29288</v>
      </c>
      <c r="C4705" t="s">
        <v>29288</v>
      </c>
    </row>
    <row r="4706" spans="1:3" x14ac:dyDescent="0.3">
      <c r="A4706" t="s">
        <v>29285</v>
      </c>
      <c r="B4706" t="s">
        <v>29286</v>
      </c>
      <c r="C4706" t="s">
        <v>29286</v>
      </c>
    </row>
    <row r="4707" spans="1:3" x14ac:dyDescent="0.3">
      <c r="A4707" t="s">
        <v>29283</v>
      </c>
      <c r="B4707" t="s">
        <v>29284</v>
      </c>
      <c r="C4707" t="s">
        <v>29284</v>
      </c>
    </row>
    <row r="4708" spans="1:3" x14ac:dyDescent="0.3">
      <c r="A4708" t="s">
        <v>29281</v>
      </c>
      <c r="B4708" t="s">
        <v>29282</v>
      </c>
      <c r="C4708" t="s">
        <v>29282</v>
      </c>
    </row>
    <row r="4709" spans="1:3" x14ac:dyDescent="0.3">
      <c r="A4709" t="s">
        <v>29279</v>
      </c>
      <c r="B4709" t="s">
        <v>379</v>
      </c>
      <c r="C4709" t="s">
        <v>29280</v>
      </c>
    </row>
    <row r="4710" spans="1:3" x14ac:dyDescent="0.3">
      <c r="A4710" t="s">
        <v>29277</v>
      </c>
      <c r="B4710" t="s">
        <v>29278</v>
      </c>
      <c r="C4710" t="s">
        <v>29278</v>
      </c>
    </row>
    <row r="4711" spans="1:3" x14ac:dyDescent="0.3">
      <c r="A4711" t="s">
        <v>29275</v>
      </c>
      <c r="B4711" t="s">
        <v>29276</v>
      </c>
      <c r="C4711" t="s">
        <v>29276</v>
      </c>
    </row>
    <row r="4712" spans="1:3" x14ac:dyDescent="0.3">
      <c r="A4712" t="s">
        <v>29273</v>
      </c>
      <c r="B4712" t="s">
        <v>29274</v>
      </c>
      <c r="C4712" t="s">
        <v>29274</v>
      </c>
    </row>
    <row r="4713" spans="1:3" x14ac:dyDescent="0.3">
      <c r="A4713" t="s">
        <v>29271</v>
      </c>
      <c r="B4713" t="s">
        <v>29272</v>
      </c>
      <c r="C4713" t="s">
        <v>29272</v>
      </c>
    </row>
    <row r="4714" spans="1:3" x14ac:dyDescent="0.3">
      <c r="A4714" t="s">
        <v>29269</v>
      </c>
      <c r="B4714" t="s">
        <v>29270</v>
      </c>
      <c r="C4714" t="s">
        <v>29270</v>
      </c>
    </row>
    <row r="4715" spans="1:3" x14ac:dyDescent="0.3">
      <c r="A4715" t="s">
        <v>29267</v>
      </c>
      <c r="B4715" t="s">
        <v>29268</v>
      </c>
      <c r="C4715" t="s">
        <v>29268</v>
      </c>
    </row>
    <row r="4716" spans="1:3" x14ac:dyDescent="0.3">
      <c r="A4716" t="s">
        <v>29265</v>
      </c>
      <c r="B4716" t="s">
        <v>29266</v>
      </c>
      <c r="C4716" t="s">
        <v>29266</v>
      </c>
    </row>
    <row r="4717" spans="1:3" x14ac:dyDescent="0.3">
      <c r="A4717" t="s">
        <v>29262</v>
      </c>
      <c r="B4717" t="s">
        <v>29264</v>
      </c>
      <c r="C4717" t="s">
        <v>29263</v>
      </c>
    </row>
    <row r="4718" spans="1:3" x14ac:dyDescent="0.3">
      <c r="A4718" t="s">
        <v>29260</v>
      </c>
      <c r="B4718" t="s">
        <v>29261</v>
      </c>
      <c r="C4718" t="s">
        <v>29261</v>
      </c>
    </row>
    <row r="4719" spans="1:3" x14ac:dyDescent="0.3">
      <c r="A4719" t="s">
        <v>29258</v>
      </c>
      <c r="B4719" t="s">
        <v>29259</v>
      </c>
      <c r="C4719" t="s">
        <v>29259</v>
      </c>
    </row>
    <row r="4720" spans="1:3" x14ac:dyDescent="0.3">
      <c r="A4720" t="s">
        <v>29256</v>
      </c>
      <c r="B4720" t="s">
        <v>29257</v>
      </c>
      <c r="C4720" t="s">
        <v>29257</v>
      </c>
    </row>
    <row r="4721" spans="1:3" x14ac:dyDescent="0.3">
      <c r="A4721" t="s">
        <v>29254</v>
      </c>
      <c r="B4721" t="s">
        <v>29255</v>
      </c>
      <c r="C4721" t="s">
        <v>29255</v>
      </c>
    </row>
    <row r="4722" spans="1:3" x14ac:dyDescent="0.3">
      <c r="A4722" t="s">
        <v>29252</v>
      </c>
      <c r="B4722" t="s">
        <v>29253</v>
      </c>
      <c r="C4722" t="s">
        <v>29253</v>
      </c>
    </row>
    <row r="4723" spans="1:3" x14ac:dyDescent="0.3">
      <c r="A4723" t="s">
        <v>29250</v>
      </c>
      <c r="B4723" t="s">
        <v>29251</v>
      </c>
      <c r="C4723" t="s">
        <v>29251</v>
      </c>
    </row>
    <row r="4724" spans="1:3" x14ac:dyDescent="0.3">
      <c r="A4724" t="s">
        <v>29248</v>
      </c>
      <c r="B4724" t="s">
        <v>29249</v>
      </c>
      <c r="C4724" t="s">
        <v>29249</v>
      </c>
    </row>
    <row r="4725" spans="1:3" x14ac:dyDescent="0.3">
      <c r="A4725" t="s">
        <v>29246</v>
      </c>
      <c r="B4725" t="s">
        <v>29247</v>
      </c>
      <c r="C4725" t="s">
        <v>29247</v>
      </c>
    </row>
    <row r="4726" spans="1:3" x14ac:dyDescent="0.3">
      <c r="A4726" t="s">
        <v>29244</v>
      </c>
      <c r="B4726" t="s">
        <v>29245</v>
      </c>
      <c r="C4726" t="s">
        <v>29245</v>
      </c>
    </row>
    <row r="4727" spans="1:3" x14ac:dyDescent="0.3">
      <c r="A4727" t="s">
        <v>29242</v>
      </c>
      <c r="B4727" t="s">
        <v>29243</v>
      </c>
      <c r="C4727" t="s">
        <v>29243</v>
      </c>
    </row>
    <row r="4728" spans="1:3" x14ac:dyDescent="0.3">
      <c r="A4728" t="s">
        <v>29240</v>
      </c>
      <c r="B4728" t="s">
        <v>29241</v>
      </c>
      <c r="C4728" t="s">
        <v>29241</v>
      </c>
    </row>
    <row r="4729" spans="1:3" x14ac:dyDescent="0.3">
      <c r="A4729" t="s">
        <v>29238</v>
      </c>
      <c r="B4729" t="s">
        <v>29239</v>
      </c>
      <c r="C4729" t="s">
        <v>29239</v>
      </c>
    </row>
    <row r="4730" spans="1:3" x14ac:dyDescent="0.3">
      <c r="A4730" t="s">
        <v>29236</v>
      </c>
      <c r="B4730" t="s">
        <v>29237</v>
      </c>
      <c r="C4730" t="s">
        <v>29237</v>
      </c>
    </row>
    <row r="4731" spans="1:3" x14ac:dyDescent="0.3">
      <c r="A4731" t="s">
        <v>29234</v>
      </c>
      <c r="B4731" t="s">
        <v>29235</v>
      </c>
      <c r="C4731" t="s">
        <v>29235</v>
      </c>
    </row>
    <row r="4732" spans="1:3" x14ac:dyDescent="0.3">
      <c r="A4732" t="s">
        <v>29232</v>
      </c>
      <c r="B4732" t="s">
        <v>29233</v>
      </c>
      <c r="C4732" t="s">
        <v>29233</v>
      </c>
    </row>
    <row r="4733" spans="1:3" x14ac:dyDescent="0.3">
      <c r="A4733" t="s">
        <v>29230</v>
      </c>
      <c r="B4733" t="s">
        <v>29231</v>
      </c>
      <c r="C4733" t="s">
        <v>29231</v>
      </c>
    </row>
    <row r="4734" spans="1:3" x14ac:dyDescent="0.3">
      <c r="A4734" t="s">
        <v>29228</v>
      </c>
      <c r="B4734" t="s">
        <v>397</v>
      </c>
      <c r="C4734" t="s">
        <v>29229</v>
      </c>
    </row>
    <row r="4735" spans="1:3" x14ac:dyDescent="0.3">
      <c r="A4735" t="s">
        <v>29226</v>
      </c>
      <c r="B4735" t="s">
        <v>29227</v>
      </c>
      <c r="C4735" t="s">
        <v>29227</v>
      </c>
    </row>
    <row r="4736" spans="1:3" x14ac:dyDescent="0.3">
      <c r="A4736" t="s">
        <v>29224</v>
      </c>
      <c r="B4736" t="s">
        <v>29225</v>
      </c>
      <c r="C4736" t="s">
        <v>29225</v>
      </c>
    </row>
    <row r="4737" spans="1:3" x14ac:dyDescent="0.3">
      <c r="A4737" t="s">
        <v>29222</v>
      </c>
      <c r="B4737" t="s">
        <v>29223</v>
      </c>
      <c r="C4737" t="s">
        <v>29223</v>
      </c>
    </row>
    <row r="4738" spans="1:3" x14ac:dyDescent="0.3">
      <c r="A4738" t="s">
        <v>29220</v>
      </c>
      <c r="B4738" t="s">
        <v>29221</v>
      </c>
      <c r="C4738" t="s">
        <v>29221</v>
      </c>
    </row>
    <row r="4739" spans="1:3" x14ac:dyDescent="0.3">
      <c r="A4739" t="s">
        <v>29218</v>
      </c>
      <c r="B4739" t="s">
        <v>29219</v>
      </c>
      <c r="C4739" t="s">
        <v>29219</v>
      </c>
    </row>
    <row r="4740" spans="1:3" x14ac:dyDescent="0.3">
      <c r="A4740" t="s">
        <v>29216</v>
      </c>
      <c r="B4740" t="s">
        <v>29217</v>
      </c>
      <c r="C4740" t="s">
        <v>29217</v>
      </c>
    </row>
    <row r="4741" spans="1:3" x14ac:dyDescent="0.3">
      <c r="A4741" t="s">
        <v>29214</v>
      </c>
      <c r="B4741" t="s">
        <v>29215</v>
      </c>
      <c r="C4741" t="s">
        <v>29215</v>
      </c>
    </row>
    <row r="4742" spans="1:3" x14ac:dyDescent="0.3">
      <c r="A4742" t="s">
        <v>29212</v>
      </c>
      <c r="B4742" t="s">
        <v>29213</v>
      </c>
      <c r="C4742" t="s">
        <v>29213</v>
      </c>
    </row>
    <row r="4743" spans="1:3" x14ac:dyDescent="0.3">
      <c r="A4743" t="s">
        <v>29209</v>
      </c>
      <c r="B4743" t="s">
        <v>29211</v>
      </c>
      <c r="C4743" t="s">
        <v>29210</v>
      </c>
    </row>
    <row r="4744" spans="1:3" x14ac:dyDescent="0.3">
      <c r="A4744" t="s">
        <v>29207</v>
      </c>
      <c r="B4744" t="s">
        <v>29208</v>
      </c>
      <c r="C4744" t="s">
        <v>29208</v>
      </c>
    </row>
    <row r="4745" spans="1:3" x14ac:dyDescent="0.3">
      <c r="A4745" t="s">
        <v>29205</v>
      </c>
      <c r="B4745" t="s">
        <v>29206</v>
      </c>
      <c r="C4745" t="s">
        <v>29206</v>
      </c>
    </row>
    <row r="4746" spans="1:3" x14ac:dyDescent="0.3">
      <c r="A4746" t="s">
        <v>29203</v>
      </c>
      <c r="B4746" t="s">
        <v>29204</v>
      </c>
      <c r="C4746" t="s">
        <v>29204</v>
      </c>
    </row>
    <row r="4747" spans="1:3" x14ac:dyDescent="0.3">
      <c r="A4747" t="s">
        <v>29201</v>
      </c>
      <c r="B4747" t="s">
        <v>29202</v>
      </c>
      <c r="C4747" t="s">
        <v>29202</v>
      </c>
    </row>
    <row r="4748" spans="1:3" x14ac:dyDescent="0.3">
      <c r="A4748" t="s">
        <v>29199</v>
      </c>
      <c r="B4748" t="s">
        <v>29200</v>
      </c>
      <c r="C4748" t="s">
        <v>29200</v>
      </c>
    </row>
    <row r="4749" spans="1:3" x14ac:dyDescent="0.3">
      <c r="A4749" t="s">
        <v>29197</v>
      </c>
      <c r="B4749" t="s">
        <v>29198</v>
      </c>
      <c r="C4749" t="s">
        <v>29198</v>
      </c>
    </row>
    <row r="4750" spans="1:3" x14ac:dyDescent="0.3">
      <c r="A4750" t="s">
        <v>29195</v>
      </c>
      <c r="B4750" t="s">
        <v>29196</v>
      </c>
      <c r="C4750" t="s">
        <v>29196</v>
      </c>
    </row>
    <row r="4751" spans="1:3" x14ac:dyDescent="0.3">
      <c r="A4751" t="s">
        <v>29193</v>
      </c>
      <c r="B4751" t="s">
        <v>29194</v>
      </c>
      <c r="C4751" t="s">
        <v>29194</v>
      </c>
    </row>
    <row r="4752" spans="1:3" x14ac:dyDescent="0.3">
      <c r="A4752" t="s">
        <v>29191</v>
      </c>
      <c r="B4752" t="s">
        <v>29192</v>
      </c>
      <c r="C4752" t="s">
        <v>29192</v>
      </c>
    </row>
    <row r="4753" spans="1:3" x14ac:dyDescent="0.3">
      <c r="A4753" t="s">
        <v>29189</v>
      </c>
      <c r="B4753" t="s">
        <v>29190</v>
      </c>
      <c r="C4753" t="s">
        <v>29190</v>
      </c>
    </row>
    <row r="4754" spans="1:3" x14ac:dyDescent="0.3">
      <c r="A4754" t="s">
        <v>29187</v>
      </c>
      <c r="B4754" t="s">
        <v>29188</v>
      </c>
      <c r="C4754" t="s">
        <v>29188</v>
      </c>
    </row>
    <row r="4755" spans="1:3" x14ac:dyDescent="0.3">
      <c r="A4755" t="s">
        <v>29185</v>
      </c>
      <c r="B4755" t="s">
        <v>29186</v>
      </c>
      <c r="C4755" t="s">
        <v>29186</v>
      </c>
    </row>
    <row r="4756" spans="1:3" x14ac:dyDescent="0.3">
      <c r="A4756" t="s">
        <v>29183</v>
      </c>
      <c r="B4756" t="s">
        <v>29184</v>
      </c>
      <c r="C4756" t="s">
        <v>29184</v>
      </c>
    </row>
    <row r="4757" spans="1:3" x14ac:dyDescent="0.3">
      <c r="A4757" t="s">
        <v>29181</v>
      </c>
      <c r="B4757" t="s">
        <v>29182</v>
      </c>
      <c r="C4757" t="s">
        <v>29182</v>
      </c>
    </row>
    <row r="4758" spans="1:3" x14ac:dyDescent="0.3">
      <c r="A4758" t="s">
        <v>29179</v>
      </c>
      <c r="B4758" t="s">
        <v>29180</v>
      </c>
      <c r="C4758" t="s">
        <v>29180</v>
      </c>
    </row>
    <row r="4759" spans="1:3" x14ac:dyDescent="0.3">
      <c r="A4759" t="s">
        <v>29177</v>
      </c>
      <c r="B4759" t="s">
        <v>29178</v>
      </c>
      <c r="C4759" t="s">
        <v>29178</v>
      </c>
    </row>
    <row r="4760" spans="1:3" x14ac:dyDescent="0.3">
      <c r="A4760" t="s">
        <v>29175</v>
      </c>
      <c r="B4760" t="s">
        <v>29176</v>
      </c>
      <c r="C4760" t="s">
        <v>29176</v>
      </c>
    </row>
    <row r="4761" spans="1:3" x14ac:dyDescent="0.3">
      <c r="A4761" t="s">
        <v>2280</v>
      </c>
      <c r="B4761" t="s">
        <v>29174</v>
      </c>
      <c r="C4761" t="s">
        <v>29174</v>
      </c>
    </row>
    <row r="4762" spans="1:3" x14ac:dyDescent="0.3">
      <c r="A4762" t="s">
        <v>218</v>
      </c>
      <c r="B4762" t="s">
        <v>29173</v>
      </c>
      <c r="C4762" t="s">
        <v>29173</v>
      </c>
    </row>
    <row r="4763" spans="1:3" x14ac:dyDescent="0.3">
      <c r="A4763" t="s">
        <v>29171</v>
      </c>
      <c r="B4763" t="s">
        <v>29172</v>
      </c>
      <c r="C4763" t="s">
        <v>29172</v>
      </c>
    </row>
    <row r="4764" spans="1:3" x14ac:dyDescent="0.3">
      <c r="A4764" t="s">
        <v>29169</v>
      </c>
      <c r="B4764" t="s">
        <v>29170</v>
      </c>
      <c r="C4764" t="s">
        <v>29170</v>
      </c>
    </row>
    <row r="4765" spans="1:3" x14ac:dyDescent="0.3">
      <c r="A4765" t="s">
        <v>29167</v>
      </c>
      <c r="B4765" t="s">
        <v>29168</v>
      </c>
      <c r="C4765" t="s">
        <v>29168</v>
      </c>
    </row>
    <row r="4766" spans="1:3" x14ac:dyDescent="0.3">
      <c r="A4766" t="s">
        <v>29165</v>
      </c>
      <c r="B4766" t="s">
        <v>29166</v>
      </c>
      <c r="C4766" t="s">
        <v>29166</v>
      </c>
    </row>
    <row r="4767" spans="1:3" x14ac:dyDescent="0.3">
      <c r="A4767" t="s">
        <v>29163</v>
      </c>
      <c r="B4767" t="s">
        <v>29164</v>
      </c>
      <c r="C4767" t="s">
        <v>29164</v>
      </c>
    </row>
    <row r="4768" spans="1:3" x14ac:dyDescent="0.3">
      <c r="A4768" t="s">
        <v>2975</v>
      </c>
      <c r="B4768" t="s">
        <v>29162</v>
      </c>
      <c r="C4768" t="s">
        <v>29162</v>
      </c>
    </row>
    <row r="4769" spans="1:3" x14ac:dyDescent="0.3">
      <c r="A4769" t="s">
        <v>2971</v>
      </c>
      <c r="B4769" t="s">
        <v>29161</v>
      </c>
      <c r="C4769" t="s">
        <v>29161</v>
      </c>
    </row>
    <row r="4770" spans="1:3" x14ac:dyDescent="0.3">
      <c r="A4770" t="s">
        <v>2967</v>
      </c>
      <c r="B4770" t="s">
        <v>29160</v>
      </c>
      <c r="C4770" t="s">
        <v>29160</v>
      </c>
    </row>
    <row r="4771" spans="1:3" x14ac:dyDescent="0.3">
      <c r="A4771" t="s">
        <v>29158</v>
      </c>
      <c r="B4771" t="s">
        <v>29159</v>
      </c>
      <c r="C4771" t="s">
        <v>29159</v>
      </c>
    </row>
    <row r="4772" spans="1:3" x14ac:dyDescent="0.3">
      <c r="A4772" t="s">
        <v>29156</v>
      </c>
      <c r="B4772" t="s">
        <v>29157</v>
      </c>
      <c r="C4772" t="s">
        <v>29157</v>
      </c>
    </row>
    <row r="4773" spans="1:3" x14ac:dyDescent="0.3">
      <c r="A4773" t="s">
        <v>29154</v>
      </c>
      <c r="B4773" t="s">
        <v>29155</v>
      </c>
      <c r="C4773" t="s">
        <v>29155</v>
      </c>
    </row>
    <row r="4774" spans="1:3" x14ac:dyDescent="0.3">
      <c r="A4774" t="s">
        <v>29152</v>
      </c>
      <c r="B4774" t="s">
        <v>29153</v>
      </c>
      <c r="C4774" t="s">
        <v>29153</v>
      </c>
    </row>
    <row r="4775" spans="1:3" x14ac:dyDescent="0.3">
      <c r="A4775" t="s">
        <v>29150</v>
      </c>
      <c r="B4775" t="s">
        <v>29151</v>
      </c>
      <c r="C4775" t="s">
        <v>29151</v>
      </c>
    </row>
    <row r="4776" spans="1:3" x14ac:dyDescent="0.3">
      <c r="A4776" t="s">
        <v>29148</v>
      </c>
      <c r="B4776" t="s">
        <v>29149</v>
      </c>
      <c r="C4776" t="s">
        <v>29149</v>
      </c>
    </row>
    <row r="4777" spans="1:3" x14ac:dyDescent="0.3">
      <c r="A4777" t="s">
        <v>29146</v>
      </c>
      <c r="B4777" t="s">
        <v>359</v>
      </c>
      <c r="C4777" t="s">
        <v>29147</v>
      </c>
    </row>
    <row r="4778" spans="1:3" x14ac:dyDescent="0.3">
      <c r="A4778" t="s">
        <v>29144</v>
      </c>
      <c r="B4778" t="s">
        <v>29145</v>
      </c>
      <c r="C4778" t="s">
        <v>29145</v>
      </c>
    </row>
    <row r="4779" spans="1:3" x14ac:dyDescent="0.3">
      <c r="A4779" t="s">
        <v>29142</v>
      </c>
      <c r="B4779" t="s">
        <v>29143</v>
      </c>
      <c r="C4779" t="s">
        <v>29143</v>
      </c>
    </row>
    <row r="4780" spans="1:3" x14ac:dyDescent="0.3">
      <c r="A4780" t="s">
        <v>29140</v>
      </c>
      <c r="B4780" t="s">
        <v>29141</v>
      </c>
      <c r="C4780" t="s">
        <v>29141</v>
      </c>
    </row>
    <row r="4781" spans="1:3" x14ac:dyDescent="0.3">
      <c r="A4781" t="s">
        <v>29138</v>
      </c>
      <c r="B4781" t="s">
        <v>29139</v>
      </c>
      <c r="C4781" t="s">
        <v>29139</v>
      </c>
    </row>
    <row r="4782" spans="1:3" x14ac:dyDescent="0.3">
      <c r="A4782" t="s">
        <v>29136</v>
      </c>
      <c r="B4782" t="s">
        <v>29137</v>
      </c>
      <c r="C4782" t="s">
        <v>29137</v>
      </c>
    </row>
    <row r="4783" spans="1:3" x14ac:dyDescent="0.3">
      <c r="A4783" t="s">
        <v>29134</v>
      </c>
      <c r="B4783" t="s">
        <v>29135</v>
      </c>
      <c r="C4783" t="s">
        <v>29135</v>
      </c>
    </row>
    <row r="4784" spans="1:3" x14ac:dyDescent="0.3">
      <c r="A4784" t="s">
        <v>29132</v>
      </c>
      <c r="B4784" t="s">
        <v>29133</v>
      </c>
      <c r="C4784" t="s">
        <v>29133</v>
      </c>
    </row>
    <row r="4785" spans="1:3" x14ac:dyDescent="0.3">
      <c r="A4785" t="s">
        <v>29130</v>
      </c>
      <c r="B4785" t="s">
        <v>29131</v>
      </c>
      <c r="C4785" t="s">
        <v>29131</v>
      </c>
    </row>
    <row r="4786" spans="1:3" x14ac:dyDescent="0.3">
      <c r="A4786" t="s">
        <v>29128</v>
      </c>
      <c r="B4786" t="s">
        <v>29129</v>
      </c>
      <c r="C4786" t="s">
        <v>29129</v>
      </c>
    </row>
    <row r="4787" spans="1:3" x14ac:dyDescent="0.3">
      <c r="A4787" t="s">
        <v>29126</v>
      </c>
      <c r="B4787" t="s">
        <v>29127</v>
      </c>
      <c r="C4787" t="s">
        <v>29127</v>
      </c>
    </row>
    <row r="4788" spans="1:3" x14ac:dyDescent="0.3">
      <c r="A4788" t="s">
        <v>29124</v>
      </c>
      <c r="B4788" t="s">
        <v>29125</v>
      </c>
      <c r="C4788" t="s">
        <v>29125</v>
      </c>
    </row>
    <row r="4789" spans="1:3" x14ac:dyDescent="0.3">
      <c r="A4789" t="s">
        <v>29122</v>
      </c>
      <c r="B4789" t="s">
        <v>29123</v>
      </c>
      <c r="C4789" t="s">
        <v>29123</v>
      </c>
    </row>
    <row r="4790" spans="1:3" x14ac:dyDescent="0.3">
      <c r="A4790" t="s">
        <v>29120</v>
      </c>
      <c r="B4790" t="s">
        <v>29121</v>
      </c>
      <c r="C4790" t="s">
        <v>29121</v>
      </c>
    </row>
    <row r="4791" spans="1:3" x14ac:dyDescent="0.3">
      <c r="A4791" t="s">
        <v>29118</v>
      </c>
      <c r="B4791" t="s">
        <v>29119</v>
      </c>
      <c r="C4791" t="s">
        <v>29119</v>
      </c>
    </row>
    <row r="4792" spans="1:3" x14ac:dyDescent="0.3">
      <c r="A4792" t="s">
        <v>29116</v>
      </c>
      <c r="B4792" t="s">
        <v>29117</v>
      </c>
      <c r="C4792" t="s">
        <v>29117</v>
      </c>
    </row>
    <row r="4793" spans="1:3" x14ac:dyDescent="0.3">
      <c r="A4793" t="s">
        <v>1</v>
      </c>
      <c r="B4793" t="s">
        <v>29115</v>
      </c>
      <c r="C4793" t="s">
        <v>29115</v>
      </c>
    </row>
    <row r="4794" spans="1:3" x14ac:dyDescent="0.3">
      <c r="A4794" t="s">
        <v>29113</v>
      </c>
      <c r="B4794" t="s">
        <v>29114</v>
      </c>
      <c r="C4794" t="s">
        <v>29114</v>
      </c>
    </row>
    <row r="4795" spans="1:3" x14ac:dyDescent="0.3">
      <c r="A4795" t="s">
        <v>29111</v>
      </c>
      <c r="B4795" t="s">
        <v>29112</v>
      </c>
      <c r="C4795" t="s">
        <v>29112</v>
      </c>
    </row>
    <row r="4796" spans="1:3" x14ac:dyDescent="0.3">
      <c r="A4796" t="s">
        <v>29109</v>
      </c>
      <c r="B4796" t="s">
        <v>29110</v>
      </c>
      <c r="C4796" t="s">
        <v>29110</v>
      </c>
    </row>
    <row r="4797" spans="1:3" x14ac:dyDescent="0.3">
      <c r="A4797" t="s">
        <v>29107</v>
      </c>
      <c r="B4797" t="s">
        <v>29108</v>
      </c>
      <c r="C4797" t="s">
        <v>29108</v>
      </c>
    </row>
    <row r="4798" spans="1:3" x14ac:dyDescent="0.3">
      <c r="A4798" t="s">
        <v>29105</v>
      </c>
      <c r="B4798" t="s">
        <v>29106</v>
      </c>
      <c r="C4798" t="s">
        <v>29106</v>
      </c>
    </row>
    <row r="4799" spans="1:3" x14ac:dyDescent="0.3">
      <c r="A4799" t="s">
        <v>29103</v>
      </c>
      <c r="B4799" t="s">
        <v>29104</v>
      </c>
      <c r="C4799" t="s">
        <v>29104</v>
      </c>
    </row>
    <row r="4800" spans="1:3" x14ac:dyDescent="0.3">
      <c r="A4800" t="s">
        <v>29101</v>
      </c>
      <c r="B4800" t="s">
        <v>29102</v>
      </c>
      <c r="C4800" t="s">
        <v>29102</v>
      </c>
    </row>
    <row r="4801" spans="1:3" x14ac:dyDescent="0.3">
      <c r="A4801" t="s">
        <v>29099</v>
      </c>
      <c r="B4801" t="s">
        <v>29100</v>
      </c>
      <c r="C4801" t="s">
        <v>29100</v>
      </c>
    </row>
    <row r="4802" spans="1:3" x14ac:dyDescent="0.3">
      <c r="A4802" t="s">
        <v>29097</v>
      </c>
      <c r="B4802" t="s">
        <v>29098</v>
      </c>
      <c r="C4802" t="s">
        <v>29098</v>
      </c>
    </row>
    <row r="4803" spans="1:3" x14ac:dyDescent="0.3">
      <c r="A4803" t="s">
        <v>29095</v>
      </c>
      <c r="B4803" t="s">
        <v>29096</v>
      </c>
      <c r="C4803" t="s">
        <v>29096</v>
      </c>
    </row>
    <row r="4804" spans="1:3" x14ac:dyDescent="0.3">
      <c r="A4804" t="s">
        <v>29093</v>
      </c>
      <c r="B4804" t="s">
        <v>29094</v>
      </c>
      <c r="C4804" t="s">
        <v>29094</v>
      </c>
    </row>
    <row r="4805" spans="1:3" x14ac:dyDescent="0.3">
      <c r="A4805" t="s">
        <v>29091</v>
      </c>
      <c r="B4805" t="s">
        <v>29092</v>
      </c>
      <c r="C4805" t="s">
        <v>29092</v>
      </c>
    </row>
    <row r="4806" spans="1:3" x14ac:dyDescent="0.3">
      <c r="A4806" t="s">
        <v>29089</v>
      </c>
      <c r="B4806" t="s">
        <v>29090</v>
      </c>
      <c r="C4806" t="s">
        <v>29090</v>
      </c>
    </row>
    <row r="4807" spans="1:3" x14ac:dyDescent="0.3">
      <c r="A4807" t="s">
        <v>29087</v>
      </c>
      <c r="B4807" t="s">
        <v>29088</v>
      </c>
      <c r="C4807" t="s">
        <v>29088</v>
      </c>
    </row>
    <row r="4808" spans="1:3" x14ac:dyDescent="0.3">
      <c r="A4808" t="s">
        <v>29085</v>
      </c>
      <c r="B4808" t="s">
        <v>29086</v>
      </c>
      <c r="C4808" t="s">
        <v>29086</v>
      </c>
    </row>
    <row r="4809" spans="1:3" x14ac:dyDescent="0.3">
      <c r="A4809" t="s">
        <v>29083</v>
      </c>
      <c r="B4809" t="s">
        <v>29084</v>
      </c>
      <c r="C4809" t="s">
        <v>29084</v>
      </c>
    </row>
    <row r="4810" spans="1:3" x14ac:dyDescent="0.3">
      <c r="A4810" t="s">
        <v>29081</v>
      </c>
      <c r="B4810" t="s">
        <v>29082</v>
      </c>
      <c r="C4810" t="s">
        <v>29082</v>
      </c>
    </row>
    <row r="4811" spans="1:3" x14ac:dyDescent="0.3">
      <c r="A4811" t="s">
        <v>29079</v>
      </c>
      <c r="B4811" t="s">
        <v>29080</v>
      </c>
      <c r="C4811" t="s">
        <v>29080</v>
      </c>
    </row>
    <row r="4812" spans="1:3" x14ac:dyDescent="0.3">
      <c r="A4812" t="s">
        <v>29077</v>
      </c>
      <c r="B4812" t="s">
        <v>29078</v>
      </c>
      <c r="C4812" t="s">
        <v>29078</v>
      </c>
    </row>
    <row r="4813" spans="1:3" x14ac:dyDescent="0.3">
      <c r="A4813" t="s">
        <v>29075</v>
      </c>
      <c r="B4813" t="s">
        <v>29076</v>
      </c>
      <c r="C4813" t="s">
        <v>29076</v>
      </c>
    </row>
    <row r="4814" spans="1:3" x14ac:dyDescent="0.3">
      <c r="A4814" t="s">
        <v>29073</v>
      </c>
      <c r="B4814" t="s">
        <v>29074</v>
      </c>
      <c r="C4814" t="s">
        <v>29074</v>
      </c>
    </row>
    <row r="4815" spans="1:3" x14ac:dyDescent="0.3">
      <c r="A4815" t="s">
        <v>29071</v>
      </c>
      <c r="B4815" t="s">
        <v>29072</v>
      </c>
      <c r="C4815" t="s">
        <v>29072</v>
      </c>
    </row>
    <row r="4816" spans="1:3" x14ac:dyDescent="0.3">
      <c r="A4816" t="s">
        <v>29069</v>
      </c>
      <c r="B4816" t="s">
        <v>29070</v>
      </c>
      <c r="C4816" t="s">
        <v>29070</v>
      </c>
    </row>
    <row r="4817" spans="1:3" x14ac:dyDescent="0.3">
      <c r="A4817" t="s">
        <v>29067</v>
      </c>
      <c r="B4817" t="s">
        <v>29068</v>
      </c>
      <c r="C4817" t="s">
        <v>29068</v>
      </c>
    </row>
    <row r="4818" spans="1:3" x14ac:dyDescent="0.3">
      <c r="A4818" t="s">
        <v>29065</v>
      </c>
      <c r="B4818" t="s">
        <v>29066</v>
      </c>
      <c r="C4818" t="s">
        <v>29066</v>
      </c>
    </row>
    <row r="4819" spans="1:3" x14ac:dyDescent="0.3">
      <c r="A4819" t="s">
        <v>29063</v>
      </c>
      <c r="B4819" t="s">
        <v>29064</v>
      </c>
      <c r="C4819" t="s">
        <v>29064</v>
      </c>
    </row>
    <row r="4820" spans="1:3" x14ac:dyDescent="0.3">
      <c r="A4820" t="s">
        <v>29061</v>
      </c>
      <c r="B4820" t="s">
        <v>29062</v>
      </c>
      <c r="C4820" t="s">
        <v>29062</v>
      </c>
    </row>
    <row r="4821" spans="1:3" x14ac:dyDescent="0.3">
      <c r="A4821" t="s">
        <v>29059</v>
      </c>
      <c r="B4821" t="s">
        <v>29060</v>
      </c>
      <c r="C4821" t="s">
        <v>29060</v>
      </c>
    </row>
    <row r="4822" spans="1:3" x14ac:dyDescent="0.3">
      <c r="A4822" t="s">
        <v>42</v>
      </c>
      <c r="B4822" t="s">
        <v>29058</v>
      </c>
      <c r="C4822" t="s">
        <v>29058</v>
      </c>
    </row>
    <row r="4823" spans="1:3" x14ac:dyDescent="0.3">
      <c r="A4823" t="s">
        <v>29056</v>
      </c>
      <c r="B4823" t="s">
        <v>29057</v>
      </c>
      <c r="C4823" t="s">
        <v>29057</v>
      </c>
    </row>
    <row r="4824" spans="1:3" x14ac:dyDescent="0.3">
      <c r="A4824" t="s">
        <v>29054</v>
      </c>
      <c r="B4824" t="s">
        <v>29055</v>
      </c>
      <c r="C4824" t="s">
        <v>29055</v>
      </c>
    </row>
    <row r="4825" spans="1:3" x14ac:dyDescent="0.3">
      <c r="A4825" t="s">
        <v>29052</v>
      </c>
      <c r="B4825" t="s">
        <v>29053</v>
      </c>
      <c r="C4825" t="s">
        <v>29053</v>
      </c>
    </row>
    <row r="4826" spans="1:3" x14ac:dyDescent="0.3">
      <c r="A4826" t="s">
        <v>29050</v>
      </c>
      <c r="B4826" t="s">
        <v>29051</v>
      </c>
      <c r="C4826" t="s">
        <v>29051</v>
      </c>
    </row>
    <row r="4827" spans="1:3" x14ac:dyDescent="0.3">
      <c r="A4827" t="s">
        <v>29048</v>
      </c>
      <c r="B4827" t="s">
        <v>29049</v>
      </c>
      <c r="C4827" t="s">
        <v>29049</v>
      </c>
    </row>
    <row r="4828" spans="1:3" x14ac:dyDescent="0.3">
      <c r="A4828" t="s">
        <v>29046</v>
      </c>
      <c r="B4828" t="s">
        <v>29047</v>
      </c>
      <c r="C4828" t="s">
        <v>29047</v>
      </c>
    </row>
    <row r="4829" spans="1:3" x14ac:dyDescent="0.3">
      <c r="A4829" t="s">
        <v>29044</v>
      </c>
      <c r="B4829" t="s">
        <v>29045</v>
      </c>
      <c r="C4829" t="s">
        <v>29045</v>
      </c>
    </row>
    <row r="4830" spans="1:3" x14ac:dyDescent="0.3">
      <c r="A4830" t="s">
        <v>29042</v>
      </c>
      <c r="B4830" t="s">
        <v>29043</v>
      </c>
      <c r="C4830" t="s">
        <v>29043</v>
      </c>
    </row>
    <row r="4831" spans="1:3" x14ac:dyDescent="0.3">
      <c r="A4831" t="s">
        <v>3568</v>
      </c>
      <c r="B4831" t="s">
        <v>29041</v>
      </c>
      <c r="C4831" t="s">
        <v>29041</v>
      </c>
    </row>
    <row r="4832" spans="1:3" x14ac:dyDescent="0.3">
      <c r="A4832" t="s">
        <v>29039</v>
      </c>
      <c r="B4832" t="s">
        <v>29040</v>
      </c>
      <c r="C4832" t="s">
        <v>29040</v>
      </c>
    </row>
    <row r="4833" spans="1:3" x14ac:dyDescent="0.3">
      <c r="A4833" t="s">
        <v>29037</v>
      </c>
      <c r="B4833" t="s">
        <v>29038</v>
      </c>
      <c r="C4833" t="s">
        <v>29038</v>
      </c>
    </row>
    <row r="4834" spans="1:3" x14ac:dyDescent="0.3">
      <c r="A4834" t="s">
        <v>29035</v>
      </c>
      <c r="B4834" t="s">
        <v>29036</v>
      </c>
      <c r="C4834" t="s">
        <v>29036</v>
      </c>
    </row>
    <row r="4835" spans="1:3" x14ac:dyDescent="0.3">
      <c r="A4835" t="s">
        <v>29033</v>
      </c>
      <c r="B4835" t="s">
        <v>29034</v>
      </c>
      <c r="C4835" t="s">
        <v>29034</v>
      </c>
    </row>
    <row r="4836" spans="1:3" x14ac:dyDescent="0.3">
      <c r="A4836" t="s">
        <v>29031</v>
      </c>
      <c r="B4836" t="s">
        <v>2854</v>
      </c>
      <c r="C4836" t="s">
        <v>29032</v>
      </c>
    </row>
    <row r="4837" spans="1:3" x14ac:dyDescent="0.3">
      <c r="A4837" t="s">
        <v>29029</v>
      </c>
      <c r="B4837" t="s">
        <v>29030</v>
      </c>
      <c r="C4837" t="s">
        <v>29030</v>
      </c>
    </row>
    <row r="4838" spans="1:3" x14ac:dyDescent="0.3">
      <c r="A4838" t="s">
        <v>29027</v>
      </c>
      <c r="B4838" t="s">
        <v>29028</v>
      </c>
      <c r="C4838" t="s">
        <v>29028</v>
      </c>
    </row>
    <row r="4839" spans="1:3" x14ac:dyDescent="0.3">
      <c r="A4839" t="s">
        <v>29025</v>
      </c>
      <c r="B4839" t="s">
        <v>29026</v>
      </c>
      <c r="C4839" t="s">
        <v>29026</v>
      </c>
    </row>
    <row r="4840" spans="1:3" x14ac:dyDescent="0.3">
      <c r="A4840" t="s">
        <v>29022</v>
      </c>
      <c r="B4840" t="s">
        <v>29023</v>
      </c>
      <c r="C4840" t="s">
        <v>29023</v>
      </c>
    </row>
    <row r="4841" spans="1:3" x14ac:dyDescent="0.3">
      <c r="A4841" t="s">
        <v>29024</v>
      </c>
      <c r="B4841" t="s">
        <v>29023</v>
      </c>
      <c r="C4841" t="s">
        <v>29023</v>
      </c>
    </row>
    <row r="4842" spans="1:3" x14ac:dyDescent="0.3">
      <c r="A4842" t="s">
        <v>29020</v>
      </c>
      <c r="B4842" t="s">
        <v>29021</v>
      </c>
      <c r="C4842" t="s">
        <v>29021</v>
      </c>
    </row>
    <row r="4843" spans="1:3" x14ac:dyDescent="0.3">
      <c r="A4843" t="s">
        <v>29018</v>
      </c>
      <c r="B4843" t="s">
        <v>29019</v>
      </c>
      <c r="C4843" t="s">
        <v>29019</v>
      </c>
    </row>
    <row r="4844" spans="1:3" x14ac:dyDescent="0.3">
      <c r="A4844" t="s">
        <v>29016</v>
      </c>
      <c r="B4844" t="s">
        <v>29017</v>
      </c>
      <c r="C4844" t="s">
        <v>29017</v>
      </c>
    </row>
    <row r="4845" spans="1:3" x14ac:dyDescent="0.3">
      <c r="A4845" t="s">
        <v>29014</v>
      </c>
      <c r="B4845" t="s">
        <v>29015</v>
      </c>
      <c r="C4845" t="s">
        <v>29015</v>
      </c>
    </row>
    <row r="4846" spans="1:3" x14ac:dyDescent="0.3">
      <c r="A4846" t="s">
        <v>29012</v>
      </c>
      <c r="B4846" t="s">
        <v>29013</v>
      </c>
      <c r="C4846" t="s">
        <v>29013</v>
      </c>
    </row>
    <row r="4847" spans="1:3" x14ac:dyDescent="0.3">
      <c r="A4847" t="s">
        <v>29010</v>
      </c>
      <c r="B4847" t="s">
        <v>29011</v>
      </c>
      <c r="C4847" t="s">
        <v>29011</v>
      </c>
    </row>
    <row r="4848" spans="1:3" x14ac:dyDescent="0.3">
      <c r="A4848" t="s">
        <v>29008</v>
      </c>
      <c r="B4848" t="s">
        <v>29009</v>
      </c>
      <c r="C4848" t="s">
        <v>29009</v>
      </c>
    </row>
    <row r="4849" spans="1:3" x14ac:dyDescent="0.3">
      <c r="A4849" t="s">
        <v>29006</v>
      </c>
      <c r="B4849" t="s">
        <v>29007</v>
      </c>
      <c r="C4849" t="s">
        <v>29007</v>
      </c>
    </row>
    <row r="4850" spans="1:3" x14ac:dyDescent="0.3">
      <c r="A4850" t="s">
        <v>29004</v>
      </c>
      <c r="B4850" t="s">
        <v>29005</v>
      </c>
      <c r="C4850" t="s">
        <v>29005</v>
      </c>
    </row>
    <row r="4851" spans="1:3" x14ac:dyDescent="0.3">
      <c r="A4851" t="s">
        <v>29002</v>
      </c>
      <c r="B4851" t="s">
        <v>29003</v>
      </c>
      <c r="C4851" t="s">
        <v>29003</v>
      </c>
    </row>
    <row r="4852" spans="1:3" x14ac:dyDescent="0.3">
      <c r="A4852" t="s">
        <v>29000</v>
      </c>
      <c r="B4852" t="s">
        <v>29001</v>
      </c>
      <c r="C4852" t="s">
        <v>29001</v>
      </c>
    </row>
    <row r="4853" spans="1:3" x14ac:dyDescent="0.3">
      <c r="A4853" t="s">
        <v>28998</v>
      </c>
      <c r="B4853" t="s">
        <v>28999</v>
      </c>
      <c r="C4853" t="s">
        <v>28999</v>
      </c>
    </row>
    <row r="4854" spans="1:3" x14ac:dyDescent="0.3">
      <c r="A4854" t="s">
        <v>28996</v>
      </c>
      <c r="B4854" t="s">
        <v>28997</v>
      </c>
      <c r="C4854" t="s">
        <v>28997</v>
      </c>
    </row>
    <row r="4855" spans="1:3" x14ac:dyDescent="0.3">
      <c r="A4855" t="s">
        <v>28994</v>
      </c>
      <c r="B4855" t="s">
        <v>28995</v>
      </c>
      <c r="C4855" t="s">
        <v>28995</v>
      </c>
    </row>
    <row r="4856" spans="1:3" x14ac:dyDescent="0.3">
      <c r="A4856" t="s">
        <v>28992</v>
      </c>
      <c r="B4856" t="s">
        <v>28993</v>
      </c>
      <c r="C4856" t="s">
        <v>28993</v>
      </c>
    </row>
    <row r="4857" spans="1:3" x14ac:dyDescent="0.3">
      <c r="A4857" t="s">
        <v>28990</v>
      </c>
      <c r="B4857" t="s">
        <v>28991</v>
      </c>
      <c r="C4857" t="s">
        <v>28991</v>
      </c>
    </row>
    <row r="4858" spans="1:3" x14ac:dyDescent="0.3">
      <c r="A4858" t="s">
        <v>28988</v>
      </c>
      <c r="B4858" t="s">
        <v>28989</v>
      </c>
      <c r="C4858" t="s">
        <v>28989</v>
      </c>
    </row>
    <row r="4859" spans="1:3" x14ac:dyDescent="0.3">
      <c r="A4859" t="s">
        <v>28986</v>
      </c>
      <c r="B4859" t="s">
        <v>28987</v>
      </c>
      <c r="C4859" t="s">
        <v>28987</v>
      </c>
    </row>
    <row r="4860" spans="1:3" x14ac:dyDescent="0.3">
      <c r="A4860" t="s">
        <v>28984</v>
      </c>
      <c r="B4860" t="s">
        <v>28985</v>
      </c>
      <c r="C4860" t="s">
        <v>28985</v>
      </c>
    </row>
    <row r="4861" spans="1:3" x14ac:dyDescent="0.3">
      <c r="A4861" t="s">
        <v>28982</v>
      </c>
      <c r="B4861" t="s">
        <v>28983</v>
      </c>
      <c r="C4861" t="s">
        <v>28983</v>
      </c>
    </row>
    <row r="4862" spans="1:3" x14ac:dyDescent="0.3">
      <c r="A4862" t="s">
        <v>28980</v>
      </c>
      <c r="B4862" t="s">
        <v>28981</v>
      </c>
      <c r="C4862" t="s">
        <v>28981</v>
      </c>
    </row>
    <row r="4863" spans="1:3" x14ac:dyDescent="0.3">
      <c r="A4863" t="s">
        <v>28978</v>
      </c>
      <c r="B4863" t="s">
        <v>28979</v>
      </c>
      <c r="C4863" t="s">
        <v>28979</v>
      </c>
    </row>
    <row r="4864" spans="1:3" x14ac:dyDescent="0.3">
      <c r="A4864" t="s">
        <v>28976</v>
      </c>
      <c r="B4864" t="s">
        <v>28977</v>
      </c>
      <c r="C4864" t="s">
        <v>28977</v>
      </c>
    </row>
    <row r="4865" spans="1:3" x14ac:dyDescent="0.3">
      <c r="A4865" t="s">
        <v>28974</v>
      </c>
      <c r="B4865" t="s">
        <v>28975</v>
      </c>
      <c r="C4865" t="s">
        <v>28975</v>
      </c>
    </row>
    <row r="4866" spans="1:3" x14ac:dyDescent="0.3">
      <c r="A4866" t="s">
        <v>28972</v>
      </c>
      <c r="B4866" t="s">
        <v>28973</v>
      </c>
      <c r="C4866" t="s">
        <v>28973</v>
      </c>
    </row>
    <row r="4867" spans="1:3" x14ac:dyDescent="0.3">
      <c r="A4867" t="s">
        <v>28970</v>
      </c>
      <c r="B4867" t="s">
        <v>28971</v>
      </c>
      <c r="C4867" t="s">
        <v>28971</v>
      </c>
    </row>
    <row r="4868" spans="1:3" x14ac:dyDescent="0.3">
      <c r="A4868" t="s">
        <v>28968</v>
      </c>
      <c r="B4868" t="s">
        <v>28969</v>
      </c>
      <c r="C4868" t="s">
        <v>28969</v>
      </c>
    </row>
    <row r="4869" spans="1:3" x14ac:dyDescent="0.3">
      <c r="A4869" t="s">
        <v>28966</v>
      </c>
      <c r="B4869" t="s">
        <v>28967</v>
      </c>
      <c r="C4869" t="s">
        <v>28967</v>
      </c>
    </row>
    <row r="4870" spans="1:3" x14ac:dyDescent="0.3">
      <c r="A4870" t="s">
        <v>28964</v>
      </c>
      <c r="B4870" t="s">
        <v>28965</v>
      </c>
      <c r="C4870" t="s">
        <v>28965</v>
      </c>
    </row>
    <row r="4871" spans="1:3" x14ac:dyDescent="0.3">
      <c r="A4871" t="s">
        <v>28962</v>
      </c>
      <c r="B4871" t="s">
        <v>28963</v>
      </c>
      <c r="C4871" t="s">
        <v>28963</v>
      </c>
    </row>
    <row r="4872" spans="1:3" x14ac:dyDescent="0.3">
      <c r="A4872" t="s">
        <v>28960</v>
      </c>
      <c r="B4872" t="s">
        <v>28961</v>
      </c>
      <c r="C4872" t="s">
        <v>28961</v>
      </c>
    </row>
    <row r="4873" spans="1:3" x14ac:dyDescent="0.3">
      <c r="A4873" t="s">
        <v>28958</v>
      </c>
      <c r="B4873" t="s">
        <v>28959</v>
      </c>
      <c r="C4873" t="s">
        <v>28959</v>
      </c>
    </row>
    <row r="4874" spans="1:3" x14ac:dyDescent="0.3">
      <c r="A4874" t="s">
        <v>28956</v>
      </c>
      <c r="B4874" t="s">
        <v>28957</v>
      </c>
      <c r="C4874" t="s">
        <v>28957</v>
      </c>
    </row>
    <row r="4875" spans="1:3" x14ac:dyDescent="0.3">
      <c r="A4875" t="s">
        <v>28954</v>
      </c>
      <c r="B4875" t="s">
        <v>28955</v>
      </c>
      <c r="C4875" t="s">
        <v>28955</v>
      </c>
    </row>
    <row r="4876" spans="1:3" x14ac:dyDescent="0.3">
      <c r="A4876" t="s">
        <v>28952</v>
      </c>
      <c r="B4876" t="s">
        <v>28953</v>
      </c>
      <c r="C4876" t="s">
        <v>28953</v>
      </c>
    </row>
    <row r="4877" spans="1:3" x14ac:dyDescent="0.3">
      <c r="A4877" t="s">
        <v>28950</v>
      </c>
      <c r="B4877" t="s">
        <v>28951</v>
      </c>
      <c r="C4877" t="s">
        <v>28951</v>
      </c>
    </row>
    <row r="4878" spans="1:3" x14ac:dyDescent="0.3">
      <c r="A4878" t="s">
        <v>28948</v>
      </c>
      <c r="B4878" t="s">
        <v>28949</v>
      </c>
      <c r="C4878" t="s">
        <v>28949</v>
      </c>
    </row>
    <row r="4879" spans="1:3" x14ac:dyDescent="0.3">
      <c r="A4879" t="s">
        <v>28946</v>
      </c>
      <c r="B4879" t="s">
        <v>28947</v>
      </c>
      <c r="C4879" t="s">
        <v>28947</v>
      </c>
    </row>
    <row r="4880" spans="1:3" x14ac:dyDescent="0.3">
      <c r="A4880" t="s">
        <v>68</v>
      </c>
      <c r="B4880" t="s">
        <v>28945</v>
      </c>
      <c r="C4880" t="s">
        <v>28945</v>
      </c>
    </row>
    <row r="4881" spans="1:3" x14ac:dyDescent="0.3">
      <c r="A4881" t="s">
        <v>1208</v>
      </c>
      <c r="B4881" t="s">
        <v>28944</v>
      </c>
      <c r="C4881" t="s">
        <v>28944</v>
      </c>
    </row>
    <row r="4882" spans="1:3" x14ac:dyDescent="0.3">
      <c r="A4882" t="s">
        <v>28942</v>
      </c>
      <c r="B4882" t="s">
        <v>28943</v>
      </c>
      <c r="C4882" t="s">
        <v>28943</v>
      </c>
    </row>
    <row r="4883" spans="1:3" x14ac:dyDescent="0.3">
      <c r="A4883" t="s">
        <v>707</v>
      </c>
      <c r="B4883" t="s">
        <v>28941</v>
      </c>
      <c r="C4883" t="s">
        <v>28941</v>
      </c>
    </row>
    <row r="4884" spans="1:3" x14ac:dyDescent="0.3">
      <c r="A4884" t="s">
        <v>91</v>
      </c>
      <c r="B4884" t="s">
        <v>28940</v>
      </c>
      <c r="C4884" t="s">
        <v>28940</v>
      </c>
    </row>
    <row r="4885" spans="1:3" x14ac:dyDescent="0.3">
      <c r="A4885" t="s">
        <v>28938</v>
      </c>
      <c r="B4885" t="s">
        <v>28939</v>
      </c>
      <c r="C4885" t="s">
        <v>28939</v>
      </c>
    </row>
    <row r="4886" spans="1:3" x14ac:dyDescent="0.3">
      <c r="A4886" t="s">
        <v>28935</v>
      </c>
      <c r="B4886" t="s">
        <v>28937</v>
      </c>
      <c r="C4886" t="s">
        <v>28936</v>
      </c>
    </row>
    <row r="4887" spans="1:3" x14ac:dyDescent="0.3">
      <c r="A4887" t="s">
        <v>28933</v>
      </c>
      <c r="B4887" t="s">
        <v>28934</v>
      </c>
      <c r="C4887" t="s">
        <v>28934</v>
      </c>
    </row>
    <row r="4888" spans="1:3" x14ac:dyDescent="0.3">
      <c r="A4888" t="s">
        <v>28931</v>
      </c>
      <c r="B4888" t="s">
        <v>28932</v>
      </c>
      <c r="C4888" t="s">
        <v>28932</v>
      </c>
    </row>
    <row r="4889" spans="1:3" x14ac:dyDescent="0.3">
      <c r="A4889" t="s">
        <v>28929</v>
      </c>
      <c r="B4889" t="s">
        <v>28930</v>
      </c>
      <c r="C4889" t="s">
        <v>28930</v>
      </c>
    </row>
    <row r="4890" spans="1:3" x14ac:dyDescent="0.3">
      <c r="A4890" t="s">
        <v>28927</v>
      </c>
      <c r="B4890" t="s">
        <v>28928</v>
      </c>
      <c r="C4890" t="s">
        <v>28928</v>
      </c>
    </row>
    <row r="4891" spans="1:3" x14ac:dyDescent="0.3">
      <c r="A4891" t="s">
        <v>28925</v>
      </c>
      <c r="B4891" t="s">
        <v>28926</v>
      </c>
      <c r="C4891" t="s">
        <v>28926</v>
      </c>
    </row>
    <row r="4892" spans="1:3" x14ac:dyDescent="0.3">
      <c r="A4892" t="s">
        <v>28923</v>
      </c>
      <c r="B4892" t="s">
        <v>28924</v>
      </c>
      <c r="C4892" t="s">
        <v>28924</v>
      </c>
    </row>
    <row r="4893" spans="1:3" x14ac:dyDescent="0.3">
      <c r="A4893" t="s">
        <v>28921</v>
      </c>
      <c r="B4893" t="s">
        <v>28922</v>
      </c>
      <c r="C4893" t="s">
        <v>28922</v>
      </c>
    </row>
    <row r="4894" spans="1:3" x14ac:dyDescent="0.3">
      <c r="A4894" t="s">
        <v>28919</v>
      </c>
      <c r="B4894" t="s">
        <v>28920</v>
      </c>
      <c r="C4894" t="s">
        <v>28920</v>
      </c>
    </row>
    <row r="4895" spans="1:3" x14ac:dyDescent="0.3">
      <c r="A4895" t="s">
        <v>28917</v>
      </c>
      <c r="B4895" t="s">
        <v>28918</v>
      </c>
      <c r="C4895" t="s">
        <v>28918</v>
      </c>
    </row>
    <row r="4896" spans="1:3" x14ac:dyDescent="0.3">
      <c r="A4896" t="s">
        <v>28915</v>
      </c>
      <c r="B4896" t="s">
        <v>28916</v>
      </c>
      <c r="C4896" t="s">
        <v>28916</v>
      </c>
    </row>
    <row r="4897" spans="1:3" x14ac:dyDescent="0.3">
      <c r="A4897" t="s">
        <v>28913</v>
      </c>
      <c r="B4897" t="s">
        <v>28914</v>
      </c>
      <c r="C4897" t="s">
        <v>28914</v>
      </c>
    </row>
    <row r="4898" spans="1:3" x14ac:dyDescent="0.3">
      <c r="A4898" t="s">
        <v>28911</v>
      </c>
      <c r="B4898" t="s">
        <v>28912</v>
      </c>
      <c r="C4898" t="s">
        <v>28912</v>
      </c>
    </row>
    <row r="4899" spans="1:3" x14ac:dyDescent="0.3">
      <c r="A4899" t="s">
        <v>28909</v>
      </c>
      <c r="B4899" t="s">
        <v>2283</v>
      </c>
      <c r="C4899" t="s">
        <v>28910</v>
      </c>
    </row>
    <row r="4900" spans="1:3" x14ac:dyDescent="0.3">
      <c r="A4900" t="s">
        <v>28907</v>
      </c>
      <c r="B4900" t="s">
        <v>28908</v>
      </c>
      <c r="C4900" t="s">
        <v>28908</v>
      </c>
    </row>
    <row r="4901" spans="1:3" x14ac:dyDescent="0.3">
      <c r="A4901" t="s">
        <v>28905</v>
      </c>
      <c r="B4901" t="s">
        <v>28906</v>
      </c>
      <c r="C4901" t="s">
        <v>28906</v>
      </c>
    </row>
    <row r="4902" spans="1:3" x14ac:dyDescent="0.3">
      <c r="A4902" t="s">
        <v>28903</v>
      </c>
      <c r="B4902" t="s">
        <v>28904</v>
      </c>
      <c r="C4902" t="s">
        <v>28904</v>
      </c>
    </row>
    <row r="4903" spans="1:3" x14ac:dyDescent="0.3">
      <c r="A4903" t="s">
        <v>28901</v>
      </c>
      <c r="B4903" t="s">
        <v>28902</v>
      </c>
      <c r="C4903" t="s">
        <v>28902</v>
      </c>
    </row>
    <row r="4904" spans="1:3" x14ac:dyDescent="0.3">
      <c r="A4904" t="s">
        <v>28899</v>
      </c>
      <c r="B4904" t="s">
        <v>28900</v>
      </c>
      <c r="C4904" t="s">
        <v>28900</v>
      </c>
    </row>
    <row r="4905" spans="1:3" x14ac:dyDescent="0.3">
      <c r="A4905" t="s">
        <v>28897</v>
      </c>
      <c r="B4905" t="s">
        <v>28898</v>
      </c>
      <c r="C4905" t="s">
        <v>28898</v>
      </c>
    </row>
    <row r="4906" spans="1:3" x14ac:dyDescent="0.3">
      <c r="A4906" t="s">
        <v>28895</v>
      </c>
      <c r="B4906" t="s">
        <v>28896</v>
      </c>
      <c r="C4906" t="s">
        <v>28896</v>
      </c>
    </row>
    <row r="4907" spans="1:3" x14ac:dyDescent="0.3">
      <c r="A4907" t="s">
        <v>28893</v>
      </c>
      <c r="B4907" t="s">
        <v>28894</v>
      </c>
      <c r="C4907" t="s">
        <v>28894</v>
      </c>
    </row>
    <row r="4908" spans="1:3" x14ac:dyDescent="0.3">
      <c r="A4908" t="s">
        <v>28891</v>
      </c>
      <c r="B4908" t="s">
        <v>28892</v>
      </c>
      <c r="C4908" t="s">
        <v>28892</v>
      </c>
    </row>
    <row r="4909" spans="1:3" x14ac:dyDescent="0.3">
      <c r="A4909" t="s">
        <v>28889</v>
      </c>
      <c r="B4909" t="s">
        <v>28890</v>
      </c>
      <c r="C4909" t="s">
        <v>28890</v>
      </c>
    </row>
    <row r="4910" spans="1:3" x14ac:dyDescent="0.3">
      <c r="A4910" t="s">
        <v>28887</v>
      </c>
      <c r="B4910" t="s">
        <v>28888</v>
      </c>
      <c r="C4910" t="s">
        <v>28888</v>
      </c>
    </row>
    <row r="4911" spans="1:3" x14ac:dyDescent="0.3">
      <c r="A4911" t="s">
        <v>28885</v>
      </c>
      <c r="B4911" t="s">
        <v>28886</v>
      </c>
      <c r="C4911" t="s">
        <v>28886</v>
      </c>
    </row>
    <row r="4912" spans="1:3" x14ac:dyDescent="0.3">
      <c r="A4912" t="s">
        <v>28883</v>
      </c>
      <c r="B4912" t="s">
        <v>28884</v>
      </c>
      <c r="C4912" t="s">
        <v>28884</v>
      </c>
    </row>
    <row r="4913" spans="1:3" x14ac:dyDescent="0.3">
      <c r="A4913" t="s">
        <v>28881</v>
      </c>
      <c r="B4913" t="s">
        <v>28882</v>
      </c>
      <c r="C4913" t="s">
        <v>28882</v>
      </c>
    </row>
    <row r="4914" spans="1:3" x14ac:dyDescent="0.3">
      <c r="A4914" t="s">
        <v>1</v>
      </c>
      <c r="B4914" t="s">
        <v>28880</v>
      </c>
      <c r="C4914" t="s">
        <v>28880</v>
      </c>
    </row>
    <row r="4915" spans="1:3" x14ac:dyDescent="0.3">
      <c r="A4915" t="s">
        <v>28878</v>
      </c>
      <c r="B4915" t="s">
        <v>28879</v>
      </c>
      <c r="C4915" t="s">
        <v>28879</v>
      </c>
    </row>
    <row r="4916" spans="1:3" x14ac:dyDescent="0.3">
      <c r="A4916" t="s">
        <v>28876</v>
      </c>
      <c r="B4916" t="s">
        <v>28877</v>
      </c>
      <c r="C4916" t="s">
        <v>28877</v>
      </c>
    </row>
    <row r="4917" spans="1:3" x14ac:dyDescent="0.3">
      <c r="A4917" t="s">
        <v>505</v>
      </c>
      <c r="B4917" t="s">
        <v>28875</v>
      </c>
      <c r="C4917" t="s">
        <v>28875</v>
      </c>
    </row>
    <row r="4918" spans="1:3" x14ac:dyDescent="0.3">
      <c r="A4918" t="s">
        <v>28873</v>
      </c>
      <c r="B4918" t="s">
        <v>28874</v>
      </c>
      <c r="C4918" t="s">
        <v>28874</v>
      </c>
    </row>
    <row r="4919" spans="1:3" x14ac:dyDescent="0.3">
      <c r="A4919" t="s">
        <v>28871</v>
      </c>
      <c r="B4919" t="s">
        <v>28872</v>
      </c>
      <c r="C4919" t="s">
        <v>28872</v>
      </c>
    </row>
    <row r="4920" spans="1:3" x14ac:dyDescent="0.3">
      <c r="A4920" t="s">
        <v>28869</v>
      </c>
      <c r="B4920" t="s">
        <v>28870</v>
      </c>
      <c r="C4920" t="s">
        <v>28870</v>
      </c>
    </row>
    <row r="4921" spans="1:3" x14ac:dyDescent="0.3">
      <c r="A4921" t="s">
        <v>28867</v>
      </c>
      <c r="B4921" t="s">
        <v>28868</v>
      </c>
      <c r="C4921" t="s">
        <v>28868</v>
      </c>
    </row>
    <row r="4922" spans="1:3" x14ac:dyDescent="0.3">
      <c r="A4922" t="s">
        <v>28865</v>
      </c>
      <c r="B4922" t="s">
        <v>28866</v>
      </c>
      <c r="C4922" t="s">
        <v>28866</v>
      </c>
    </row>
    <row r="4923" spans="1:3" x14ac:dyDescent="0.3">
      <c r="A4923" t="s">
        <v>28863</v>
      </c>
      <c r="B4923" t="s">
        <v>28864</v>
      </c>
      <c r="C4923" t="s">
        <v>28864</v>
      </c>
    </row>
    <row r="4924" spans="1:3" x14ac:dyDescent="0.3">
      <c r="A4924" t="s">
        <v>28861</v>
      </c>
      <c r="B4924" t="s">
        <v>2649</v>
      </c>
      <c r="C4924" t="s">
        <v>28862</v>
      </c>
    </row>
    <row r="4925" spans="1:3" x14ac:dyDescent="0.3">
      <c r="A4925" t="s">
        <v>28859</v>
      </c>
      <c r="B4925" t="s">
        <v>28860</v>
      </c>
      <c r="C4925" t="s">
        <v>28860</v>
      </c>
    </row>
    <row r="4926" spans="1:3" x14ac:dyDescent="0.3">
      <c r="A4926" t="s">
        <v>28857</v>
      </c>
      <c r="B4926" t="s">
        <v>28858</v>
      </c>
      <c r="C4926" t="s">
        <v>28858</v>
      </c>
    </row>
    <row r="4927" spans="1:3" x14ac:dyDescent="0.3">
      <c r="A4927" t="s">
        <v>28855</v>
      </c>
      <c r="B4927" t="s">
        <v>28856</v>
      </c>
      <c r="C4927" t="s">
        <v>28856</v>
      </c>
    </row>
    <row r="4928" spans="1:3" x14ac:dyDescent="0.3">
      <c r="A4928" t="s">
        <v>28853</v>
      </c>
      <c r="B4928" t="s">
        <v>28854</v>
      </c>
      <c r="C4928" t="s">
        <v>28854</v>
      </c>
    </row>
    <row r="4929" spans="1:3" x14ac:dyDescent="0.3">
      <c r="A4929" t="s">
        <v>28851</v>
      </c>
      <c r="B4929" t="s">
        <v>28852</v>
      </c>
      <c r="C4929" t="s">
        <v>28852</v>
      </c>
    </row>
    <row r="4930" spans="1:3" x14ac:dyDescent="0.3">
      <c r="A4930" t="s">
        <v>28849</v>
      </c>
      <c r="B4930" t="s">
        <v>28850</v>
      </c>
      <c r="C4930" t="s">
        <v>28850</v>
      </c>
    </row>
    <row r="4931" spans="1:3" x14ac:dyDescent="0.3">
      <c r="A4931" t="s">
        <v>28847</v>
      </c>
      <c r="B4931" t="s">
        <v>28848</v>
      </c>
      <c r="C4931" t="s">
        <v>28848</v>
      </c>
    </row>
    <row r="4932" spans="1:3" x14ac:dyDescent="0.3">
      <c r="A4932" t="s">
        <v>28845</v>
      </c>
      <c r="B4932" t="s">
        <v>28846</v>
      </c>
      <c r="C4932" t="s">
        <v>28846</v>
      </c>
    </row>
    <row r="4933" spans="1:3" x14ac:dyDescent="0.3">
      <c r="A4933" t="s">
        <v>28843</v>
      </c>
      <c r="B4933" t="s">
        <v>28844</v>
      </c>
      <c r="C4933" t="s">
        <v>28844</v>
      </c>
    </row>
    <row r="4934" spans="1:3" x14ac:dyDescent="0.3">
      <c r="A4934" t="s">
        <v>28841</v>
      </c>
      <c r="B4934" t="s">
        <v>28842</v>
      </c>
      <c r="C4934" t="s">
        <v>28842</v>
      </c>
    </row>
    <row r="4935" spans="1:3" x14ac:dyDescent="0.3">
      <c r="A4935" t="s">
        <v>28839</v>
      </c>
      <c r="B4935" t="s">
        <v>28840</v>
      </c>
      <c r="C4935" t="s">
        <v>28840</v>
      </c>
    </row>
    <row r="4936" spans="1:3" x14ac:dyDescent="0.3">
      <c r="A4936" t="s">
        <v>28837</v>
      </c>
      <c r="B4936" t="s">
        <v>28838</v>
      </c>
      <c r="C4936" t="s">
        <v>28838</v>
      </c>
    </row>
    <row r="4937" spans="1:3" x14ac:dyDescent="0.3">
      <c r="A4937" t="s">
        <v>28835</v>
      </c>
      <c r="B4937" t="s">
        <v>28836</v>
      </c>
      <c r="C4937" t="s">
        <v>28836</v>
      </c>
    </row>
    <row r="4938" spans="1:3" x14ac:dyDescent="0.3">
      <c r="A4938" t="s">
        <v>28832</v>
      </c>
      <c r="B4938" t="s">
        <v>28834</v>
      </c>
      <c r="C4938" t="s">
        <v>28833</v>
      </c>
    </row>
    <row r="4939" spans="1:3" x14ac:dyDescent="0.3">
      <c r="A4939" t="s">
        <v>28832</v>
      </c>
      <c r="B4939" t="s">
        <v>28834</v>
      </c>
      <c r="C4939" t="s">
        <v>28833</v>
      </c>
    </row>
    <row r="4940" spans="1:3" x14ac:dyDescent="0.3">
      <c r="A4940" t="s">
        <v>28830</v>
      </c>
      <c r="B4940" t="s">
        <v>28831</v>
      </c>
      <c r="C4940" t="s">
        <v>28831</v>
      </c>
    </row>
    <row r="4941" spans="1:3" x14ac:dyDescent="0.3">
      <c r="A4941" t="s">
        <v>28828</v>
      </c>
      <c r="B4941" t="s">
        <v>28829</v>
      </c>
      <c r="C4941" t="s">
        <v>28829</v>
      </c>
    </row>
    <row r="4942" spans="1:3" x14ac:dyDescent="0.3">
      <c r="A4942" t="s">
        <v>1619</v>
      </c>
      <c r="B4942" t="s">
        <v>28827</v>
      </c>
      <c r="C4942" t="s">
        <v>28827</v>
      </c>
    </row>
    <row r="4943" spans="1:3" x14ac:dyDescent="0.3">
      <c r="A4943" t="s">
        <v>28825</v>
      </c>
      <c r="B4943" t="s">
        <v>28826</v>
      </c>
      <c r="C4943" t="s">
        <v>28826</v>
      </c>
    </row>
    <row r="4944" spans="1:3" x14ac:dyDescent="0.3">
      <c r="A4944" t="s">
        <v>28823</v>
      </c>
      <c r="B4944" t="s">
        <v>28824</v>
      </c>
      <c r="C4944" t="s">
        <v>28824</v>
      </c>
    </row>
    <row r="4945" spans="1:3" x14ac:dyDescent="0.3">
      <c r="A4945" t="s">
        <v>28821</v>
      </c>
      <c r="B4945" t="s">
        <v>28822</v>
      </c>
      <c r="C4945" t="s">
        <v>28822</v>
      </c>
    </row>
    <row r="4946" spans="1:3" x14ac:dyDescent="0.3">
      <c r="A4946" t="s">
        <v>28819</v>
      </c>
      <c r="B4946" t="s">
        <v>28820</v>
      </c>
      <c r="C4946" t="s">
        <v>28820</v>
      </c>
    </row>
    <row r="4947" spans="1:3" x14ac:dyDescent="0.3">
      <c r="A4947" t="s">
        <v>3427</v>
      </c>
      <c r="B4947" t="s">
        <v>397</v>
      </c>
      <c r="C4947" t="s">
        <v>28818</v>
      </c>
    </row>
    <row r="4948" spans="1:3" x14ac:dyDescent="0.3">
      <c r="A4948" t="s">
        <v>28816</v>
      </c>
      <c r="B4948" t="s">
        <v>28817</v>
      </c>
      <c r="C4948" t="s">
        <v>28817</v>
      </c>
    </row>
    <row r="4949" spans="1:3" x14ac:dyDescent="0.3">
      <c r="A4949" t="s">
        <v>28814</v>
      </c>
      <c r="B4949" t="s">
        <v>28815</v>
      </c>
      <c r="C4949" t="s">
        <v>28815</v>
      </c>
    </row>
    <row r="4950" spans="1:3" x14ac:dyDescent="0.3">
      <c r="A4950" t="s">
        <v>28812</v>
      </c>
      <c r="B4950" t="s">
        <v>28813</v>
      </c>
      <c r="C4950" t="s">
        <v>28813</v>
      </c>
    </row>
    <row r="4951" spans="1:3" x14ac:dyDescent="0.3">
      <c r="A4951" t="s">
        <v>28809</v>
      </c>
      <c r="B4951" t="s">
        <v>28810</v>
      </c>
      <c r="C4951" t="s">
        <v>28810</v>
      </c>
    </row>
    <row r="4952" spans="1:3" x14ac:dyDescent="0.3">
      <c r="A4952" t="s">
        <v>28811</v>
      </c>
      <c r="B4952" t="s">
        <v>28810</v>
      </c>
      <c r="C4952" t="s">
        <v>28810</v>
      </c>
    </row>
    <row r="4953" spans="1:3" x14ac:dyDescent="0.3">
      <c r="A4953" t="s">
        <v>28807</v>
      </c>
      <c r="B4953" t="s">
        <v>28808</v>
      </c>
      <c r="C4953" t="s">
        <v>28808</v>
      </c>
    </row>
    <row r="4954" spans="1:3" x14ac:dyDescent="0.3">
      <c r="A4954" t="s">
        <v>28805</v>
      </c>
      <c r="B4954" t="s">
        <v>28806</v>
      </c>
      <c r="C4954" t="s">
        <v>28806</v>
      </c>
    </row>
    <row r="4955" spans="1:3" x14ac:dyDescent="0.3">
      <c r="A4955" t="s">
        <v>1756</v>
      </c>
      <c r="B4955" t="s">
        <v>28804</v>
      </c>
      <c r="C4955" t="s">
        <v>28804</v>
      </c>
    </row>
    <row r="4956" spans="1:3" x14ac:dyDescent="0.3">
      <c r="A4956" t="s">
        <v>28802</v>
      </c>
      <c r="B4956" t="s">
        <v>28803</v>
      </c>
      <c r="C4956" t="s">
        <v>28803</v>
      </c>
    </row>
    <row r="4957" spans="1:3" x14ac:dyDescent="0.3">
      <c r="A4957" t="s">
        <v>28800</v>
      </c>
      <c r="B4957" t="s">
        <v>28801</v>
      </c>
      <c r="C4957" t="s">
        <v>28801</v>
      </c>
    </row>
    <row r="4958" spans="1:3" x14ac:dyDescent="0.3">
      <c r="A4958" t="s">
        <v>28798</v>
      </c>
      <c r="B4958" t="s">
        <v>28799</v>
      </c>
      <c r="C4958" t="s">
        <v>28799</v>
      </c>
    </row>
    <row r="4959" spans="1:3" x14ac:dyDescent="0.3">
      <c r="A4959" t="s">
        <v>28796</v>
      </c>
      <c r="B4959" t="s">
        <v>28797</v>
      </c>
      <c r="C4959" t="s">
        <v>28797</v>
      </c>
    </row>
    <row r="4960" spans="1:3" x14ac:dyDescent="0.3">
      <c r="A4960" t="s">
        <v>28794</v>
      </c>
      <c r="B4960" t="s">
        <v>28795</v>
      </c>
      <c r="C4960" t="s">
        <v>28795</v>
      </c>
    </row>
    <row r="4961" spans="1:3" x14ac:dyDescent="0.3">
      <c r="A4961" t="s">
        <v>28792</v>
      </c>
      <c r="B4961" t="s">
        <v>28793</v>
      </c>
      <c r="C4961" t="s">
        <v>28793</v>
      </c>
    </row>
    <row r="4962" spans="1:3" x14ac:dyDescent="0.3">
      <c r="A4962" t="s">
        <v>2178</v>
      </c>
      <c r="B4962" t="s">
        <v>28791</v>
      </c>
      <c r="C4962" t="s">
        <v>28791</v>
      </c>
    </row>
    <row r="4963" spans="1:3" x14ac:dyDescent="0.3">
      <c r="A4963" t="s">
        <v>28789</v>
      </c>
      <c r="B4963" t="s">
        <v>28790</v>
      </c>
      <c r="C4963" t="s">
        <v>28790</v>
      </c>
    </row>
    <row r="4964" spans="1:3" x14ac:dyDescent="0.3">
      <c r="A4964" t="s">
        <v>28787</v>
      </c>
      <c r="B4964" t="s">
        <v>28788</v>
      </c>
      <c r="C4964" t="s">
        <v>28788</v>
      </c>
    </row>
    <row r="4965" spans="1:3" x14ac:dyDescent="0.3">
      <c r="A4965" t="s">
        <v>28785</v>
      </c>
      <c r="B4965" t="s">
        <v>28786</v>
      </c>
      <c r="C4965" t="s">
        <v>28786</v>
      </c>
    </row>
    <row r="4966" spans="1:3" x14ac:dyDescent="0.3">
      <c r="A4966" t="s">
        <v>3039</v>
      </c>
      <c r="B4966" t="s">
        <v>28784</v>
      </c>
      <c r="C4966" t="s">
        <v>28784</v>
      </c>
    </row>
    <row r="4967" spans="1:3" x14ac:dyDescent="0.3">
      <c r="A4967" t="s">
        <v>2416</v>
      </c>
      <c r="B4967" t="s">
        <v>28783</v>
      </c>
      <c r="C4967" t="s">
        <v>28783</v>
      </c>
    </row>
    <row r="4968" spans="1:3" x14ac:dyDescent="0.3">
      <c r="A4968" t="s">
        <v>3193</v>
      </c>
      <c r="B4968" t="s">
        <v>28782</v>
      </c>
      <c r="C4968" t="s">
        <v>28782</v>
      </c>
    </row>
    <row r="4969" spans="1:3" x14ac:dyDescent="0.3">
      <c r="A4969" t="s">
        <v>28780</v>
      </c>
      <c r="B4969" t="s">
        <v>28781</v>
      </c>
      <c r="C4969" t="s">
        <v>28781</v>
      </c>
    </row>
    <row r="4970" spans="1:3" x14ac:dyDescent="0.3">
      <c r="A4970" t="s">
        <v>28778</v>
      </c>
      <c r="B4970" t="s">
        <v>28779</v>
      </c>
      <c r="C4970" t="s">
        <v>28779</v>
      </c>
    </row>
    <row r="4971" spans="1:3" x14ac:dyDescent="0.3">
      <c r="A4971" t="s">
        <v>28776</v>
      </c>
      <c r="B4971" t="s">
        <v>28777</v>
      </c>
      <c r="C4971" t="s">
        <v>28777</v>
      </c>
    </row>
    <row r="4972" spans="1:3" x14ac:dyDescent="0.3">
      <c r="A4972" t="s">
        <v>28774</v>
      </c>
      <c r="B4972" t="s">
        <v>28775</v>
      </c>
      <c r="C4972" t="s">
        <v>28775</v>
      </c>
    </row>
    <row r="4973" spans="1:3" x14ac:dyDescent="0.3">
      <c r="A4973" t="s">
        <v>28772</v>
      </c>
      <c r="B4973" t="s">
        <v>28773</v>
      </c>
      <c r="C4973" t="s">
        <v>28773</v>
      </c>
    </row>
    <row r="4974" spans="1:3" x14ac:dyDescent="0.3">
      <c r="A4974" t="s">
        <v>28770</v>
      </c>
      <c r="B4974" t="s">
        <v>28771</v>
      </c>
      <c r="C4974" t="s">
        <v>28771</v>
      </c>
    </row>
    <row r="4975" spans="1:3" x14ac:dyDescent="0.3">
      <c r="A4975" t="s">
        <v>28768</v>
      </c>
      <c r="B4975" t="s">
        <v>28769</v>
      </c>
      <c r="C4975" t="s">
        <v>28769</v>
      </c>
    </row>
    <row r="4976" spans="1:3" x14ac:dyDescent="0.3">
      <c r="A4976" t="s">
        <v>1510</v>
      </c>
      <c r="B4976" t="s">
        <v>28767</v>
      </c>
      <c r="C4976" t="s">
        <v>28767</v>
      </c>
    </row>
    <row r="4977" spans="1:3" x14ac:dyDescent="0.3">
      <c r="A4977" t="s">
        <v>698</v>
      </c>
      <c r="B4977" t="s">
        <v>28766</v>
      </c>
      <c r="C4977" t="s">
        <v>28766</v>
      </c>
    </row>
    <row r="4978" spans="1:3" x14ac:dyDescent="0.3">
      <c r="A4978" t="s">
        <v>1309</v>
      </c>
      <c r="B4978" t="s">
        <v>28765</v>
      </c>
      <c r="C4978" t="s">
        <v>28765</v>
      </c>
    </row>
    <row r="4979" spans="1:3" x14ac:dyDescent="0.3">
      <c r="A4979" t="s">
        <v>3443</v>
      </c>
      <c r="B4979" t="s">
        <v>28764</v>
      </c>
      <c r="C4979" t="s">
        <v>28764</v>
      </c>
    </row>
    <row r="4980" spans="1:3" x14ac:dyDescent="0.3">
      <c r="A4980" t="s">
        <v>28762</v>
      </c>
      <c r="B4980" t="s">
        <v>28763</v>
      </c>
      <c r="C4980" t="s">
        <v>28763</v>
      </c>
    </row>
    <row r="4981" spans="1:3" x14ac:dyDescent="0.3">
      <c r="A4981" t="s">
        <v>28760</v>
      </c>
      <c r="B4981" t="s">
        <v>28761</v>
      </c>
      <c r="C4981" t="s">
        <v>28761</v>
      </c>
    </row>
    <row r="4982" spans="1:3" x14ac:dyDescent="0.3">
      <c r="A4982" t="s">
        <v>471</v>
      </c>
      <c r="B4982" t="s">
        <v>28759</v>
      </c>
      <c r="C4982" t="s">
        <v>28759</v>
      </c>
    </row>
    <row r="4983" spans="1:3" x14ac:dyDescent="0.3">
      <c r="A4983" t="s">
        <v>28757</v>
      </c>
      <c r="B4983" t="s">
        <v>28758</v>
      </c>
      <c r="C4983" t="s">
        <v>28758</v>
      </c>
    </row>
    <row r="4984" spans="1:3" x14ac:dyDescent="0.3">
      <c r="A4984" t="s">
        <v>28755</v>
      </c>
      <c r="B4984" t="s">
        <v>28756</v>
      </c>
      <c r="C4984" t="s">
        <v>28756</v>
      </c>
    </row>
    <row r="4985" spans="1:3" x14ac:dyDescent="0.3">
      <c r="A4985" t="s">
        <v>28753</v>
      </c>
      <c r="B4985" t="s">
        <v>28754</v>
      </c>
      <c r="C4985" t="s">
        <v>28754</v>
      </c>
    </row>
    <row r="4986" spans="1:3" x14ac:dyDescent="0.3">
      <c r="A4986" t="s">
        <v>517</v>
      </c>
      <c r="B4986" t="s">
        <v>28752</v>
      </c>
      <c r="C4986" t="s">
        <v>28752</v>
      </c>
    </row>
    <row r="4987" spans="1:3" x14ac:dyDescent="0.3">
      <c r="A4987" t="s">
        <v>1</v>
      </c>
      <c r="B4987" t="s">
        <v>28751</v>
      </c>
      <c r="C4987" t="s">
        <v>28751</v>
      </c>
    </row>
    <row r="4988" spans="1:3" x14ac:dyDescent="0.3">
      <c r="A4988" t="s">
        <v>28749</v>
      </c>
      <c r="B4988" t="s">
        <v>28750</v>
      </c>
      <c r="C4988" t="s">
        <v>28750</v>
      </c>
    </row>
    <row r="4989" spans="1:3" x14ac:dyDescent="0.3">
      <c r="A4989" t="s">
        <v>28747</v>
      </c>
      <c r="B4989" t="s">
        <v>28748</v>
      </c>
      <c r="C4989" t="s">
        <v>28748</v>
      </c>
    </row>
    <row r="4990" spans="1:3" x14ac:dyDescent="0.3">
      <c r="A4990" t="s">
        <v>28745</v>
      </c>
      <c r="B4990" t="s">
        <v>28746</v>
      </c>
      <c r="C4990" t="s">
        <v>28746</v>
      </c>
    </row>
    <row r="4991" spans="1:3" x14ac:dyDescent="0.3">
      <c r="A4991" t="s">
        <v>28743</v>
      </c>
      <c r="B4991" t="s">
        <v>28744</v>
      </c>
      <c r="C4991" t="s">
        <v>28744</v>
      </c>
    </row>
    <row r="4992" spans="1:3" x14ac:dyDescent="0.3">
      <c r="A4992" t="s">
        <v>3539</v>
      </c>
      <c r="B4992" t="s">
        <v>28742</v>
      </c>
      <c r="C4992" t="s">
        <v>28742</v>
      </c>
    </row>
    <row r="4993" spans="1:3" x14ac:dyDescent="0.3">
      <c r="A4993" t="s">
        <v>28740</v>
      </c>
      <c r="B4993" t="s">
        <v>28741</v>
      </c>
      <c r="C4993" t="s">
        <v>28741</v>
      </c>
    </row>
    <row r="4994" spans="1:3" x14ac:dyDescent="0.3">
      <c r="A4994" t="s">
        <v>28738</v>
      </c>
      <c r="B4994" t="s">
        <v>28739</v>
      </c>
      <c r="C4994" t="s">
        <v>28739</v>
      </c>
    </row>
    <row r="4995" spans="1:3" x14ac:dyDescent="0.3">
      <c r="A4995" t="s">
        <v>28736</v>
      </c>
      <c r="B4995" t="s">
        <v>28737</v>
      </c>
      <c r="C4995" t="s">
        <v>28737</v>
      </c>
    </row>
    <row r="4996" spans="1:3" x14ac:dyDescent="0.3">
      <c r="A4996" t="s">
        <v>28734</v>
      </c>
      <c r="B4996" t="s">
        <v>28735</v>
      </c>
      <c r="C4996" t="s">
        <v>28735</v>
      </c>
    </row>
    <row r="4997" spans="1:3" x14ac:dyDescent="0.3">
      <c r="A4997" t="s">
        <v>28732</v>
      </c>
      <c r="B4997" t="s">
        <v>28733</v>
      </c>
      <c r="C4997" t="s">
        <v>28733</v>
      </c>
    </row>
    <row r="4998" spans="1:3" x14ac:dyDescent="0.3">
      <c r="A4998" t="s">
        <v>28730</v>
      </c>
      <c r="B4998" t="s">
        <v>28731</v>
      </c>
      <c r="C4998" t="s">
        <v>28731</v>
      </c>
    </row>
    <row r="4999" spans="1:3" x14ac:dyDescent="0.3">
      <c r="A4999" t="s">
        <v>28728</v>
      </c>
      <c r="B4999" t="s">
        <v>28729</v>
      </c>
      <c r="C4999" t="s">
        <v>28729</v>
      </c>
    </row>
    <row r="5000" spans="1:3" x14ac:dyDescent="0.3">
      <c r="A5000" t="s">
        <v>2532</v>
      </c>
      <c r="B5000" t="s">
        <v>28727</v>
      </c>
      <c r="C5000" t="s">
        <v>28727</v>
      </c>
    </row>
    <row r="5001" spans="1:3" x14ac:dyDescent="0.3">
      <c r="A5001" t="s">
        <v>28725</v>
      </c>
      <c r="B5001" t="s">
        <v>28726</v>
      </c>
      <c r="C5001" t="s">
        <v>28726</v>
      </c>
    </row>
    <row r="5002" spans="1:3" x14ac:dyDescent="0.3">
      <c r="A5002" t="s">
        <v>28722</v>
      </c>
      <c r="B5002" t="s">
        <v>28724</v>
      </c>
      <c r="C5002" t="s">
        <v>28723</v>
      </c>
    </row>
    <row r="5003" spans="1:3" x14ac:dyDescent="0.3">
      <c r="A5003" t="s">
        <v>28720</v>
      </c>
      <c r="B5003" t="s">
        <v>28721</v>
      </c>
      <c r="C5003" t="s">
        <v>28721</v>
      </c>
    </row>
    <row r="5004" spans="1:3" x14ac:dyDescent="0.3">
      <c r="A5004" t="s">
        <v>3251</v>
      </c>
      <c r="B5004" t="s">
        <v>28719</v>
      </c>
      <c r="C5004" t="s">
        <v>28719</v>
      </c>
    </row>
    <row r="5005" spans="1:3" x14ac:dyDescent="0.3">
      <c r="A5005" t="s">
        <v>2095</v>
      </c>
      <c r="B5005" t="s">
        <v>28718</v>
      </c>
      <c r="C5005" t="s">
        <v>28718</v>
      </c>
    </row>
    <row r="5006" spans="1:3" x14ac:dyDescent="0.3">
      <c r="A5006" t="s">
        <v>28716</v>
      </c>
      <c r="B5006" t="s">
        <v>28717</v>
      </c>
      <c r="C5006" t="s">
        <v>28717</v>
      </c>
    </row>
    <row r="5007" spans="1:3" x14ac:dyDescent="0.3">
      <c r="A5007" t="s">
        <v>28714</v>
      </c>
      <c r="B5007" t="s">
        <v>28715</v>
      </c>
      <c r="C5007" t="s">
        <v>28715</v>
      </c>
    </row>
    <row r="5008" spans="1:3" x14ac:dyDescent="0.3">
      <c r="A5008" t="s">
        <v>28712</v>
      </c>
      <c r="B5008" t="s">
        <v>28713</v>
      </c>
      <c r="C5008" t="s">
        <v>28713</v>
      </c>
    </row>
    <row r="5009" spans="1:3" x14ac:dyDescent="0.3">
      <c r="A5009" t="s">
        <v>28710</v>
      </c>
      <c r="B5009" t="s">
        <v>28711</v>
      </c>
      <c r="C5009" t="s">
        <v>28711</v>
      </c>
    </row>
    <row r="5010" spans="1:3" x14ac:dyDescent="0.3">
      <c r="A5010" t="s">
        <v>28708</v>
      </c>
      <c r="B5010" t="s">
        <v>28709</v>
      </c>
      <c r="C5010" t="s">
        <v>28709</v>
      </c>
    </row>
    <row r="5011" spans="1:3" x14ac:dyDescent="0.3">
      <c r="A5011" t="s">
        <v>3432</v>
      </c>
      <c r="B5011" t="s">
        <v>28707</v>
      </c>
      <c r="C5011" t="s">
        <v>28707</v>
      </c>
    </row>
    <row r="5012" spans="1:3" x14ac:dyDescent="0.3">
      <c r="A5012" t="s">
        <v>28705</v>
      </c>
      <c r="B5012" t="s">
        <v>28706</v>
      </c>
      <c r="C5012" t="s">
        <v>28706</v>
      </c>
    </row>
    <row r="5013" spans="1:3" x14ac:dyDescent="0.3">
      <c r="A5013" t="s">
        <v>28703</v>
      </c>
      <c r="B5013" t="s">
        <v>3038</v>
      </c>
      <c r="C5013" t="s">
        <v>28704</v>
      </c>
    </row>
    <row r="5014" spans="1:3" x14ac:dyDescent="0.3">
      <c r="A5014" t="s">
        <v>28701</v>
      </c>
      <c r="B5014" t="s">
        <v>2283</v>
      </c>
      <c r="C5014" t="s">
        <v>28702</v>
      </c>
    </row>
    <row r="5015" spans="1:3" x14ac:dyDescent="0.3">
      <c r="A5015" t="s">
        <v>28699</v>
      </c>
      <c r="B5015" t="s">
        <v>3061</v>
      </c>
      <c r="C5015" t="s">
        <v>28700</v>
      </c>
    </row>
    <row r="5016" spans="1:3" x14ac:dyDescent="0.3">
      <c r="A5016" t="s">
        <v>28697</v>
      </c>
      <c r="B5016" t="s">
        <v>28698</v>
      </c>
      <c r="C5016" t="s">
        <v>28698</v>
      </c>
    </row>
    <row r="5017" spans="1:3" x14ac:dyDescent="0.3">
      <c r="A5017" t="s">
        <v>28695</v>
      </c>
      <c r="B5017" t="s">
        <v>28696</v>
      </c>
      <c r="C5017" t="s">
        <v>28696</v>
      </c>
    </row>
    <row r="5018" spans="1:3" x14ac:dyDescent="0.3">
      <c r="A5018" t="s">
        <v>28693</v>
      </c>
      <c r="B5018" t="s">
        <v>28694</v>
      </c>
      <c r="C5018" t="s">
        <v>28694</v>
      </c>
    </row>
    <row r="5019" spans="1:3" x14ac:dyDescent="0.3">
      <c r="A5019" t="s">
        <v>28691</v>
      </c>
      <c r="B5019" t="s">
        <v>28692</v>
      </c>
      <c r="C5019" t="s">
        <v>28692</v>
      </c>
    </row>
    <row r="5020" spans="1:3" x14ac:dyDescent="0.3">
      <c r="A5020" t="s">
        <v>28689</v>
      </c>
      <c r="B5020" t="s">
        <v>28690</v>
      </c>
      <c r="C5020" t="s">
        <v>28690</v>
      </c>
    </row>
    <row r="5021" spans="1:3" x14ac:dyDescent="0.3">
      <c r="A5021" t="s">
        <v>28687</v>
      </c>
      <c r="B5021" t="s">
        <v>28688</v>
      </c>
      <c r="C5021" t="s">
        <v>28688</v>
      </c>
    </row>
    <row r="5022" spans="1:3" x14ac:dyDescent="0.3">
      <c r="A5022" t="s">
        <v>2441</v>
      </c>
      <c r="B5022" t="s">
        <v>28686</v>
      </c>
      <c r="C5022" t="s">
        <v>28686</v>
      </c>
    </row>
    <row r="5023" spans="1:3" x14ac:dyDescent="0.3">
      <c r="A5023" t="s">
        <v>1</v>
      </c>
      <c r="B5023" t="s">
        <v>28685</v>
      </c>
      <c r="C5023" t="s">
        <v>28685</v>
      </c>
    </row>
    <row r="5024" spans="1:3" x14ac:dyDescent="0.3">
      <c r="A5024" t="s">
        <v>1</v>
      </c>
      <c r="B5024" t="s">
        <v>28684</v>
      </c>
      <c r="C5024" t="s">
        <v>28684</v>
      </c>
    </row>
    <row r="5025" spans="1:3" x14ac:dyDescent="0.3">
      <c r="A5025" t="s">
        <v>1</v>
      </c>
      <c r="B5025" t="s">
        <v>28683</v>
      </c>
      <c r="C5025" t="s">
        <v>28683</v>
      </c>
    </row>
    <row r="5026" spans="1:3" x14ac:dyDescent="0.3">
      <c r="A5026" t="s">
        <v>28681</v>
      </c>
      <c r="B5026" t="s">
        <v>28682</v>
      </c>
      <c r="C5026" t="s">
        <v>28682</v>
      </c>
    </row>
    <row r="5027" spans="1:3" x14ac:dyDescent="0.3">
      <c r="A5027" t="s">
        <v>28679</v>
      </c>
      <c r="B5027" t="s">
        <v>28680</v>
      </c>
      <c r="C5027" t="s">
        <v>28680</v>
      </c>
    </row>
    <row r="5028" spans="1:3" x14ac:dyDescent="0.3">
      <c r="A5028" t="s">
        <v>28677</v>
      </c>
      <c r="B5028" t="s">
        <v>28678</v>
      </c>
      <c r="C5028" t="s">
        <v>28678</v>
      </c>
    </row>
    <row r="5029" spans="1:3" x14ac:dyDescent="0.3">
      <c r="A5029" t="s">
        <v>28675</v>
      </c>
      <c r="B5029" t="s">
        <v>408</v>
      </c>
      <c r="C5029" t="s">
        <v>28676</v>
      </c>
    </row>
    <row r="5030" spans="1:3" x14ac:dyDescent="0.3">
      <c r="A5030" t="s">
        <v>28673</v>
      </c>
      <c r="B5030" t="s">
        <v>28674</v>
      </c>
      <c r="C5030" t="s">
        <v>28674</v>
      </c>
    </row>
    <row r="5031" spans="1:3" x14ac:dyDescent="0.3">
      <c r="A5031" t="s">
        <v>28671</v>
      </c>
      <c r="B5031" t="s">
        <v>28672</v>
      </c>
      <c r="C5031" t="s">
        <v>28672</v>
      </c>
    </row>
    <row r="5032" spans="1:3" x14ac:dyDescent="0.3">
      <c r="A5032" t="s">
        <v>28669</v>
      </c>
      <c r="B5032" t="s">
        <v>28670</v>
      </c>
      <c r="C5032" t="s">
        <v>28670</v>
      </c>
    </row>
    <row r="5033" spans="1:3" x14ac:dyDescent="0.3">
      <c r="A5033" t="s">
        <v>28667</v>
      </c>
      <c r="B5033" t="s">
        <v>516</v>
      </c>
      <c r="C5033" t="s">
        <v>28668</v>
      </c>
    </row>
    <row r="5034" spans="1:3" x14ac:dyDescent="0.3">
      <c r="A5034" t="s">
        <v>28665</v>
      </c>
      <c r="B5034" t="s">
        <v>28666</v>
      </c>
      <c r="C5034" t="s">
        <v>28666</v>
      </c>
    </row>
    <row r="5035" spans="1:3" x14ac:dyDescent="0.3">
      <c r="A5035" t="s">
        <v>28663</v>
      </c>
      <c r="B5035" t="s">
        <v>28664</v>
      </c>
      <c r="C5035" t="s">
        <v>28664</v>
      </c>
    </row>
    <row r="5036" spans="1:3" x14ac:dyDescent="0.3">
      <c r="A5036" t="s">
        <v>28661</v>
      </c>
      <c r="B5036" t="s">
        <v>28662</v>
      </c>
      <c r="C5036" t="s">
        <v>28662</v>
      </c>
    </row>
    <row r="5037" spans="1:3" x14ac:dyDescent="0.3">
      <c r="A5037" t="s">
        <v>28659</v>
      </c>
      <c r="B5037" t="s">
        <v>28660</v>
      </c>
      <c r="C5037" t="s">
        <v>28660</v>
      </c>
    </row>
    <row r="5038" spans="1:3" x14ac:dyDescent="0.3">
      <c r="A5038" t="s">
        <v>28657</v>
      </c>
      <c r="B5038" t="s">
        <v>28658</v>
      </c>
      <c r="C5038" t="s">
        <v>28658</v>
      </c>
    </row>
    <row r="5039" spans="1:3" x14ac:dyDescent="0.3">
      <c r="A5039" t="s">
        <v>28655</v>
      </c>
      <c r="B5039" t="s">
        <v>28656</v>
      </c>
      <c r="C5039" t="s">
        <v>28656</v>
      </c>
    </row>
    <row r="5040" spans="1:3" x14ac:dyDescent="0.3">
      <c r="A5040" t="s">
        <v>28653</v>
      </c>
      <c r="B5040" t="s">
        <v>28654</v>
      </c>
      <c r="C5040" t="s">
        <v>28654</v>
      </c>
    </row>
    <row r="5041" spans="1:3" x14ac:dyDescent="0.3">
      <c r="A5041" t="s">
        <v>28651</v>
      </c>
      <c r="B5041" t="s">
        <v>28652</v>
      </c>
      <c r="C5041" t="s">
        <v>28652</v>
      </c>
    </row>
    <row r="5042" spans="1:3" x14ac:dyDescent="0.3">
      <c r="A5042" t="s">
        <v>2572</v>
      </c>
      <c r="B5042" t="s">
        <v>28650</v>
      </c>
      <c r="C5042" t="s">
        <v>28650</v>
      </c>
    </row>
    <row r="5043" spans="1:3" x14ac:dyDescent="0.3">
      <c r="A5043" t="s">
        <v>28648</v>
      </c>
      <c r="B5043" t="s">
        <v>28649</v>
      </c>
      <c r="C5043" t="s">
        <v>28649</v>
      </c>
    </row>
    <row r="5044" spans="1:3" x14ac:dyDescent="0.3">
      <c r="A5044" t="s">
        <v>876</v>
      </c>
      <c r="B5044" t="s">
        <v>28647</v>
      </c>
      <c r="C5044" t="s">
        <v>28647</v>
      </c>
    </row>
    <row r="5045" spans="1:3" x14ac:dyDescent="0.3">
      <c r="A5045" t="s">
        <v>28645</v>
      </c>
      <c r="B5045" t="s">
        <v>28646</v>
      </c>
      <c r="C5045" t="s">
        <v>28646</v>
      </c>
    </row>
    <row r="5046" spans="1:3" x14ac:dyDescent="0.3">
      <c r="A5046" t="s">
        <v>28643</v>
      </c>
      <c r="B5046" t="s">
        <v>2531</v>
      </c>
      <c r="C5046" t="s">
        <v>28644</v>
      </c>
    </row>
    <row r="5047" spans="1:3" x14ac:dyDescent="0.3">
      <c r="A5047" t="s">
        <v>1382</v>
      </c>
      <c r="B5047" t="s">
        <v>28642</v>
      </c>
      <c r="C5047" t="s">
        <v>28642</v>
      </c>
    </row>
    <row r="5048" spans="1:3" x14ac:dyDescent="0.3">
      <c r="A5048" t="s">
        <v>28640</v>
      </c>
      <c r="B5048" t="s">
        <v>28641</v>
      </c>
      <c r="C5048" t="s">
        <v>28641</v>
      </c>
    </row>
    <row r="5049" spans="1:3" x14ac:dyDescent="0.3">
      <c r="A5049" t="s">
        <v>28638</v>
      </c>
      <c r="B5049" t="s">
        <v>28639</v>
      </c>
      <c r="C5049" t="s">
        <v>28639</v>
      </c>
    </row>
    <row r="5050" spans="1:3" x14ac:dyDescent="0.3">
      <c r="A5050" t="s">
        <v>28636</v>
      </c>
      <c r="B5050" t="s">
        <v>3250</v>
      </c>
      <c r="C5050" t="s">
        <v>28637</v>
      </c>
    </row>
    <row r="5051" spans="1:3" x14ac:dyDescent="0.3">
      <c r="A5051" t="s">
        <v>28633</v>
      </c>
      <c r="B5051" t="s">
        <v>28635</v>
      </c>
      <c r="C5051" t="s">
        <v>28634</v>
      </c>
    </row>
    <row r="5052" spans="1:3" x14ac:dyDescent="0.3">
      <c r="A5052" t="s">
        <v>493</v>
      </c>
      <c r="B5052" t="s">
        <v>28632</v>
      </c>
      <c r="C5052" t="s">
        <v>28632</v>
      </c>
    </row>
    <row r="5053" spans="1:3" x14ac:dyDescent="0.3">
      <c r="A5053" t="s">
        <v>28630</v>
      </c>
      <c r="B5053" t="s">
        <v>28631</v>
      </c>
      <c r="C5053" t="s">
        <v>28631</v>
      </c>
    </row>
    <row r="5054" spans="1:3" x14ac:dyDescent="0.3">
      <c r="A5054" t="s">
        <v>28628</v>
      </c>
      <c r="B5054" t="s">
        <v>28629</v>
      </c>
      <c r="C5054" t="s">
        <v>28629</v>
      </c>
    </row>
    <row r="5055" spans="1:3" x14ac:dyDescent="0.3">
      <c r="A5055" t="s">
        <v>28626</v>
      </c>
      <c r="B5055" t="s">
        <v>28627</v>
      </c>
      <c r="C5055" t="s">
        <v>28627</v>
      </c>
    </row>
    <row r="5056" spans="1:3" x14ac:dyDescent="0.3">
      <c r="A5056" t="s">
        <v>28624</v>
      </c>
      <c r="B5056" t="s">
        <v>28625</v>
      </c>
      <c r="C5056" t="s">
        <v>28625</v>
      </c>
    </row>
    <row r="5057" spans="1:3" x14ac:dyDescent="0.3">
      <c r="A5057" t="s">
        <v>28622</v>
      </c>
      <c r="B5057" t="s">
        <v>28623</v>
      </c>
      <c r="C5057" t="s">
        <v>28623</v>
      </c>
    </row>
    <row r="5058" spans="1:3" x14ac:dyDescent="0.3">
      <c r="A5058" t="s">
        <v>28620</v>
      </c>
      <c r="B5058" t="s">
        <v>28621</v>
      </c>
      <c r="C5058" t="s">
        <v>28621</v>
      </c>
    </row>
    <row r="5059" spans="1:3" x14ac:dyDescent="0.3">
      <c r="A5059" t="s">
        <v>28618</v>
      </c>
      <c r="B5059" t="s">
        <v>28619</v>
      </c>
      <c r="C5059" t="s">
        <v>28619</v>
      </c>
    </row>
    <row r="5060" spans="1:3" x14ac:dyDescent="0.3">
      <c r="A5060" t="s">
        <v>809</v>
      </c>
      <c r="B5060" t="s">
        <v>28617</v>
      </c>
      <c r="C5060" t="s">
        <v>28617</v>
      </c>
    </row>
    <row r="5061" spans="1:3" x14ac:dyDescent="0.3">
      <c r="A5061" t="s">
        <v>924</v>
      </c>
      <c r="B5061" t="s">
        <v>28616</v>
      </c>
      <c r="C5061" t="s">
        <v>28616</v>
      </c>
    </row>
    <row r="5062" spans="1:3" x14ac:dyDescent="0.3">
      <c r="A5062" t="s">
        <v>683</v>
      </c>
      <c r="B5062" t="s">
        <v>28615</v>
      </c>
      <c r="C5062" t="s">
        <v>28615</v>
      </c>
    </row>
    <row r="5063" spans="1:3" x14ac:dyDescent="0.3">
      <c r="A5063" t="s">
        <v>1280</v>
      </c>
      <c r="B5063" t="s">
        <v>28614</v>
      </c>
      <c r="C5063" t="s">
        <v>28614</v>
      </c>
    </row>
    <row r="5064" spans="1:3" x14ac:dyDescent="0.3">
      <c r="A5064" t="s">
        <v>28612</v>
      </c>
      <c r="B5064" t="s">
        <v>28613</v>
      </c>
      <c r="C5064" t="s">
        <v>28613</v>
      </c>
    </row>
    <row r="5065" spans="1:3" x14ac:dyDescent="0.3">
      <c r="A5065" t="s">
        <v>28610</v>
      </c>
      <c r="B5065" t="s">
        <v>28611</v>
      </c>
      <c r="C5065" t="s">
        <v>28611</v>
      </c>
    </row>
    <row r="5066" spans="1:3" x14ac:dyDescent="0.3">
      <c r="A5066" t="s">
        <v>28608</v>
      </c>
      <c r="B5066" t="s">
        <v>28609</v>
      </c>
      <c r="C5066" t="s">
        <v>28609</v>
      </c>
    </row>
    <row r="5067" spans="1:3" x14ac:dyDescent="0.3">
      <c r="A5067" t="s">
        <v>755</v>
      </c>
      <c r="B5067" t="s">
        <v>28607</v>
      </c>
      <c r="C5067" t="s">
        <v>28607</v>
      </c>
    </row>
    <row r="5068" spans="1:3" x14ac:dyDescent="0.3">
      <c r="A5068" t="s">
        <v>28605</v>
      </c>
      <c r="B5068" t="s">
        <v>2308</v>
      </c>
      <c r="C5068" t="s">
        <v>28606</v>
      </c>
    </row>
    <row r="5069" spans="1:3" x14ac:dyDescent="0.3">
      <c r="A5069" t="s">
        <v>28603</v>
      </c>
      <c r="B5069" t="s">
        <v>28604</v>
      </c>
      <c r="C5069" t="s">
        <v>28604</v>
      </c>
    </row>
    <row r="5070" spans="1:3" x14ac:dyDescent="0.3">
      <c r="A5070" t="s">
        <v>28601</v>
      </c>
      <c r="B5070" t="s">
        <v>28602</v>
      </c>
      <c r="C5070" t="s">
        <v>28602</v>
      </c>
    </row>
    <row r="5071" spans="1:3" x14ac:dyDescent="0.3">
      <c r="A5071" t="s">
        <v>28599</v>
      </c>
      <c r="B5071" t="s">
        <v>28600</v>
      </c>
      <c r="C5071" t="s">
        <v>28600</v>
      </c>
    </row>
    <row r="5072" spans="1:3" x14ac:dyDescent="0.3">
      <c r="A5072" t="s">
        <v>28597</v>
      </c>
      <c r="B5072" t="s">
        <v>28598</v>
      </c>
      <c r="C5072" t="s">
        <v>28598</v>
      </c>
    </row>
    <row r="5073" spans="1:3" x14ac:dyDescent="0.3">
      <c r="A5073" t="s">
        <v>28595</v>
      </c>
      <c r="B5073" t="s">
        <v>28596</v>
      </c>
      <c r="C5073" t="s">
        <v>28596</v>
      </c>
    </row>
    <row r="5074" spans="1:3" x14ac:dyDescent="0.3">
      <c r="A5074" t="s">
        <v>28593</v>
      </c>
      <c r="B5074" t="s">
        <v>28594</v>
      </c>
      <c r="C5074" t="s">
        <v>28594</v>
      </c>
    </row>
    <row r="5075" spans="1:3" x14ac:dyDescent="0.3">
      <c r="A5075" t="s">
        <v>28591</v>
      </c>
      <c r="B5075" t="s">
        <v>28592</v>
      </c>
      <c r="C5075" t="s">
        <v>28592</v>
      </c>
    </row>
    <row r="5076" spans="1:3" x14ac:dyDescent="0.3">
      <c r="A5076" t="s">
        <v>28589</v>
      </c>
      <c r="B5076" t="s">
        <v>28590</v>
      </c>
      <c r="C5076" t="s">
        <v>28590</v>
      </c>
    </row>
    <row r="5077" spans="1:3" x14ac:dyDescent="0.3">
      <c r="A5077" t="s">
        <v>28587</v>
      </c>
      <c r="B5077" t="s">
        <v>28588</v>
      </c>
      <c r="C5077" t="s">
        <v>28588</v>
      </c>
    </row>
    <row r="5078" spans="1:3" x14ac:dyDescent="0.3">
      <c r="A5078" t="s">
        <v>28585</v>
      </c>
      <c r="B5078" t="s">
        <v>28586</v>
      </c>
      <c r="C5078" t="s">
        <v>28586</v>
      </c>
    </row>
    <row r="5079" spans="1:3" x14ac:dyDescent="0.3">
      <c r="A5079" t="s">
        <v>28583</v>
      </c>
      <c r="B5079" t="s">
        <v>28584</v>
      </c>
      <c r="C5079" t="s">
        <v>28584</v>
      </c>
    </row>
    <row r="5080" spans="1:3" x14ac:dyDescent="0.3">
      <c r="A5080" t="s">
        <v>912</v>
      </c>
      <c r="B5080" t="s">
        <v>28582</v>
      </c>
      <c r="C5080" t="s">
        <v>28582</v>
      </c>
    </row>
    <row r="5081" spans="1:3" x14ac:dyDescent="0.3">
      <c r="A5081" t="s">
        <v>596</v>
      </c>
      <c r="B5081" t="s">
        <v>28581</v>
      </c>
      <c r="C5081" t="s">
        <v>28581</v>
      </c>
    </row>
    <row r="5082" spans="1:3" x14ac:dyDescent="0.3">
      <c r="A5082" t="s">
        <v>1504</v>
      </c>
      <c r="B5082" t="s">
        <v>28580</v>
      </c>
      <c r="C5082" t="s">
        <v>28580</v>
      </c>
    </row>
    <row r="5083" spans="1:3" x14ac:dyDescent="0.3">
      <c r="A5083" t="s">
        <v>28578</v>
      </c>
      <c r="B5083" t="s">
        <v>28579</v>
      </c>
      <c r="C5083" t="s">
        <v>28579</v>
      </c>
    </row>
    <row r="5084" spans="1:3" x14ac:dyDescent="0.3">
      <c r="A5084" t="s">
        <v>28576</v>
      </c>
      <c r="B5084" t="s">
        <v>28577</v>
      </c>
      <c r="C5084" t="s">
        <v>28577</v>
      </c>
    </row>
    <row r="5085" spans="1:3" x14ac:dyDescent="0.3">
      <c r="A5085" t="s">
        <v>28574</v>
      </c>
      <c r="B5085" t="s">
        <v>2373</v>
      </c>
      <c r="C5085" t="s">
        <v>28575</v>
      </c>
    </row>
    <row r="5086" spans="1:3" x14ac:dyDescent="0.3">
      <c r="A5086" t="s">
        <v>28572</v>
      </c>
      <c r="B5086" t="s">
        <v>28573</v>
      </c>
      <c r="C5086" t="s">
        <v>28573</v>
      </c>
    </row>
    <row r="5087" spans="1:3" x14ac:dyDescent="0.3">
      <c r="A5087" t="s">
        <v>1</v>
      </c>
      <c r="B5087" t="s">
        <v>28571</v>
      </c>
      <c r="C5087" t="s">
        <v>28571</v>
      </c>
    </row>
    <row r="5088" spans="1:3" x14ac:dyDescent="0.3">
      <c r="A5088" t="s">
        <v>28569</v>
      </c>
      <c r="B5088" t="s">
        <v>28570</v>
      </c>
      <c r="C5088" t="s">
        <v>28570</v>
      </c>
    </row>
    <row r="5089" spans="1:3" x14ac:dyDescent="0.3">
      <c r="A5089" t="s">
        <v>28567</v>
      </c>
      <c r="B5089" t="s">
        <v>28568</v>
      </c>
      <c r="C5089" t="s">
        <v>28568</v>
      </c>
    </row>
    <row r="5090" spans="1:3" x14ac:dyDescent="0.3">
      <c r="A5090" t="s">
        <v>1352</v>
      </c>
      <c r="B5090" t="s">
        <v>28566</v>
      </c>
      <c r="C5090" t="s">
        <v>28566</v>
      </c>
    </row>
    <row r="5091" spans="1:3" x14ac:dyDescent="0.3">
      <c r="A5091" t="s">
        <v>1322</v>
      </c>
      <c r="B5091" t="s">
        <v>28565</v>
      </c>
      <c r="C5091" t="s">
        <v>28565</v>
      </c>
    </row>
    <row r="5092" spans="1:3" x14ac:dyDescent="0.3">
      <c r="A5092" t="s">
        <v>28563</v>
      </c>
      <c r="B5092" t="s">
        <v>28564</v>
      </c>
      <c r="C5092" t="s">
        <v>28564</v>
      </c>
    </row>
    <row r="5093" spans="1:3" x14ac:dyDescent="0.3">
      <c r="A5093" t="s">
        <v>28561</v>
      </c>
      <c r="B5093" t="s">
        <v>28562</v>
      </c>
      <c r="C5093" t="s">
        <v>28562</v>
      </c>
    </row>
    <row r="5094" spans="1:3" x14ac:dyDescent="0.3">
      <c r="A5094" t="s">
        <v>28559</v>
      </c>
      <c r="B5094" t="s">
        <v>28560</v>
      </c>
      <c r="C5094" t="s">
        <v>28560</v>
      </c>
    </row>
    <row r="5095" spans="1:3" x14ac:dyDescent="0.3">
      <c r="A5095" t="s">
        <v>28557</v>
      </c>
      <c r="B5095" t="s">
        <v>492</v>
      </c>
      <c r="C5095" t="s">
        <v>28558</v>
      </c>
    </row>
    <row r="5096" spans="1:3" x14ac:dyDescent="0.3">
      <c r="A5096" t="s">
        <v>28555</v>
      </c>
      <c r="B5096" t="s">
        <v>28556</v>
      </c>
      <c r="C5096" t="s">
        <v>28556</v>
      </c>
    </row>
    <row r="5097" spans="1:3" x14ac:dyDescent="0.3">
      <c r="A5097" t="s">
        <v>28553</v>
      </c>
      <c r="B5097" t="s">
        <v>28554</v>
      </c>
      <c r="C5097" t="s">
        <v>28554</v>
      </c>
    </row>
    <row r="5098" spans="1:3" x14ac:dyDescent="0.3">
      <c r="A5098" t="s">
        <v>28551</v>
      </c>
      <c r="B5098" t="s">
        <v>28552</v>
      </c>
      <c r="C5098" t="s">
        <v>28552</v>
      </c>
    </row>
    <row r="5099" spans="1:3" x14ac:dyDescent="0.3">
      <c r="A5099" t="s">
        <v>1272</v>
      </c>
      <c r="B5099" t="s">
        <v>28550</v>
      </c>
      <c r="C5099" t="s">
        <v>28550</v>
      </c>
    </row>
    <row r="5100" spans="1:3" x14ac:dyDescent="0.3">
      <c r="A5100" t="s">
        <v>28548</v>
      </c>
      <c r="B5100" t="s">
        <v>28549</v>
      </c>
      <c r="C5100" t="s">
        <v>28549</v>
      </c>
    </row>
    <row r="5101" spans="1:3" x14ac:dyDescent="0.3">
      <c r="A5101" t="s">
        <v>28546</v>
      </c>
      <c r="B5101" t="s">
        <v>28547</v>
      </c>
      <c r="C5101" t="s">
        <v>28547</v>
      </c>
    </row>
    <row r="5102" spans="1:3" x14ac:dyDescent="0.3">
      <c r="A5102" t="s">
        <v>28544</v>
      </c>
      <c r="B5102" t="s">
        <v>28545</v>
      </c>
      <c r="C5102" t="s">
        <v>28545</v>
      </c>
    </row>
    <row r="5103" spans="1:3" x14ac:dyDescent="0.3">
      <c r="A5103" t="s">
        <v>1</v>
      </c>
      <c r="B5103" t="s">
        <v>28543</v>
      </c>
      <c r="C5103" t="s">
        <v>28543</v>
      </c>
    </row>
    <row r="5104" spans="1:3" x14ac:dyDescent="0.3">
      <c r="A5104" t="s">
        <v>1</v>
      </c>
      <c r="B5104" t="s">
        <v>28542</v>
      </c>
      <c r="C5104" t="s">
        <v>28542</v>
      </c>
    </row>
    <row r="5105" spans="1:3" x14ac:dyDescent="0.3">
      <c r="A5105" t="s">
        <v>1</v>
      </c>
      <c r="B5105" t="s">
        <v>28541</v>
      </c>
      <c r="C5105" t="s">
        <v>28541</v>
      </c>
    </row>
    <row r="5106" spans="1:3" x14ac:dyDescent="0.3">
      <c r="A5106" t="s">
        <v>1</v>
      </c>
      <c r="B5106" t="s">
        <v>28540</v>
      </c>
      <c r="C5106" t="s">
        <v>28540</v>
      </c>
    </row>
    <row r="5107" spans="1:3" x14ac:dyDescent="0.3">
      <c r="A5107" t="s">
        <v>28538</v>
      </c>
      <c r="B5107" t="s">
        <v>28539</v>
      </c>
      <c r="C5107" t="s">
        <v>28539</v>
      </c>
    </row>
    <row r="5108" spans="1:3" x14ac:dyDescent="0.3">
      <c r="A5108" t="s">
        <v>28536</v>
      </c>
      <c r="B5108" t="s">
        <v>28537</v>
      </c>
      <c r="C5108" t="s">
        <v>28537</v>
      </c>
    </row>
    <row r="5109" spans="1:3" x14ac:dyDescent="0.3">
      <c r="A5109" t="s">
        <v>28534</v>
      </c>
      <c r="B5109" t="s">
        <v>28535</v>
      </c>
      <c r="C5109" t="s">
        <v>28535</v>
      </c>
    </row>
    <row r="5110" spans="1:3" x14ac:dyDescent="0.3">
      <c r="A5110" t="s">
        <v>1</v>
      </c>
      <c r="B5110" t="s">
        <v>28533</v>
      </c>
      <c r="C5110" t="s">
        <v>28532</v>
      </c>
    </row>
    <row r="5111" spans="1:3" x14ac:dyDescent="0.3">
      <c r="A5111" t="s">
        <v>28530</v>
      </c>
      <c r="B5111" t="s">
        <v>28531</v>
      </c>
      <c r="C5111" t="s">
        <v>28531</v>
      </c>
    </row>
    <row r="5112" spans="1:3" x14ac:dyDescent="0.3">
      <c r="A5112" t="s">
        <v>28528</v>
      </c>
      <c r="B5112" t="s">
        <v>28529</v>
      </c>
      <c r="C5112" t="s">
        <v>28529</v>
      </c>
    </row>
    <row r="5113" spans="1:3" x14ac:dyDescent="0.3">
      <c r="A5113" t="s">
        <v>28526</v>
      </c>
      <c r="B5113" t="s">
        <v>28527</v>
      </c>
      <c r="C5113" t="s">
        <v>28527</v>
      </c>
    </row>
    <row r="5114" spans="1:3" x14ac:dyDescent="0.3">
      <c r="A5114" t="s">
        <v>28524</v>
      </c>
      <c r="B5114" t="s">
        <v>28525</v>
      </c>
      <c r="C5114" t="s">
        <v>28525</v>
      </c>
    </row>
    <row r="5115" spans="1:3" x14ac:dyDescent="0.3">
      <c r="A5115" t="s">
        <v>28522</v>
      </c>
      <c r="B5115" t="s">
        <v>28523</v>
      </c>
      <c r="C5115" t="s">
        <v>28523</v>
      </c>
    </row>
    <row r="5116" spans="1:3" x14ac:dyDescent="0.3">
      <c r="A5116" t="s">
        <v>28520</v>
      </c>
      <c r="B5116" t="s">
        <v>28521</v>
      </c>
      <c r="C5116" t="s">
        <v>28521</v>
      </c>
    </row>
    <row r="5117" spans="1:3" x14ac:dyDescent="0.3">
      <c r="A5117" t="s">
        <v>28518</v>
      </c>
      <c r="B5117" t="s">
        <v>28519</v>
      </c>
      <c r="C5117" t="s">
        <v>28519</v>
      </c>
    </row>
    <row r="5118" spans="1:3" x14ac:dyDescent="0.3">
      <c r="A5118" t="s">
        <v>1</v>
      </c>
      <c r="B5118" t="s">
        <v>28517</v>
      </c>
      <c r="C5118" t="s">
        <v>28517</v>
      </c>
    </row>
    <row r="5119" spans="1:3" x14ac:dyDescent="0.3">
      <c r="A5119" t="s">
        <v>28515</v>
      </c>
      <c r="B5119" t="s">
        <v>28516</v>
      </c>
      <c r="C5119" t="s">
        <v>28516</v>
      </c>
    </row>
    <row r="5120" spans="1:3" x14ac:dyDescent="0.3">
      <c r="A5120" t="s">
        <v>28513</v>
      </c>
      <c r="B5120" t="s">
        <v>28514</v>
      </c>
      <c r="C5120" t="s">
        <v>28514</v>
      </c>
    </row>
    <row r="5121" spans="1:3" x14ac:dyDescent="0.3">
      <c r="A5121" t="s">
        <v>28511</v>
      </c>
      <c r="B5121" t="s">
        <v>28512</v>
      </c>
      <c r="C5121" t="s">
        <v>28512</v>
      </c>
    </row>
    <row r="5122" spans="1:3" x14ac:dyDescent="0.3">
      <c r="A5122" t="s">
        <v>28509</v>
      </c>
      <c r="B5122" t="s">
        <v>28510</v>
      </c>
      <c r="C5122" t="s">
        <v>28510</v>
      </c>
    </row>
    <row r="5123" spans="1:3" x14ac:dyDescent="0.3">
      <c r="A5123" t="s">
        <v>28507</v>
      </c>
      <c r="B5123" t="s">
        <v>2943</v>
      </c>
      <c r="C5123" t="s">
        <v>28508</v>
      </c>
    </row>
    <row r="5124" spans="1:3" x14ac:dyDescent="0.3">
      <c r="A5124" t="s">
        <v>1</v>
      </c>
      <c r="B5124" t="s">
        <v>28506</v>
      </c>
      <c r="C5124" t="s">
        <v>28506</v>
      </c>
    </row>
    <row r="5125" spans="1:3" x14ac:dyDescent="0.3">
      <c r="A5125" t="s">
        <v>28504</v>
      </c>
      <c r="B5125" t="s">
        <v>28505</v>
      </c>
      <c r="C5125" t="s">
        <v>28505</v>
      </c>
    </row>
    <row r="5126" spans="1:3" x14ac:dyDescent="0.3">
      <c r="A5126" t="s">
        <v>28502</v>
      </c>
      <c r="B5126" t="s">
        <v>28503</v>
      </c>
      <c r="C5126" t="s">
        <v>28503</v>
      </c>
    </row>
    <row r="5127" spans="1:3" x14ac:dyDescent="0.3">
      <c r="A5127" t="s">
        <v>28500</v>
      </c>
      <c r="B5127" t="s">
        <v>28501</v>
      </c>
      <c r="C5127" t="s">
        <v>28501</v>
      </c>
    </row>
    <row r="5128" spans="1:3" x14ac:dyDescent="0.3">
      <c r="A5128" t="s">
        <v>28498</v>
      </c>
      <c r="B5128" t="s">
        <v>28499</v>
      </c>
      <c r="C5128" t="s">
        <v>28499</v>
      </c>
    </row>
    <row r="5129" spans="1:3" x14ac:dyDescent="0.3">
      <c r="A5129" t="s">
        <v>28496</v>
      </c>
      <c r="B5129" t="s">
        <v>2856</v>
      </c>
      <c r="C5129" t="s">
        <v>28497</v>
      </c>
    </row>
    <row r="5130" spans="1:3" x14ac:dyDescent="0.3">
      <c r="A5130" t="s">
        <v>28494</v>
      </c>
      <c r="B5130" t="s">
        <v>28495</v>
      </c>
      <c r="C5130" t="s">
        <v>28495</v>
      </c>
    </row>
    <row r="5131" spans="1:3" x14ac:dyDescent="0.3">
      <c r="A5131" t="s">
        <v>28492</v>
      </c>
      <c r="B5131" t="s">
        <v>28493</v>
      </c>
      <c r="C5131" t="s">
        <v>28493</v>
      </c>
    </row>
    <row r="5132" spans="1:3" x14ac:dyDescent="0.3">
      <c r="A5132" t="s">
        <v>28490</v>
      </c>
      <c r="B5132" t="s">
        <v>28491</v>
      </c>
      <c r="C5132" t="s">
        <v>28491</v>
      </c>
    </row>
    <row r="5133" spans="1:3" x14ac:dyDescent="0.3">
      <c r="A5133" t="s">
        <v>1</v>
      </c>
      <c r="B5133" t="s">
        <v>28489</v>
      </c>
      <c r="C5133" t="s">
        <v>28489</v>
      </c>
    </row>
    <row r="5134" spans="1:3" x14ac:dyDescent="0.3">
      <c r="A5134" t="s">
        <v>28487</v>
      </c>
      <c r="B5134" t="s">
        <v>28488</v>
      </c>
      <c r="C5134" t="s">
        <v>28488</v>
      </c>
    </row>
    <row r="5135" spans="1:3" x14ac:dyDescent="0.3">
      <c r="A5135" t="s">
        <v>1</v>
      </c>
      <c r="B5135" t="s">
        <v>28486</v>
      </c>
      <c r="C5135" t="s">
        <v>28486</v>
      </c>
    </row>
    <row r="5136" spans="1:3" x14ac:dyDescent="0.3">
      <c r="A5136" t="s">
        <v>28484</v>
      </c>
      <c r="B5136" t="s">
        <v>28485</v>
      </c>
      <c r="C5136" t="s">
        <v>28485</v>
      </c>
    </row>
    <row r="5137" spans="1:3" x14ac:dyDescent="0.3">
      <c r="A5137" t="s">
        <v>1</v>
      </c>
      <c r="B5137" t="s">
        <v>28483</v>
      </c>
      <c r="C5137" t="s">
        <v>28483</v>
      </c>
    </row>
    <row r="5138" spans="1:3" x14ac:dyDescent="0.3">
      <c r="A5138" t="s">
        <v>28481</v>
      </c>
      <c r="B5138" t="s">
        <v>28482</v>
      </c>
      <c r="C5138" t="s">
        <v>28482</v>
      </c>
    </row>
    <row r="5139" spans="1:3" x14ac:dyDescent="0.3">
      <c r="A5139" t="s">
        <v>28479</v>
      </c>
      <c r="B5139" t="s">
        <v>28480</v>
      </c>
      <c r="C5139" t="s">
        <v>28480</v>
      </c>
    </row>
    <row r="5140" spans="1:3" x14ac:dyDescent="0.3">
      <c r="A5140" t="s">
        <v>28477</v>
      </c>
      <c r="B5140" t="s">
        <v>28478</v>
      </c>
      <c r="C5140" t="s">
        <v>28478</v>
      </c>
    </row>
    <row r="5141" spans="1:3" x14ac:dyDescent="0.3">
      <c r="A5141" t="s">
        <v>28475</v>
      </c>
      <c r="B5141" t="s">
        <v>28476</v>
      </c>
      <c r="C5141" t="s">
        <v>28476</v>
      </c>
    </row>
    <row r="5142" spans="1:3" x14ac:dyDescent="0.3">
      <c r="A5142" t="s">
        <v>28473</v>
      </c>
      <c r="B5142" t="s">
        <v>28474</v>
      </c>
      <c r="C5142" t="s">
        <v>28474</v>
      </c>
    </row>
    <row r="5143" spans="1:3" x14ac:dyDescent="0.3">
      <c r="A5143" t="s">
        <v>28471</v>
      </c>
      <c r="B5143" t="s">
        <v>28472</v>
      </c>
      <c r="C5143" t="s">
        <v>28472</v>
      </c>
    </row>
    <row r="5144" spans="1:3" x14ac:dyDescent="0.3">
      <c r="A5144" t="s">
        <v>28469</v>
      </c>
      <c r="B5144" t="s">
        <v>28470</v>
      </c>
      <c r="C5144" t="s">
        <v>28470</v>
      </c>
    </row>
    <row r="5145" spans="1:3" x14ac:dyDescent="0.3">
      <c r="A5145" t="s">
        <v>28467</v>
      </c>
      <c r="B5145" t="s">
        <v>28468</v>
      </c>
      <c r="C5145" t="s">
        <v>28468</v>
      </c>
    </row>
    <row r="5146" spans="1:3" x14ac:dyDescent="0.3">
      <c r="A5146" t="s">
        <v>28465</v>
      </c>
      <c r="B5146" t="s">
        <v>28466</v>
      </c>
      <c r="C5146" t="s">
        <v>28466</v>
      </c>
    </row>
    <row r="5147" spans="1:3" x14ac:dyDescent="0.3">
      <c r="A5147" t="s">
        <v>28463</v>
      </c>
      <c r="B5147" t="s">
        <v>28464</v>
      </c>
      <c r="C5147" t="s">
        <v>28464</v>
      </c>
    </row>
    <row r="5148" spans="1:3" x14ac:dyDescent="0.3">
      <c r="A5148" t="s">
        <v>28461</v>
      </c>
      <c r="B5148" t="s">
        <v>28462</v>
      </c>
      <c r="C5148" t="s">
        <v>28462</v>
      </c>
    </row>
    <row r="5149" spans="1:3" x14ac:dyDescent="0.3">
      <c r="A5149" t="s">
        <v>28459</v>
      </c>
      <c r="B5149" t="s">
        <v>28460</v>
      </c>
      <c r="C5149" t="s">
        <v>28460</v>
      </c>
    </row>
    <row r="5150" spans="1:3" x14ac:dyDescent="0.3">
      <c r="A5150" t="s">
        <v>28457</v>
      </c>
      <c r="B5150" t="s">
        <v>28458</v>
      </c>
      <c r="C5150" t="s">
        <v>28458</v>
      </c>
    </row>
    <row r="5151" spans="1:3" x14ac:dyDescent="0.3">
      <c r="A5151" t="s">
        <v>28455</v>
      </c>
      <c r="B5151" t="s">
        <v>28456</v>
      </c>
      <c r="C5151" t="s">
        <v>28456</v>
      </c>
    </row>
    <row r="5152" spans="1:3" x14ac:dyDescent="0.3">
      <c r="A5152" t="s">
        <v>28453</v>
      </c>
      <c r="B5152" t="s">
        <v>28454</v>
      </c>
      <c r="C5152" t="s">
        <v>28454</v>
      </c>
    </row>
    <row r="5153" spans="1:3" x14ac:dyDescent="0.3">
      <c r="A5153" t="s">
        <v>28451</v>
      </c>
      <c r="B5153" t="s">
        <v>28452</v>
      </c>
      <c r="C5153" t="s">
        <v>28452</v>
      </c>
    </row>
    <row r="5154" spans="1:3" x14ac:dyDescent="0.3">
      <c r="A5154" t="s">
        <v>28449</v>
      </c>
      <c r="B5154" t="s">
        <v>28450</v>
      </c>
      <c r="C5154" t="s">
        <v>28450</v>
      </c>
    </row>
    <row r="5155" spans="1:3" x14ac:dyDescent="0.3">
      <c r="A5155" t="s">
        <v>28447</v>
      </c>
      <c r="B5155" t="s">
        <v>28448</v>
      </c>
      <c r="C5155" t="s">
        <v>28448</v>
      </c>
    </row>
    <row r="5156" spans="1:3" x14ac:dyDescent="0.3">
      <c r="A5156" t="s">
        <v>28445</v>
      </c>
      <c r="B5156" t="s">
        <v>28446</v>
      </c>
      <c r="C5156" t="s">
        <v>28446</v>
      </c>
    </row>
    <row r="5157" spans="1:3" x14ac:dyDescent="0.3">
      <c r="A5157" t="s">
        <v>28443</v>
      </c>
      <c r="B5157" t="s">
        <v>28444</v>
      </c>
      <c r="C5157" t="s">
        <v>28444</v>
      </c>
    </row>
    <row r="5158" spans="1:3" x14ac:dyDescent="0.3">
      <c r="A5158" t="s">
        <v>28441</v>
      </c>
      <c r="B5158" t="s">
        <v>28442</v>
      </c>
      <c r="C5158" t="s">
        <v>28442</v>
      </c>
    </row>
    <row r="5159" spans="1:3" x14ac:dyDescent="0.3">
      <c r="A5159" t="s">
        <v>28439</v>
      </c>
      <c r="B5159" t="s">
        <v>28440</v>
      </c>
      <c r="C5159" t="s">
        <v>28440</v>
      </c>
    </row>
    <row r="5160" spans="1:3" x14ac:dyDescent="0.3">
      <c r="A5160" t="s">
        <v>28437</v>
      </c>
      <c r="B5160" t="s">
        <v>28438</v>
      </c>
      <c r="C5160" t="s">
        <v>28438</v>
      </c>
    </row>
    <row r="5161" spans="1:3" x14ac:dyDescent="0.3">
      <c r="A5161" t="s">
        <v>28435</v>
      </c>
      <c r="B5161" t="s">
        <v>28436</v>
      </c>
      <c r="C5161" t="s">
        <v>28436</v>
      </c>
    </row>
    <row r="5162" spans="1:3" x14ac:dyDescent="0.3">
      <c r="A5162" t="s">
        <v>28433</v>
      </c>
      <c r="B5162" t="s">
        <v>28434</v>
      </c>
      <c r="C5162" t="s">
        <v>28434</v>
      </c>
    </row>
    <row r="5163" spans="1:3" x14ac:dyDescent="0.3">
      <c r="A5163" t="s">
        <v>28431</v>
      </c>
      <c r="B5163" t="s">
        <v>28432</v>
      </c>
      <c r="C5163" t="s">
        <v>28432</v>
      </c>
    </row>
    <row r="5164" spans="1:3" x14ac:dyDescent="0.3">
      <c r="A5164" t="s">
        <v>28429</v>
      </c>
      <c r="B5164" t="s">
        <v>28430</v>
      </c>
      <c r="C5164" t="s">
        <v>28430</v>
      </c>
    </row>
    <row r="5165" spans="1:3" x14ac:dyDescent="0.3">
      <c r="A5165" t="s">
        <v>2344</v>
      </c>
      <c r="B5165" t="s">
        <v>28428</v>
      </c>
      <c r="C5165" t="s">
        <v>28428</v>
      </c>
    </row>
    <row r="5166" spans="1:3" x14ac:dyDescent="0.3">
      <c r="A5166" t="s">
        <v>2916</v>
      </c>
      <c r="B5166" t="s">
        <v>28427</v>
      </c>
      <c r="C5166" t="s">
        <v>28427</v>
      </c>
    </row>
    <row r="5167" spans="1:3" x14ac:dyDescent="0.3">
      <c r="A5167" t="s">
        <v>28425</v>
      </c>
      <c r="B5167" t="s">
        <v>28426</v>
      </c>
      <c r="C5167" t="s">
        <v>28426</v>
      </c>
    </row>
    <row r="5168" spans="1:3" x14ac:dyDescent="0.3">
      <c r="A5168" t="s">
        <v>28423</v>
      </c>
      <c r="B5168" t="s">
        <v>28424</v>
      </c>
      <c r="C5168" t="s">
        <v>28424</v>
      </c>
    </row>
    <row r="5169" spans="1:3" x14ac:dyDescent="0.3">
      <c r="A5169" t="s">
        <v>28421</v>
      </c>
      <c r="B5169" t="s">
        <v>28422</v>
      </c>
      <c r="C5169" t="s">
        <v>28422</v>
      </c>
    </row>
    <row r="5170" spans="1:3" x14ac:dyDescent="0.3">
      <c r="A5170" t="s">
        <v>28419</v>
      </c>
      <c r="B5170" t="s">
        <v>28420</v>
      </c>
      <c r="C5170" t="s">
        <v>28420</v>
      </c>
    </row>
    <row r="5171" spans="1:3" x14ac:dyDescent="0.3">
      <c r="A5171" t="s">
        <v>28417</v>
      </c>
      <c r="B5171" t="s">
        <v>28418</v>
      </c>
      <c r="C5171" t="s">
        <v>28418</v>
      </c>
    </row>
    <row r="5172" spans="1:3" x14ac:dyDescent="0.3">
      <c r="A5172" t="s">
        <v>28415</v>
      </c>
      <c r="B5172" t="s">
        <v>28416</v>
      </c>
      <c r="C5172" t="s">
        <v>28416</v>
      </c>
    </row>
    <row r="5173" spans="1:3" x14ac:dyDescent="0.3">
      <c r="A5173" t="s">
        <v>28413</v>
      </c>
      <c r="B5173" t="s">
        <v>28414</v>
      </c>
      <c r="C5173" t="s">
        <v>28414</v>
      </c>
    </row>
    <row r="5174" spans="1:3" x14ac:dyDescent="0.3">
      <c r="A5174" t="s">
        <v>28411</v>
      </c>
      <c r="B5174" t="s">
        <v>28412</v>
      </c>
      <c r="C5174" t="s">
        <v>28412</v>
      </c>
    </row>
    <row r="5175" spans="1:3" x14ac:dyDescent="0.3">
      <c r="A5175" t="s">
        <v>28409</v>
      </c>
      <c r="B5175" t="s">
        <v>28410</v>
      </c>
      <c r="C5175" t="s">
        <v>28410</v>
      </c>
    </row>
    <row r="5176" spans="1:3" x14ac:dyDescent="0.3">
      <c r="A5176" t="s">
        <v>28407</v>
      </c>
      <c r="B5176" t="s">
        <v>28408</v>
      </c>
      <c r="C5176" t="s">
        <v>28408</v>
      </c>
    </row>
    <row r="5177" spans="1:3" x14ac:dyDescent="0.3">
      <c r="A5177" t="s">
        <v>28405</v>
      </c>
      <c r="B5177" t="s">
        <v>28406</v>
      </c>
      <c r="C5177" t="s">
        <v>28406</v>
      </c>
    </row>
    <row r="5178" spans="1:3" x14ac:dyDescent="0.3">
      <c r="A5178" t="s">
        <v>28403</v>
      </c>
      <c r="B5178" t="s">
        <v>28404</v>
      </c>
      <c r="C5178" t="s">
        <v>28404</v>
      </c>
    </row>
    <row r="5179" spans="1:3" x14ac:dyDescent="0.3">
      <c r="A5179" t="s">
        <v>28401</v>
      </c>
      <c r="B5179" t="s">
        <v>28402</v>
      </c>
      <c r="C5179" t="s">
        <v>28402</v>
      </c>
    </row>
    <row r="5180" spans="1:3" x14ac:dyDescent="0.3">
      <c r="A5180" t="s">
        <v>28399</v>
      </c>
      <c r="B5180" t="s">
        <v>28400</v>
      </c>
      <c r="C5180" t="s">
        <v>28400</v>
      </c>
    </row>
    <row r="5181" spans="1:3" x14ac:dyDescent="0.3">
      <c r="A5181" t="s">
        <v>28397</v>
      </c>
      <c r="B5181" t="s">
        <v>28398</v>
      </c>
      <c r="C5181" t="s">
        <v>28398</v>
      </c>
    </row>
    <row r="5182" spans="1:3" x14ac:dyDescent="0.3">
      <c r="A5182" t="s">
        <v>28395</v>
      </c>
      <c r="B5182" t="s">
        <v>28396</v>
      </c>
      <c r="C5182" t="s">
        <v>28396</v>
      </c>
    </row>
    <row r="5183" spans="1:3" x14ac:dyDescent="0.3">
      <c r="A5183" t="s">
        <v>28393</v>
      </c>
      <c r="B5183" t="s">
        <v>28394</v>
      </c>
      <c r="C5183" t="s">
        <v>28394</v>
      </c>
    </row>
    <row r="5184" spans="1:3" x14ac:dyDescent="0.3">
      <c r="A5184" t="s">
        <v>28391</v>
      </c>
      <c r="B5184" t="s">
        <v>28392</v>
      </c>
      <c r="C5184" t="s">
        <v>28392</v>
      </c>
    </row>
    <row r="5185" spans="1:3" x14ac:dyDescent="0.3">
      <c r="A5185" t="s">
        <v>3071</v>
      </c>
      <c r="B5185" t="s">
        <v>28390</v>
      </c>
      <c r="C5185" t="s">
        <v>28390</v>
      </c>
    </row>
    <row r="5186" spans="1:3" x14ac:dyDescent="0.3">
      <c r="A5186" t="s">
        <v>28388</v>
      </c>
      <c r="B5186" t="s">
        <v>28389</v>
      </c>
      <c r="C5186" t="s">
        <v>28389</v>
      </c>
    </row>
    <row r="5187" spans="1:3" x14ac:dyDescent="0.3">
      <c r="A5187" t="s">
        <v>28386</v>
      </c>
      <c r="B5187" t="s">
        <v>28387</v>
      </c>
      <c r="C5187" t="s">
        <v>28387</v>
      </c>
    </row>
    <row r="5188" spans="1:3" x14ac:dyDescent="0.3">
      <c r="A5188" t="s">
        <v>28384</v>
      </c>
      <c r="B5188" t="s">
        <v>28385</v>
      </c>
      <c r="C5188" t="s">
        <v>28385</v>
      </c>
    </row>
    <row r="5189" spans="1:3" x14ac:dyDescent="0.3">
      <c r="A5189" t="s">
        <v>28382</v>
      </c>
      <c r="B5189" t="s">
        <v>3243</v>
      </c>
      <c r="C5189" t="s">
        <v>28383</v>
      </c>
    </row>
    <row r="5190" spans="1:3" x14ac:dyDescent="0.3">
      <c r="A5190" t="s">
        <v>28380</v>
      </c>
      <c r="B5190" t="s">
        <v>28381</v>
      </c>
      <c r="C5190" t="s">
        <v>28381</v>
      </c>
    </row>
    <row r="5191" spans="1:3" x14ac:dyDescent="0.3">
      <c r="A5191" t="s">
        <v>28378</v>
      </c>
      <c r="B5191" t="s">
        <v>28379</v>
      </c>
      <c r="C5191" t="s">
        <v>28379</v>
      </c>
    </row>
    <row r="5192" spans="1:3" x14ac:dyDescent="0.3">
      <c r="A5192" t="s">
        <v>28376</v>
      </c>
      <c r="B5192" t="s">
        <v>28377</v>
      </c>
      <c r="C5192" t="s">
        <v>28377</v>
      </c>
    </row>
    <row r="5193" spans="1:3" x14ac:dyDescent="0.3">
      <c r="A5193" t="s">
        <v>28374</v>
      </c>
      <c r="B5193" t="s">
        <v>28375</v>
      </c>
      <c r="C5193" t="s">
        <v>28375</v>
      </c>
    </row>
    <row r="5194" spans="1:3" x14ac:dyDescent="0.3">
      <c r="A5194" t="s">
        <v>28372</v>
      </c>
      <c r="B5194" t="s">
        <v>28373</v>
      </c>
      <c r="C5194" t="s">
        <v>28373</v>
      </c>
    </row>
    <row r="5195" spans="1:3" x14ac:dyDescent="0.3">
      <c r="A5195" t="s">
        <v>28370</v>
      </c>
      <c r="B5195" t="s">
        <v>28371</v>
      </c>
      <c r="C5195" t="s">
        <v>28371</v>
      </c>
    </row>
    <row r="5196" spans="1:3" x14ac:dyDescent="0.3">
      <c r="A5196" t="s">
        <v>28368</v>
      </c>
      <c r="B5196" t="s">
        <v>28369</v>
      </c>
      <c r="C5196" t="s">
        <v>28369</v>
      </c>
    </row>
    <row r="5197" spans="1:3" x14ac:dyDescent="0.3">
      <c r="A5197" t="s">
        <v>28366</v>
      </c>
      <c r="B5197" t="s">
        <v>28367</v>
      </c>
      <c r="C5197" t="s">
        <v>28367</v>
      </c>
    </row>
    <row r="5198" spans="1:3" x14ac:dyDescent="0.3">
      <c r="A5198" t="s">
        <v>28364</v>
      </c>
      <c r="B5198" t="s">
        <v>28365</v>
      </c>
      <c r="C5198" t="s">
        <v>28365</v>
      </c>
    </row>
    <row r="5199" spans="1:3" x14ac:dyDescent="0.3">
      <c r="A5199" t="s">
        <v>28362</v>
      </c>
      <c r="B5199" t="s">
        <v>28363</v>
      </c>
      <c r="C5199" t="s">
        <v>28363</v>
      </c>
    </row>
    <row r="5200" spans="1:3" x14ac:dyDescent="0.3">
      <c r="A5200" t="s">
        <v>28360</v>
      </c>
      <c r="B5200" t="s">
        <v>28361</v>
      </c>
      <c r="C5200" t="s">
        <v>28361</v>
      </c>
    </row>
    <row r="5201" spans="1:3" x14ac:dyDescent="0.3">
      <c r="A5201" t="s">
        <v>28358</v>
      </c>
      <c r="B5201" t="s">
        <v>28359</v>
      </c>
      <c r="C5201" t="s">
        <v>28359</v>
      </c>
    </row>
    <row r="5202" spans="1:3" x14ac:dyDescent="0.3">
      <c r="A5202" t="s">
        <v>28356</v>
      </c>
      <c r="B5202" t="s">
        <v>28357</v>
      </c>
      <c r="C5202" t="s">
        <v>28357</v>
      </c>
    </row>
    <row r="5203" spans="1:3" x14ac:dyDescent="0.3">
      <c r="A5203" t="s">
        <v>28354</v>
      </c>
      <c r="B5203" t="s">
        <v>28355</v>
      </c>
      <c r="C5203" t="s">
        <v>28355</v>
      </c>
    </row>
    <row r="5204" spans="1:3" x14ac:dyDescent="0.3">
      <c r="A5204" t="s">
        <v>28352</v>
      </c>
      <c r="B5204" t="s">
        <v>28353</v>
      </c>
      <c r="C5204" t="s">
        <v>28353</v>
      </c>
    </row>
    <row r="5205" spans="1:3" x14ac:dyDescent="0.3">
      <c r="A5205" t="s">
        <v>28350</v>
      </c>
      <c r="B5205" t="s">
        <v>28351</v>
      </c>
      <c r="C5205" t="s">
        <v>28351</v>
      </c>
    </row>
    <row r="5206" spans="1:3" x14ac:dyDescent="0.3">
      <c r="A5206" t="s">
        <v>28348</v>
      </c>
      <c r="B5206" t="s">
        <v>28349</v>
      </c>
      <c r="C5206" t="s">
        <v>28349</v>
      </c>
    </row>
    <row r="5207" spans="1:3" x14ac:dyDescent="0.3">
      <c r="A5207" t="s">
        <v>28346</v>
      </c>
      <c r="B5207" t="s">
        <v>28347</v>
      </c>
      <c r="C5207" t="s">
        <v>28347</v>
      </c>
    </row>
    <row r="5208" spans="1:3" x14ac:dyDescent="0.3">
      <c r="A5208" t="s">
        <v>28344</v>
      </c>
      <c r="B5208" t="s">
        <v>28345</v>
      </c>
      <c r="C5208" t="s">
        <v>28345</v>
      </c>
    </row>
    <row r="5209" spans="1:3" x14ac:dyDescent="0.3">
      <c r="A5209" t="s">
        <v>3621</v>
      </c>
      <c r="B5209" t="s">
        <v>28343</v>
      </c>
      <c r="C5209" t="s">
        <v>28343</v>
      </c>
    </row>
    <row r="5210" spans="1:3" x14ac:dyDescent="0.3">
      <c r="A5210" t="s">
        <v>28341</v>
      </c>
      <c r="B5210" t="s">
        <v>28342</v>
      </c>
      <c r="C5210" t="s">
        <v>28342</v>
      </c>
    </row>
    <row r="5211" spans="1:3" x14ac:dyDescent="0.3">
      <c r="A5211" t="s">
        <v>28339</v>
      </c>
      <c r="B5211" t="s">
        <v>28340</v>
      </c>
      <c r="C5211" t="s">
        <v>28340</v>
      </c>
    </row>
    <row r="5212" spans="1:3" x14ac:dyDescent="0.3">
      <c r="A5212" t="s">
        <v>28337</v>
      </c>
      <c r="B5212" t="s">
        <v>28338</v>
      </c>
      <c r="C5212" t="s">
        <v>28338</v>
      </c>
    </row>
    <row r="5213" spans="1:3" x14ac:dyDescent="0.3">
      <c r="A5213" t="s">
        <v>28335</v>
      </c>
      <c r="B5213" t="s">
        <v>28336</v>
      </c>
      <c r="C5213" t="s">
        <v>28336</v>
      </c>
    </row>
    <row r="5214" spans="1:3" x14ac:dyDescent="0.3">
      <c r="A5214" t="s">
        <v>28333</v>
      </c>
      <c r="B5214" t="s">
        <v>28334</v>
      </c>
      <c r="C5214" t="s">
        <v>28334</v>
      </c>
    </row>
    <row r="5215" spans="1:3" x14ac:dyDescent="0.3">
      <c r="A5215" t="s">
        <v>28331</v>
      </c>
      <c r="B5215" t="s">
        <v>28332</v>
      </c>
      <c r="C5215" t="s">
        <v>28332</v>
      </c>
    </row>
    <row r="5216" spans="1:3" x14ac:dyDescent="0.3">
      <c r="A5216" t="s">
        <v>28329</v>
      </c>
      <c r="B5216" t="s">
        <v>28330</v>
      </c>
      <c r="C5216" t="s">
        <v>28330</v>
      </c>
    </row>
    <row r="5217" spans="1:3" x14ac:dyDescent="0.3">
      <c r="A5217" t="s">
        <v>28327</v>
      </c>
      <c r="B5217" t="s">
        <v>28328</v>
      </c>
      <c r="C5217" t="s">
        <v>28328</v>
      </c>
    </row>
    <row r="5218" spans="1:3" x14ac:dyDescent="0.3">
      <c r="A5218" t="s">
        <v>28325</v>
      </c>
      <c r="B5218" t="s">
        <v>28326</v>
      </c>
      <c r="C5218" t="s">
        <v>28326</v>
      </c>
    </row>
    <row r="5219" spans="1:3" x14ac:dyDescent="0.3">
      <c r="A5219" t="s">
        <v>28323</v>
      </c>
      <c r="B5219" t="s">
        <v>28324</v>
      </c>
      <c r="C5219" t="s">
        <v>28324</v>
      </c>
    </row>
    <row r="5220" spans="1:3" x14ac:dyDescent="0.3">
      <c r="A5220" t="s">
        <v>28321</v>
      </c>
      <c r="B5220" t="s">
        <v>28322</v>
      </c>
      <c r="C5220" t="s">
        <v>28322</v>
      </c>
    </row>
    <row r="5221" spans="1:3" x14ac:dyDescent="0.3">
      <c r="A5221" t="s">
        <v>28319</v>
      </c>
      <c r="B5221" t="s">
        <v>28320</v>
      </c>
      <c r="C5221" t="s">
        <v>28320</v>
      </c>
    </row>
    <row r="5222" spans="1:3" x14ac:dyDescent="0.3">
      <c r="A5222" t="s">
        <v>28317</v>
      </c>
      <c r="B5222" t="s">
        <v>28318</v>
      </c>
      <c r="C5222" t="s">
        <v>28318</v>
      </c>
    </row>
    <row r="5223" spans="1:3" x14ac:dyDescent="0.3">
      <c r="A5223" t="s">
        <v>28315</v>
      </c>
      <c r="B5223" t="s">
        <v>28316</v>
      </c>
      <c r="C5223" t="s">
        <v>28316</v>
      </c>
    </row>
    <row r="5224" spans="1:3" x14ac:dyDescent="0.3">
      <c r="A5224" t="s">
        <v>28313</v>
      </c>
      <c r="B5224" t="s">
        <v>28314</v>
      </c>
      <c r="C5224" t="s">
        <v>28314</v>
      </c>
    </row>
    <row r="5225" spans="1:3" x14ac:dyDescent="0.3">
      <c r="A5225" t="s">
        <v>28311</v>
      </c>
      <c r="B5225" t="s">
        <v>28312</v>
      </c>
      <c r="C5225" t="s">
        <v>28312</v>
      </c>
    </row>
    <row r="5226" spans="1:3" x14ac:dyDescent="0.3">
      <c r="A5226" t="s">
        <v>28309</v>
      </c>
      <c r="B5226" t="s">
        <v>28310</v>
      </c>
      <c r="C5226" t="s">
        <v>28310</v>
      </c>
    </row>
    <row r="5227" spans="1:3" x14ac:dyDescent="0.3">
      <c r="A5227" t="s">
        <v>28307</v>
      </c>
      <c r="B5227" t="s">
        <v>28308</v>
      </c>
      <c r="C5227" t="s">
        <v>28308</v>
      </c>
    </row>
    <row r="5228" spans="1:3" x14ac:dyDescent="0.3">
      <c r="A5228" t="s">
        <v>28305</v>
      </c>
      <c r="B5228" t="s">
        <v>28306</v>
      </c>
      <c r="C5228" t="s">
        <v>28306</v>
      </c>
    </row>
    <row r="5229" spans="1:3" x14ac:dyDescent="0.3">
      <c r="A5229" t="s">
        <v>28303</v>
      </c>
      <c r="B5229" t="s">
        <v>28304</v>
      </c>
      <c r="C5229" t="s">
        <v>28304</v>
      </c>
    </row>
    <row r="5230" spans="1:3" x14ac:dyDescent="0.3">
      <c r="A5230" t="s">
        <v>28301</v>
      </c>
      <c r="B5230" t="s">
        <v>28302</v>
      </c>
      <c r="C5230" t="s">
        <v>28302</v>
      </c>
    </row>
    <row r="5231" spans="1:3" x14ac:dyDescent="0.3">
      <c r="A5231" t="s">
        <v>28299</v>
      </c>
      <c r="B5231" t="s">
        <v>28300</v>
      </c>
      <c r="C5231" t="s">
        <v>28300</v>
      </c>
    </row>
    <row r="5232" spans="1:3" x14ac:dyDescent="0.3">
      <c r="A5232" t="s">
        <v>28297</v>
      </c>
      <c r="B5232" t="s">
        <v>28298</v>
      </c>
      <c r="C5232" t="s">
        <v>28298</v>
      </c>
    </row>
    <row r="5233" spans="1:3" x14ac:dyDescent="0.3">
      <c r="A5233" t="s">
        <v>28295</v>
      </c>
      <c r="B5233" t="s">
        <v>28296</v>
      </c>
      <c r="C5233" t="s">
        <v>28296</v>
      </c>
    </row>
    <row r="5234" spans="1:3" x14ac:dyDescent="0.3">
      <c r="A5234" t="s">
        <v>28293</v>
      </c>
      <c r="B5234" t="s">
        <v>28294</v>
      </c>
      <c r="C5234" t="s">
        <v>28294</v>
      </c>
    </row>
    <row r="5235" spans="1:3" x14ac:dyDescent="0.3">
      <c r="A5235" t="s">
        <v>28291</v>
      </c>
      <c r="B5235" t="s">
        <v>28292</v>
      </c>
      <c r="C5235" t="s">
        <v>28292</v>
      </c>
    </row>
    <row r="5236" spans="1:3" x14ac:dyDescent="0.3">
      <c r="A5236" t="s">
        <v>28289</v>
      </c>
      <c r="B5236" t="s">
        <v>28290</v>
      </c>
      <c r="C5236" t="s">
        <v>28290</v>
      </c>
    </row>
    <row r="5237" spans="1:3" x14ac:dyDescent="0.3">
      <c r="A5237" t="s">
        <v>28287</v>
      </c>
      <c r="B5237" t="s">
        <v>28288</v>
      </c>
      <c r="C5237" t="s">
        <v>28288</v>
      </c>
    </row>
    <row r="5238" spans="1:3" x14ac:dyDescent="0.3">
      <c r="A5238" t="s">
        <v>548</v>
      </c>
      <c r="B5238" t="s">
        <v>28286</v>
      </c>
      <c r="C5238" t="s">
        <v>28286</v>
      </c>
    </row>
    <row r="5239" spans="1:3" x14ac:dyDescent="0.3">
      <c r="A5239" t="s">
        <v>28284</v>
      </c>
      <c r="B5239" t="s">
        <v>28285</v>
      </c>
      <c r="C5239" t="s">
        <v>28285</v>
      </c>
    </row>
    <row r="5240" spans="1:3" x14ac:dyDescent="0.3">
      <c r="A5240" t="s">
        <v>28282</v>
      </c>
      <c r="B5240" t="s">
        <v>28283</v>
      </c>
      <c r="C5240" t="s">
        <v>28283</v>
      </c>
    </row>
    <row r="5241" spans="1:3" x14ac:dyDescent="0.3">
      <c r="A5241" t="s">
        <v>28280</v>
      </c>
      <c r="B5241" t="s">
        <v>28281</v>
      </c>
      <c r="C5241" t="s">
        <v>28281</v>
      </c>
    </row>
    <row r="5242" spans="1:3" x14ac:dyDescent="0.3">
      <c r="A5242" t="s">
        <v>28278</v>
      </c>
      <c r="B5242" t="s">
        <v>28279</v>
      </c>
      <c r="C5242" t="s">
        <v>28279</v>
      </c>
    </row>
    <row r="5243" spans="1:3" x14ac:dyDescent="0.3">
      <c r="A5243" t="s">
        <v>28276</v>
      </c>
      <c r="B5243" t="s">
        <v>28277</v>
      </c>
      <c r="C5243" t="s">
        <v>28277</v>
      </c>
    </row>
    <row r="5244" spans="1:3" x14ac:dyDescent="0.3">
      <c r="A5244" t="s">
        <v>28274</v>
      </c>
      <c r="B5244" t="s">
        <v>28275</v>
      </c>
      <c r="C5244" t="s">
        <v>28275</v>
      </c>
    </row>
    <row r="5245" spans="1:3" x14ac:dyDescent="0.3">
      <c r="A5245" t="s">
        <v>28272</v>
      </c>
      <c r="B5245" t="s">
        <v>28273</v>
      </c>
      <c r="C5245" t="s">
        <v>28273</v>
      </c>
    </row>
    <row r="5246" spans="1:3" x14ac:dyDescent="0.3">
      <c r="A5246" t="s">
        <v>3159</v>
      </c>
      <c r="B5246" t="s">
        <v>28271</v>
      </c>
      <c r="C5246" t="s">
        <v>28271</v>
      </c>
    </row>
    <row r="5247" spans="1:3" x14ac:dyDescent="0.3">
      <c r="A5247" t="s">
        <v>28269</v>
      </c>
      <c r="B5247" t="s">
        <v>28270</v>
      </c>
      <c r="C5247" t="s">
        <v>28270</v>
      </c>
    </row>
    <row r="5248" spans="1:3" x14ac:dyDescent="0.3">
      <c r="A5248" t="s">
        <v>28267</v>
      </c>
      <c r="B5248" t="s">
        <v>28268</v>
      </c>
      <c r="C5248" t="s">
        <v>28268</v>
      </c>
    </row>
    <row r="5249" spans="1:3" x14ac:dyDescent="0.3">
      <c r="A5249" t="s">
        <v>28265</v>
      </c>
      <c r="B5249" t="s">
        <v>28266</v>
      </c>
      <c r="C5249" t="s">
        <v>28266</v>
      </c>
    </row>
    <row r="5250" spans="1:3" x14ac:dyDescent="0.3">
      <c r="A5250" t="s">
        <v>156</v>
      </c>
      <c r="B5250" t="s">
        <v>28264</v>
      </c>
      <c r="C5250" t="s">
        <v>28264</v>
      </c>
    </row>
    <row r="5251" spans="1:3" x14ac:dyDescent="0.3">
      <c r="A5251" t="s">
        <v>28262</v>
      </c>
      <c r="B5251" t="s">
        <v>28263</v>
      </c>
      <c r="C5251" t="s">
        <v>28263</v>
      </c>
    </row>
    <row r="5252" spans="1:3" x14ac:dyDescent="0.3">
      <c r="A5252" t="s">
        <v>28260</v>
      </c>
      <c r="B5252" t="s">
        <v>28261</v>
      </c>
      <c r="C5252" t="s">
        <v>28261</v>
      </c>
    </row>
    <row r="5253" spans="1:3" x14ac:dyDescent="0.3">
      <c r="A5253" t="s">
        <v>28258</v>
      </c>
      <c r="B5253" t="s">
        <v>28259</v>
      </c>
      <c r="C5253" t="s">
        <v>28259</v>
      </c>
    </row>
    <row r="5254" spans="1:3" x14ac:dyDescent="0.3">
      <c r="A5254" t="s">
        <v>2512</v>
      </c>
      <c r="B5254" t="s">
        <v>28257</v>
      </c>
      <c r="C5254" t="s">
        <v>28257</v>
      </c>
    </row>
    <row r="5255" spans="1:3" x14ac:dyDescent="0.3">
      <c r="A5255" t="s">
        <v>460</v>
      </c>
      <c r="B5255" t="s">
        <v>28256</v>
      </c>
      <c r="C5255" t="s">
        <v>28256</v>
      </c>
    </row>
    <row r="5256" spans="1:3" x14ac:dyDescent="0.3">
      <c r="A5256" t="s">
        <v>28254</v>
      </c>
      <c r="B5256" t="s">
        <v>28255</v>
      </c>
      <c r="C5256" t="s">
        <v>28255</v>
      </c>
    </row>
    <row r="5257" spans="1:3" x14ac:dyDescent="0.3">
      <c r="A5257" t="s">
        <v>28252</v>
      </c>
      <c r="B5257" t="s">
        <v>28253</v>
      </c>
      <c r="C5257" t="s">
        <v>28253</v>
      </c>
    </row>
    <row r="5258" spans="1:3" x14ac:dyDescent="0.3">
      <c r="A5258" t="s">
        <v>28250</v>
      </c>
      <c r="B5258" t="s">
        <v>28251</v>
      </c>
      <c r="C5258" t="s">
        <v>28251</v>
      </c>
    </row>
    <row r="5259" spans="1:3" x14ac:dyDescent="0.3">
      <c r="A5259" t="s">
        <v>28248</v>
      </c>
      <c r="B5259" t="s">
        <v>28249</v>
      </c>
      <c r="C5259" t="s">
        <v>28249</v>
      </c>
    </row>
    <row r="5260" spans="1:3" x14ac:dyDescent="0.3">
      <c r="A5260" t="s">
        <v>28246</v>
      </c>
      <c r="B5260" t="s">
        <v>28247</v>
      </c>
      <c r="C5260" t="s">
        <v>28247</v>
      </c>
    </row>
    <row r="5261" spans="1:3" x14ac:dyDescent="0.3">
      <c r="A5261" t="s">
        <v>28244</v>
      </c>
      <c r="B5261" t="s">
        <v>28245</v>
      </c>
      <c r="C5261" t="s">
        <v>28245</v>
      </c>
    </row>
    <row r="5262" spans="1:3" x14ac:dyDescent="0.3">
      <c r="A5262" t="s">
        <v>28242</v>
      </c>
      <c r="B5262" t="s">
        <v>28243</v>
      </c>
      <c r="C5262" t="s">
        <v>28243</v>
      </c>
    </row>
    <row r="5263" spans="1:3" x14ac:dyDescent="0.3">
      <c r="A5263" t="s">
        <v>28240</v>
      </c>
      <c r="B5263" t="s">
        <v>28241</v>
      </c>
      <c r="C5263" t="s">
        <v>28241</v>
      </c>
    </row>
    <row r="5264" spans="1:3" x14ac:dyDescent="0.3">
      <c r="A5264" t="s">
        <v>28238</v>
      </c>
      <c r="B5264" t="s">
        <v>28239</v>
      </c>
      <c r="C5264" t="s">
        <v>28239</v>
      </c>
    </row>
    <row r="5265" spans="1:3" x14ac:dyDescent="0.3">
      <c r="A5265" t="s">
        <v>28236</v>
      </c>
      <c r="B5265" t="s">
        <v>28237</v>
      </c>
      <c r="C5265" t="s">
        <v>28237</v>
      </c>
    </row>
    <row r="5266" spans="1:3" x14ac:dyDescent="0.3">
      <c r="A5266" t="s">
        <v>28234</v>
      </c>
      <c r="B5266" t="s">
        <v>28235</v>
      </c>
      <c r="C5266" t="s">
        <v>28235</v>
      </c>
    </row>
    <row r="5267" spans="1:3" x14ac:dyDescent="0.3">
      <c r="A5267" t="s">
        <v>28232</v>
      </c>
      <c r="B5267" t="s">
        <v>28233</v>
      </c>
      <c r="C5267" t="s">
        <v>28233</v>
      </c>
    </row>
    <row r="5268" spans="1:3" x14ac:dyDescent="0.3">
      <c r="A5268" t="s">
        <v>28230</v>
      </c>
      <c r="B5268" t="s">
        <v>28231</v>
      </c>
      <c r="C5268" t="s">
        <v>28231</v>
      </c>
    </row>
    <row r="5269" spans="1:3" x14ac:dyDescent="0.3">
      <c r="A5269" t="s">
        <v>28228</v>
      </c>
      <c r="B5269" t="s">
        <v>28229</v>
      </c>
      <c r="C5269" t="s">
        <v>28229</v>
      </c>
    </row>
    <row r="5270" spans="1:3" x14ac:dyDescent="0.3">
      <c r="A5270" t="s">
        <v>28226</v>
      </c>
      <c r="B5270" t="s">
        <v>28227</v>
      </c>
      <c r="C5270" t="s">
        <v>28227</v>
      </c>
    </row>
    <row r="5271" spans="1:3" x14ac:dyDescent="0.3">
      <c r="A5271" t="s">
        <v>28224</v>
      </c>
      <c r="B5271" t="s">
        <v>2519</v>
      </c>
      <c r="C5271" t="s">
        <v>28225</v>
      </c>
    </row>
    <row r="5272" spans="1:3" x14ac:dyDescent="0.3">
      <c r="A5272" t="s">
        <v>28222</v>
      </c>
      <c r="B5272" t="s">
        <v>3527</v>
      </c>
      <c r="C5272" t="s">
        <v>28223</v>
      </c>
    </row>
    <row r="5273" spans="1:3" x14ac:dyDescent="0.3">
      <c r="A5273" t="s">
        <v>28220</v>
      </c>
      <c r="B5273" t="s">
        <v>28221</v>
      </c>
      <c r="C5273" t="s">
        <v>28221</v>
      </c>
    </row>
    <row r="5274" spans="1:3" x14ac:dyDescent="0.3">
      <c r="A5274" t="s">
        <v>1</v>
      </c>
      <c r="B5274" t="s">
        <v>28219</v>
      </c>
      <c r="C5274" t="s">
        <v>28219</v>
      </c>
    </row>
    <row r="5275" spans="1:3" x14ac:dyDescent="0.3">
      <c r="A5275" t="s">
        <v>28217</v>
      </c>
      <c r="B5275" t="s">
        <v>28218</v>
      </c>
      <c r="C5275" t="s">
        <v>28218</v>
      </c>
    </row>
    <row r="5276" spans="1:3" x14ac:dyDescent="0.3">
      <c r="A5276" t="s">
        <v>28215</v>
      </c>
      <c r="B5276" t="s">
        <v>28216</v>
      </c>
      <c r="C5276" t="s">
        <v>28216</v>
      </c>
    </row>
    <row r="5277" spans="1:3" x14ac:dyDescent="0.3">
      <c r="A5277" t="s">
        <v>28213</v>
      </c>
      <c r="B5277" t="s">
        <v>28214</v>
      </c>
      <c r="C5277" t="s">
        <v>28214</v>
      </c>
    </row>
    <row r="5278" spans="1:3" x14ac:dyDescent="0.3">
      <c r="A5278" t="s">
        <v>28211</v>
      </c>
      <c r="B5278" t="s">
        <v>28212</v>
      </c>
      <c r="C5278" t="s">
        <v>28212</v>
      </c>
    </row>
    <row r="5279" spans="1:3" x14ac:dyDescent="0.3">
      <c r="A5279" t="s">
        <v>28209</v>
      </c>
      <c r="B5279" t="s">
        <v>28210</v>
      </c>
      <c r="C5279" t="s">
        <v>28210</v>
      </c>
    </row>
    <row r="5280" spans="1:3" x14ac:dyDescent="0.3">
      <c r="A5280" t="s">
        <v>28207</v>
      </c>
      <c r="B5280" t="s">
        <v>2846</v>
      </c>
      <c r="C5280" t="s">
        <v>28208</v>
      </c>
    </row>
    <row r="5281" spans="1:3" x14ac:dyDescent="0.3">
      <c r="A5281" t="s">
        <v>28205</v>
      </c>
      <c r="B5281" t="s">
        <v>28206</v>
      </c>
      <c r="C5281" t="s">
        <v>28206</v>
      </c>
    </row>
    <row r="5282" spans="1:3" x14ac:dyDescent="0.3">
      <c r="A5282" t="s">
        <v>28203</v>
      </c>
      <c r="B5282" t="s">
        <v>28204</v>
      </c>
      <c r="C5282" t="s">
        <v>28204</v>
      </c>
    </row>
    <row r="5283" spans="1:3" x14ac:dyDescent="0.3">
      <c r="A5283" t="s">
        <v>28201</v>
      </c>
      <c r="B5283" t="s">
        <v>28202</v>
      </c>
      <c r="C5283" t="s">
        <v>28202</v>
      </c>
    </row>
    <row r="5284" spans="1:3" x14ac:dyDescent="0.3">
      <c r="A5284" t="s">
        <v>28199</v>
      </c>
      <c r="B5284" t="s">
        <v>28200</v>
      </c>
      <c r="C5284" t="s">
        <v>28200</v>
      </c>
    </row>
    <row r="5285" spans="1:3" x14ac:dyDescent="0.3">
      <c r="A5285" t="s">
        <v>28197</v>
      </c>
      <c r="B5285" t="s">
        <v>28198</v>
      </c>
      <c r="C5285" t="s">
        <v>28198</v>
      </c>
    </row>
    <row r="5286" spans="1:3" x14ac:dyDescent="0.3">
      <c r="A5286" t="s">
        <v>28195</v>
      </c>
      <c r="B5286" t="s">
        <v>28196</v>
      </c>
      <c r="C5286" t="s">
        <v>28196</v>
      </c>
    </row>
    <row r="5287" spans="1:3" x14ac:dyDescent="0.3">
      <c r="A5287" t="s">
        <v>28193</v>
      </c>
      <c r="B5287" t="s">
        <v>28194</v>
      </c>
      <c r="C5287" t="s">
        <v>28194</v>
      </c>
    </row>
    <row r="5288" spans="1:3" x14ac:dyDescent="0.3">
      <c r="A5288" t="s">
        <v>28191</v>
      </c>
      <c r="B5288" t="s">
        <v>28192</v>
      </c>
      <c r="C5288" t="s">
        <v>28192</v>
      </c>
    </row>
    <row r="5289" spans="1:3" x14ac:dyDescent="0.3">
      <c r="A5289" t="s">
        <v>28189</v>
      </c>
      <c r="B5289" t="s">
        <v>28190</v>
      </c>
      <c r="C5289" t="s">
        <v>28190</v>
      </c>
    </row>
    <row r="5290" spans="1:3" x14ac:dyDescent="0.3">
      <c r="A5290" t="s">
        <v>28187</v>
      </c>
      <c r="B5290" t="s">
        <v>28188</v>
      </c>
      <c r="C5290" t="s">
        <v>28188</v>
      </c>
    </row>
    <row r="5291" spans="1:3" x14ac:dyDescent="0.3">
      <c r="A5291" t="s">
        <v>28185</v>
      </c>
      <c r="B5291" t="s">
        <v>28186</v>
      </c>
      <c r="C5291" t="s">
        <v>28186</v>
      </c>
    </row>
    <row r="5292" spans="1:3" x14ac:dyDescent="0.3">
      <c r="A5292" t="s">
        <v>28183</v>
      </c>
      <c r="B5292" t="s">
        <v>28184</v>
      </c>
      <c r="C5292" t="s">
        <v>28184</v>
      </c>
    </row>
    <row r="5293" spans="1:3" x14ac:dyDescent="0.3">
      <c r="A5293" t="s">
        <v>1331</v>
      </c>
      <c r="B5293" t="s">
        <v>28182</v>
      </c>
      <c r="C5293" t="s">
        <v>28182</v>
      </c>
    </row>
    <row r="5294" spans="1:3" x14ac:dyDescent="0.3">
      <c r="A5294" t="s">
        <v>1241</v>
      </c>
      <c r="B5294" t="s">
        <v>28181</v>
      </c>
      <c r="C5294" t="s">
        <v>28181</v>
      </c>
    </row>
    <row r="5295" spans="1:3" x14ac:dyDescent="0.3">
      <c r="A5295" t="s">
        <v>952</v>
      </c>
      <c r="B5295" t="s">
        <v>28180</v>
      </c>
      <c r="C5295" t="s">
        <v>28180</v>
      </c>
    </row>
    <row r="5296" spans="1:3" x14ac:dyDescent="0.3">
      <c r="A5296" t="s">
        <v>933</v>
      </c>
      <c r="B5296" t="s">
        <v>28179</v>
      </c>
      <c r="C5296" t="s">
        <v>28179</v>
      </c>
    </row>
    <row r="5297" spans="1:3" x14ac:dyDescent="0.3">
      <c r="A5297" t="s">
        <v>1080</v>
      </c>
      <c r="B5297" t="s">
        <v>28178</v>
      </c>
      <c r="C5297" t="s">
        <v>28178</v>
      </c>
    </row>
    <row r="5298" spans="1:3" x14ac:dyDescent="0.3">
      <c r="A5298" t="s">
        <v>1160</v>
      </c>
      <c r="B5298" t="s">
        <v>28177</v>
      </c>
      <c r="C5298" t="s">
        <v>28177</v>
      </c>
    </row>
    <row r="5299" spans="1:3" x14ac:dyDescent="0.3">
      <c r="A5299" t="s">
        <v>28175</v>
      </c>
      <c r="B5299" t="s">
        <v>28176</v>
      </c>
      <c r="C5299" t="s">
        <v>28176</v>
      </c>
    </row>
    <row r="5300" spans="1:3" x14ac:dyDescent="0.3">
      <c r="A5300" t="s">
        <v>28173</v>
      </c>
      <c r="B5300" t="s">
        <v>28174</v>
      </c>
      <c r="C5300" t="s">
        <v>28174</v>
      </c>
    </row>
    <row r="5301" spans="1:3" x14ac:dyDescent="0.3">
      <c r="A5301" t="s">
        <v>28171</v>
      </c>
      <c r="B5301" t="s">
        <v>28172</v>
      </c>
      <c r="C5301" t="s">
        <v>28172</v>
      </c>
    </row>
    <row r="5302" spans="1:3" x14ac:dyDescent="0.3">
      <c r="A5302" t="s">
        <v>28169</v>
      </c>
      <c r="B5302" t="s">
        <v>28170</v>
      </c>
      <c r="C5302" t="s">
        <v>28170</v>
      </c>
    </row>
    <row r="5303" spans="1:3" x14ac:dyDescent="0.3">
      <c r="A5303" t="s">
        <v>28167</v>
      </c>
      <c r="B5303" t="s">
        <v>28168</v>
      </c>
      <c r="C5303" t="s">
        <v>28168</v>
      </c>
    </row>
    <row r="5304" spans="1:3" x14ac:dyDescent="0.3">
      <c r="A5304" t="s">
        <v>1</v>
      </c>
      <c r="B5304" t="s">
        <v>2283</v>
      </c>
      <c r="C5304" t="s">
        <v>28166</v>
      </c>
    </row>
    <row r="5305" spans="1:3" x14ac:dyDescent="0.3">
      <c r="A5305" t="s">
        <v>28164</v>
      </c>
      <c r="B5305" t="s">
        <v>28165</v>
      </c>
      <c r="C5305" t="s">
        <v>28165</v>
      </c>
    </row>
    <row r="5306" spans="1:3" x14ac:dyDescent="0.3">
      <c r="A5306" t="s">
        <v>28162</v>
      </c>
      <c r="B5306" t="s">
        <v>28163</v>
      </c>
      <c r="C5306" t="s">
        <v>28163</v>
      </c>
    </row>
    <row r="5307" spans="1:3" x14ac:dyDescent="0.3">
      <c r="A5307" t="s">
        <v>28160</v>
      </c>
      <c r="B5307" t="s">
        <v>28161</v>
      </c>
      <c r="C5307" t="s">
        <v>28161</v>
      </c>
    </row>
    <row r="5308" spans="1:3" x14ac:dyDescent="0.3">
      <c r="A5308" t="s">
        <v>28158</v>
      </c>
      <c r="B5308" t="s">
        <v>28159</v>
      </c>
      <c r="C5308" t="s">
        <v>28159</v>
      </c>
    </row>
    <row r="5309" spans="1:3" x14ac:dyDescent="0.3">
      <c r="A5309" t="s">
        <v>28156</v>
      </c>
      <c r="B5309" t="s">
        <v>28157</v>
      </c>
      <c r="C5309" t="s">
        <v>28157</v>
      </c>
    </row>
    <row r="5310" spans="1:3" x14ac:dyDescent="0.3">
      <c r="A5310" t="s">
        <v>28154</v>
      </c>
      <c r="B5310" t="s">
        <v>28155</v>
      </c>
      <c r="C5310" t="s">
        <v>28155</v>
      </c>
    </row>
    <row r="5311" spans="1:3" x14ac:dyDescent="0.3">
      <c r="A5311" t="s">
        <v>28152</v>
      </c>
      <c r="B5311" t="s">
        <v>28153</v>
      </c>
      <c r="C5311" t="s">
        <v>28153</v>
      </c>
    </row>
    <row r="5312" spans="1:3" x14ac:dyDescent="0.3">
      <c r="A5312" t="s">
        <v>28150</v>
      </c>
      <c r="B5312" t="s">
        <v>28151</v>
      </c>
      <c r="C5312" t="s">
        <v>28151</v>
      </c>
    </row>
    <row r="5313" spans="1:3" x14ac:dyDescent="0.3">
      <c r="A5313" t="s">
        <v>28148</v>
      </c>
      <c r="B5313" t="s">
        <v>28149</v>
      </c>
      <c r="C5313" t="s">
        <v>28149</v>
      </c>
    </row>
    <row r="5314" spans="1:3" x14ac:dyDescent="0.3">
      <c r="A5314" t="s">
        <v>3399</v>
      </c>
      <c r="B5314" t="s">
        <v>28147</v>
      </c>
      <c r="C5314" t="s">
        <v>28147</v>
      </c>
    </row>
    <row r="5315" spans="1:3" x14ac:dyDescent="0.3">
      <c r="A5315" t="s">
        <v>2433</v>
      </c>
      <c r="B5315" t="s">
        <v>3055</v>
      </c>
      <c r="C5315" t="s">
        <v>28146</v>
      </c>
    </row>
    <row r="5316" spans="1:3" x14ac:dyDescent="0.3">
      <c r="A5316" t="s">
        <v>28144</v>
      </c>
      <c r="B5316" t="s">
        <v>28145</v>
      </c>
      <c r="C5316" t="s">
        <v>28145</v>
      </c>
    </row>
    <row r="5317" spans="1:3" x14ac:dyDescent="0.3">
      <c r="A5317" t="s">
        <v>28142</v>
      </c>
      <c r="B5317" t="s">
        <v>28143</v>
      </c>
      <c r="C5317" t="s">
        <v>28143</v>
      </c>
    </row>
    <row r="5318" spans="1:3" x14ac:dyDescent="0.3">
      <c r="A5318" t="s">
        <v>28140</v>
      </c>
      <c r="B5318" t="s">
        <v>28141</v>
      </c>
      <c r="C5318" t="s">
        <v>28141</v>
      </c>
    </row>
    <row r="5319" spans="1:3" x14ac:dyDescent="0.3">
      <c r="A5319" t="s">
        <v>28138</v>
      </c>
      <c r="B5319" t="s">
        <v>28139</v>
      </c>
      <c r="C5319" t="s">
        <v>28139</v>
      </c>
    </row>
    <row r="5320" spans="1:3" x14ac:dyDescent="0.3">
      <c r="A5320" t="s">
        <v>28136</v>
      </c>
      <c r="B5320" t="s">
        <v>28137</v>
      </c>
      <c r="C5320" t="s">
        <v>28137</v>
      </c>
    </row>
    <row r="5321" spans="1:3" x14ac:dyDescent="0.3">
      <c r="A5321" t="s">
        <v>28134</v>
      </c>
      <c r="B5321" t="s">
        <v>28135</v>
      </c>
      <c r="C5321" t="s">
        <v>28135</v>
      </c>
    </row>
    <row r="5322" spans="1:3" x14ac:dyDescent="0.3">
      <c r="A5322" t="s">
        <v>28132</v>
      </c>
      <c r="B5322" t="s">
        <v>28133</v>
      </c>
      <c r="C5322" t="s">
        <v>28133</v>
      </c>
    </row>
    <row r="5323" spans="1:3" x14ac:dyDescent="0.3">
      <c r="A5323" t="s">
        <v>28130</v>
      </c>
      <c r="B5323" t="s">
        <v>28131</v>
      </c>
      <c r="C5323" t="s">
        <v>28131</v>
      </c>
    </row>
    <row r="5324" spans="1:3" x14ac:dyDescent="0.3">
      <c r="A5324" t="s">
        <v>28128</v>
      </c>
      <c r="B5324" t="s">
        <v>28129</v>
      </c>
      <c r="C5324" t="s">
        <v>28129</v>
      </c>
    </row>
    <row r="5325" spans="1:3" x14ac:dyDescent="0.3">
      <c r="A5325" t="s">
        <v>28126</v>
      </c>
      <c r="B5325" t="s">
        <v>28127</v>
      </c>
      <c r="C5325" t="s">
        <v>28127</v>
      </c>
    </row>
    <row r="5326" spans="1:3" x14ac:dyDescent="0.3">
      <c r="A5326" t="s">
        <v>1</v>
      </c>
      <c r="B5326" t="s">
        <v>28125</v>
      </c>
      <c r="C5326" t="s">
        <v>28125</v>
      </c>
    </row>
    <row r="5327" spans="1:3" x14ac:dyDescent="0.3">
      <c r="A5327" t="s">
        <v>1</v>
      </c>
      <c r="B5327" t="s">
        <v>28124</v>
      </c>
      <c r="C5327" t="s">
        <v>28124</v>
      </c>
    </row>
    <row r="5328" spans="1:3" x14ac:dyDescent="0.3">
      <c r="A5328" t="s">
        <v>28122</v>
      </c>
      <c r="B5328" t="s">
        <v>28123</v>
      </c>
      <c r="C5328" t="s">
        <v>28123</v>
      </c>
    </row>
    <row r="5329" spans="1:3" x14ac:dyDescent="0.3">
      <c r="A5329" t="s">
        <v>1</v>
      </c>
      <c r="B5329" t="s">
        <v>28121</v>
      </c>
      <c r="C5329" t="s">
        <v>28121</v>
      </c>
    </row>
    <row r="5330" spans="1:3" x14ac:dyDescent="0.3">
      <c r="A5330" t="s">
        <v>28119</v>
      </c>
      <c r="B5330" t="s">
        <v>428</v>
      </c>
      <c r="C5330" t="s">
        <v>28120</v>
      </c>
    </row>
    <row r="5331" spans="1:3" x14ac:dyDescent="0.3">
      <c r="A5331" t="s">
        <v>28117</v>
      </c>
      <c r="B5331" t="s">
        <v>28118</v>
      </c>
      <c r="C5331" t="s">
        <v>28118</v>
      </c>
    </row>
    <row r="5332" spans="1:3" x14ac:dyDescent="0.3">
      <c r="A5332" t="s">
        <v>28115</v>
      </c>
      <c r="B5332" t="s">
        <v>28116</v>
      </c>
      <c r="C5332" t="s">
        <v>28116</v>
      </c>
    </row>
    <row r="5333" spans="1:3" x14ac:dyDescent="0.3">
      <c r="A5333" t="s">
        <v>28113</v>
      </c>
      <c r="B5333" t="s">
        <v>28114</v>
      </c>
      <c r="C5333" t="s">
        <v>28114</v>
      </c>
    </row>
    <row r="5334" spans="1:3" x14ac:dyDescent="0.3">
      <c r="A5334" t="s">
        <v>28111</v>
      </c>
      <c r="B5334" t="s">
        <v>28112</v>
      </c>
      <c r="C5334" t="s">
        <v>28112</v>
      </c>
    </row>
    <row r="5335" spans="1:3" x14ac:dyDescent="0.3">
      <c r="A5335" t="s">
        <v>28109</v>
      </c>
      <c r="B5335" t="s">
        <v>28110</v>
      </c>
      <c r="C5335" t="s">
        <v>28110</v>
      </c>
    </row>
    <row r="5336" spans="1:3" x14ac:dyDescent="0.3">
      <c r="A5336" t="s">
        <v>28107</v>
      </c>
      <c r="B5336" t="s">
        <v>28108</v>
      </c>
      <c r="C5336" t="s">
        <v>28108</v>
      </c>
    </row>
    <row r="5337" spans="1:3" x14ac:dyDescent="0.3">
      <c r="A5337" t="s">
        <v>28105</v>
      </c>
      <c r="B5337" t="s">
        <v>28106</v>
      </c>
      <c r="C5337" t="s">
        <v>28106</v>
      </c>
    </row>
    <row r="5338" spans="1:3" x14ac:dyDescent="0.3">
      <c r="A5338" t="s">
        <v>28103</v>
      </c>
      <c r="B5338" t="s">
        <v>28104</v>
      </c>
      <c r="C5338" t="s">
        <v>28104</v>
      </c>
    </row>
    <row r="5339" spans="1:3" x14ac:dyDescent="0.3">
      <c r="A5339" t="s">
        <v>28101</v>
      </c>
      <c r="B5339" t="s">
        <v>28102</v>
      </c>
      <c r="C5339" t="s">
        <v>28102</v>
      </c>
    </row>
    <row r="5340" spans="1:3" x14ac:dyDescent="0.3">
      <c r="A5340" t="s">
        <v>28099</v>
      </c>
      <c r="B5340" t="s">
        <v>28100</v>
      </c>
      <c r="C5340" t="s">
        <v>28100</v>
      </c>
    </row>
    <row r="5341" spans="1:3" x14ac:dyDescent="0.3">
      <c r="A5341" t="s">
        <v>28097</v>
      </c>
      <c r="B5341" t="s">
        <v>28098</v>
      </c>
      <c r="C5341" t="s">
        <v>28098</v>
      </c>
    </row>
    <row r="5342" spans="1:3" x14ac:dyDescent="0.3">
      <c r="A5342" t="s">
        <v>28095</v>
      </c>
      <c r="B5342" t="s">
        <v>28096</v>
      </c>
      <c r="C5342" t="s">
        <v>28096</v>
      </c>
    </row>
    <row r="5343" spans="1:3" x14ac:dyDescent="0.3">
      <c r="A5343" t="s">
        <v>2327</v>
      </c>
      <c r="B5343" t="s">
        <v>28094</v>
      </c>
      <c r="C5343" t="s">
        <v>28094</v>
      </c>
    </row>
    <row r="5344" spans="1:3" x14ac:dyDescent="0.3">
      <c r="A5344" t="s">
        <v>28092</v>
      </c>
      <c r="B5344" t="s">
        <v>28093</v>
      </c>
      <c r="C5344" t="s">
        <v>28093</v>
      </c>
    </row>
    <row r="5345" spans="1:3" x14ac:dyDescent="0.3">
      <c r="A5345" t="s">
        <v>28090</v>
      </c>
      <c r="B5345" t="s">
        <v>28091</v>
      </c>
      <c r="C5345" t="s">
        <v>28091</v>
      </c>
    </row>
    <row r="5346" spans="1:3" x14ac:dyDescent="0.3">
      <c r="A5346" t="s">
        <v>28088</v>
      </c>
      <c r="B5346" t="s">
        <v>28089</v>
      </c>
      <c r="C5346" t="s">
        <v>28089</v>
      </c>
    </row>
    <row r="5347" spans="1:3" x14ac:dyDescent="0.3">
      <c r="A5347" t="s">
        <v>1993</v>
      </c>
      <c r="B5347" t="s">
        <v>28087</v>
      </c>
      <c r="C5347" t="s">
        <v>28087</v>
      </c>
    </row>
    <row r="5348" spans="1:3" x14ac:dyDescent="0.3">
      <c r="A5348" t="s">
        <v>2143</v>
      </c>
      <c r="B5348" t="s">
        <v>28086</v>
      </c>
      <c r="C5348" t="s">
        <v>28086</v>
      </c>
    </row>
    <row r="5349" spans="1:3" x14ac:dyDescent="0.3">
      <c r="A5349" t="s">
        <v>28084</v>
      </c>
      <c r="B5349" t="s">
        <v>28085</v>
      </c>
      <c r="C5349" t="s">
        <v>28085</v>
      </c>
    </row>
    <row r="5350" spans="1:3" x14ac:dyDescent="0.3">
      <c r="A5350" t="s">
        <v>2075</v>
      </c>
      <c r="B5350" t="s">
        <v>28083</v>
      </c>
      <c r="C5350" t="s">
        <v>28083</v>
      </c>
    </row>
    <row r="5351" spans="1:3" x14ac:dyDescent="0.3">
      <c r="A5351" t="s">
        <v>28081</v>
      </c>
      <c r="B5351" t="s">
        <v>28082</v>
      </c>
      <c r="C5351" t="s">
        <v>28082</v>
      </c>
    </row>
    <row r="5352" spans="1:3" x14ac:dyDescent="0.3">
      <c r="A5352" t="s">
        <v>28079</v>
      </c>
      <c r="B5352" t="s">
        <v>28080</v>
      </c>
      <c r="C5352" t="s">
        <v>28080</v>
      </c>
    </row>
    <row r="5353" spans="1:3" x14ac:dyDescent="0.3">
      <c r="A5353" t="s">
        <v>2066</v>
      </c>
      <c r="B5353" t="s">
        <v>28078</v>
      </c>
      <c r="C5353" t="s">
        <v>28078</v>
      </c>
    </row>
    <row r="5354" spans="1:3" x14ac:dyDescent="0.3">
      <c r="A5354" t="s">
        <v>28076</v>
      </c>
      <c r="B5354" t="s">
        <v>28077</v>
      </c>
      <c r="C5354" t="s">
        <v>28077</v>
      </c>
    </row>
    <row r="5355" spans="1:3" x14ac:dyDescent="0.3">
      <c r="A5355" t="s">
        <v>28074</v>
      </c>
      <c r="B5355" t="s">
        <v>28075</v>
      </c>
      <c r="C5355" t="s">
        <v>28075</v>
      </c>
    </row>
    <row r="5356" spans="1:3" x14ac:dyDescent="0.3">
      <c r="A5356" t="s">
        <v>28072</v>
      </c>
      <c r="B5356" t="s">
        <v>28073</v>
      </c>
      <c r="C5356" t="s">
        <v>28073</v>
      </c>
    </row>
    <row r="5357" spans="1:3" x14ac:dyDescent="0.3">
      <c r="A5357" t="s">
        <v>28070</v>
      </c>
      <c r="B5357" t="s">
        <v>28071</v>
      </c>
      <c r="C5357" t="s">
        <v>28071</v>
      </c>
    </row>
    <row r="5358" spans="1:3" x14ac:dyDescent="0.3">
      <c r="A5358" t="s">
        <v>28068</v>
      </c>
      <c r="B5358" t="s">
        <v>28069</v>
      </c>
      <c r="C5358" t="s">
        <v>28069</v>
      </c>
    </row>
    <row r="5359" spans="1:3" x14ac:dyDescent="0.3">
      <c r="A5359" t="s">
        <v>28066</v>
      </c>
      <c r="B5359" t="s">
        <v>28067</v>
      </c>
      <c r="C5359" t="s">
        <v>28067</v>
      </c>
    </row>
    <row r="5360" spans="1:3" x14ac:dyDescent="0.3">
      <c r="A5360" t="s">
        <v>28064</v>
      </c>
      <c r="B5360" t="s">
        <v>28065</v>
      </c>
      <c r="C5360" t="s">
        <v>28065</v>
      </c>
    </row>
    <row r="5361" spans="1:3" x14ac:dyDescent="0.3">
      <c r="A5361" t="s">
        <v>28062</v>
      </c>
      <c r="B5361" t="s">
        <v>28063</v>
      </c>
      <c r="C5361" t="s">
        <v>28063</v>
      </c>
    </row>
    <row r="5362" spans="1:3" x14ac:dyDescent="0.3">
      <c r="A5362" t="s">
        <v>28060</v>
      </c>
      <c r="B5362" t="s">
        <v>28061</v>
      </c>
      <c r="C5362" t="s">
        <v>28061</v>
      </c>
    </row>
    <row r="5363" spans="1:3" x14ac:dyDescent="0.3">
      <c r="A5363" t="s">
        <v>28058</v>
      </c>
      <c r="B5363" t="s">
        <v>28059</v>
      </c>
      <c r="C5363" t="s">
        <v>28059</v>
      </c>
    </row>
    <row r="5364" spans="1:3" x14ac:dyDescent="0.3">
      <c r="A5364" t="s">
        <v>28056</v>
      </c>
      <c r="B5364" t="s">
        <v>28057</v>
      </c>
      <c r="C5364" t="s">
        <v>28057</v>
      </c>
    </row>
    <row r="5365" spans="1:3" x14ac:dyDescent="0.3">
      <c r="A5365" t="s">
        <v>28054</v>
      </c>
      <c r="B5365" t="s">
        <v>28055</v>
      </c>
      <c r="C5365" t="s">
        <v>28055</v>
      </c>
    </row>
    <row r="5366" spans="1:3" x14ac:dyDescent="0.3">
      <c r="A5366" t="s">
        <v>28052</v>
      </c>
      <c r="B5366" t="s">
        <v>3266</v>
      </c>
      <c r="C5366" t="s">
        <v>28053</v>
      </c>
    </row>
    <row r="5367" spans="1:3" x14ac:dyDescent="0.3">
      <c r="A5367" t="s">
        <v>28050</v>
      </c>
      <c r="B5367" t="s">
        <v>28051</v>
      </c>
      <c r="C5367" t="s">
        <v>28051</v>
      </c>
    </row>
    <row r="5368" spans="1:3" x14ac:dyDescent="0.3">
      <c r="A5368" t="s">
        <v>28048</v>
      </c>
      <c r="B5368" t="s">
        <v>28049</v>
      </c>
      <c r="C5368" t="s">
        <v>28049</v>
      </c>
    </row>
    <row r="5369" spans="1:3" x14ac:dyDescent="0.3">
      <c r="A5369" t="s">
        <v>28046</v>
      </c>
      <c r="B5369" t="s">
        <v>28047</v>
      </c>
      <c r="C5369" t="s">
        <v>28047</v>
      </c>
    </row>
    <row r="5370" spans="1:3" x14ac:dyDescent="0.3">
      <c r="A5370" t="s">
        <v>28044</v>
      </c>
      <c r="B5370" t="s">
        <v>28045</v>
      </c>
      <c r="C5370" t="s">
        <v>28045</v>
      </c>
    </row>
    <row r="5371" spans="1:3" x14ac:dyDescent="0.3">
      <c r="A5371" t="s">
        <v>28042</v>
      </c>
      <c r="B5371" t="s">
        <v>28043</v>
      </c>
      <c r="C5371" t="s">
        <v>28043</v>
      </c>
    </row>
    <row r="5372" spans="1:3" x14ac:dyDescent="0.3">
      <c r="A5372" t="s">
        <v>28040</v>
      </c>
      <c r="B5372" t="s">
        <v>28041</v>
      </c>
      <c r="C5372" t="s">
        <v>28041</v>
      </c>
    </row>
    <row r="5373" spans="1:3" x14ac:dyDescent="0.3">
      <c r="A5373" t="s">
        <v>28038</v>
      </c>
      <c r="B5373" t="s">
        <v>28039</v>
      </c>
      <c r="C5373" t="s">
        <v>28039</v>
      </c>
    </row>
    <row r="5374" spans="1:3" x14ac:dyDescent="0.3">
      <c r="A5374" t="s">
        <v>1847</v>
      </c>
      <c r="B5374" t="s">
        <v>28037</v>
      </c>
      <c r="C5374" t="s">
        <v>28037</v>
      </c>
    </row>
    <row r="5375" spans="1:3" x14ac:dyDescent="0.3">
      <c r="A5375" t="s">
        <v>2167</v>
      </c>
      <c r="B5375" t="s">
        <v>28036</v>
      </c>
      <c r="C5375" t="s">
        <v>28036</v>
      </c>
    </row>
    <row r="5376" spans="1:3" x14ac:dyDescent="0.3">
      <c r="A5376" t="s">
        <v>28034</v>
      </c>
      <c r="B5376" t="s">
        <v>28035</v>
      </c>
      <c r="C5376" t="s">
        <v>28035</v>
      </c>
    </row>
    <row r="5377" spans="1:3" x14ac:dyDescent="0.3">
      <c r="A5377" t="s">
        <v>28032</v>
      </c>
      <c r="B5377" t="s">
        <v>28033</v>
      </c>
      <c r="C5377" t="s">
        <v>28033</v>
      </c>
    </row>
    <row r="5378" spans="1:3" x14ac:dyDescent="0.3">
      <c r="A5378" t="s">
        <v>28030</v>
      </c>
      <c r="B5378" t="s">
        <v>28031</v>
      </c>
      <c r="C5378" t="s">
        <v>28031</v>
      </c>
    </row>
    <row r="5379" spans="1:3" x14ac:dyDescent="0.3">
      <c r="A5379" t="s">
        <v>28028</v>
      </c>
      <c r="B5379" t="s">
        <v>28029</v>
      </c>
      <c r="C5379" t="s">
        <v>28029</v>
      </c>
    </row>
    <row r="5380" spans="1:3" x14ac:dyDescent="0.3">
      <c r="A5380" t="s">
        <v>28026</v>
      </c>
      <c r="B5380" t="s">
        <v>28027</v>
      </c>
      <c r="C5380" t="s">
        <v>28027</v>
      </c>
    </row>
    <row r="5381" spans="1:3" x14ac:dyDescent="0.3">
      <c r="A5381" t="s">
        <v>28024</v>
      </c>
      <c r="B5381" t="s">
        <v>28025</v>
      </c>
      <c r="C5381" t="s">
        <v>28025</v>
      </c>
    </row>
    <row r="5382" spans="1:3" x14ac:dyDescent="0.3">
      <c r="A5382" t="s">
        <v>28022</v>
      </c>
      <c r="B5382" t="s">
        <v>28023</v>
      </c>
      <c r="C5382" t="s">
        <v>28023</v>
      </c>
    </row>
    <row r="5383" spans="1:3" x14ac:dyDescent="0.3">
      <c r="A5383" t="s">
        <v>28020</v>
      </c>
      <c r="B5383" t="s">
        <v>28021</v>
      </c>
      <c r="C5383" t="s">
        <v>28021</v>
      </c>
    </row>
    <row r="5384" spans="1:3" x14ac:dyDescent="0.3">
      <c r="A5384" t="s">
        <v>28018</v>
      </c>
      <c r="B5384" t="s">
        <v>28019</v>
      </c>
      <c r="C5384" t="s">
        <v>28019</v>
      </c>
    </row>
    <row r="5385" spans="1:3" x14ac:dyDescent="0.3">
      <c r="A5385" t="s">
        <v>28016</v>
      </c>
      <c r="B5385" t="s">
        <v>28017</v>
      </c>
      <c r="C5385" t="s">
        <v>28017</v>
      </c>
    </row>
    <row r="5386" spans="1:3" x14ac:dyDescent="0.3">
      <c r="A5386" t="s">
        <v>28014</v>
      </c>
      <c r="B5386" t="s">
        <v>28015</v>
      </c>
      <c r="C5386" t="s">
        <v>28015</v>
      </c>
    </row>
    <row r="5387" spans="1:3" x14ac:dyDescent="0.3">
      <c r="A5387" t="s">
        <v>28012</v>
      </c>
      <c r="B5387" t="s">
        <v>28013</v>
      </c>
      <c r="C5387" t="s">
        <v>28013</v>
      </c>
    </row>
    <row r="5388" spans="1:3" x14ac:dyDescent="0.3">
      <c r="A5388" t="s">
        <v>28010</v>
      </c>
      <c r="B5388" t="s">
        <v>28011</v>
      </c>
      <c r="C5388" t="s">
        <v>28011</v>
      </c>
    </row>
    <row r="5389" spans="1:3" x14ac:dyDescent="0.3">
      <c r="A5389" t="s">
        <v>28008</v>
      </c>
      <c r="B5389" t="s">
        <v>28009</v>
      </c>
      <c r="C5389" t="s">
        <v>28009</v>
      </c>
    </row>
    <row r="5390" spans="1:3" x14ac:dyDescent="0.3">
      <c r="A5390" t="s">
        <v>28006</v>
      </c>
      <c r="B5390" t="s">
        <v>28007</v>
      </c>
      <c r="C5390" t="s">
        <v>28007</v>
      </c>
    </row>
    <row r="5391" spans="1:3" x14ac:dyDescent="0.3">
      <c r="A5391" t="s">
        <v>28004</v>
      </c>
      <c r="B5391" t="s">
        <v>28005</v>
      </c>
      <c r="C5391" t="s">
        <v>28005</v>
      </c>
    </row>
    <row r="5392" spans="1:3" x14ac:dyDescent="0.3">
      <c r="A5392" t="s">
        <v>28002</v>
      </c>
      <c r="B5392" t="s">
        <v>28003</v>
      </c>
      <c r="C5392" t="s">
        <v>28003</v>
      </c>
    </row>
    <row r="5393" spans="1:3" x14ac:dyDescent="0.3">
      <c r="A5393" t="s">
        <v>28000</v>
      </c>
      <c r="B5393" t="s">
        <v>28001</v>
      </c>
      <c r="C5393" t="s">
        <v>28001</v>
      </c>
    </row>
    <row r="5394" spans="1:3" x14ac:dyDescent="0.3">
      <c r="A5394" t="s">
        <v>27998</v>
      </c>
      <c r="B5394" t="s">
        <v>27999</v>
      </c>
      <c r="C5394" t="s">
        <v>27999</v>
      </c>
    </row>
    <row r="5395" spans="1:3" x14ac:dyDescent="0.3">
      <c r="A5395" t="s">
        <v>448</v>
      </c>
      <c r="B5395" t="s">
        <v>27997</v>
      </c>
      <c r="C5395" t="s">
        <v>27997</v>
      </c>
    </row>
    <row r="5396" spans="1:3" x14ac:dyDescent="0.3">
      <c r="A5396" t="s">
        <v>382</v>
      </c>
      <c r="B5396" t="s">
        <v>27996</v>
      </c>
      <c r="C5396" t="s">
        <v>27996</v>
      </c>
    </row>
    <row r="5397" spans="1:3" x14ac:dyDescent="0.3">
      <c r="A5397" t="s">
        <v>27994</v>
      </c>
      <c r="B5397" t="s">
        <v>27995</v>
      </c>
      <c r="C5397" t="s">
        <v>27995</v>
      </c>
    </row>
    <row r="5398" spans="1:3" x14ac:dyDescent="0.3">
      <c r="A5398" t="s">
        <v>27992</v>
      </c>
      <c r="B5398" t="s">
        <v>27993</v>
      </c>
      <c r="C5398" t="s">
        <v>27993</v>
      </c>
    </row>
    <row r="5399" spans="1:3" x14ac:dyDescent="0.3">
      <c r="A5399" t="s">
        <v>27990</v>
      </c>
      <c r="B5399" t="s">
        <v>27991</v>
      </c>
      <c r="C5399" t="s">
        <v>27991</v>
      </c>
    </row>
    <row r="5400" spans="1:3" x14ac:dyDescent="0.3">
      <c r="A5400" t="s">
        <v>27988</v>
      </c>
      <c r="B5400" t="s">
        <v>27989</v>
      </c>
      <c r="C5400" t="s">
        <v>27989</v>
      </c>
    </row>
    <row r="5401" spans="1:3" x14ac:dyDescent="0.3">
      <c r="A5401" t="s">
        <v>27986</v>
      </c>
      <c r="B5401" t="s">
        <v>27987</v>
      </c>
      <c r="C5401" t="s">
        <v>27987</v>
      </c>
    </row>
    <row r="5402" spans="1:3" x14ac:dyDescent="0.3">
      <c r="A5402" t="s">
        <v>27984</v>
      </c>
      <c r="B5402" t="s">
        <v>27985</v>
      </c>
      <c r="C5402" t="s">
        <v>27985</v>
      </c>
    </row>
    <row r="5403" spans="1:3" x14ac:dyDescent="0.3">
      <c r="A5403" t="s">
        <v>27982</v>
      </c>
      <c r="B5403" t="s">
        <v>27983</v>
      </c>
      <c r="C5403" t="s">
        <v>27983</v>
      </c>
    </row>
    <row r="5404" spans="1:3" x14ac:dyDescent="0.3">
      <c r="A5404" t="s">
        <v>27980</v>
      </c>
      <c r="B5404" t="s">
        <v>27981</v>
      </c>
      <c r="C5404" t="s">
        <v>27981</v>
      </c>
    </row>
    <row r="5405" spans="1:3" x14ac:dyDescent="0.3">
      <c r="A5405" t="s">
        <v>27978</v>
      </c>
      <c r="B5405" t="s">
        <v>27979</v>
      </c>
      <c r="C5405" t="s">
        <v>27979</v>
      </c>
    </row>
    <row r="5406" spans="1:3" x14ac:dyDescent="0.3">
      <c r="A5406" t="s">
        <v>27976</v>
      </c>
      <c r="B5406" t="s">
        <v>27977</v>
      </c>
      <c r="C5406" t="s">
        <v>27977</v>
      </c>
    </row>
    <row r="5407" spans="1:3" x14ac:dyDescent="0.3">
      <c r="A5407" t="s">
        <v>27974</v>
      </c>
      <c r="B5407" t="s">
        <v>27975</v>
      </c>
      <c r="C5407" t="s">
        <v>27975</v>
      </c>
    </row>
    <row r="5408" spans="1:3" x14ac:dyDescent="0.3">
      <c r="A5408" t="s">
        <v>27972</v>
      </c>
      <c r="B5408" t="s">
        <v>27973</v>
      </c>
      <c r="C5408" t="s">
        <v>27973</v>
      </c>
    </row>
    <row r="5409" spans="1:3" x14ac:dyDescent="0.3">
      <c r="A5409" t="s">
        <v>27970</v>
      </c>
      <c r="B5409" t="s">
        <v>27971</v>
      </c>
      <c r="C5409" t="s">
        <v>27971</v>
      </c>
    </row>
    <row r="5410" spans="1:3" x14ac:dyDescent="0.3">
      <c r="A5410" t="s">
        <v>27968</v>
      </c>
      <c r="B5410" t="s">
        <v>27969</v>
      </c>
      <c r="C5410" t="s">
        <v>27969</v>
      </c>
    </row>
    <row r="5411" spans="1:3" x14ac:dyDescent="0.3">
      <c r="A5411" t="s">
        <v>27966</v>
      </c>
      <c r="B5411" t="s">
        <v>27967</v>
      </c>
      <c r="C5411" t="s">
        <v>27967</v>
      </c>
    </row>
    <row r="5412" spans="1:3" x14ac:dyDescent="0.3">
      <c r="A5412" t="s">
        <v>27964</v>
      </c>
      <c r="B5412" t="s">
        <v>27965</v>
      </c>
      <c r="C5412" t="s">
        <v>27965</v>
      </c>
    </row>
    <row r="5413" spans="1:3" x14ac:dyDescent="0.3">
      <c r="A5413" t="s">
        <v>27962</v>
      </c>
      <c r="B5413" t="s">
        <v>27963</v>
      </c>
      <c r="C5413" t="s">
        <v>27963</v>
      </c>
    </row>
    <row r="5414" spans="1:3" x14ac:dyDescent="0.3">
      <c r="A5414" t="s">
        <v>27960</v>
      </c>
      <c r="B5414" t="s">
        <v>27961</v>
      </c>
      <c r="C5414" t="s">
        <v>27961</v>
      </c>
    </row>
    <row r="5415" spans="1:3" x14ac:dyDescent="0.3">
      <c r="A5415" t="s">
        <v>27958</v>
      </c>
      <c r="B5415" t="s">
        <v>27959</v>
      </c>
      <c r="C5415" t="s">
        <v>27959</v>
      </c>
    </row>
    <row r="5416" spans="1:3" x14ac:dyDescent="0.3">
      <c r="A5416" t="s">
        <v>27956</v>
      </c>
      <c r="B5416" t="s">
        <v>27957</v>
      </c>
      <c r="C5416" t="s">
        <v>27957</v>
      </c>
    </row>
    <row r="5417" spans="1:3" x14ac:dyDescent="0.3">
      <c r="A5417" t="s">
        <v>27954</v>
      </c>
      <c r="B5417" t="s">
        <v>27955</v>
      </c>
      <c r="C5417" t="s">
        <v>27955</v>
      </c>
    </row>
    <row r="5418" spans="1:3" x14ac:dyDescent="0.3">
      <c r="A5418" t="s">
        <v>27952</v>
      </c>
      <c r="B5418" t="s">
        <v>27953</v>
      </c>
      <c r="C5418" t="s">
        <v>27953</v>
      </c>
    </row>
    <row r="5419" spans="1:3" x14ac:dyDescent="0.3">
      <c r="A5419" t="s">
        <v>27950</v>
      </c>
      <c r="B5419" t="s">
        <v>27951</v>
      </c>
      <c r="C5419" t="s">
        <v>27951</v>
      </c>
    </row>
    <row r="5420" spans="1:3" x14ac:dyDescent="0.3">
      <c r="A5420" t="s">
        <v>27948</v>
      </c>
      <c r="B5420" t="s">
        <v>27949</v>
      </c>
      <c r="C5420" t="s">
        <v>27949</v>
      </c>
    </row>
    <row r="5421" spans="1:3" x14ac:dyDescent="0.3">
      <c r="A5421" t="s">
        <v>27946</v>
      </c>
      <c r="B5421" t="s">
        <v>27947</v>
      </c>
      <c r="C5421" t="s">
        <v>27947</v>
      </c>
    </row>
    <row r="5422" spans="1:3" x14ac:dyDescent="0.3">
      <c r="A5422" t="s">
        <v>27944</v>
      </c>
      <c r="B5422" t="s">
        <v>27945</v>
      </c>
      <c r="C5422" t="s">
        <v>27945</v>
      </c>
    </row>
    <row r="5423" spans="1:3" x14ac:dyDescent="0.3">
      <c r="A5423" t="s">
        <v>27942</v>
      </c>
      <c r="B5423" t="s">
        <v>27943</v>
      </c>
      <c r="C5423" t="s">
        <v>27943</v>
      </c>
    </row>
    <row r="5424" spans="1:3" x14ac:dyDescent="0.3">
      <c r="A5424" t="s">
        <v>27940</v>
      </c>
      <c r="B5424" t="s">
        <v>27941</v>
      </c>
      <c r="C5424" t="s">
        <v>27941</v>
      </c>
    </row>
    <row r="5425" spans="1:3" x14ac:dyDescent="0.3">
      <c r="A5425" t="s">
        <v>27938</v>
      </c>
      <c r="B5425" t="s">
        <v>27939</v>
      </c>
      <c r="C5425" t="s">
        <v>27939</v>
      </c>
    </row>
    <row r="5426" spans="1:3" x14ac:dyDescent="0.3">
      <c r="A5426" t="s">
        <v>27936</v>
      </c>
      <c r="B5426" t="s">
        <v>3077</v>
      </c>
      <c r="C5426" t="s">
        <v>27937</v>
      </c>
    </row>
    <row r="5427" spans="1:3" x14ac:dyDescent="0.3">
      <c r="A5427" t="s">
        <v>27934</v>
      </c>
      <c r="B5427" t="s">
        <v>27935</v>
      </c>
      <c r="C5427" t="s">
        <v>27935</v>
      </c>
    </row>
    <row r="5428" spans="1:3" x14ac:dyDescent="0.3">
      <c r="A5428" t="s">
        <v>27932</v>
      </c>
      <c r="B5428" t="s">
        <v>27933</v>
      </c>
      <c r="C5428" t="s">
        <v>27933</v>
      </c>
    </row>
    <row r="5429" spans="1:3" x14ac:dyDescent="0.3">
      <c r="A5429" t="s">
        <v>27930</v>
      </c>
      <c r="B5429" t="s">
        <v>27931</v>
      </c>
      <c r="C5429" t="s">
        <v>27931</v>
      </c>
    </row>
    <row r="5430" spans="1:3" x14ac:dyDescent="0.3">
      <c r="A5430" t="s">
        <v>27928</v>
      </c>
      <c r="B5430" t="s">
        <v>27929</v>
      </c>
      <c r="C5430" t="s">
        <v>27929</v>
      </c>
    </row>
    <row r="5431" spans="1:3" x14ac:dyDescent="0.3">
      <c r="A5431" t="s">
        <v>27926</v>
      </c>
      <c r="B5431" t="s">
        <v>27927</v>
      </c>
      <c r="C5431" t="s">
        <v>27927</v>
      </c>
    </row>
    <row r="5432" spans="1:3" x14ac:dyDescent="0.3">
      <c r="A5432" t="s">
        <v>27924</v>
      </c>
      <c r="B5432" t="s">
        <v>27925</v>
      </c>
      <c r="C5432" t="s">
        <v>27925</v>
      </c>
    </row>
    <row r="5433" spans="1:3" x14ac:dyDescent="0.3">
      <c r="A5433" t="s">
        <v>27922</v>
      </c>
      <c r="B5433" t="s">
        <v>27923</v>
      </c>
      <c r="C5433" t="s">
        <v>27923</v>
      </c>
    </row>
    <row r="5434" spans="1:3" x14ac:dyDescent="0.3">
      <c r="A5434" t="s">
        <v>27920</v>
      </c>
      <c r="B5434" t="s">
        <v>27921</v>
      </c>
      <c r="C5434" t="s">
        <v>27921</v>
      </c>
    </row>
    <row r="5435" spans="1:3" x14ac:dyDescent="0.3">
      <c r="A5435" t="s">
        <v>27918</v>
      </c>
      <c r="B5435" t="s">
        <v>27919</v>
      </c>
      <c r="C5435" t="s">
        <v>27919</v>
      </c>
    </row>
    <row r="5436" spans="1:3" x14ac:dyDescent="0.3">
      <c r="A5436" t="s">
        <v>27916</v>
      </c>
      <c r="B5436" t="s">
        <v>27917</v>
      </c>
      <c r="C5436" t="s">
        <v>27917</v>
      </c>
    </row>
    <row r="5437" spans="1:3" x14ac:dyDescent="0.3">
      <c r="A5437" t="s">
        <v>27914</v>
      </c>
      <c r="B5437" t="s">
        <v>27915</v>
      </c>
      <c r="C5437" t="s">
        <v>27915</v>
      </c>
    </row>
    <row r="5438" spans="1:3" x14ac:dyDescent="0.3">
      <c r="A5438" t="s">
        <v>27912</v>
      </c>
      <c r="B5438" t="s">
        <v>27913</v>
      </c>
      <c r="C5438" t="s">
        <v>27913</v>
      </c>
    </row>
    <row r="5439" spans="1:3" x14ac:dyDescent="0.3">
      <c r="A5439" t="s">
        <v>27910</v>
      </c>
      <c r="B5439" t="s">
        <v>27911</v>
      </c>
      <c r="C5439" t="s">
        <v>27911</v>
      </c>
    </row>
    <row r="5440" spans="1:3" x14ac:dyDescent="0.3">
      <c r="A5440" t="s">
        <v>27908</v>
      </c>
      <c r="B5440" t="s">
        <v>27909</v>
      </c>
      <c r="C5440" t="s">
        <v>27909</v>
      </c>
    </row>
    <row r="5441" spans="1:3" x14ac:dyDescent="0.3">
      <c r="A5441" t="s">
        <v>27906</v>
      </c>
      <c r="B5441" t="s">
        <v>27907</v>
      </c>
      <c r="C5441" t="s">
        <v>27907</v>
      </c>
    </row>
    <row r="5442" spans="1:3" x14ac:dyDescent="0.3">
      <c r="A5442" t="s">
        <v>27904</v>
      </c>
      <c r="B5442" t="s">
        <v>27905</v>
      </c>
      <c r="C5442" t="s">
        <v>27905</v>
      </c>
    </row>
    <row r="5443" spans="1:3" x14ac:dyDescent="0.3">
      <c r="A5443" t="s">
        <v>27902</v>
      </c>
      <c r="B5443" t="s">
        <v>27903</v>
      </c>
      <c r="C5443" t="s">
        <v>27903</v>
      </c>
    </row>
    <row r="5444" spans="1:3" x14ac:dyDescent="0.3">
      <c r="A5444" t="s">
        <v>27900</v>
      </c>
      <c r="B5444" t="s">
        <v>27901</v>
      </c>
      <c r="C5444" t="s">
        <v>27901</v>
      </c>
    </row>
    <row r="5445" spans="1:3" x14ac:dyDescent="0.3">
      <c r="A5445" t="s">
        <v>1800</v>
      </c>
      <c r="B5445" t="s">
        <v>27899</v>
      </c>
      <c r="C5445" t="s">
        <v>27899</v>
      </c>
    </row>
    <row r="5446" spans="1:3" x14ac:dyDescent="0.3">
      <c r="A5446" t="s">
        <v>27897</v>
      </c>
      <c r="B5446" t="s">
        <v>27898</v>
      </c>
      <c r="C5446" t="s">
        <v>27898</v>
      </c>
    </row>
    <row r="5447" spans="1:3" x14ac:dyDescent="0.3">
      <c r="A5447" t="s">
        <v>27895</v>
      </c>
      <c r="B5447" t="s">
        <v>27896</v>
      </c>
      <c r="C5447" t="s">
        <v>27896</v>
      </c>
    </row>
    <row r="5448" spans="1:3" x14ac:dyDescent="0.3">
      <c r="A5448" t="s">
        <v>27893</v>
      </c>
      <c r="B5448" t="s">
        <v>27894</v>
      </c>
      <c r="C5448" t="s">
        <v>27894</v>
      </c>
    </row>
    <row r="5449" spans="1:3" x14ac:dyDescent="0.3">
      <c r="A5449" t="s">
        <v>27891</v>
      </c>
      <c r="B5449" t="s">
        <v>27892</v>
      </c>
      <c r="C5449" t="s">
        <v>27892</v>
      </c>
    </row>
    <row r="5450" spans="1:3" x14ac:dyDescent="0.3">
      <c r="A5450" t="s">
        <v>27889</v>
      </c>
      <c r="B5450" t="s">
        <v>27890</v>
      </c>
      <c r="C5450" t="s">
        <v>27890</v>
      </c>
    </row>
    <row r="5451" spans="1:3" x14ac:dyDescent="0.3">
      <c r="A5451" t="s">
        <v>27887</v>
      </c>
      <c r="B5451" t="s">
        <v>27888</v>
      </c>
      <c r="C5451" t="s">
        <v>27888</v>
      </c>
    </row>
    <row r="5452" spans="1:3" x14ac:dyDescent="0.3">
      <c r="A5452" t="s">
        <v>27885</v>
      </c>
      <c r="B5452" t="s">
        <v>27886</v>
      </c>
      <c r="C5452" t="s">
        <v>27886</v>
      </c>
    </row>
    <row r="5453" spans="1:3" x14ac:dyDescent="0.3">
      <c r="A5453" t="s">
        <v>27883</v>
      </c>
      <c r="B5453" t="s">
        <v>27884</v>
      </c>
      <c r="C5453" t="s">
        <v>27884</v>
      </c>
    </row>
    <row r="5454" spans="1:3" x14ac:dyDescent="0.3">
      <c r="A5454" t="s">
        <v>27881</v>
      </c>
      <c r="B5454" t="s">
        <v>27882</v>
      </c>
      <c r="C5454" t="s">
        <v>27882</v>
      </c>
    </row>
    <row r="5455" spans="1:3" x14ac:dyDescent="0.3">
      <c r="A5455" t="s">
        <v>27879</v>
      </c>
      <c r="B5455" t="s">
        <v>27880</v>
      </c>
      <c r="C5455" t="s">
        <v>27880</v>
      </c>
    </row>
    <row r="5456" spans="1:3" x14ac:dyDescent="0.3">
      <c r="A5456" t="s">
        <v>27877</v>
      </c>
      <c r="B5456" t="s">
        <v>27878</v>
      </c>
      <c r="C5456" t="s">
        <v>27878</v>
      </c>
    </row>
    <row r="5457" spans="1:3" x14ac:dyDescent="0.3">
      <c r="A5457" t="s">
        <v>27875</v>
      </c>
      <c r="B5457" t="s">
        <v>27876</v>
      </c>
      <c r="C5457" t="s">
        <v>27876</v>
      </c>
    </row>
    <row r="5458" spans="1:3" x14ac:dyDescent="0.3">
      <c r="A5458" t="s">
        <v>27873</v>
      </c>
      <c r="B5458" t="s">
        <v>27874</v>
      </c>
      <c r="C5458" t="s">
        <v>27874</v>
      </c>
    </row>
    <row r="5459" spans="1:3" x14ac:dyDescent="0.3">
      <c r="A5459" t="s">
        <v>27871</v>
      </c>
      <c r="B5459" t="s">
        <v>27872</v>
      </c>
      <c r="C5459" t="s">
        <v>27872</v>
      </c>
    </row>
    <row r="5460" spans="1:3" x14ac:dyDescent="0.3">
      <c r="A5460" t="s">
        <v>27869</v>
      </c>
      <c r="B5460" t="s">
        <v>27870</v>
      </c>
      <c r="C5460" t="s">
        <v>27870</v>
      </c>
    </row>
    <row r="5461" spans="1:3" x14ac:dyDescent="0.3">
      <c r="A5461" t="s">
        <v>27867</v>
      </c>
      <c r="B5461" t="s">
        <v>27868</v>
      </c>
      <c r="C5461" t="s">
        <v>27868</v>
      </c>
    </row>
    <row r="5462" spans="1:3" x14ac:dyDescent="0.3">
      <c r="A5462" t="s">
        <v>27865</v>
      </c>
      <c r="B5462" t="s">
        <v>27866</v>
      </c>
      <c r="C5462" t="s">
        <v>27866</v>
      </c>
    </row>
    <row r="5463" spans="1:3" x14ac:dyDescent="0.3">
      <c r="A5463" t="s">
        <v>27863</v>
      </c>
      <c r="B5463" t="s">
        <v>27864</v>
      </c>
      <c r="C5463" t="s">
        <v>27864</v>
      </c>
    </row>
    <row r="5464" spans="1:3" x14ac:dyDescent="0.3">
      <c r="A5464" t="s">
        <v>27861</v>
      </c>
      <c r="B5464" t="s">
        <v>27862</v>
      </c>
      <c r="C5464" t="s">
        <v>27862</v>
      </c>
    </row>
    <row r="5465" spans="1:3" x14ac:dyDescent="0.3">
      <c r="A5465" t="s">
        <v>27859</v>
      </c>
      <c r="B5465" t="s">
        <v>27860</v>
      </c>
      <c r="C5465" t="s">
        <v>27860</v>
      </c>
    </row>
    <row r="5466" spans="1:3" x14ac:dyDescent="0.3">
      <c r="A5466" t="s">
        <v>27857</v>
      </c>
      <c r="B5466" t="s">
        <v>27858</v>
      </c>
      <c r="C5466" t="s">
        <v>27858</v>
      </c>
    </row>
    <row r="5467" spans="1:3" x14ac:dyDescent="0.3">
      <c r="A5467" t="s">
        <v>27855</v>
      </c>
      <c r="B5467" t="s">
        <v>27856</v>
      </c>
      <c r="C5467" t="s">
        <v>27856</v>
      </c>
    </row>
    <row r="5468" spans="1:3" x14ac:dyDescent="0.3">
      <c r="A5468" t="s">
        <v>27853</v>
      </c>
      <c r="B5468" t="s">
        <v>27854</v>
      </c>
      <c r="C5468" t="s">
        <v>27854</v>
      </c>
    </row>
    <row r="5469" spans="1:3" x14ac:dyDescent="0.3">
      <c r="A5469" t="s">
        <v>2559</v>
      </c>
      <c r="B5469" t="s">
        <v>27852</v>
      </c>
      <c r="C5469" t="s">
        <v>27852</v>
      </c>
    </row>
    <row r="5470" spans="1:3" x14ac:dyDescent="0.3">
      <c r="A5470" t="s">
        <v>27850</v>
      </c>
      <c r="B5470" t="s">
        <v>27851</v>
      </c>
      <c r="C5470" t="s">
        <v>27851</v>
      </c>
    </row>
    <row r="5471" spans="1:3" x14ac:dyDescent="0.3">
      <c r="A5471" t="s">
        <v>27848</v>
      </c>
      <c r="B5471" t="s">
        <v>3153</v>
      </c>
      <c r="C5471" t="s">
        <v>27849</v>
      </c>
    </row>
    <row r="5472" spans="1:3" x14ac:dyDescent="0.3">
      <c r="A5472" t="s">
        <v>27846</v>
      </c>
      <c r="B5472" t="s">
        <v>27847</v>
      </c>
      <c r="C5472" t="s">
        <v>27847</v>
      </c>
    </row>
    <row r="5473" spans="1:3" x14ac:dyDescent="0.3">
      <c r="A5473" t="s">
        <v>27844</v>
      </c>
      <c r="B5473" t="s">
        <v>27845</v>
      </c>
      <c r="C5473" t="s">
        <v>27845</v>
      </c>
    </row>
    <row r="5474" spans="1:3" x14ac:dyDescent="0.3">
      <c r="A5474" t="s">
        <v>27842</v>
      </c>
      <c r="B5474" t="s">
        <v>27843</v>
      </c>
      <c r="C5474" t="s">
        <v>27843</v>
      </c>
    </row>
    <row r="5475" spans="1:3" x14ac:dyDescent="0.3">
      <c r="A5475" t="s">
        <v>27840</v>
      </c>
      <c r="B5475" t="s">
        <v>27841</v>
      </c>
      <c r="C5475" t="s">
        <v>27841</v>
      </c>
    </row>
    <row r="5476" spans="1:3" x14ac:dyDescent="0.3">
      <c r="A5476" t="s">
        <v>27838</v>
      </c>
      <c r="B5476" t="s">
        <v>27839</v>
      </c>
      <c r="C5476" t="s">
        <v>27839</v>
      </c>
    </row>
    <row r="5477" spans="1:3" x14ac:dyDescent="0.3">
      <c r="A5477" t="s">
        <v>27836</v>
      </c>
      <c r="B5477" t="s">
        <v>27837</v>
      </c>
      <c r="C5477" t="s">
        <v>27837</v>
      </c>
    </row>
    <row r="5478" spans="1:3" x14ac:dyDescent="0.3">
      <c r="A5478" t="s">
        <v>988</v>
      </c>
      <c r="B5478" t="s">
        <v>27835</v>
      </c>
      <c r="C5478" t="s">
        <v>27835</v>
      </c>
    </row>
    <row r="5479" spans="1:3" x14ac:dyDescent="0.3">
      <c r="A5479" t="s">
        <v>740</v>
      </c>
      <c r="B5479" t="s">
        <v>27834</v>
      </c>
      <c r="C5479" t="s">
        <v>27834</v>
      </c>
    </row>
    <row r="5480" spans="1:3" x14ac:dyDescent="0.3">
      <c r="A5480" t="s">
        <v>1485</v>
      </c>
      <c r="B5480" t="s">
        <v>27833</v>
      </c>
      <c r="C5480" t="s">
        <v>27833</v>
      </c>
    </row>
    <row r="5481" spans="1:3" x14ac:dyDescent="0.3">
      <c r="A5481" t="s">
        <v>2445</v>
      </c>
      <c r="B5481" t="s">
        <v>27832</v>
      </c>
      <c r="C5481" t="s">
        <v>27832</v>
      </c>
    </row>
    <row r="5482" spans="1:3" x14ac:dyDescent="0.3">
      <c r="A5482" t="s">
        <v>27830</v>
      </c>
      <c r="B5482" t="s">
        <v>27831</v>
      </c>
      <c r="C5482" t="s">
        <v>27831</v>
      </c>
    </row>
    <row r="5483" spans="1:3" x14ac:dyDescent="0.3">
      <c r="A5483" t="s">
        <v>27828</v>
      </c>
      <c r="B5483" t="s">
        <v>27829</v>
      </c>
      <c r="C5483" t="s">
        <v>27829</v>
      </c>
    </row>
    <row r="5484" spans="1:3" x14ac:dyDescent="0.3">
      <c r="A5484" t="s">
        <v>27826</v>
      </c>
      <c r="B5484" t="s">
        <v>27827</v>
      </c>
      <c r="C5484" t="s">
        <v>27827</v>
      </c>
    </row>
    <row r="5485" spans="1:3" x14ac:dyDescent="0.3">
      <c r="A5485" t="s">
        <v>27823</v>
      </c>
      <c r="B5485" t="s">
        <v>27824</v>
      </c>
      <c r="C5485" t="s">
        <v>27824</v>
      </c>
    </row>
    <row r="5486" spans="1:3" x14ac:dyDescent="0.3">
      <c r="A5486" t="s">
        <v>27825</v>
      </c>
      <c r="B5486" t="s">
        <v>27824</v>
      </c>
      <c r="C5486" t="s">
        <v>27824</v>
      </c>
    </row>
    <row r="5487" spans="1:3" x14ac:dyDescent="0.3">
      <c r="A5487" t="s">
        <v>27821</v>
      </c>
      <c r="B5487" t="s">
        <v>27822</v>
      </c>
      <c r="C5487" t="s">
        <v>27822</v>
      </c>
    </row>
    <row r="5488" spans="1:3" x14ac:dyDescent="0.3">
      <c r="A5488" t="s">
        <v>27819</v>
      </c>
      <c r="B5488" t="s">
        <v>27820</v>
      </c>
      <c r="C5488" t="s">
        <v>27820</v>
      </c>
    </row>
    <row r="5489" spans="1:3" x14ac:dyDescent="0.3">
      <c r="A5489" t="s">
        <v>3441</v>
      </c>
      <c r="B5489" t="s">
        <v>27818</v>
      </c>
      <c r="C5489" t="s">
        <v>27818</v>
      </c>
    </row>
    <row r="5490" spans="1:3" x14ac:dyDescent="0.3">
      <c r="A5490" t="s">
        <v>27816</v>
      </c>
      <c r="B5490" t="s">
        <v>27817</v>
      </c>
      <c r="C5490" t="s">
        <v>27817</v>
      </c>
    </row>
    <row r="5491" spans="1:3" x14ac:dyDescent="0.3">
      <c r="A5491" t="s">
        <v>27814</v>
      </c>
      <c r="B5491" t="s">
        <v>27815</v>
      </c>
      <c r="C5491" t="s">
        <v>27815</v>
      </c>
    </row>
    <row r="5492" spans="1:3" x14ac:dyDescent="0.3">
      <c r="A5492" t="s">
        <v>27812</v>
      </c>
      <c r="B5492" t="s">
        <v>27813</v>
      </c>
      <c r="C5492" t="s">
        <v>27813</v>
      </c>
    </row>
    <row r="5493" spans="1:3" x14ac:dyDescent="0.3">
      <c r="A5493" t="s">
        <v>27810</v>
      </c>
      <c r="B5493" t="s">
        <v>27811</v>
      </c>
      <c r="C5493" t="s">
        <v>27811</v>
      </c>
    </row>
    <row r="5494" spans="1:3" x14ac:dyDescent="0.3">
      <c r="A5494" t="s">
        <v>27808</v>
      </c>
      <c r="B5494" t="s">
        <v>27809</v>
      </c>
      <c r="C5494" t="s">
        <v>27809</v>
      </c>
    </row>
    <row r="5495" spans="1:3" x14ac:dyDescent="0.3">
      <c r="A5495" t="s">
        <v>27806</v>
      </c>
      <c r="B5495" t="s">
        <v>27807</v>
      </c>
      <c r="C5495" t="s">
        <v>27807</v>
      </c>
    </row>
    <row r="5496" spans="1:3" x14ac:dyDescent="0.3">
      <c r="A5496" t="s">
        <v>27804</v>
      </c>
      <c r="B5496" t="s">
        <v>27805</v>
      </c>
      <c r="C5496" t="s">
        <v>27805</v>
      </c>
    </row>
    <row r="5497" spans="1:3" x14ac:dyDescent="0.3">
      <c r="A5497" t="s">
        <v>27802</v>
      </c>
      <c r="B5497" t="s">
        <v>27803</v>
      </c>
      <c r="C5497" t="s">
        <v>27803</v>
      </c>
    </row>
    <row r="5498" spans="1:3" x14ac:dyDescent="0.3">
      <c r="A5498" t="s">
        <v>27800</v>
      </c>
      <c r="B5498" t="s">
        <v>27801</v>
      </c>
      <c r="C5498" t="s">
        <v>27801</v>
      </c>
    </row>
    <row r="5499" spans="1:3" x14ac:dyDescent="0.3">
      <c r="A5499" t="s">
        <v>27798</v>
      </c>
      <c r="B5499" t="s">
        <v>27799</v>
      </c>
      <c r="C5499" t="s">
        <v>27799</v>
      </c>
    </row>
    <row r="5500" spans="1:3" x14ac:dyDescent="0.3">
      <c r="A5500" t="s">
        <v>27796</v>
      </c>
      <c r="B5500" t="s">
        <v>27797</v>
      </c>
      <c r="C5500" t="s">
        <v>27797</v>
      </c>
    </row>
    <row r="5501" spans="1:3" x14ac:dyDescent="0.3">
      <c r="A5501" t="s">
        <v>27794</v>
      </c>
      <c r="B5501" t="s">
        <v>27795</v>
      </c>
      <c r="C5501" t="s">
        <v>27795</v>
      </c>
    </row>
    <row r="5502" spans="1:3" x14ac:dyDescent="0.3">
      <c r="A5502" t="s">
        <v>2897</v>
      </c>
      <c r="B5502" t="s">
        <v>27793</v>
      </c>
      <c r="C5502" t="s">
        <v>27793</v>
      </c>
    </row>
    <row r="5503" spans="1:3" x14ac:dyDescent="0.3">
      <c r="A5503" t="s">
        <v>27791</v>
      </c>
      <c r="B5503" t="s">
        <v>27792</v>
      </c>
      <c r="C5503" t="s">
        <v>27792</v>
      </c>
    </row>
    <row r="5504" spans="1:3" x14ac:dyDescent="0.3">
      <c r="A5504" t="s">
        <v>27789</v>
      </c>
      <c r="B5504" t="s">
        <v>27790</v>
      </c>
      <c r="C5504" t="s">
        <v>27790</v>
      </c>
    </row>
    <row r="5505" spans="1:3" x14ac:dyDescent="0.3">
      <c r="A5505" t="s">
        <v>27787</v>
      </c>
      <c r="B5505" t="s">
        <v>27788</v>
      </c>
      <c r="C5505" t="s">
        <v>27788</v>
      </c>
    </row>
    <row r="5506" spans="1:3" x14ac:dyDescent="0.3">
      <c r="A5506" t="s">
        <v>27785</v>
      </c>
      <c r="B5506" t="s">
        <v>27786</v>
      </c>
      <c r="C5506" t="s">
        <v>27786</v>
      </c>
    </row>
    <row r="5507" spans="1:3" x14ac:dyDescent="0.3">
      <c r="A5507" t="s">
        <v>27783</v>
      </c>
      <c r="B5507" t="s">
        <v>27784</v>
      </c>
      <c r="C5507" t="s">
        <v>27784</v>
      </c>
    </row>
    <row r="5508" spans="1:3" x14ac:dyDescent="0.3">
      <c r="A5508" t="s">
        <v>27781</v>
      </c>
      <c r="B5508" t="s">
        <v>27782</v>
      </c>
      <c r="C5508" t="s">
        <v>27782</v>
      </c>
    </row>
    <row r="5509" spans="1:3" x14ac:dyDescent="0.3">
      <c r="A5509" t="s">
        <v>27779</v>
      </c>
      <c r="B5509" t="s">
        <v>27780</v>
      </c>
      <c r="C5509" t="s">
        <v>27780</v>
      </c>
    </row>
    <row r="5510" spans="1:3" x14ac:dyDescent="0.3">
      <c r="A5510" t="s">
        <v>27777</v>
      </c>
      <c r="B5510" t="s">
        <v>27778</v>
      </c>
      <c r="C5510" t="s">
        <v>27778</v>
      </c>
    </row>
    <row r="5511" spans="1:3" x14ac:dyDescent="0.3">
      <c r="A5511" t="s">
        <v>27775</v>
      </c>
      <c r="B5511" t="s">
        <v>27776</v>
      </c>
      <c r="C5511" t="s">
        <v>27776</v>
      </c>
    </row>
    <row r="5512" spans="1:3" x14ac:dyDescent="0.3">
      <c r="A5512" t="s">
        <v>27773</v>
      </c>
      <c r="B5512" t="s">
        <v>27774</v>
      </c>
      <c r="C5512" t="s">
        <v>27774</v>
      </c>
    </row>
    <row r="5513" spans="1:3" x14ac:dyDescent="0.3">
      <c r="A5513" t="s">
        <v>27771</v>
      </c>
      <c r="B5513" t="s">
        <v>27772</v>
      </c>
      <c r="C5513" t="s">
        <v>27772</v>
      </c>
    </row>
    <row r="5514" spans="1:3" x14ac:dyDescent="0.3">
      <c r="A5514" t="s">
        <v>27769</v>
      </c>
      <c r="B5514" t="s">
        <v>27770</v>
      </c>
      <c r="C5514" t="s">
        <v>27770</v>
      </c>
    </row>
    <row r="5515" spans="1:3" x14ac:dyDescent="0.3">
      <c r="A5515" t="s">
        <v>27767</v>
      </c>
      <c r="B5515" t="s">
        <v>27768</v>
      </c>
      <c r="C5515" t="s">
        <v>27768</v>
      </c>
    </row>
    <row r="5516" spans="1:3" x14ac:dyDescent="0.3">
      <c r="A5516" t="s">
        <v>27765</v>
      </c>
      <c r="B5516" t="s">
        <v>27766</v>
      </c>
      <c r="C5516" t="s">
        <v>27766</v>
      </c>
    </row>
    <row r="5517" spans="1:3" x14ac:dyDescent="0.3">
      <c r="A5517" t="s">
        <v>27763</v>
      </c>
      <c r="B5517" t="s">
        <v>27764</v>
      </c>
      <c r="C5517" t="s">
        <v>27764</v>
      </c>
    </row>
    <row r="5518" spans="1:3" x14ac:dyDescent="0.3">
      <c r="A5518" t="s">
        <v>27761</v>
      </c>
      <c r="B5518" t="s">
        <v>27762</v>
      </c>
      <c r="C5518" t="s">
        <v>27762</v>
      </c>
    </row>
    <row r="5519" spans="1:3" x14ac:dyDescent="0.3">
      <c r="A5519" t="s">
        <v>3552</v>
      </c>
      <c r="B5519" t="s">
        <v>27760</v>
      </c>
      <c r="C5519" t="s">
        <v>27760</v>
      </c>
    </row>
    <row r="5520" spans="1:3" x14ac:dyDescent="0.3">
      <c r="A5520" t="s">
        <v>27758</v>
      </c>
      <c r="B5520" t="s">
        <v>27759</v>
      </c>
      <c r="C5520" t="s">
        <v>27759</v>
      </c>
    </row>
    <row r="5521" spans="1:3" x14ac:dyDescent="0.3">
      <c r="A5521" t="s">
        <v>27756</v>
      </c>
      <c r="B5521" t="s">
        <v>27757</v>
      </c>
      <c r="C5521" t="s">
        <v>27757</v>
      </c>
    </row>
    <row r="5522" spans="1:3" x14ac:dyDescent="0.3">
      <c r="A5522" t="s">
        <v>768</v>
      </c>
      <c r="B5522" t="s">
        <v>27755</v>
      </c>
      <c r="C5522" t="s">
        <v>27755</v>
      </c>
    </row>
    <row r="5523" spans="1:3" x14ac:dyDescent="0.3">
      <c r="A5523" t="s">
        <v>1114</v>
      </c>
      <c r="B5523" t="s">
        <v>27754</v>
      </c>
      <c r="C5523" t="s">
        <v>27754</v>
      </c>
    </row>
    <row r="5524" spans="1:3" x14ac:dyDescent="0.3">
      <c r="A5524" t="s">
        <v>27752</v>
      </c>
      <c r="B5524" t="s">
        <v>27753</v>
      </c>
      <c r="C5524" t="s">
        <v>27753</v>
      </c>
    </row>
    <row r="5525" spans="1:3" x14ac:dyDescent="0.3">
      <c r="A5525" t="s">
        <v>27750</v>
      </c>
      <c r="B5525" t="s">
        <v>27751</v>
      </c>
      <c r="C5525" t="s">
        <v>27751</v>
      </c>
    </row>
    <row r="5526" spans="1:3" x14ac:dyDescent="0.3">
      <c r="A5526" t="s">
        <v>27748</v>
      </c>
      <c r="B5526" t="s">
        <v>27749</v>
      </c>
      <c r="C5526" t="s">
        <v>27749</v>
      </c>
    </row>
    <row r="5527" spans="1:3" x14ac:dyDescent="0.3">
      <c r="A5527" t="s">
        <v>27746</v>
      </c>
      <c r="B5527" t="s">
        <v>27747</v>
      </c>
      <c r="C5527" t="s">
        <v>27747</v>
      </c>
    </row>
    <row r="5528" spans="1:3" x14ac:dyDescent="0.3">
      <c r="A5528" t="s">
        <v>27744</v>
      </c>
      <c r="B5528" t="s">
        <v>27745</v>
      </c>
      <c r="C5528" t="s">
        <v>27745</v>
      </c>
    </row>
    <row r="5529" spans="1:3" x14ac:dyDescent="0.3">
      <c r="A5529" t="s">
        <v>27742</v>
      </c>
      <c r="B5529" t="s">
        <v>27743</v>
      </c>
      <c r="C5529" t="s">
        <v>27743</v>
      </c>
    </row>
    <row r="5530" spans="1:3" x14ac:dyDescent="0.3">
      <c r="A5530" t="s">
        <v>27740</v>
      </c>
      <c r="B5530" t="s">
        <v>27741</v>
      </c>
      <c r="C5530" t="s">
        <v>27741</v>
      </c>
    </row>
    <row r="5531" spans="1:3" x14ac:dyDescent="0.3">
      <c r="A5531" t="s">
        <v>1954</v>
      </c>
      <c r="B5531" t="s">
        <v>27739</v>
      </c>
      <c r="C5531" t="s">
        <v>27739</v>
      </c>
    </row>
    <row r="5532" spans="1:3" x14ac:dyDescent="0.3">
      <c r="A5532" t="s">
        <v>2048</v>
      </c>
      <c r="B5532" t="s">
        <v>27738</v>
      </c>
      <c r="C5532" t="s">
        <v>27738</v>
      </c>
    </row>
    <row r="5533" spans="1:3" x14ac:dyDescent="0.3">
      <c r="A5533" t="s">
        <v>2089</v>
      </c>
      <c r="B5533" t="s">
        <v>27737</v>
      </c>
      <c r="C5533" t="s">
        <v>27737</v>
      </c>
    </row>
    <row r="5534" spans="1:3" x14ac:dyDescent="0.3">
      <c r="A5534" t="s">
        <v>1581</v>
      </c>
      <c r="B5534" t="s">
        <v>27736</v>
      </c>
      <c r="C5534" t="s">
        <v>27736</v>
      </c>
    </row>
    <row r="5535" spans="1:3" x14ac:dyDescent="0.3">
      <c r="A5535" t="s">
        <v>2266</v>
      </c>
      <c r="B5535" t="s">
        <v>27735</v>
      </c>
      <c r="C5535" t="s">
        <v>27735</v>
      </c>
    </row>
    <row r="5536" spans="1:3" x14ac:dyDescent="0.3">
      <c r="A5536" t="s">
        <v>27733</v>
      </c>
      <c r="B5536" t="s">
        <v>27734</v>
      </c>
      <c r="C5536" t="s">
        <v>27734</v>
      </c>
    </row>
    <row r="5537" spans="1:3" x14ac:dyDescent="0.3">
      <c r="A5537" t="s">
        <v>27731</v>
      </c>
      <c r="B5537" t="s">
        <v>27732</v>
      </c>
      <c r="C5537" t="s">
        <v>27732</v>
      </c>
    </row>
    <row r="5538" spans="1:3" x14ac:dyDescent="0.3">
      <c r="A5538" t="s">
        <v>27729</v>
      </c>
      <c r="B5538" t="s">
        <v>27730</v>
      </c>
      <c r="C5538" t="s">
        <v>27730</v>
      </c>
    </row>
    <row r="5539" spans="1:3" x14ac:dyDescent="0.3">
      <c r="A5539" t="s">
        <v>27727</v>
      </c>
      <c r="B5539" t="s">
        <v>27728</v>
      </c>
      <c r="C5539" t="s">
        <v>27728</v>
      </c>
    </row>
    <row r="5540" spans="1:3" x14ac:dyDescent="0.3">
      <c r="A5540" t="s">
        <v>27725</v>
      </c>
      <c r="B5540" t="s">
        <v>27726</v>
      </c>
      <c r="C5540" t="s">
        <v>27726</v>
      </c>
    </row>
    <row r="5541" spans="1:3" x14ac:dyDescent="0.3">
      <c r="A5541" t="s">
        <v>2473</v>
      </c>
      <c r="B5541" t="s">
        <v>27724</v>
      </c>
      <c r="C5541" t="s">
        <v>27724</v>
      </c>
    </row>
    <row r="5542" spans="1:3" x14ac:dyDescent="0.3">
      <c r="A5542" t="s">
        <v>27722</v>
      </c>
      <c r="B5542" t="s">
        <v>27723</v>
      </c>
      <c r="C5542" t="s">
        <v>27723</v>
      </c>
    </row>
    <row r="5543" spans="1:3" x14ac:dyDescent="0.3">
      <c r="A5543" t="s">
        <v>2568</v>
      </c>
      <c r="B5543" t="s">
        <v>27721</v>
      </c>
      <c r="C5543" t="s">
        <v>27721</v>
      </c>
    </row>
    <row r="5544" spans="1:3" x14ac:dyDescent="0.3">
      <c r="A5544" t="s">
        <v>27719</v>
      </c>
      <c r="B5544" t="s">
        <v>27720</v>
      </c>
      <c r="C5544" t="s">
        <v>27720</v>
      </c>
    </row>
    <row r="5545" spans="1:3" x14ac:dyDescent="0.3">
      <c r="A5545" t="s">
        <v>27717</v>
      </c>
      <c r="B5545" t="s">
        <v>27718</v>
      </c>
      <c r="C5545" t="s">
        <v>27718</v>
      </c>
    </row>
    <row r="5546" spans="1:3" x14ac:dyDescent="0.3">
      <c r="A5546" t="s">
        <v>27715</v>
      </c>
      <c r="B5546" t="s">
        <v>27716</v>
      </c>
      <c r="C5546" t="s">
        <v>27716</v>
      </c>
    </row>
    <row r="5547" spans="1:3" x14ac:dyDescent="0.3">
      <c r="A5547" t="s">
        <v>3647</v>
      </c>
      <c r="B5547" t="s">
        <v>27714</v>
      </c>
      <c r="C5547" t="s">
        <v>27714</v>
      </c>
    </row>
    <row r="5548" spans="1:3" x14ac:dyDescent="0.3">
      <c r="A5548" t="s">
        <v>3639</v>
      </c>
      <c r="B5548" t="s">
        <v>27713</v>
      </c>
      <c r="C5548" t="s">
        <v>27713</v>
      </c>
    </row>
    <row r="5549" spans="1:3" x14ac:dyDescent="0.3">
      <c r="A5549" t="s">
        <v>27711</v>
      </c>
      <c r="B5549" t="s">
        <v>27712</v>
      </c>
      <c r="C5549" t="s">
        <v>27712</v>
      </c>
    </row>
    <row r="5550" spans="1:3" x14ac:dyDescent="0.3">
      <c r="A5550" t="s">
        <v>27709</v>
      </c>
      <c r="B5550" t="s">
        <v>27710</v>
      </c>
      <c r="C5550" t="s">
        <v>27710</v>
      </c>
    </row>
    <row r="5551" spans="1:3" x14ac:dyDescent="0.3">
      <c r="A5551" t="s">
        <v>27707</v>
      </c>
      <c r="B5551" t="s">
        <v>27708</v>
      </c>
      <c r="C5551" t="s">
        <v>27708</v>
      </c>
    </row>
    <row r="5552" spans="1:3" x14ac:dyDescent="0.3">
      <c r="A5552" t="s">
        <v>27705</v>
      </c>
      <c r="B5552" t="s">
        <v>27706</v>
      </c>
      <c r="C5552" t="s">
        <v>27706</v>
      </c>
    </row>
    <row r="5553" spans="1:3" x14ac:dyDescent="0.3">
      <c r="A5553" t="s">
        <v>27703</v>
      </c>
      <c r="B5553" t="s">
        <v>27704</v>
      </c>
      <c r="C5553" t="s">
        <v>27704</v>
      </c>
    </row>
    <row r="5554" spans="1:3" x14ac:dyDescent="0.3">
      <c r="A5554" t="s">
        <v>27701</v>
      </c>
      <c r="B5554" t="s">
        <v>27702</v>
      </c>
      <c r="C5554" t="s">
        <v>27702</v>
      </c>
    </row>
    <row r="5555" spans="1:3" x14ac:dyDescent="0.3">
      <c r="A5555" t="s">
        <v>27699</v>
      </c>
      <c r="B5555" t="s">
        <v>27700</v>
      </c>
      <c r="C5555" t="s">
        <v>27700</v>
      </c>
    </row>
    <row r="5556" spans="1:3" x14ac:dyDescent="0.3">
      <c r="A5556" t="s">
        <v>27697</v>
      </c>
      <c r="B5556" t="s">
        <v>27698</v>
      </c>
      <c r="C5556" t="s">
        <v>27698</v>
      </c>
    </row>
    <row r="5557" spans="1:3" x14ac:dyDescent="0.3">
      <c r="A5557" t="s">
        <v>27695</v>
      </c>
      <c r="B5557" t="s">
        <v>27696</v>
      </c>
      <c r="C5557" t="s">
        <v>27696</v>
      </c>
    </row>
    <row r="5558" spans="1:3" x14ac:dyDescent="0.3">
      <c r="A5558" t="s">
        <v>27693</v>
      </c>
      <c r="B5558" t="s">
        <v>27694</v>
      </c>
      <c r="C5558" t="s">
        <v>27694</v>
      </c>
    </row>
    <row r="5559" spans="1:3" x14ac:dyDescent="0.3">
      <c r="A5559" t="s">
        <v>27691</v>
      </c>
      <c r="B5559" t="s">
        <v>27692</v>
      </c>
      <c r="C5559" t="s">
        <v>27692</v>
      </c>
    </row>
    <row r="5560" spans="1:3" x14ac:dyDescent="0.3">
      <c r="A5560" t="s">
        <v>27689</v>
      </c>
      <c r="B5560" t="s">
        <v>27690</v>
      </c>
      <c r="C5560" t="s">
        <v>27690</v>
      </c>
    </row>
    <row r="5561" spans="1:3" x14ac:dyDescent="0.3">
      <c r="A5561" t="s">
        <v>27687</v>
      </c>
      <c r="B5561" t="s">
        <v>27688</v>
      </c>
      <c r="C5561" t="s">
        <v>27688</v>
      </c>
    </row>
    <row r="5562" spans="1:3" x14ac:dyDescent="0.3">
      <c r="A5562" t="s">
        <v>27685</v>
      </c>
      <c r="B5562" t="s">
        <v>2861</v>
      </c>
      <c r="C5562" t="s">
        <v>27686</v>
      </c>
    </row>
    <row r="5563" spans="1:3" x14ac:dyDescent="0.3">
      <c r="A5563" t="s">
        <v>27683</v>
      </c>
      <c r="B5563" t="s">
        <v>27684</v>
      </c>
      <c r="C5563" t="s">
        <v>27684</v>
      </c>
    </row>
    <row r="5564" spans="1:3" x14ac:dyDescent="0.3">
      <c r="A5564" t="s">
        <v>27681</v>
      </c>
      <c r="B5564" t="s">
        <v>27682</v>
      </c>
      <c r="C5564" t="s">
        <v>27682</v>
      </c>
    </row>
    <row r="5565" spans="1:3" x14ac:dyDescent="0.3">
      <c r="A5565" t="s">
        <v>27679</v>
      </c>
      <c r="B5565" t="s">
        <v>27680</v>
      </c>
      <c r="C5565" t="s">
        <v>27680</v>
      </c>
    </row>
    <row r="5566" spans="1:3" x14ac:dyDescent="0.3">
      <c r="A5566" t="s">
        <v>27677</v>
      </c>
      <c r="B5566" t="s">
        <v>27678</v>
      </c>
      <c r="C5566" t="s">
        <v>27678</v>
      </c>
    </row>
    <row r="5567" spans="1:3" x14ac:dyDescent="0.3">
      <c r="A5567" t="s">
        <v>27675</v>
      </c>
      <c r="B5567" t="s">
        <v>27676</v>
      </c>
      <c r="C5567" t="s">
        <v>27676</v>
      </c>
    </row>
    <row r="5568" spans="1:3" x14ac:dyDescent="0.3">
      <c r="A5568" t="s">
        <v>1577</v>
      </c>
      <c r="B5568" t="s">
        <v>27674</v>
      </c>
      <c r="C5568" t="s">
        <v>27674</v>
      </c>
    </row>
    <row r="5569" spans="1:3" x14ac:dyDescent="0.3">
      <c r="A5569" t="s">
        <v>27672</v>
      </c>
      <c r="B5569" t="s">
        <v>3075</v>
      </c>
      <c r="C5569" t="s">
        <v>27673</v>
      </c>
    </row>
    <row r="5570" spans="1:3" x14ac:dyDescent="0.3">
      <c r="A5570" t="s">
        <v>27670</v>
      </c>
      <c r="B5570" t="s">
        <v>27671</v>
      </c>
      <c r="C5570" t="s">
        <v>27671</v>
      </c>
    </row>
    <row r="5571" spans="1:3" x14ac:dyDescent="0.3">
      <c r="A5571" t="s">
        <v>27668</v>
      </c>
      <c r="B5571" t="s">
        <v>27669</v>
      </c>
      <c r="C5571" t="s">
        <v>27669</v>
      </c>
    </row>
    <row r="5572" spans="1:3" x14ac:dyDescent="0.3">
      <c r="A5572" t="s">
        <v>27666</v>
      </c>
      <c r="B5572" t="s">
        <v>27667</v>
      </c>
      <c r="C5572" t="s">
        <v>27667</v>
      </c>
    </row>
    <row r="5573" spans="1:3" x14ac:dyDescent="0.3">
      <c r="A5573" t="s">
        <v>1</v>
      </c>
      <c r="B5573" t="s">
        <v>2283</v>
      </c>
      <c r="C5573" t="s">
        <v>27665</v>
      </c>
    </row>
    <row r="5574" spans="1:3" x14ac:dyDescent="0.3">
      <c r="A5574" t="s">
        <v>27663</v>
      </c>
      <c r="B5574" t="s">
        <v>27664</v>
      </c>
      <c r="C5574" t="s">
        <v>27664</v>
      </c>
    </row>
    <row r="5575" spans="1:3" x14ac:dyDescent="0.3">
      <c r="A5575" t="s">
        <v>27661</v>
      </c>
      <c r="B5575" t="s">
        <v>27662</v>
      </c>
      <c r="C5575" t="s">
        <v>27662</v>
      </c>
    </row>
    <row r="5576" spans="1:3" x14ac:dyDescent="0.3">
      <c r="A5576" t="s">
        <v>27659</v>
      </c>
      <c r="B5576" t="s">
        <v>27660</v>
      </c>
      <c r="C5576" t="s">
        <v>27660</v>
      </c>
    </row>
    <row r="5577" spans="1:3" x14ac:dyDescent="0.3">
      <c r="A5577" t="s">
        <v>27657</v>
      </c>
      <c r="B5577" t="s">
        <v>27658</v>
      </c>
      <c r="C5577" t="s">
        <v>27658</v>
      </c>
    </row>
    <row r="5578" spans="1:3" x14ac:dyDescent="0.3">
      <c r="A5578" t="s">
        <v>27655</v>
      </c>
      <c r="B5578" t="s">
        <v>27656</v>
      </c>
      <c r="C5578" t="s">
        <v>27656</v>
      </c>
    </row>
    <row r="5579" spans="1:3" x14ac:dyDescent="0.3">
      <c r="A5579" t="s">
        <v>552</v>
      </c>
      <c r="B5579" t="s">
        <v>27654</v>
      </c>
      <c r="C5579" t="s">
        <v>27654</v>
      </c>
    </row>
    <row r="5580" spans="1:3" x14ac:dyDescent="0.3">
      <c r="A5580" t="s">
        <v>27652</v>
      </c>
      <c r="B5580" t="s">
        <v>27653</v>
      </c>
      <c r="C5580" t="s">
        <v>27653</v>
      </c>
    </row>
    <row r="5581" spans="1:3" x14ac:dyDescent="0.3">
      <c r="A5581" t="s">
        <v>27650</v>
      </c>
      <c r="B5581" t="s">
        <v>27651</v>
      </c>
      <c r="C5581" t="s">
        <v>27651</v>
      </c>
    </row>
    <row r="5582" spans="1:3" x14ac:dyDescent="0.3">
      <c r="A5582" t="s">
        <v>27648</v>
      </c>
      <c r="B5582" t="s">
        <v>27649</v>
      </c>
      <c r="C5582" t="s">
        <v>27649</v>
      </c>
    </row>
    <row r="5583" spans="1:3" x14ac:dyDescent="0.3">
      <c r="A5583" t="s">
        <v>27646</v>
      </c>
      <c r="B5583" t="s">
        <v>27647</v>
      </c>
      <c r="C5583" t="s">
        <v>27647</v>
      </c>
    </row>
    <row r="5584" spans="1:3" x14ac:dyDescent="0.3">
      <c r="A5584" t="s">
        <v>27644</v>
      </c>
      <c r="B5584" t="s">
        <v>27645</v>
      </c>
      <c r="C5584" t="s">
        <v>27645</v>
      </c>
    </row>
    <row r="5585" spans="1:3" x14ac:dyDescent="0.3">
      <c r="A5585" t="s">
        <v>27642</v>
      </c>
      <c r="B5585" t="s">
        <v>27643</v>
      </c>
      <c r="C5585" t="s">
        <v>27643</v>
      </c>
    </row>
    <row r="5586" spans="1:3" x14ac:dyDescent="0.3">
      <c r="A5586" t="s">
        <v>27640</v>
      </c>
      <c r="B5586" t="s">
        <v>27641</v>
      </c>
      <c r="C5586" t="s">
        <v>27641</v>
      </c>
    </row>
    <row r="5587" spans="1:3" x14ac:dyDescent="0.3">
      <c r="A5587" t="s">
        <v>27638</v>
      </c>
      <c r="B5587" t="s">
        <v>3051</v>
      </c>
      <c r="C5587" t="s">
        <v>27639</v>
      </c>
    </row>
    <row r="5588" spans="1:3" x14ac:dyDescent="0.3">
      <c r="A5588" t="s">
        <v>27638</v>
      </c>
      <c r="B5588" t="s">
        <v>3051</v>
      </c>
      <c r="C5588" t="s">
        <v>27639</v>
      </c>
    </row>
    <row r="5589" spans="1:3" x14ac:dyDescent="0.3">
      <c r="A5589" t="s">
        <v>3113</v>
      </c>
      <c r="B5589" t="s">
        <v>3061</v>
      </c>
      <c r="C5589" t="s">
        <v>27637</v>
      </c>
    </row>
    <row r="5590" spans="1:3" x14ac:dyDescent="0.3">
      <c r="A5590" t="s">
        <v>27635</v>
      </c>
      <c r="B5590" t="s">
        <v>3203</v>
      </c>
      <c r="C5590" t="s">
        <v>27636</v>
      </c>
    </row>
    <row r="5591" spans="1:3" x14ac:dyDescent="0.3">
      <c r="A5591" t="s">
        <v>27632</v>
      </c>
      <c r="B5591" t="s">
        <v>27634</v>
      </c>
      <c r="C5591" t="s">
        <v>27633</v>
      </c>
    </row>
    <row r="5592" spans="1:3" x14ac:dyDescent="0.3">
      <c r="A5592" t="s">
        <v>27629</v>
      </c>
      <c r="B5592" t="s">
        <v>27631</v>
      </c>
      <c r="C5592" t="s">
        <v>27630</v>
      </c>
    </row>
    <row r="5593" spans="1:3" x14ac:dyDescent="0.3">
      <c r="A5593" t="s">
        <v>27627</v>
      </c>
      <c r="B5593" t="s">
        <v>27628</v>
      </c>
      <c r="C5593" t="s">
        <v>27628</v>
      </c>
    </row>
    <row r="5594" spans="1:3" x14ac:dyDescent="0.3">
      <c r="A5594" t="s">
        <v>27625</v>
      </c>
      <c r="B5594" t="s">
        <v>27626</v>
      </c>
      <c r="C5594" t="s">
        <v>27626</v>
      </c>
    </row>
    <row r="5595" spans="1:3" x14ac:dyDescent="0.3">
      <c r="A5595" t="s">
        <v>27623</v>
      </c>
      <c r="B5595" t="s">
        <v>27624</v>
      </c>
      <c r="C5595" t="s">
        <v>27624</v>
      </c>
    </row>
    <row r="5596" spans="1:3" x14ac:dyDescent="0.3">
      <c r="A5596" t="s">
        <v>27621</v>
      </c>
      <c r="B5596" t="s">
        <v>27622</v>
      </c>
      <c r="C5596" t="s">
        <v>27622</v>
      </c>
    </row>
    <row r="5597" spans="1:3" x14ac:dyDescent="0.3">
      <c r="A5597" t="s">
        <v>27619</v>
      </c>
      <c r="B5597" t="s">
        <v>27620</v>
      </c>
      <c r="C5597" t="s">
        <v>27620</v>
      </c>
    </row>
    <row r="5598" spans="1:3" x14ac:dyDescent="0.3">
      <c r="A5598" t="s">
        <v>532</v>
      </c>
      <c r="B5598" t="s">
        <v>27618</v>
      </c>
      <c r="C5598" t="s">
        <v>27618</v>
      </c>
    </row>
    <row r="5599" spans="1:3" x14ac:dyDescent="0.3">
      <c r="A5599" t="s">
        <v>1</v>
      </c>
      <c r="B5599" t="s">
        <v>27617</v>
      </c>
      <c r="C5599" t="s">
        <v>27617</v>
      </c>
    </row>
    <row r="5600" spans="1:3" x14ac:dyDescent="0.3">
      <c r="A5600" t="s">
        <v>593</v>
      </c>
      <c r="B5600" t="s">
        <v>27616</v>
      </c>
      <c r="C5600" t="s">
        <v>27616</v>
      </c>
    </row>
    <row r="5601" spans="1:3" x14ac:dyDescent="0.3">
      <c r="A5601" t="s">
        <v>27614</v>
      </c>
      <c r="B5601" t="s">
        <v>27615</v>
      </c>
      <c r="C5601" t="s">
        <v>27615</v>
      </c>
    </row>
    <row r="5602" spans="1:3" x14ac:dyDescent="0.3">
      <c r="A5602" t="s">
        <v>648</v>
      </c>
      <c r="B5602" t="s">
        <v>27613</v>
      </c>
      <c r="C5602" t="s">
        <v>27613</v>
      </c>
    </row>
    <row r="5603" spans="1:3" x14ac:dyDescent="0.3">
      <c r="A5603" t="s">
        <v>27611</v>
      </c>
      <c r="B5603" t="s">
        <v>27612</v>
      </c>
      <c r="C5603" t="s">
        <v>27612</v>
      </c>
    </row>
    <row r="5604" spans="1:3" x14ac:dyDescent="0.3">
      <c r="A5604" t="s">
        <v>27609</v>
      </c>
      <c r="B5604" t="s">
        <v>27610</v>
      </c>
      <c r="C5604" t="s">
        <v>27610</v>
      </c>
    </row>
    <row r="5605" spans="1:3" x14ac:dyDescent="0.3">
      <c r="A5605" t="s">
        <v>27607</v>
      </c>
      <c r="B5605" t="s">
        <v>27608</v>
      </c>
      <c r="C5605" t="s">
        <v>27608</v>
      </c>
    </row>
    <row r="5606" spans="1:3" x14ac:dyDescent="0.3">
      <c r="A5606" t="s">
        <v>27605</v>
      </c>
      <c r="B5606" t="s">
        <v>27606</v>
      </c>
      <c r="C5606" t="s">
        <v>27606</v>
      </c>
    </row>
    <row r="5607" spans="1:3" x14ac:dyDescent="0.3">
      <c r="A5607" t="s">
        <v>27603</v>
      </c>
      <c r="B5607" t="s">
        <v>27604</v>
      </c>
      <c r="C5607" t="s">
        <v>27604</v>
      </c>
    </row>
    <row r="5608" spans="1:3" x14ac:dyDescent="0.3">
      <c r="A5608" t="s">
        <v>27601</v>
      </c>
      <c r="B5608" t="s">
        <v>27602</v>
      </c>
      <c r="C5608" t="s">
        <v>27602</v>
      </c>
    </row>
    <row r="5609" spans="1:3" x14ac:dyDescent="0.3">
      <c r="A5609" t="s">
        <v>27599</v>
      </c>
      <c r="B5609" t="s">
        <v>27600</v>
      </c>
      <c r="C5609" t="s">
        <v>27600</v>
      </c>
    </row>
    <row r="5610" spans="1:3" x14ac:dyDescent="0.3">
      <c r="A5610" t="s">
        <v>1420</v>
      </c>
      <c r="B5610" t="s">
        <v>27598</v>
      </c>
      <c r="C5610" t="s">
        <v>27598</v>
      </c>
    </row>
    <row r="5611" spans="1:3" x14ac:dyDescent="0.3">
      <c r="A5611" t="s">
        <v>27596</v>
      </c>
      <c r="B5611" t="s">
        <v>27597</v>
      </c>
      <c r="C5611" t="s">
        <v>27597</v>
      </c>
    </row>
    <row r="5612" spans="1:3" x14ac:dyDescent="0.3">
      <c r="A5612" t="s">
        <v>27594</v>
      </c>
      <c r="B5612" t="s">
        <v>27595</v>
      </c>
      <c r="C5612" t="s">
        <v>27595</v>
      </c>
    </row>
    <row r="5613" spans="1:3" x14ac:dyDescent="0.3">
      <c r="A5613" t="s">
        <v>27592</v>
      </c>
      <c r="B5613" t="s">
        <v>27593</v>
      </c>
      <c r="C5613" t="s">
        <v>27593</v>
      </c>
    </row>
    <row r="5614" spans="1:3" x14ac:dyDescent="0.3">
      <c r="A5614" t="s">
        <v>27590</v>
      </c>
      <c r="B5614" t="s">
        <v>27591</v>
      </c>
      <c r="C5614" t="s">
        <v>27591</v>
      </c>
    </row>
    <row r="5615" spans="1:3" x14ac:dyDescent="0.3">
      <c r="A5615" t="s">
        <v>27588</v>
      </c>
      <c r="B5615" t="s">
        <v>27589</v>
      </c>
      <c r="C5615" t="s">
        <v>27589</v>
      </c>
    </row>
    <row r="5616" spans="1:3" x14ac:dyDescent="0.3">
      <c r="A5616" t="s">
        <v>27586</v>
      </c>
      <c r="B5616" t="s">
        <v>2852</v>
      </c>
      <c r="C5616" t="s">
        <v>27587</v>
      </c>
    </row>
    <row r="5617" spans="1:3" x14ac:dyDescent="0.3">
      <c r="A5617" t="s">
        <v>27584</v>
      </c>
      <c r="B5617" t="s">
        <v>27585</v>
      </c>
      <c r="C5617" t="s">
        <v>27585</v>
      </c>
    </row>
    <row r="5618" spans="1:3" x14ac:dyDescent="0.3">
      <c r="A5618" t="s">
        <v>27582</v>
      </c>
      <c r="B5618" t="s">
        <v>27583</v>
      </c>
      <c r="C5618" t="s">
        <v>27583</v>
      </c>
    </row>
    <row r="5619" spans="1:3" x14ac:dyDescent="0.3">
      <c r="A5619" t="s">
        <v>27580</v>
      </c>
      <c r="B5619" t="s">
        <v>27581</v>
      </c>
      <c r="C5619" t="s">
        <v>27581</v>
      </c>
    </row>
    <row r="5620" spans="1:3" x14ac:dyDescent="0.3">
      <c r="A5620" t="s">
        <v>27578</v>
      </c>
      <c r="B5620" t="s">
        <v>27579</v>
      </c>
      <c r="C5620" t="s">
        <v>27579</v>
      </c>
    </row>
    <row r="5621" spans="1:3" x14ac:dyDescent="0.3">
      <c r="A5621" t="s">
        <v>27576</v>
      </c>
      <c r="B5621" t="s">
        <v>27577</v>
      </c>
      <c r="C5621" t="s">
        <v>27577</v>
      </c>
    </row>
    <row r="5622" spans="1:3" x14ac:dyDescent="0.3">
      <c r="A5622" t="s">
        <v>27574</v>
      </c>
      <c r="B5622" t="s">
        <v>27575</v>
      </c>
      <c r="C5622" t="s">
        <v>27575</v>
      </c>
    </row>
    <row r="5623" spans="1:3" x14ac:dyDescent="0.3">
      <c r="A5623" t="s">
        <v>27572</v>
      </c>
      <c r="B5623" t="s">
        <v>27573</v>
      </c>
      <c r="C5623" t="s">
        <v>27573</v>
      </c>
    </row>
    <row r="5624" spans="1:3" x14ac:dyDescent="0.3">
      <c r="A5624" t="s">
        <v>1456</v>
      </c>
      <c r="B5624" t="s">
        <v>27571</v>
      </c>
      <c r="C5624" t="s">
        <v>27571</v>
      </c>
    </row>
    <row r="5625" spans="1:3" x14ac:dyDescent="0.3">
      <c r="A5625" t="s">
        <v>844</v>
      </c>
      <c r="B5625" t="s">
        <v>27570</v>
      </c>
      <c r="C5625" t="s">
        <v>27570</v>
      </c>
    </row>
    <row r="5626" spans="1:3" x14ac:dyDescent="0.3">
      <c r="A5626" t="s">
        <v>1367</v>
      </c>
      <c r="B5626" t="s">
        <v>27569</v>
      </c>
      <c r="C5626" t="s">
        <v>27569</v>
      </c>
    </row>
    <row r="5627" spans="1:3" x14ac:dyDescent="0.3">
      <c r="A5627" t="s">
        <v>27567</v>
      </c>
      <c r="B5627" t="s">
        <v>27568</v>
      </c>
      <c r="C5627" t="s">
        <v>27568</v>
      </c>
    </row>
    <row r="5628" spans="1:3" x14ac:dyDescent="0.3">
      <c r="A5628" t="s">
        <v>27565</v>
      </c>
      <c r="B5628" t="s">
        <v>27566</v>
      </c>
      <c r="C5628" t="s">
        <v>27566</v>
      </c>
    </row>
    <row r="5629" spans="1:3" x14ac:dyDescent="0.3">
      <c r="A5629" t="s">
        <v>27563</v>
      </c>
      <c r="B5629" t="s">
        <v>27564</v>
      </c>
      <c r="C5629" t="s">
        <v>27564</v>
      </c>
    </row>
    <row r="5630" spans="1:3" x14ac:dyDescent="0.3">
      <c r="A5630" t="s">
        <v>1251</v>
      </c>
      <c r="B5630" t="s">
        <v>27562</v>
      </c>
      <c r="C5630" t="s">
        <v>27562</v>
      </c>
    </row>
    <row r="5631" spans="1:3" x14ac:dyDescent="0.3">
      <c r="A5631" t="s">
        <v>2187</v>
      </c>
      <c r="B5631" t="s">
        <v>27561</v>
      </c>
      <c r="C5631" t="s">
        <v>27561</v>
      </c>
    </row>
    <row r="5632" spans="1:3" x14ac:dyDescent="0.3">
      <c r="A5632" t="s">
        <v>27559</v>
      </c>
      <c r="B5632" t="s">
        <v>27560</v>
      </c>
      <c r="C5632" t="s">
        <v>27560</v>
      </c>
    </row>
    <row r="5633" spans="1:3" x14ac:dyDescent="0.3">
      <c r="A5633" t="s">
        <v>27557</v>
      </c>
      <c r="B5633" t="s">
        <v>27558</v>
      </c>
      <c r="C5633" t="s">
        <v>27558</v>
      </c>
    </row>
    <row r="5634" spans="1:3" x14ac:dyDescent="0.3">
      <c r="A5634" t="s">
        <v>27555</v>
      </c>
      <c r="B5634" t="s">
        <v>27556</v>
      </c>
      <c r="C5634" t="s">
        <v>27556</v>
      </c>
    </row>
    <row r="5635" spans="1:3" x14ac:dyDescent="0.3">
      <c r="A5635" t="s">
        <v>390</v>
      </c>
      <c r="B5635" t="s">
        <v>27554</v>
      </c>
      <c r="C5635" t="s">
        <v>27553</v>
      </c>
    </row>
    <row r="5636" spans="1:3" x14ac:dyDescent="0.3">
      <c r="A5636" t="s">
        <v>27551</v>
      </c>
      <c r="B5636" t="s">
        <v>27552</v>
      </c>
      <c r="C5636" t="s">
        <v>27552</v>
      </c>
    </row>
    <row r="5637" spans="1:3" x14ac:dyDescent="0.3">
      <c r="A5637" t="s">
        <v>27549</v>
      </c>
      <c r="B5637" t="s">
        <v>27550</v>
      </c>
      <c r="C5637" t="s">
        <v>27550</v>
      </c>
    </row>
    <row r="5638" spans="1:3" x14ac:dyDescent="0.3">
      <c r="A5638" t="s">
        <v>27547</v>
      </c>
      <c r="B5638" t="s">
        <v>27548</v>
      </c>
      <c r="C5638" t="s">
        <v>27548</v>
      </c>
    </row>
    <row r="5639" spans="1:3" x14ac:dyDescent="0.3">
      <c r="A5639" t="s">
        <v>27545</v>
      </c>
      <c r="B5639" t="s">
        <v>27546</v>
      </c>
      <c r="C5639" t="s">
        <v>27546</v>
      </c>
    </row>
    <row r="5640" spans="1:3" x14ac:dyDescent="0.3">
      <c r="A5640" t="s">
        <v>27543</v>
      </c>
      <c r="B5640" t="s">
        <v>27544</v>
      </c>
      <c r="C5640" t="s">
        <v>27544</v>
      </c>
    </row>
    <row r="5641" spans="1:3" x14ac:dyDescent="0.3">
      <c r="A5641" t="s">
        <v>27541</v>
      </c>
      <c r="B5641" t="s">
        <v>27542</v>
      </c>
      <c r="C5641" t="s">
        <v>27542</v>
      </c>
    </row>
    <row r="5642" spans="1:3" x14ac:dyDescent="0.3">
      <c r="A5642" t="s">
        <v>3234</v>
      </c>
      <c r="B5642" t="s">
        <v>27540</v>
      </c>
      <c r="C5642" t="s">
        <v>27540</v>
      </c>
    </row>
    <row r="5643" spans="1:3" x14ac:dyDescent="0.3">
      <c r="A5643" t="s">
        <v>27538</v>
      </c>
      <c r="B5643" t="s">
        <v>27539</v>
      </c>
      <c r="C5643" t="s">
        <v>27539</v>
      </c>
    </row>
    <row r="5644" spans="1:3" x14ac:dyDescent="0.3">
      <c r="A5644" t="s">
        <v>27536</v>
      </c>
      <c r="B5644" t="s">
        <v>27537</v>
      </c>
      <c r="C5644" t="s">
        <v>27537</v>
      </c>
    </row>
    <row r="5645" spans="1:3" x14ac:dyDescent="0.3">
      <c r="A5645" t="s">
        <v>27534</v>
      </c>
      <c r="B5645" t="s">
        <v>27535</v>
      </c>
      <c r="C5645" t="s">
        <v>27535</v>
      </c>
    </row>
    <row r="5646" spans="1:3" x14ac:dyDescent="0.3">
      <c r="A5646" t="s">
        <v>27532</v>
      </c>
      <c r="B5646" t="s">
        <v>27533</v>
      </c>
      <c r="C5646" t="s">
        <v>27533</v>
      </c>
    </row>
    <row r="5647" spans="1:3" x14ac:dyDescent="0.3">
      <c r="A5647" t="s">
        <v>27530</v>
      </c>
      <c r="B5647" t="s">
        <v>27531</v>
      </c>
      <c r="C5647" t="s">
        <v>27531</v>
      </c>
    </row>
    <row r="5648" spans="1:3" x14ac:dyDescent="0.3">
      <c r="A5648" t="s">
        <v>27528</v>
      </c>
      <c r="B5648" t="s">
        <v>27529</v>
      </c>
      <c r="C5648" t="s">
        <v>27529</v>
      </c>
    </row>
    <row r="5649" spans="1:3" x14ac:dyDescent="0.3">
      <c r="A5649" t="s">
        <v>27526</v>
      </c>
      <c r="B5649" t="s">
        <v>27527</v>
      </c>
      <c r="C5649" t="s">
        <v>27527</v>
      </c>
    </row>
    <row r="5650" spans="1:3" x14ac:dyDescent="0.3">
      <c r="A5650" t="s">
        <v>27524</v>
      </c>
      <c r="B5650" t="s">
        <v>27525</v>
      </c>
      <c r="C5650" t="s">
        <v>27525</v>
      </c>
    </row>
    <row r="5651" spans="1:3" x14ac:dyDescent="0.3">
      <c r="A5651" t="s">
        <v>27522</v>
      </c>
      <c r="B5651" t="s">
        <v>27523</v>
      </c>
      <c r="C5651" t="s">
        <v>27523</v>
      </c>
    </row>
    <row r="5652" spans="1:3" x14ac:dyDescent="0.3">
      <c r="A5652" t="s">
        <v>27520</v>
      </c>
      <c r="B5652" t="s">
        <v>27521</v>
      </c>
      <c r="C5652" t="s">
        <v>27521</v>
      </c>
    </row>
    <row r="5653" spans="1:3" x14ac:dyDescent="0.3">
      <c r="A5653" t="s">
        <v>27518</v>
      </c>
      <c r="B5653" t="s">
        <v>27519</v>
      </c>
      <c r="C5653" t="s">
        <v>27519</v>
      </c>
    </row>
    <row r="5654" spans="1:3" x14ac:dyDescent="0.3">
      <c r="A5654" t="s">
        <v>27516</v>
      </c>
      <c r="B5654" t="s">
        <v>27517</v>
      </c>
      <c r="C5654" t="s">
        <v>27517</v>
      </c>
    </row>
    <row r="5655" spans="1:3" x14ac:dyDescent="0.3">
      <c r="A5655" t="s">
        <v>27514</v>
      </c>
      <c r="B5655" t="s">
        <v>27515</v>
      </c>
      <c r="C5655" t="s">
        <v>27515</v>
      </c>
    </row>
    <row r="5656" spans="1:3" x14ac:dyDescent="0.3">
      <c r="A5656" t="s">
        <v>27512</v>
      </c>
      <c r="B5656" t="s">
        <v>27513</v>
      </c>
      <c r="C5656" t="s">
        <v>27513</v>
      </c>
    </row>
    <row r="5657" spans="1:3" x14ac:dyDescent="0.3">
      <c r="A5657" t="s">
        <v>27510</v>
      </c>
      <c r="B5657" t="s">
        <v>27511</v>
      </c>
      <c r="C5657" t="s">
        <v>27511</v>
      </c>
    </row>
    <row r="5658" spans="1:3" x14ac:dyDescent="0.3">
      <c r="A5658" t="s">
        <v>27508</v>
      </c>
      <c r="B5658" t="s">
        <v>27509</v>
      </c>
      <c r="C5658" t="s">
        <v>27509</v>
      </c>
    </row>
    <row r="5659" spans="1:3" x14ac:dyDescent="0.3">
      <c r="A5659" t="s">
        <v>27506</v>
      </c>
      <c r="B5659" t="s">
        <v>27507</v>
      </c>
      <c r="C5659" t="s">
        <v>27507</v>
      </c>
    </row>
    <row r="5660" spans="1:3" x14ac:dyDescent="0.3">
      <c r="A5660" t="s">
        <v>27504</v>
      </c>
      <c r="B5660" t="s">
        <v>27505</v>
      </c>
      <c r="C5660" t="s">
        <v>27505</v>
      </c>
    </row>
    <row r="5661" spans="1:3" x14ac:dyDescent="0.3">
      <c r="A5661" t="s">
        <v>27502</v>
      </c>
      <c r="B5661" t="s">
        <v>27503</v>
      </c>
      <c r="C5661" t="s">
        <v>27503</v>
      </c>
    </row>
    <row r="5662" spans="1:3" x14ac:dyDescent="0.3">
      <c r="A5662" t="s">
        <v>27500</v>
      </c>
      <c r="B5662" t="s">
        <v>27501</v>
      </c>
      <c r="C5662" t="s">
        <v>27501</v>
      </c>
    </row>
    <row r="5663" spans="1:3" x14ac:dyDescent="0.3">
      <c r="A5663" t="s">
        <v>27498</v>
      </c>
      <c r="B5663" t="s">
        <v>27499</v>
      </c>
      <c r="C5663" t="s">
        <v>27499</v>
      </c>
    </row>
    <row r="5664" spans="1:3" x14ac:dyDescent="0.3">
      <c r="A5664" t="s">
        <v>27496</v>
      </c>
      <c r="B5664" t="s">
        <v>27497</v>
      </c>
      <c r="C5664" t="s">
        <v>27497</v>
      </c>
    </row>
    <row r="5665" spans="1:3" x14ac:dyDescent="0.3">
      <c r="A5665" t="s">
        <v>27494</v>
      </c>
      <c r="B5665" t="s">
        <v>27495</v>
      </c>
      <c r="C5665" t="s">
        <v>27495</v>
      </c>
    </row>
    <row r="5666" spans="1:3" x14ac:dyDescent="0.3">
      <c r="A5666" t="s">
        <v>27492</v>
      </c>
      <c r="B5666" t="s">
        <v>27493</v>
      </c>
      <c r="C5666" t="s">
        <v>27493</v>
      </c>
    </row>
    <row r="5667" spans="1:3" x14ac:dyDescent="0.3">
      <c r="A5667" t="s">
        <v>823</v>
      </c>
      <c r="B5667" t="s">
        <v>27491</v>
      </c>
      <c r="C5667" t="s">
        <v>27491</v>
      </c>
    </row>
    <row r="5668" spans="1:3" x14ac:dyDescent="0.3">
      <c r="A5668" t="s">
        <v>27489</v>
      </c>
      <c r="B5668" t="s">
        <v>27490</v>
      </c>
      <c r="C5668" t="s">
        <v>27490</v>
      </c>
    </row>
    <row r="5669" spans="1:3" x14ac:dyDescent="0.3">
      <c r="A5669" t="s">
        <v>27487</v>
      </c>
      <c r="B5669" t="s">
        <v>27488</v>
      </c>
      <c r="C5669" t="s">
        <v>27488</v>
      </c>
    </row>
    <row r="5670" spans="1:3" x14ac:dyDescent="0.3">
      <c r="A5670" t="s">
        <v>27485</v>
      </c>
      <c r="B5670" t="s">
        <v>27486</v>
      </c>
      <c r="C5670" t="s">
        <v>27486</v>
      </c>
    </row>
    <row r="5671" spans="1:3" x14ac:dyDescent="0.3">
      <c r="A5671" t="s">
        <v>27483</v>
      </c>
      <c r="B5671" t="s">
        <v>27484</v>
      </c>
      <c r="C5671" t="s">
        <v>27484</v>
      </c>
    </row>
    <row r="5672" spans="1:3" x14ac:dyDescent="0.3">
      <c r="A5672" t="s">
        <v>898</v>
      </c>
      <c r="B5672" t="s">
        <v>27482</v>
      </c>
      <c r="C5672" t="s">
        <v>27482</v>
      </c>
    </row>
    <row r="5673" spans="1:3" x14ac:dyDescent="0.3">
      <c r="A5673" t="s">
        <v>27480</v>
      </c>
      <c r="B5673" t="s">
        <v>27481</v>
      </c>
      <c r="C5673" t="s">
        <v>27481</v>
      </c>
    </row>
    <row r="5674" spans="1:3" x14ac:dyDescent="0.3">
      <c r="A5674" t="s">
        <v>27478</v>
      </c>
      <c r="B5674" t="s">
        <v>27479</v>
      </c>
      <c r="C5674" t="s">
        <v>27479</v>
      </c>
    </row>
    <row r="5675" spans="1:3" x14ac:dyDescent="0.3">
      <c r="A5675" t="s">
        <v>27476</v>
      </c>
      <c r="B5675" t="s">
        <v>27477</v>
      </c>
      <c r="C5675" t="s">
        <v>27477</v>
      </c>
    </row>
    <row r="5676" spans="1:3" x14ac:dyDescent="0.3">
      <c r="A5676" t="s">
        <v>27474</v>
      </c>
      <c r="B5676" t="s">
        <v>27475</v>
      </c>
      <c r="C5676" t="s">
        <v>27475</v>
      </c>
    </row>
    <row r="5677" spans="1:3" x14ac:dyDescent="0.3">
      <c r="A5677" t="s">
        <v>27472</v>
      </c>
      <c r="B5677" t="s">
        <v>27473</v>
      </c>
      <c r="C5677" t="s">
        <v>27473</v>
      </c>
    </row>
    <row r="5678" spans="1:3" x14ac:dyDescent="0.3">
      <c r="A5678" t="s">
        <v>27470</v>
      </c>
      <c r="B5678" t="s">
        <v>27471</v>
      </c>
      <c r="C5678" t="s">
        <v>27471</v>
      </c>
    </row>
    <row r="5679" spans="1:3" x14ac:dyDescent="0.3">
      <c r="A5679" t="s">
        <v>27468</v>
      </c>
      <c r="B5679" t="s">
        <v>27469</v>
      </c>
      <c r="C5679" t="s">
        <v>27469</v>
      </c>
    </row>
    <row r="5680" spans="1:3" x14ac:dyDescent="0.3">
      <c r="A5680" t="s">
        <v>27466</v>
      </c>
      <c r="B5680" t="s">
        <v>27467</v>
      </c>
      <c r="C5680" t="s">
        <v>27467</v>
      </c>
    </row>
    <row r="5681" spans="1:3" x14ac:dyDescent="0.3">
      <c r="A5681" t="s">
        <v>1932</v>
      </c>
      <c r="B5681" t="s">
        <v>27465</v>
      </c>
      <c r="C5681" t="s">
        <v>27465</v>
      </c>
    </row>
    <row r="5682" spans="1:3" x14ac:dyDescent="0.3">
      <c r="A5682" t="s">
        <v>27463</v>
      </c>
      <c r="B5682" t="s">
        <v>27464</v>
      </c>
      <c r="C5682" t="s">
        <v>27464</v>
      </c>
    </row>
    <row r="5683" spans="1:3" x14ac:dyDescent="0.3">
      <c r="A5683" t="s">
        <v>27461</v>
      </c>
      <c r="B5683" t="s">
        <v>27462</v>
      </c>
      <c r="C5683" t="s">
        <v>27462</v>
      </c>
    </row>
    <row r="5684" spans="1:3" x14ac:dyDescent="0.3">
      <c r="A5684" t="s">
        <v>27459</v>
      </c>
      <c r="B5684" t="s">
        <v>27460</v>
      </c>
      <c r="C5684" t="s">
        <v>27460</v>
      </c>
    </row>
    <row r="5685" spans="1:3" x14ac:dyDescent="0.3">
      <c r="A5685" t="s">
        <v>27457</v>
      </c>
      <c r="B5685" t="s">
        <v>27458</v>
      </c>
      <c r="C5685" t="s">
        <v>27458</v>
      </c>
    </row>
    <row r="5686" spans="1:3" x14ac:dyDescent="0.3">
      <c r="A5686" t="s">
        <v>27455</v>
      </c>
      <c r="B5686" t="s">
        <v>27456</v>
      </c>
      <c r="C5686" t="s">
        <v>27456</v>
      </c>
    </row>
    <row r="5687" spans="1:3" x14ac:dyDescent="0.3">
      <c r="A5687" t="s">
        <v>27453</v>
      </c>
      <c r="B5687" t="s">
        <v>27454</v>
      </c>
      <c r="C5687" t="s">
        <v>27454</v>
      </c>
    </row>
    <row r="5688" spans="1:3" x14ac:dyDescent="0.3">
      <c r="A5688" t="s">
        <v>27451</v>
      </c>
      <c r="B5688" t="s">
        <v>27452</v>
      </c>
      <c r="C5688" t="s">
        <v>27452</v>
      </c>
    </row>
    <row r="5689" spans="1:3" x14ac:dyDescent="0.3">
      <c r="A5689" t="s">
        <v>27449</v>
      </c>
      <c r="B5689" t="s">
        <v>27450</v>
      </c>
      <c r="C5689" t="s">
        <v>27450</v>
      </c>
    </row>
    <row r="5690" spans="1:3" x14ac:dyDescent="0.3">
      <c r="A5690" t="s">
        <v>27447</v>
      </c>
      <c r="B5690" t="s">
        <v>27448</v>
      </c>
      <c r="C5690" t="s">
        <v>27448</v>
      </c>
    </row>
    <row r="5691" spans="1:3" x14ac:dyDescent="0.3">
      <c r="A5691" t="s">
        <v>27445</v>
      </c>
      <c r="B5691" t="s">
        <v>27446</v>
      </c>
      <c r="C5691" t="s">
        <v>27446</v>
      </c>
    </row>
    <row r="5692" spans="1:3" x14ac:dyDescent="0.3">
      <c r="A5692" t="s">
        <v>27443</v>
      </c>
      <c r="B5692" t="s">
        <v>27444</v>
      </c>
      <c r="C5692" t="s">
        <v>27444</v>
      </c>
    </row>
    <row r="5693" spans="1:3" x14ac:dyDescent="0.3">
      <c r="A5693" t="s">
        <v>27441</v>
      </c>
      <c r="B5693" t="s">
        <v>27442</v>
      </c>
      <c r="C5693" t="s">
        <v>27442</v>
      </c>
    </row>
    <row r="5694" spans="1:3" x14ac:dyDescent="0.3">
      <c r="A5694" t="s">
        <v>837</v>
      </c>
      <c r="B5694" t="s">
        <v>27440</v>
      </c>
      <c r="C5694" t="s">
        <v>27440</v>
      </c>
    </row>
    <row r="5695" spans="1:3" x14ac:dyDescent="0.3">
      <c r="A5695" t="s">
        <v>27438</v>
      </c>
      <c r="B5695" t="s">
        <v>27439</v>
      </c>
      <c r="C5695" t="s">
        <v>27439</v>
      </c>
    </row>
    <row r="5696" spans="1:3" x14ac:dyDescent="0.3">
      <c r="A5696" t="s">
        <v>27436</v>
      </c>
      <c r="B5696" t="s">
        <v>27437</v>
      </c>
      <c r="C5696" t="s">
        <v>27437</v>
      </c>
    </row>
    <row r="5697" spans="1:3" x14ac:dyDescent="0.3">
      <c r="A5697" t="s">
        <v>27434</v>
      </c>
      <c r="B5697" t="s">
        <v>27435</v>
      </c>
      <c r="C5697" t="s">
        <v>27435</v>
      </c>
    </row>
    <row r="5698" spans="1:3" x14ac:dyDescent="0.3">
      <c r="A5698" t="s">
        <v>27432</v>
      </c>
      <c r="B5698" t="s">
        <v>27433</v>
      </c>
      <c r="C5698" t="s">
        <v>27433</v>
      </c>
    </row>
    <row r="5699" spans="1:3" x14ac:dyDescent="0.3">
      <c r="A5699" t="s">
        <v>1013</v>
      </c>
      <c r="B5699" t="s">
        <v>27431</v>
      </c>
      <c r="C5699" t="s">
        <v>27431</v>
      </c>
    </row>
    <row r="5700" spans="1:3" x14ac:dyDescent="0.3">
      <c r="A5700" t="s">
        <v>27429</v>
      </c>
      <c r="B5700" t="s">
        <v>27430</v>
      </c>
      <c r="C5700" t="s">
        <v>27430</v>
      </c>
    </row>
    <row r="5701" spans="1:3" x14ac:dyDescent="0.3">
      <c r="A5701" t="s">
        <v>27427</v>
      </c>
      <c r="B5701" t="s">
        <v>27428</v>
      </c>
      <c r="C5701" t="s">
        <v>27428</v>
      </c>
    </row>
    <row r="5702" spans="1:3" x14ac:dyDescent="0.3">
      <c r="A5702" t="s">
        <v>27425</v>
      </c>
      <c r="B5702" t="s">
        <v>27426</v>
      </c>
      <c r="C5702" t="s">
        <v>27426</v>
      </c>
    </row>
    <row r="5703" spans="1:3" x14ac:dyDescent="0.3">
      <c r="A5703" t="s">
        <v>27423</v>
      </c>
      <c r="B5703" t="s">
        <v>27424</v>
      </c>
      <c r="C5703" t="s">
        <v>27424</v>
      </c>
    </row>
    <row r="5704" spans="1:3" x14ac:dyDescent="0.3">
      <c r="A5704" t="s">
        <v>27421</v>
      </c>
      <c r="B5704" t="s">
        <v>27422</v>
      </c>
      <c r="C5704" t="s">
        <v>27422</v>
      </c>
    </row>
    <row r="5705" spans="1:3" x14ac:dyDescent="0.3">
      <c r="A5705" t="s">
        <v>27419</v>
      </c>
      <c r="B5705" t="s">
        <v>27420</v>
      </c>
      <c r="C5705" t="s">
        <v>27420</v>
      </c>
    </row>
    <row r="5706" spans="1:3" x14ac:dyDescent="0.3">
      <c r="A5706" t="s">
        <v>27417</v>
      </c>
      <c r="B5706" t="s">
        <v>27418</v>
      </c>
      <c r="C5706" t="s">
        <v>27418</v>
      </c>
    </row>
    <row r="5707" spans="1:3" x14ac:dyDescent="0.3">
      <c r="A5707" t="s">
        <v>27415</v>
      </c>
      <c r="B5707" t="s">
        <v>27416</v>
      </c>
      <c r="C5707" t="s">
        <v>27416</v>
      </c>
    </row>
    <row r="5708" spans="1:3" x14ac:dyDescent="0.3">
      <c r="A5708" t="s">
        <v>27413</v>
      </c>
      <c r="B5708" t="s">
        <v>27414</v>
      </c>
      <c r="C5708" t="s">
        <v>27414</v>
      </c>
    </row>
    <row r="5709" spans="1:3" x14ac:dyDescent="0.3">
      <c r="A5709" t="s">
        <v>27411</v>
      </c>
      <c r="B5709" t="s">
        <v>27412</v>
      </c>
      <c r="C5709" t="s">
        <v>27412</v>
      </c>
    </row>
    <row r="5710" spans="1:3" x14ac:dyDescent="0.3">
      <c r="A5710" t="s">
        <v>27409</v>
      </c>
      <c r="B5710" t="s">
        <v>27410</v>
      </c>
      <c r="C5710" t="s">
        <v>27410</v>
      </c>
    </row>
    <row r="5711" spans="1:3" x14ac:dyDescent="0.3">
      <c r="A5711" t="s">
        <v>27407</v>
      </c>
      <c r="B5711" t="s">
        <v>27408</v>
      </c>
      <c r="C5711" t="s">
        <v>27408</v>
      </c>
    </row>
    <row r="5712" spans="1:3" x14ac:dyDescent="0.3">
      <c r="A5712" t="s">
        <v>27405</v>
      </c>
      <c r="B5712" t="s">
        <v>27406</v>
      </c>
      <c r="C5712" t="s">
        <v>27406</v>
      </c>
    </row>
    <row r="5713" spans="1:3" x14ac:dyDescent="0.3">
      <c r="A5713" t="s">
        <v>27403</v>
      </c>
      <c r="B5713" t="s">
        <v>27404</v>
      </c>
      <c r="C5713" t="s">
        <v>27404</v>
      </c>
    </row>
    <row r="5714" spans="1:3" x14ac:dyDescent="0.3">
      <c r="A5714" t="s">
        <v>27401</v>
      </c>
      <c r="B5714" t="s">
        <v>27402</v>
      </c>
      <c r="C5714" t="s">
        <v>27402</v>
      </c>
    </row>
    <row r="5715" spans="1:3" x14ac:dyDescent="0.3">
      <c r="A5715" t="s">
        <v>1692</v>
      </c>
      <c r="B5715" t="s">
        <v>27400</v>
      </c>
      <c r="C5715" t="s">
        <v>27400</v>
      </c>
    </row>
    <row r="5716" spans="1:3" x14ac:dyDescent="0.3">
      <c r="A5716" t="s">
        <v>27398</v>
      </c>
      <c r="B5716" t="s">
        <v>27399</v>
      </c>
      <c r="C5716" t="s">
        <v>27399</v>
      </c>
    </row>
    <row r="5717" spans="1:3" x14ac:dyDescent="0.3">
      <c r="A5717" t="s">
        <v>27396</v>
      </c>
      <c r="B5717" t="s">
        <v>27397</v>
      </c>
      <c r="C5717" t="s">
        <v>27397</v>
      </c>
    </row>
    <row r="5718" spans="1:3" x14ac:dyDescent="0.3">
      <c r="A5718" t="s">
        <v>27394</v>
      </c>
      <c r="B5718" t="s">
        <v>27395</v>
      </c>
      <c r="C5718" t="s">
        <v>27395</v>
      </c>
    </row>
    <row r="5719" spans="1:3" x14ac:dyDescent="0.3">
      <c r="A5719" t="s">
        <v>27392</v>
      </c>
      <c r="B5719" t="s">
        <v>27393</v>
      </c>
      <c r="C5719" t="s">
        <v>27393</v>
      </c>
    </row>
    <row r="5720" spans="1:3" x14ac:dyDescent="0.3">
      <c r="A5720" t="s">
        <v>27390</v>
      </c>
      <c r="B5720" t="s">
        <v>27391</v>
      </c>
      <c r="C5720" t="s">
        <v>27391</v>
      </c>
    </row>
    <row r="5721" spans="1:3" x14ac:dyDescent="0.3">
      <c r="A5721" t="s">
        <v>27388</v>
      </c>
      <c r="B5721" t="s">
        <v>27389</v>
      </c>
      <c r="C5721" t="s">
        <v>27389</v>
      </c>
    </row>
    <row r="5722" spans="1:3" x14ac:dyDescent="0.3">
      <c r="A5722" t="s">
        <v>27386</v>
      </c>
      <c r="B5722" t="s">
        <v>27387</v>
      </c>
      <c r="C5722" t="s">
        <v>27387</v>
      </c>
    </row>
    <row r="5723" spans="1:3" x14ac:dyDescent="0.3">
      <c r="A5723" t="s">
        <v>27384</v>
      </c>
      <c r="B5723" t="s">
        <v>27385</v>
      </c>
      <c r="C5723" t="s">
        <v>27385</v>
      </c>
    </row>
    <row r="5724" spans="1:3" x14ac:dyDescent="0.3">
      <c r="A5724" t="s">
        <v>27382</v>
      </c>
      <c r="B5724" t="s">
        <v>27383</v>
      </c>
      <c r="C5724" t="s">
        <v>27383</v>
      </c>
    </row>
    <row r="5725" spans="1:3" x14ac:dyDescent="0.3">
      <c r="A5725" t="s">
        <v>27380</v>
      </c>
      <c r="B5725" t="s">
        <v>27381</v>
      </c>
      <c r="C5725" t="s">
        <v>27381</v>
      </c>
    </row>
    <row r="5726" spans="1:3" x14ac:dyDescent="0.3">
      <c r="A5726" t="s">
        <v>27378</v>
      </c>
      <c r="B5726" t="s">
        <v>27379</v>
      </c>
      <c r="C5726" t="s">
        <v>27379</v>
      </c>
    </row>
    <row r="5727" spans="1:3" x14ac:dyDescent="0.3">
      <c r="A5727" t="s">
        <v>2056</v>
      </c>
      <c r="B5727" t="s">
        <v>27377</v>
      </c>
      <c r="C5727" t="s">
        <v>27377</v>
      </c>
    </row>
    <row r="5728" spans="1:3" x14ac:dyDescent="0.3">
      <c r="A5728" t="s">
        <v>28</v>
      </c>
      <c r="B5728" t="s">
        <v>27376</v>
      </c>
      <c r="C5728" t="s">
        <v>27376</v>
      </c>
    </row>
    <row r="5729" spans="1:3" x14ac:dyDescent="0.3">
      <c r="A5729" t="s">
        <v>27374</v>
      </c>
      <c r="B5729" t="s">
        <v>27375</v>
      </c>
      <c r="C5729" t="s">
        <v>27375</v>
      </c>
    </row>
    <row r="5730" spans="1:3" x14ac:dyDescent="0.3">
      <c r="A5730" t="s">
        <v>27372</v>
      </c>
      <c r="B5730" t="s">
        <v>27373</v>
      </c>
      <c r="C5730" t="s">
        <v>27373</v>
      </c>
    </row>
    <row r="5731" spans="1:3" x14ac:dyDescent="0.3">
      <c r="A5731" t="s">
        <v>27370</v>
      </c>
      <c r="B5731" t="s">
        <v>27371</v>
      </c>
      <c r="C5731" t="s">
        <v>27371</v>
      </c>
    </row>
    <row r="5732" spans="1:3" x14ac:dyDescent="0.3">
      <c r="A5732" t="s">
        <v>27368</v>
      </c>
      <c r="B5732" t="s">
        <v>27369</v>
      </c>
      <c r="C5732" t="s">
        <v>27369</v>
      </c>
    </row>
    <row r="5733" spans="1:3" x14ac:dyDescent="0.3">
      <c r="A5733" t="s">
        <v>27366</v>
      </c>
      <c r="B5733" t="s">
        <v>27367</v>
      </c>
      <c r="C5733" t="s">
        <v>27367</v>
      </c>
    </row>
    <row r="5734" spans="1:3" x14ac:dyDescent="0.3">
      <c r="A5734" t="s">
        <v>27364</v>
      </c>
      <c r="B5734" t="s">
        <v>27365</v>
      </c>
      <c r="C5734" t="s">
        <v>27365</v>
      </c>
    </row>
    <row r="5735" spans="1:3" x14ac:dyDescent="0.3">
      <c r="A5735" t="s">
        <v>27362</v>
      </c>
      <c r="B5735" t="s">
        <v>27363</v>
      </c>
      <c r="C5735" t="s">
        <v>27363</v>
      </c>
    </row>
    <row r="5736" spans="1:3" x14ac:dyDescent="0.3">
      <c r="A5736" t="s">
        <v>27360</v>
      </c>
      <c r="B5736" t="s">
        <v>27361</v>
      </c>
      <c r="C5736" t="s">
        <v>27361</v>
      </c>
    </row>
    <row r="5737" spans="1:3" x14ac:dyDescent="0.3">
      <c r="A5737" t="s">
        <v>27358</v>
      </c>
      <c r="B5737" t="s">
        <v>27359</v>
      </c>
      <c r="C5737" t="s">
        <v>27359</v>
      </c>
    </row>
    <row r="5738" spans="1:3" x14ac:dyDescent="0.3">
      <c r="A5738" t="s">
        <v>27356</v>
      </c>
      <c r="B5738" t="s">
        <v>27357</v>
      </c>
      <c r="C5738" t="s">
        <v>27357</v>
      </c>
    </row>
    <row r="5739" spans="1:3" x14ac:dyDescent="0.3">
      <c r="A5739" t="s">
        <v>27354</v>
      </c>
      <c r="B5739" t="s">
        <v>27355</v>
      </c>
      <c r="C5739" t="s">
        <v>27355</v>
      </c>
    </row>
    <row r="5740" spans="1:3" x14ac:dyDescent="0.3">
      <c r="A5740" t="s">
        <v>27352</v>
      </c>
      <c r="B5740" t="s">
        <v>27353</v>
      </c>
      <c r="C5740" t="s">
        <v>27353</v>
      </c>
    </row>
    <row r="5741" spans="1:3" x14ac:dyDescent="0.3">
      <c r="A5741" t="s">
        <v>27350</v>
      </c>
      <c r="B5741" t="s">
        <v>27351</v>
      </c>
      <c r="C5741" t="s">
        <v>27351</v>
      </c>
    </row>
    <row r="5742" spans="1:3" x14ac:dyDescent="0.3">
      <c r="A5742" t="s">
        <v>27348</v>
      </c>
      <c r="B5742" t="s">
        <v>27349</v>
      </c>
      <c r="C5742" t="s">
        <v>27349</v>
      </c>
    </row>
    <row r="5743" spans="1:3" x14ac:dyDescent="0.3">
      <c r="A5743" t="s">
        <v>27346</v>
      </c>
      <c r="B5743" t="s">
        <v>27347</v>
      </c>
      <c r="C5743" t="s">
        <v>27347</v>
      </c>
    </row>
    <row r="5744" spans="1:3" x14ac:dyDescent="0.3">
      <c r="A5744" t="s">
        <v>27344</v>
      </c>
      <c r="B5744" t="s">
        <v>27345</v>
      </c>
      <c r="C5744" t="s">
        <v>27345</v>
      </c>
    </row>
    <row r="5745" spans="1:3" x14ac:dyDescent="0.3">
      <c r="A5745" t="s">
        <v>27342</v>
      </c>
      <c r="B5745" t="s">
        <v>27343</v>
      </c>
      <c r="C5745" t="s">
        <v>27343</v>
      </c>
    </row>
    <row r="5746" spans="1:3" x14ac:dyDescent="0.3">
      <c r="A5746" t="s">
        <v>27340</v>
      </c>
      <c r="B5746" t="s">
        <v>27341</v>
      </c>
      <c r="C5746" t="s">
        <v>27341</v>
      </c>
    </row>
    <row r="5747" spans="1:3" x14ac:dyDescent="0.3">
      <c r="A5747" t="s">
        <v>27338</v>
      </c>
      <c r="B5747" t="s">
        <v>27339</v>
      </c>
      <c r="C5747" t="s">
        <v>27339</v>
      </c>
    </row>
    <row r="5748" spans="1:3" x14ac:dyDescent="0.3">
      <c r="A5748" t="s">
        <v>27336</v>
      </c>
      <c r="B5748" t="s">
        <v>27337</v>
      </c>
      <c r="C5748" t="s">
        <v>27337</v>
      </c>
    </row>
    <row r="5749" spans="1:3" x14ac:dyDescent="0.3">
      <c r="A5749" t="s">
        <v>27334</v>
      </c>
      <c r="B5749" t="s">
        <v>27335</v>
      </c>
      <c r="C5749" t="s">
        <v>27335</v>
      </c>
    </row>
    <row r="5750" spans="1:3" x14ac:dyDescent="0.3">
      <c r="A5750" t="s">
        <v>27332</v>
      </c>
      <c r="B5750" t="s">
        <v>27333</v>
      </c>
      <c r="C5750" t="s">
        <v>27333</v>
      </c>
    </row>
    <row r="5751" spans="1:3" x14ac:dyDescent="0.3">
      <c r="A5751" t="s">
        <v>27330</v>
      </c>
      <c r="B5751" t="s">
        <v>27331</v>
      </c>
      <c r="C5751" t="s">
        <v>27331</v>
      </c>
    </row>
    <row r="5752" spans="1:3" x14ac:dyDescent="0.3">
      <c r="A5752" t="s">
        <v>27328</v>
      </c>
      <c r="B5752" t="s">
        <v>27329</v>
      </c>
      <c r="C5752" t="s">
        <v>27329</v>
      </c>
    </row>
    <row r="5753" spans="1:3" x14ac:dyDescent="0.3">
      <c r="A5753" t="s">
        <v>1</v>
      </c>
      <c r="B5753" t="s">
        <v>27327</v>
      </c>
      <c r="C5753" t="s">
        <v>27327</v>
      </c>
    </row>
    <row r="5754" spans="1:3" x14ac:dyDescent="0.3">
      <c r="A5754" t="s">
        <v>1</v>
      </c>
      <c r="B5754" t="s">
        <v>27326</v>
      </c>
      <c r="C5754" t="s">
        <v>27326</v>
      </c>
    </row>
    <row r="5755" spans="1:3" x14ac:dyDescent="0.3">
      <c r="A5755" t="s">
        <v>1</v>
      </c>
      <c r="B5755" t="s">
        <v>27325</v>
      </c>
      <c r="C5755" t="s">
        <v>27325</v>
      </c>
    </row>
    <row r="5756" spans="1:3" x14ac:dyDescent="0.3">
      <c r="A5756" t="s">
        <v>1</v>
      </c>
      <c r="B5756" t="s">
        <v>27324</v>
      </c>
      <c r="C5756" t="s">
        <v>27324</v>
      </c>
    </row>
    <row r="5757" spans="1:3" x14ac:dyDescent="0.3">
      <c r="A5757" t="s">
        <v>1</v>
      </c>
      <c r="B5757" t="s">
        <v>27323</v>
      </c>
      <c r="C5757" t="s">
        <v>27323</v>
      </c>
    </row>
    <row r="5758" spans="1:3" x14ac:dyDescent="0.3">
      <c r="A5758" t="s">
        <v>1</v>
      </c>
      <c r="B5758" t="s">
        <v>27322</v>
      </c>
      <c r="C5758" t="s">
        <v>27322</v>
      </c>
    </row>
    <row r="5759" spans="1:3" x14ac:dyDescent="0.3">
      <c r="A5759" t="s">
        <v>27320</v>
      </c>
      <c r="B5759" t="s">
        <v>27321</v>
      </c>
      <c r="C5759" t="s">
        <v>27321</v>
      </c>
    </row>
    <row r="5760" spans="1:3" x14ac:dyDescent="0.3">
      <c r="A5760" t="s">
        <v>27318</v>
      </c>
      <c r="B5760" t="s">
        <v>27319</v>
      </c>
      <c r="C5760" t="s">
        <v>27319</v>
      </c>
    </row>
    <row r="5761" spans="1:3" x14ac:dyDescent="0.3">
      <c r="A5761" t="s">
        <v>27316</v>
      </c>
      <c r="B5761" t="s">
        <v>27317</v>
      </c>
      <c r="C5761" t="s">
        <v>27317</v>
      </c>
    </row>
    <row r="5762" spans="1:3" x14ac:dyDescent="0.3">
      <c r="A5762" t="s">
        <v>27314</v>
      </c>
      <c r="B5762" t="s">
        <v>27315</v>
      </c>
      <c r="C5762" t="s">
        <v>27315</v>
      </c>
    </row>
    <row r="5763" spans="1:3" x14ac:dyDescent="0.3">
      <c r="A5763" t="s">
        <v>27312</v>
      </c>
      <c r="B5763" t="s">
        <v>27313</v>
      </c>
      <c r="C5763" t="s">
        <v>27313</v>
      </c>
    </row>
    <row r="5764" spans="1:3" x14ac:dyDescent="0.3">
      <c r="A5764" t="s">
        <v>27310</v>
      </c>
      <c r="B5764" t="s">
        <v>27311</v>
      </c>
      <c r="C5764" t="s">
        <v>27311</v>
      </c>
    </row>
    <row r="5765" spans="1:3" x14ac:dyDescent="0.3">
      <c r="A5765" t="s">
        <v>27308</v>
      </c>
      <c r="B5765" t="s">
        <v>27309</v>
      </c>
      <c r="C5765" t="s">
        <v>27309</v>
      </c>
    </row>
    <row r="5766" spans="1:3" x14ac:dyDescent="0.3">
      <c r="A5766" t="s">
        <v>27306</v>
      </c>
      <c r="B5766" t="s">
        <v>27307</v>
      </c>
      <c r="C5766" t="s">
        <v>27307</v>
      </c>
    </row>
    <row r="5767" spans="1:3" x14ac:dyDescent="0.3">
      <c r="A5767" t="s">
        <v>27304</v>
      </c>
      <c r="B5767" t="s">
        <v>27305</v>
      </c>
      <c r="C5767" t="s">
        <v>27305</v>
      </c>
    </row>
    <row r="5768" spans="1:3" x14ac:dyDescent="0.3">
      <c r="A5768" t="s">
        <v>27302</v>
      </c>
      <c r="B5768" t="s">
        <v>27303</v>
      </c>
      <c r="C5768" t="s">
        <v>27303</v>
      </c>
    </row>
    <row r="5769" spans="1:3" x14ac:dyDescent="0.3">
      <c r="A5769" t="s">
        <v>27300</v>
      </c>
      <c r="B5769" t="s">
        <v>27301</v>
      </c>
      <c r="C5769" t="s">
        <v>27301</v>
      </c>
    </row>
    <row r="5770" spans="1:3" x14ac:dyDescent="0.3">
      <c r="A5770" t="s">
        <v>27298</v>
      </c>
      <c r="B5770" t="s">
        <v>27299</v>
      </c>
      <c r="C5770" t="s">
        <v>27299</v>
      </c>
    </row>
    <row r="5771" spans="1:3" x14ac:dyDescent="0.3">
      <c r="A5771" t="s">
        <v>407</v>
      </c>
      <c r="B5771" t="s">
        <v>27297</v>
      </c>
      <c r="C5771" t="s">
        <v>27297</v>
      </c>
    </row>
    <row r="5772" spans="1:3" x14ac:dyDescent="0.3">
      <c r="A5772" t="s">
        <v>27295</v>
      </c>
      <c r="B5772" t="s">
        <v>27296</v>
      </c>
      <c r="C5772" t="s">
        <v>27296</v>
      </c>
    </row>
    <row r="5773" spans="1:3" x14ac:dyDescent="0.3">
      <c r="A5773" t="s">
        <v>27292</v>
      </c>
      <c r="B5773" t="s">
        <v>27293</v>
      </c>
      <c r="C5773" t="s">
        <v>27293</v>
      </c>
    </row>
    <row r="5774" spans="1:3" x14ac:dyDescent="0.3">
      <c r="A5774" t="s">
        <v>27294</v>
      </c>
      <c r="B5774" t="s">
        <v>27293</v>
      </c>
      <c r="C5774" t="s">
        <v>27293</v>
      </c>
    </row>
    <row r="5775" spans="1:3" x14ac:dyDescent="0.3">
      <c r="A5775" t="s">
        <v>27290</v>
      </c>
      <c r="B5775" t="s">
        <v>3892</v>
      </c>
      <c r="C5775" t="s">
        <v>27291</v>
      </c>
    </row>
    <row r="5776" spans="1:3" x14ac:dyDescent="0.3">
      <c r="A5776" t="s">
        <v>27290</v>
      </c>
      <c r="B5776" t="s">
        <v>3892</v>
      </c>
      <c r="C5776" t="s">
        <v>27291</v>
      </c>
    </row>
    <row r="5777" spans="1:3" x14ac:dyDescent="0.3">
      <c r="A5777" t="s">
        <v>27288</v>
      </c>
      <c r="B5777" t="s">
        <v>27289</v>
      </c>
      <c r="C5777" t="s">
        <v>27289</v>
      </c>
    </row>
    <row r="5778" spans="1:3" x14ac:dyDescent="0.3">
      <c r="A5778" t="s">
        <v>27286</v>
      </c>
      <c r="B5778" t="s">
        <v>27287</v>
      </c>
      <c r="C5778" t="s">
        <v>27287</v>
      </c>
    </row>
    <row r="5779" spans="1:3" x14ac:dyDescent="0.3">
      <c r="A5779" t="s">
        <v>27284</v>
      </c>
      <c r="B5779" t="s">
        <v>27285</v>
      </c>
      <c r="C5779" t="s">
        <v>27285</v>
      </c>
    </row>
    <row r="5780" spans="1:3" x14ac:dyDescent="0.3">
      <c r="A5780" t="s">
        <v>27282</v>
      </c>
      <c r="B5780" t="s">
        <v>27283</v>
      </c>
      <c r="C5780" t="s">
        <v>27283</v>
      </c>
    </row>
    <row r="5781" spans="1:3" x14ac:dyDescent="0.3">
      <c r="A5781" t="s">
        <v>27280</v>
      </c>
      <c r="B5781" t="s">
        <v>27281</v>
      </c>
      <c r="C5781" t="s">
        <v>27281</v>
      </c>
    </row>
    <row r="5782" spans="1:3" x14ac:dyDescent="0.3">
      <c r="A5782" t="s">
        <v>27278</v>
      </c>
      <c r="B5782" t="s">
        <v>27279</v>
      </c>
      <c r="C5782" t="s">
        <v>27279</v>
      </c>
    </row>
    <row r="5783" spans="1:3" x14ac:dyDescent="0.3">
      <c r="A5783" t="s">
        <v>184</v>
      </c>
      <c r="B5783" t="s">
        <v>27277</v>
      </c>
      <c r="C5783" t="s">
        <v>27277</v>
      </c>
    </row>
    <row r="5784" spans="1:3" x14ac:dyDescent="0.3">
      <c r="A5784" t="s">
        <v>27275</v>
      </c>
      <c r="B5784" t="s">
        <v>27276</v>
      </c>
      <c r="C5784" t="s">
        <v>27276</v>
      </c>
    </row>
    <row r="5785" spans="1:3" x14ac:dyDescent="0.3">
      <c r="A5785" t="s">
        <v>27273</v>
      </c>
      <c r="B5785" t="s">
        <v>27274</v>
      </c>
      <c r="C5785" t="s">
        <v>27274</v>
      </c>
    </row>
    <row r="5786" spans="1:3" x14ac:dyDescent="0.3">
      <c r="A5786" t="s">
        <v>27271</v>
      </c>
      <c r="B5786" t="s">
        <v>27272</v>
      </c>
      <c r="C5786" t="s">
        <v>27272</v>
      </c>
    </row>
    <row r="5787" spans="1:3" x14ac:dyDescent="0.3">
      <c r="A5787" t="s">
        <v>497</v>
      </c>
      <c r="B5787" t="s">
        <v>27270</v>
      </c>
      <c r="C5787" t="s">
        <v>27270</v>
      </c>
    </row>
    <row r="5788" spans="1:3" x14ac:dyDescent="0.3">
      <c r="A5788" t="s">
        <v>27268</v>
      </c>
      <c r="B5788" t="s">
        <v>27269</v>
      </c>
      <c r="C5788" t="s">
        <v>27269</v>
      </c>
    </row>
    <row r="5789" spans="1:3" x14ac:dyDescent="0.3">
      <c r="A5789" t="s">
        <v>27266</v>
      </c>
      <c r="B5789" t="s">
        <v>27267</v>
      </c>
      <c r="C5789" t="s">
        <v>27267</v>
      </c>
    </row>
    <row r="5790" spans="1:3" x14ac:dyDescent="0.3">
      <c r="A5790" t="s">
        <v>27264</v>
      </c>
      <c r="B5790" t="s">
        <v>27265</v>
      </c>
      <c r="C5790" t="s">
        <v>27265</v>
      </c>
    </row>
    <row r="5791" spans="1:3" x14ac:dyDescent="0.3">
      <c r="A5791" t="s">
        <v>27262</v>
      </c>
      <c r="B5791" t="s">
        <v>27263</v>
      </c>
      <c r="C5791" t="s">
        <v>27263</v>
      </c>
    </row>
    <row r="5792" spans="1:3" x14ac:dyDescent="0.3">
      <c r="A5792" t="s">
        <v>27260</v>
      </c>
      <c r="B5792" t="s">
        <v>27261</v>
      </c>
      <c r="C5792" t="s">
        <v>27261</v>
      </c>
    </row>
    <row r="5793" spans="1:3" x14ac:dyDescent="0.3">
      <c r="A5793" t="s">
        <v>429</v>
      </c>
      <c r="B5793" t="s">
        <v>27259</v>
      </c>
      <c r="C5793" t="s">
        <v>27259</v>
      </c>
    </row>
    <row r="5794" spans="1:3" x14ac:dyDescent="0.3">
      <c r="A5794" t="s">
        <v>27257</v>
      </c>
      <c r="B5794" t="s">
        <v>27258</v>
      </c>
      <c r="C5794" t="s">
        <v>27258</v>
      </c>
    </row>
    <row r="5795" spans="1:3" x14ac:dyDescent="0.3">
      <c r="A5795" t="s">
        <v>27255</v>
      </c>
      <c r="B5795" t="s">
        <v>27256</v>
      </c>
      <c r="C5795" t="s">
        <v>27256</v>
      </c>
    </row>
    <row r="5796" spans="1:3" x14ac:dyDescent="0.3">
      <c r="A5796" t="s">
        <v>27253</v>
      </c>
      <c r="B5796" t="s">
        <v>27254</v>
      </c>
      <c r="C5796" t="s">
        <v>27254</v>
      </c>
    </row>
    <row r="5797" spans="1:3" x14ac:dyDescent="0.3">
      <c r="A5797" t="s">
        <v>27251</v>
      </c>
      <c r="B5797" t="s">
        <v>27252</v>
      </c>
      <c r="C5797" t="s">
        <v>27252</v>
      </c>
    </row>
    <row r="5798" spans="1:3" x14ac:dyDescent="0.3">
      <c r="A5798" t="s">
        <v>27249</v>
      </c>
      <c r="B5798" t="s">
        <v>27250</v>
      </c>
      <c r="C5798" t="s">
        <v>27250</v>
      </c>
    </row>
    <row r="5799" spans="1:3" x14ac:dyDescent="0.3">
      <c r="A5799" t="s">
        <v>27247</v>
      </c>
      <c r="B5799" t="s">
        <v>27248</v>
      </c>
      <c r="C5799" t="s">
        <v>27248</v>
      </c>
    </row>
    <row r="5800" spans="1:3" x14ac:dyDescent="0.3">
      <c r="A5800" t="s">
        <v>27245</v>
      </c>
      <c r="B5800" t="s">
        <v>27246</v>
      </c>
      <c r="C5800" t="s">
        <v>27246</v>
      </c>
    </row>
    <row r="5801" spans="1:3" x14ac:dyDescent="0.3">
      <c r="A5801" t="s">
        <v>27243</v>
      </c>
      <c r="B5801" t="s">
        <v>2283</v>
      </c>
      <c r="C5801" t="s">
        <v>27244</v>
      </c>
    </row>
    <row r="5802" spans="1:3" x14ac:dyDescent="0.3">
      <c r="A5802" t="s">
        <v>27241</v>
      </c>
      <c r="B5802" t="s">
        <v>27242</v>
      </c>
      <c r="C5802" t="s">
        <v>27242</v>
      </c>
    </row>
    <row r="5803" spans="1:3" x14ac:dyDescent="0.3">
      <c r="A5803" t="s">
        <v>27239</v>
      </c>
      <c r="B5803" t="s">
        <v>27240</v>
      </c>
      <c r="C5803" t="s">
        <v>27240</v>
      </c>
    </row>
    <row r="5804" spans="1:3" x14ac:dyDescent="0.3">
      <c r="A5804" t="s">
        <v>27237</v>
      </c>
      <c r="B5804" t="s">
        <v>27238</v>
      </c>
      <c r="C5804" t="s">
        <v>27238</v>
      </c>
    </row>
    <row r="5805" spans="1:3" x14ac:dyDescent="0.3">
      <c r="A5805" t="s">
        <v>27235</v>
      </c>
      <c r="B5805" t="s">
        <v>27236</v>
      </c>
      <c r="C5805" t="s">
        <v>27236</v>
      </c>
    </row>
    <row r="5806" spans="1:3" x14ac:dyDescent="0.3">
      <c r="A5806" t="s">
        <v>27233</v>
      </c>
      <c r="B5806" t="s">
        <v>27234</v>
      </c>
      <c r="C5806" t="s">
        <v>27234</v>
      </c>
    </row>
    <row r="5807" spans="1:3" x14ac:dyDescent="0.3">
      <c r="A5807" t="s">
        <v>27231</v>
      </c>
      <c r="B5807" t="s">
        <v>27232</v>
      </c>
      <c r="C5807" t="s">
        <v>27232</v>
      </c>
    </row>
    <row r="5808" spans="1:3" x14ac:dyDescent="0.3">
      <c r="A5808" t="s">
        <v>27229</v>
      </c>
      <c r="B5808" t="s">
        <v>27230</v>
      </c>
      <c r="C5808" t="s">
        <v>27230</v>
      </c>
    </row>
    <row r="5809" spans="1:3" x14ac:dyDescent="0.3">
      <c r="A5809" t="s">
        <v>27227</v>
      </c>
      <c r="B5809" t="s">
        <v>27228</v>
      </c>
      <c r="C5809" t="s">
        <v>27228</v>
      </c>
    </row>
    <row r="5810" spans="1:3" x14ac:dyDescent="0.3">
      <c r="A5810" t="s">
        <v>27225</v>
      </c>
      <c r="B5810" t="s">
        <v>27226</v>
      </c>
      <c r="C5810" t="s">
        <v>27226</v>
      </c>
    </row>
    <row r="5811" spans="1:3" x14ac:dyDescent="0.3">
      <c r="A5811" t="s">
        <v>27223</v>
      </c>
      <c r="B5811" t="s">
        <v>27224</v>
      </c>
      <c r="C5811" t="s">
        <v>27224</v>
      </c>
    </row>
    <row r="5812" spans="1:3" x14ac:dyDescent="0.3">
      <c r="A5812" t="s">
        <v>27221</v>
      </c>
      <c r="B5812" t="s">
        <v>27222</v>
      </c>
      <c r="C5812" t="s">
        <v>27222</v>
      </c>
    </row>
    <row r="5813" spans="1:3" x14ac:dyDescent="0.3">
      <c r="A5813" t="s">
        <v>1700</v>
      </c>
      <c r="B5813" t="s">
        <v>27220</v>
      </c>
      <c r="C5813" t="s">
        <v>27220</v>
      </c>
    </row>
    <row r="5814" spans="1:3" x14ac:dyDescent="0.3">
      <c r="A5814" t="s">
        <v>1545</v>
      </c>
      <c r="B5814" t="s">
        <v>27219</v>
      </c>
      <c r="C5814" t="s">
        <v>27219</v>
      </c>
    </row>
    <row r="5815" spans="1:3" x14ac:dyDescent="0.3">
      <c r="A5815" t="s">
        <v>802</v>
      </c>
      <c r="B5815" t="s">
        <v>27218</v>
      </c>
      <c r="C5815" t="s">
        <v>27218</v>
      </c>
    </row>
    <row r="5816" spans="1:3" x14ac:dyDescent="0.3">
      <c r="A5816" t="s">
        <v>1623</v>
      </c>
      <c r="B5816" t="s">
        <v>27217</v>
      </c>
      <c r="C5816" t="s">
        <v>27217</v>
      </c>
    </row>
    <row r="5817" spans="1:3" x14ac:dyDescent="0.3">
      <c r="A5817" t="s">
        <v>27215</v>
      </c>
      <c r="B5817" t="s">
        <v>27216</v>
      </c>
      <c r="C5817" t="s">
        <v>27216</v>
      </c>
    </row>
    <row r="5818" spans="1:3" x14ac:dyDescent="0.3">
      <c r="A5818" t="s">
        <v>27213</v>
      </c>
      <c r="B5818" t="s">
        <v>27214</v>
      </c>
      <c r="C5818" t="s">
        <v>27214</v>
      </c>
    </row>
    <row r="5819" spans="1:3" x14ac:dyDescent="0.3">
      <c r="A5819" t="s">
        <v>27211</v>
      </c>
      <c r="B5819" t="s">
        <v>27212</v>
      </c>
      <c r="C5819" t="s">
        <v>27212</v>
      </c>
    </row>
    <row r="5820" spans="1:3" x14ac:dyDescent="0.3">
      <c r="A5820" t="s">
        <v>27209</v>
      </c>
      <c r="B5820" t="s">
        <v>27210</v>
      </c>
      <c r="C5820" t="s">
        <v>27210</v>
      </c>
    </row>
    <row r="5821" spans="1:3" x14ac:dyDescent="0.3">
      <c r="A5821" t="s">
        <v>27207</v>
      </c>
      <c r="B5821" t="s">
        <v>27208</v>
      </c>
      <c r="C5821" t="s">
        <v>27208</v>
      </c>
    </row>
    <row r="5822" spans="1:3" x14ac:dyDescent="0.3">
      <c r="A5822" t="s">
        <v>27205</v>
      </c>
      <c r="B5822" t="s">
        <v>27206</v>
      </c>
      <c r="C5822" t="s">
        <v>27206</v>
      </c>
    </row>
    <row r="5823" spans="1:3" x14ac:dyDescent="0.3">
      <c r="A5823" t="s">
        <v>27203</v>
      </c>
      <c r="B5823" t="s">
        <v>27204</v>
      </c>
      <c r="C5823" t="s">
        <v>27204</v>
      </c>
    </row>
    <row r="5824" spans="1:3" x14ac:dyDescent="0.3">
      <c r="A5824" t="s">
        <v>27201</v>
      </c>
      <c r="B5824" t="s">
        <v>27202</v>
      </c>
      <c r="C5824" t="s">
        <v>27202</v>
      </c>
    </row>
    <row r="5825" spans="1:3" x14ac:dyDescent="0.3">
      <c r="A5825" t="s">
        <v>27199</v>
      </c>
      <c r="B5825" t="s">
        <v>27200</v>
      </c>
      <c r="C5825" t="s">
        <v>27200</v>
      </c>
    </row>
    <row r="5826" spans="1:3" x14ac:dyDescent="0.3">
      <c r="A5826" t="s">
        <v>27197</v>
      </c>
      <c r="B5826" t="s">
        <v>27198</v>
      </c>
      <c r="C5826" t="s">
        <v>27198</v>
      </c>
    </row>
    <row r="5827" spans="1:3" x14ac:dyDescent="0.3">
      <c r="A5827" t="s">
        <v>27195</v>
      </c>
      <c r="B5827" t="s">
        <v>27196</v>
      </c>
      <c r="C5827" t="s">
        <v>27196</v>
      </c>
    </row>
    <row r="5828" spans="1:3" x14ac:dyDescent="0.3">
      <c r="A5828" t="s">
        <v>27193</v>
      </c>
      <c r="B5828" t="s">
        <v>27194</v>
      </c>
      <c r="C5828" t="s">
        <v>27194</v>
      </c>
    </row>
    <row r="5829" spans="1:3" x14ac:dyDescent="0.3">
      <c r="A5829" t="s">
        <v>27191</v>
      </c>
      <c r="B5829" t="s">
        <v>27192</v>
      </c>
      <c r="C5829" t="s">
        <v>27192</v>
      </c>
    </row>
    <row r="5830" spans="1:3" x14ac:dyDescent="0.3">
      <c r="A5830" t="s">
        <v>27189</v>
      </c>
      <c r="B5830" t="s">
        <v>27190</v>
      </c>
      <c r="C5830" t="s">
        <v>27190</v>
      </c>
    </row>
    <row r="5831" spans="1:3" x14ac:dyDescent="0.3">
      <c r="A5831" t="s">
        <v>27187</v>
      </c>
      <c r="B5831" t="s">
        <v>27188</v>
      </c>
      <c r="C5831" t="s">
        <v>27188</v>
      </c>
    </row>
    <row r="5832" spans="1:3" x14ac:dyDescent="0.3">
      <c r="A5832" t="s">
        <v>2240</v>
      </c>
      <c r="B5832" t="s">
        <v>27186</v>
      </c>
      <c r="C5832" t="s">
        <v>27186</v>
      </c>
    </row>
    <row r="5833" spans="1:3" x14ac:dyDescent="0.3">
      <c r="A5833" t="s">
        <v>27184</v>
      </c>
      <c r="B5833" t="s">
        <v>27185</v>
      </c>
      <c r="C5833" t="s">
        <v>27185</v>
      </c>
    </row>
    <row r="5834" spans="1:3" x14ac:dyDescent="0.3">
      <c r="A5834" t="s">
        <v>27182</v>
      </c>
      <c r="B5834" t="s">
        <v>27183</v>
      </c>
      <c r="C5834" t="s">
        <v>27183</v>
      </c>
    </row>
    <row r="5835" spans="1:3" x14ac:dyDescent="0.3">
      <c r="A5835" t="s">
        <v>27180</v>
      </c>
      <c r="B5835" t="s">
        <v>27181</v>
      </c>
      <c r="C5835" t="s">
        <v>27181</v>
      </c>
    </row>
    <row r="5836" spans="1:3" x14ac:dyDescent="0.3">
      <c r="A5836" t="s">
        <v>27178</v>
      </c>
      <c r="B5836" t="s">
        <v>27179</v>
      </c>
      <c r="C5836" t="s">
        <v>27179</v>
      </c>
    </row>
    <row r="5837" spans="1:3" x14ac:dyDescent="0.3">
      <c r="A5837" t="s">
        <v>27176</v>
      </c>
      <c r="B5837" t="s">
        <v>353</v>
      </c>
      <c r="C5837" t="s">
        <v>27177</v>
      </c>
    </row>
    <row r="5838" spans="1:3" x14ac:dyDescent="0.3">
      <c r="A5838" t="s">
        <v>27174</v>
      </c>
      <c r="B5838" t="s">
        <v>27175</v>
      </c>
      <c r="C5838" t="s">
        <v>27175</v>
      </c>
    </row>
    <row r="5839" spans="1:3" x14ac:dyDescent="0.3">
      <c r="A5839" t="s">
        <v>27172</v>
      </c>
      <c r="B5839" t="s">
        <v>27173</v>
      </c>
      <c r="C5839" t="s">
        <v>27173</v>
      </c>
    </row>
    <row r="5840" spans="1:3" x14ac:dyDescent="0.3">
      <c r="A5840" t="s">
        <v>27170</v>
      </c>
      <c r="B5840" t="s">
        <v>27171</v>
      </c>
      <c r="C5840" t="s">
        <v>27171</v>
      </c>
    </row>
    <row r="5841" spans="1:3" x14ac:dyDescent="0.3">
      <c r="A5841" t="s">
        <v>27168</v>
      </c>
      <c r="B5841" t="s">
        <v>27169</v>
      </c>
      <c r="C5841" t="s">
        <v>27169</v>
      </c>
    </row>
    <row r="5842" spans="1:3" x14ac:dyDescent="0.3">
      <c r="A5842" t="s">
        <v>27166</v>
      </c>
      <c r="B5842" t="s">
        <v>27167</v>
      </c>
      <c r="C5842" t="s">
        <v>27167</v>
      </c>
    </row>
    <row r="5843" spans="1:3" x14ac:dyDescent="0.3">
      <c r="A5843" t="s">
        <v>27164</v>
      </c>
      <c r="B5843" t="s">
        <v>27165</v>
      </c>
      <c r="C5843" t="s">
        <v>27165</v>
      </c>
    </row>
    <row r="5844" spans="1:3" x14ac:dyDescent="0.3">
      <c r="A5844" t="s">
        <v>27162</v>
      </c>
      <c r="B5844" t="s">
        <v>27163</v>
      </c>
      <c r="C5844" t="s">
        <v>27163</v>
      </c>
    </row>
    <row r="5845" spans="1:3" x14ac:dyDescent="0.3">
      <c r="A5845" t="s">
        <v>27160</v>
      </c>
      <c r="B5845" t="s">
        <v>27161</v>
      </c>
      <c r="C5845" t="s">
        <v>27161</v>
      </c>
    </row>
    <row r="5846" spans="1:3" x14ac:dyDescent="0.3">
      <c r="A5846" t="s">
        <v>1</v>
      </c>
      <c r="B5846" t="s">
        <v>27159</v>
      </c>
      <c r="C5846" t="s">
        <v>27158</v>
      </c>
    </row>
    <row r="5847" spans="1:3" x14ac:dyDescent="0.3">
      <c r="A5847" t="s">
        <v>27156</v>
      </c>
      <c r="B5847" t="s">
        <v>27157</v>
      </c>
      <c r="C5847" t="s">
        <v>27157</v>
      </c>
    </row>
    <row r="5848" spans="1:3" x14ac:dyDescent="0.3">
      <c r="A5848" t="s">
        <v>27151</v>
      </c>
      <c r="B5848" t="s">
        <v>27155</v>
      </c>
      <c r="C5848" t="s">
        <v>27154</v>
      </c>
    </row>
    <row r="5849" spans="1:3" x14ac:dyDescent="0.3">
      <c r="A5849" t="s">
        <v>27151</v>
      </c>
      <c r="B5849" t="s">
        <v>27153</v>
      </c>
      <c r="C5849" t="s">
        <v>27152</v>
      </c>
    </row>
    <row r="5850" spans="1:3" x14ac:dyDescent="0.3">
      <c r="A5850" t="s">
        <v>27149</v>
      </c>
      <c r="B5850" t="s">
        <v>27150</v>
      </c>
      <c r="C5850" t="s">
        <v>27150</v>
      </c>
    </row>
    <row r="5851" spans="1:3" x14ac:dyDescent="0.3">
      <c r="A5851" t="s">
        <v>27147</v>
      </c>
      <c r="B5851" t="s">
        <v>27148</v>
      </c>
      <c r="C5851" t="s">
        <v>27148</v>
      </c>
    </row>
    <row r="5852" spans="1:3" x14ac:dyDescent="0.3">
      <c r="A5852" t="s">
        <v>27145</v>
      </c>
      <c r="B5852" t="s">
        <v>27146</v>
      </c>
      <c r="C5852" t="s">
        <v>27146</v>
      </c>
    </row>
    <row r="5853" spans="1:3" x14ac:dyDescent="0.3">
      <c r="A5853" t="s">
        <v>27143</v>
      </c>
      <c r="B5853" t="s">
        <v>27144</v>
      </c>
      <c r="C5853" t="s">
        <v>27144</v>
      </c>
    </row>
    <row r="5854" spans="1:3" x14ac:dyDescent="0.3">
      <c r="A5854" t="s">
        <v>27141</v>
      </c>
      <c r="B5854" t="s">
        <v>27142</v>
      </c>
      <c r="C5854" t="s">
        <v>27142</v>
      </c>
    </row>
    <row r="5855" spans="1:3" x14ac:dyDescent="0.3">
      <c r="A5855" t="s">
        <v>27139</v>
      </c>
      <c r="B5855" t="s">
        <v>27140</v>
      </c>
      <c r="C5855" t="s">
        <v>27140</v>
      </c>
    </row>
    <row r="5856" spans="1:3" x14ac:dyDescent="0.3">
      <c r="A5856" t="s">
        <v>27137</v>
      </c>
      <c r="B5856" t="s">
        <v>27138</v>
      </c>
      <c r="C5856" t="s">
        <v>27138</v>
      </c>
    </row>
    <row r="5857" spans="1:3" x14ac:dyDescent="0.3">
      <c r="A5857" t="s">
        <v>199</v>
      </c>
      <c r="B5857" t="s">
        <v>27136</v>
      </c>
      <c r="C5857" t="s">
        <v>27136</v>
      </c>
    </row>
    <row r="5858" spans="1:3" x14ac:dyDescent="0.3">
      <c r="A5858" t="s">
        <v>27134</v>
      </c>
      <c r="B5858" t="s">
        <v>27135</v>
      </c>
      <c r="C5858" t="s">
        <v>27135</v>
      </c>
    </row>
    <row r="5859" spans="1:3" x14ac:dyDescent="0.3">
      <c r="A5859" t="s">
        <v>27132</v>
      </c>
      <c r="B5859" t="s">
        <v>27133</v>
      </c>
      <c r="C5859" t="s">
        <v>27133</v>
      </c>
    </row>
    <row r="5860" spans="1:3" x14ac:dyDescent="0.3">
      <c r="A5860" t="s">
        <v>27130</v>
      </c>
      <c r="B5860" t="s">
        <v>27131</v>
      </c>
      <c r="C5860" t="s">
        <v>27131</v>
      </c>
    </row>
    <row r="5861" spans="1:3" x14ac:dyDescent="0.3">
      <c r="A5861" t="s">
        <v>27128</v>
      </c>
      <c r="B5861" t="s">
        <v>27129</v>
      </c>
      <c r="C5861" t="s">
        <v>27129</v>
      </c>
    </row>
    <row r="5862" spans="1:3" x14ac:dyDescent="0.3">
      <c r="A5862" t="s">
        <v>27126</v>
      </c>
      <c r="B5862" t="s">
        <v>27127</v>
      </c>
      <c r="C5862" t="s">
        <v>27127</v>
      </c>
    </row>
    <row r="5863" spans="1:3" x14ac:dyDescent="0.3">
      <c r="A5863" t="s">
        <v>27124</v>
      </c>
      <c r="B5863" t="s">
        <v>27125</v>
      </c>
      <c r="C5863" t="s">
        <v>27125</v>
      </c>
    </row>
    <row r="5864" spans="1:3" x14ac:dyDescent="0.3">
      <c r="A5864" t="s">
        <v>27122</v>
      </c>
      <c r="B5864" t="s">
        <v>27123</v>
      </c>
      <c r="C5864" t="s">
        <v>27123</v>
      </c>
    </row>
    <row r="5865" spans="1:3" x14ac:dyDescent="0.3">
      <c r="A5865" t="s">
        <v>27120</v>
      </c>
      <c r="B5865" t="s">
        <v>27121</v>
      </c>
      <c r="C5865" t="s">
        <v>27121</v>
      </c>
    </row>
    <row r="5866" spans="1:3" x14ac:dyDescent="0.3">
      <c r="A5866" t="s">
        <v>27118</v>
      </c>
      <c r="B5866" t="s">
        <v>27119</v>
      </c>
      <c r="C5866" t="s">
        <v>27119</v>
      </c>
    </row>
    <row r="5867" spans="1:3" x14ac:dyDescent="0.3">
      <c r="A5867" t="s">
        <v>27116</v>
      </c>
      <c r="B5867" t="s">
        <v>27117</v>
      </c>
      <c r="C5867" t="s">
        <v>27117</v>
      </c>
    </row>
    <row r="5868" spans="1:3" x14ac:dyDescent="0.3">
      <c r="A5868" t="s">
        <v>2490</v>
      </c>
      <c r="B5868" t="s">
        <v>27115</v>
      </c>
      <c r="C5868" t="s">
        <v>27115</v>
      </c>
    </row>
    <row r="5869" spans="1:3" x14ac:dyDescent="0.3">
      <c r="A5869" t="s">
        <v>27113</v>
      </c>
      <c r="B5869" t="s">
        <v>27114</v>
      </c>
      <c r="C5869" t="s">
        <v>27114</v>
      </c>
    </row>
    <row r="5870" spans="1:3" x14ac:dyDescent="0.3">
      <c r="A5870" t="s">
        <v>27111</v>
      </c>
      <c r="B5870" t="s">
        <v>27112</v>
      </c>
      <c r="C5870" t="s">
        <v>27112</v>
      </c>
    </row>
    <row r="5871" spans="1:3" x14ac:dyDescent="0.3">
      <c r="A5871" t="s">
        <v>27109</v>
      </c>
      <c r="B5871" t="s">
        <v>27110</v>
      </c>
      <c r="C5871" t="s">
        <v>27110</v>
      </c>
    </row>
    <row r="5872" spans="1:3" x14ac:dyDescent="0.3">
      <c r="A5872" t="s">
        <v>27107</v>
      </c>
      <c r="B5872" t="s">
        <v>27108</v>
      </c>
      <c r="C5872" t="s">
        <v>27108</v>
      </c>
    </row>
    <row r="5873" spans="1:3" x14ac:dyDescent="0.3">
      <c r="A5873" t="s">
        <v>27105</v>
      </c>
      <c r="B5873" t="s">
        <v>27106</v>
      </c>
      <c r="C5873" t="s">
        <v>27106</v>
      </c>
    </row>
    <row r="5874" spans="1:3" x14ac:dyDescent="0.3">
      <c r="A5874" t="s">
        <v>27103</v>
      </c>
      <c r="B5874" t="s">
        <v>27104</v>
      </c>
      <c r="C5874" t="s">
        <v>27104</v>
      </c>
    </row>
    <row r="5875" spans="1:3" x14ac:dyDescent="0.3">
      <c r="A5875" t="s">
        <v>1</v>
      </c>
      <c r="B5875" t="s">
        <v>27102</v>
      </c>
      <c r="C5875" t="s">
        <v>27101</v>
      </c>
    </row>
    <row r="5876" spans="1:3" x14ac:dyDescent="0.3">
      <c r="A5876" t="s">
        <v>27099</v>
      </c>
      <c r="B5876" t="s">
        <v>27100</v>
      </c>
      <c r="C5876" t="s">
        <v>27100</v>
      </c>
    </row>
    <row r="5877" spans="1:3" x14ac:dyDescent="0.3">
      <c r="A5877" t="s">
        <v>27097</v>
      </c>
      <c r="B5877" t="s">
        <v>27098</v>
      </c>
      <c r="C5877" t="s">
        <v>27098</v>
      </c>
    </row>
    <row r="5878" spans="1:3" x14ac:dyDescent="0.3">
      <c r="A5878" t="s">
        <v>27095</v>
      </c>
      <c r="B5878" t="s">
        <v>27096</v>
      </c>
      <c r="C5878" t="s">
        <v>27096</v>
      </c>
    </row>
    <row r="5879" spans="1:3" x14ac:dyDescent="0.3">
      <c r="A5879" t="s">
        <v>27093</v>
      </c>
      <c r="B5879" t="s">
        <v>27094</v>
      </c>
      <c r="C5879" t="s">
        <v>27094</v>
      </c>
    </row>
    <row r="5880" spans="1:3" x14ac:dyDescent="0.3">
      <c r="A5880" t="s">
        <v>27091</v>
      </c>
      <c r="B5880" t="s">
        <v>27092</v>
      </c>
      <c r="C5880" t="s">
        <v>27092</v>
      </c>
    </row>
    <row r="5881" spans="1:3" x14ac:dyDescent="0.3">
      <c r="A5881" t="s">
        <v>27089</v>
      </c>
      <c r="B5881" t="s">
        <v>27090</v>
      </c>
      <c r="C5881" t="s">
        <v>27090</v>
      </c>
    </row>
    <row r="5882" spans="1:3" x14ac:dyDescent="0.3">
      <c r="A5882" t="s">
        <v>27087</v>
      </c>
      <c r="B5882" t="s">
        <v>27088</v>
      </c>
      <c r="C5882" t="s">
        <v>27088</v>
      </c>
    </row>
    <row r="5883" spans="1:3" x14ac:dyDescent="0.3">
      <c r="A5883" t="s">
        <v>27085</v>
      </c>
      <c r="B5883" t="s">
        <v>27086</v>
      </c>
      <c r="C5883" t="s">
        <v>27086</v>
      </c>
    </row>
    <row r="5884" spans="1:3" x14ac:dyDescent="0.3">
      <c r="A5884" t="s">
        <v>27079</v>
      </c>
      <c r="B5884" t="s">
        <v>27084</v>
      </c>
      <c r="C5884" t="s">
        <v>27084</v>
      </c>
    </row>
    <row r="5885" spans="1:3" x14ac:dyDescent="0.3">
      <c r="A5885" t="s">
        <v>27081</v>
      </c>
      <c r="B5885" t="s">
        <v>27084</v>
      </c>
      <c r="C5885" t="s">
        <v>27084</v>
      </c>
    </row>
    <row r="5886" spans="1:3" x14ac:dyDescent="0.3">
      <c r="A5886" t="s">
        <v>27082</v>
      </c>
      <c r="B5886" t="s">
        <v>27083</v>
      </c>
      <c r="C5886" t="s">
        <v>27083</v>
      </c>
    </row>
    <row r="5887" spans="1:3" x14ac:dyDescent="0.3">
      <c r="A5887" t="s">
        <v>27079</v>
      </c>
      <c r="B5887" t="s">
        <v>27080</v>
      </c>
      <c r="C5887" t="s">
        <v>27080</v>
      </c>
    </row>
    <row r="5888" spans="1:3" x14ac:dyDescent="0.3">
      <c r="A5888" t="s">
        <v>27081</v>
      </c>
      <c r="B5888" t="s">
        <v>27080</v>
      </c>
      <c r="C5888" t="s">
        <v>27080</v>
      </c>
    </row>
    <row r="5889" spans="1:3" x14ac:dyDescent="0.3">
      <c r="A5889" t="s">
        <v>27077</v>
      </c>
      <c r="B5889" t="s">
        <v>27078</v>
      </c>
      <c r="C5889" t="s">
        <v>27078</v>
      </c>
    </row>
    <row r="5890" spans="1:3" x14ac:dyDescent="0.3">
      <c r="A5890" t="s">
        <v>27075</v>
      </c>
      <c r="B5890" t="s">
        <v>27076</v>
      </c>
      <c r="C5890" t="s">
        <v>27076</v>
      </c>
    </row>
    <row r="5891" spans="1:3" x14ac:dyDescent="0.3">
      <c r="A5891" t="s">
        <v>27073</v>
      </c>
      <c r="B5891" t="s">
        <v>27074</v>
      </c>
      <c r="C5891" t="s">
        <v>27074</v>
      </c>
    </row>
    <row r="5892" spans="1:3" x14ac:dyDescent="0.3">
      <c r="A5892" t="s">
        <v>27071</v>
      </c>
      <c r="B5892" t="s">
        <v>27072</v>
      </c>
      <c r="C5892" t="s">
        <v>27072</v>
      </c>
    </row>
    <row r="5893" spans="1:3" x14ac:dyDescent="0.3">
      <c r="A5893" t="s">
        <v>27069</v>
      </c>
      <c r="B5893" t="s">
        <v>27070</v>
      </c>
      <c r="C5893" t="s">
        <v>27070</v>
      </c>
    </row>
    <row r="5894" spans="1:3" x14ac:dyDescent="0.3">
      <c r="A5894" t="s">
        <v>27067</v>
      </c>
      <c r="B5894" t="s">
        <v>27068</v>
      </c>
      <c r="C5894" t="s">
        <v>27068</v>
      </c>
    </row>
    <row r="5895" spans="1:3" x14ac:dyDescent="0.3">
      <c r="A5895" t="s">
        <v>27065</v>
      </c>
      <c r="B5895" t="s">
        <v>27066</v>
      </c>
      <c r="C5895" t="s">
        <v>27066</v>
      </c>
    </row>
    <row r="5896" spans="1:3" x14ac:dyDescent="0.3">
      <c r="A5896" t="s">
        <v>27063</v>
      </c>
      <c r="B5896" t="s">
        <v>3589</v>
      </c>
      <c r="C5896" t="s">
        <v>27064</v>
      </c>
    </row>
    <row r="5897" spans="1:3" x14ac:dyDescent="0.3">
      <c r="A5897" t="s">
        <v>27061</v>
      </c>
      <c r="B5897" t="s">
        <v>3616</v>
      </c>
      <c r="C5897" t="s">
        <v>27062</v>
      </c>
    </row>
    <row r="5898" spans="1:3" x14ac:dyDescent="0.3">
      <c r="A5898" t="s">
        <v>27059</v>
      </c>
      <c r="B5898" t="s">
        <v>27060</v>
      </c>
      <c r="C5898" t="s">
        <v>27060</v>
      </c>
    </row>
    <row r="5899" spans="1:3" x14ac:dyDescent="0.3">
      <c r="A5899" t="s">
        <v>27057</v>
      </c>
      <c r="B5899" t="s">
        <v>27058</v>
      </c>
      <c r="C5899" t="s">
        <v>27058</v>
      </c>
    </row>
    <row r="5900" spans="1:3" x14ac:dyDescent="0.3">
      <c r="A5900" t="s">
        <v>27055</v>
      </c>
      <c r="B5900" t="s">
        <v>27056</v>
      </c>
      <c r="C5900" t="s">
        <v>27056</v>
      </c>
    </row>
    <row r="5901" spans="1:3" x14ac:dyDescent="0.3">
      <c r="A5901" t="s">
        <v>27053</v>
      </c>
      <c r="B5901" t="s">
        <v>27054</v>
      </c>
      <c r="C5901" t="s">
        <v>27054</v>
      </c>
    </row>
    <row r="5902" spans="1:3" x14ac:dyDescent="0.3">
      <c r="A5902" t="s">
        <v>27051</v>
      </c>
      <c r="B5902" t="s">
        <v>27052</v>
      </c>
      <c r="C5902" t="s">
        <v>27052</v>
      </c>
    </row>
    <row r="5903" spans="1:3" x14ac:dyDescent="0.3">
      <c r="A5903" t="s">
        <v>27049</v>
      </c>
      <c r="B5903" t="s">
        <v>27050</v>
      </c>
      <c r="C5903" t="s">
        <v>27050</v>
      </c>
    </row>
    <row r="5904" spans="1:3" x14ac:dyDescent="0.3">
      <c r="A5904" t="s">
        <v>27047</v>
      </c>
      <c r="B5904" t="s">
        <v>27048</v>
      </c>
      <c r="C5904" t="s">
        <v>27048</v>
      </c>
    </row>
    <row r="5905" spans="1:3" x14ac:dyDescent="0.3">
      <c r="A5905" t="s">
        <v>27045</v>
      </c>
      <c r="B5905" t="s">
        <v>27046</v>
      </c>
      <c r="C5905" t="s">
        <v>27046</v>
      </c>
    </row>
    <row r="5906" spans="1:3" x14ac:dyDescent="0.3">
      <c r="A5906" t="s">
        <v>27043</v>
      </c>
      <c r="B5906" t="s">
        <v>27044</v>
      </c>
      <c r="C5906" t="s">
        <v>27044</v>
      </c>
    </row>
    <row r="5907" spans="1:3" x14ac:dyDescent="0.3">
      <c r="A5907" t="s">
        <v>27041</v>
      </c>
      <c r="B5907" t="s">
        <v>27042</v>
      </c>
      <c r="C5907" t="s">
        <v>27042</v>
      </c>
    </row>
    <row r="5908" spans="1:3" x14ac:dyDescent="0.3">
      <c r="A5908" t="s">
        <v>27039</v>
      </c>
      <c r="B5908" t="s">
        <v>27040</v>
      </c>
      <c r="C5908" t="s">
        <v>27040</v>
      </c>
    </row>
    <row r="5909" spans="1:3" x14ac:dyDescent="0.3">
      <c r="A5909" t="s">
        <v>27037</v>
      </c>
      <c r="B5909" t="s">
        <v>27038</v>
      </c>
      <c r="C5909" t="s">
        <v>27038</v>
      </c>
    </row>
    <row r="5910" spans="1:3" x14ac:dyDescent="0.3">
      <c r="A5910" t="s">
        <v>27035</v>
      </c>
      <c r="B5910" t="s">
        <v>27036</v>
      </c>
      <c r="C5910" t="s">
        <v>27036</v>
      </c>
    </row>
    <row r="5911" spans="1:3" x14ac:dyDescent="0.3">
      <c r="A5911" t="s">
        <v>27033</v>
      </c>
      <c r="B5911" t="s">
        <v>27034</v>
      </c>
      <c r="C5911" t="s">
        <v>27034</v>
      </c>
    </row>
    <row r="5912" spans="1:3" x14ac:dyDescent="0.3">
      <c r="A5912" t="s">
        <v>27031</v>
      </c>
      <c r="B5912" t="s">
        <v>27032</v>
      </c>
      <c r="C5912" t="s">
        <v>27032</v>
      </c>
    </row>
    <row r="5913" spans="1:3" x14ac:dyDescent="0.3">
      <c r="A5913" t="s">
        <v>2111</v>
      </c>
      <c r="B5913" t="s">
        <v>27030</v>
      </c>
      <c r="C5913" t="s">
        <v>27030</v>
      </c>
    </row>
    <row r="5914" spans="1:3" x14ac:dyDescent="0.3">
      <c r="A5914" t="s">
        <v>3037</v>
      </c>
      <c r="B5914" t="s">
        <v>27029</v>
      </c>
      <c r="C5914" t="s">
        <v>27029</v>
      </c>
    </row>
    <row r="5915" spans="1:3" x14ac:dyDescent="0.3">
      <c r="A5915" t="s">
        <v>27027</v>
      </c>
      <c r="B5915" t="s">
        <v>27028</v>
      </c>
      <c r="C5915" t="s">
        <v>27028</v>
      </c>
    </row>
    <row r="5916" spans="1:3" x14ac:dyDescent="0.3">
      <c r="A5916" t="s">
        <v>27025</v>
      </c>
      <c r="B5916" t="s">
        <v>27026</v>
      </c>
      <c r="C5916" t="s">
        <v>27026</v>
      </c>
    </row>
    <row r="5917" spans="1:3" x14ac:dyDescent="0.3">
      <c r="A5917" t="s">
        <v>27023</v>
      </c>
      <c r="B5917" t="s">
        <v>27024</v>
      </c>
      <c r="C5917" t="s">
        <v>27024</v>
      </c>
    </row>
    <row r="5918" spans="1:3" x14ac:dyDescent="0.3">
      <c r="A5918" t="s">
        <v>27021</v>
      </c>
      <c r="B5918" t="s">
        <v>27022</v>
      </c>
      <c r="C5918" t="s">
        <v>27022</v>
      </c>
    </row>
    <row r="5919" spans="1:3" x14ac:dyDescent="0.3">
      <c r="A5919" t="s">
        <v>27019</v>
      </c>
      <c r="B5919" t="s">
        <v>27020</v>
      </c>
      <c r="C5919" t="s">
        <v>27020</v>
      </c>
    </row>
    <row r="5920" spans="1:3" x14ac:dyDescent="0.3">
      <c r="A5920" t="s">
        <v>27017</v>
      </c>
      <c r="B5920" t="s">
        <v>27018</v>
      </c>
      <c r="C5920" t="s">
        <v>27018</v>
      </c>
    </row>
    <row r="5921" spans="1:3" x14ac:dyDescent="0.3">
      <c r="A5921" t="s">
        <v>27015</v>
      </c>
      <c r="B5921" t="s">
        <v>27016</v>
      </c>
      <c r="C5921" t="s">
        <v>27016</v>
      </c>
    </row>
    <row r="5922" spans="1:3" x14ac:dyDescent="0.3">
      <c r="A5922" t="s">
        <v>27013</v>
      </c>
      <c r="B5922" t="s">
        <v>27014</v>
      </c>
      <c r="C5922" t="s">
        <v>27014</v>
      </c>
    </row>
    <row r="5923" spans="1:3" x14ac:dyDescent="0.3">
      <c r="A5923" t="s">
        <v>27011</v>
      </c>
      <c r="B5923" t="s">
        <v>27012</v>
      </c>
      <c r="C5923" t="s">
        <v>27012</v>
      </c>
    </row>
    <row r="5924" spans="1:3" x14ac:dyDescent="0.3">
      <c r="A5924" t="s">
        <v>27009</v>
      </c>
      <c r="B5924" t="s">
        <v>27010</v>
      </c>
      <c r="C5924" t="s">
        <v>27010</v>
      </c>
    </row>
    <row r="5925" spans="1:3" x14ac:dyDescent="0.3">
      <c r="A5925" t="s">
        <v>27007</v>
      </c>
      <c r="B5925" t="s">
        <v>27008</v>
      </c>
      <c r="C5925" t="s">
        <v>27008</v>
      </c>
    </row>
    <row r="5926" spans="1:3" x14ac:dyDescent="0.3">
      <c r="A5926" t="s">
        <v>27005</v>
      </c>
      <c r="B5926" t="s">
        <v>27006</v>
      </c>
      <c r="C5926" t="s">
        <v>27006</v>
      </c>
    </row>
    <row r="5927" spans="1:3" x14ac:dyDescent="0.3">
      <c r="A5927" t="s">
        <v>27003</v>
      </c>
      <c r="B5927" t="s">
        <v>27004</v>
      </c>
      <c r="C5927" t="s">
        <v>27004</v>
      </c>
    </row>
    <row r="5928" spans="1:3" x14ac:dyDescent="0.3">
      <c r="A5928" t="s">
        <v>27001</v>
      </c>
      <c r="B5928" t="s">
        <v>27002</v>
      </c>
      <c r="C5928" t="s">
        <v>27002</v>
      </c>
    </row>
    <row r="5929" spans="1:3" x14ac:dyDescent="0.3">
      <c r="A5929" t="s">
        <v>26999</v>
      </c>
      <c r="B5929" t="s">
        <v>27000</v>
      </c>
      <c r="C5929" t="s">
        <v>27000</v>
      </c>
    </row>
    <row r="5930" spans="1:3" x14ac:dyDescent="0.3">
      <c r="A5930" t="s">
        <v>26997</v>
      </c>
      <c r="B5930" t="s">
        <v>26998</v>
      </c>
      <c r="C5930" t="s">
        <v>26998</v>
      </c>
    </row>
    <row r="5931" spans="1:3" x14ac:dyDescent="0.3">
      <c r="A5931" t="s">
        <v>26995</v>
      </c>
      <c r="B5931" t="s">
        <v>26996</v>
      </c>
      <c r="C5931" t="s">
        <v>26996</v>
      </c>
    </row>
    <row r="5932" spans="1:3" x14ac:dyDescent="0.3">
      <c r="A5932" t="s">
        <v>26993</v>
      </c>
      <c r="B5932" t="s">
        <v>26994</v>
      </c>
      <c r="C5932" t="s">
        <v>26994</v>
      </c>
    </row>
    <row r="5933" spans="1:3" x14ac:dyDescent="0.3">
      <c r="A5933" t="s">
        <v>26991</v>
      </c>
      <c r="B5933" t="s">
        <v>26992</v>
      </c>
      <c r="C5933" t="s">
        <v>26992</v>
      </c>
    </row>
    <row r="5934" spans="1:3" x14ac:dyDescent="0.3">
      <c r="A5934" t="s">
        <v>26989</v>
      </c>
      <c r="B5934" t="s">
        <v>26990</v>
      </c>
      <c r="C5934" t="s">
        <v>26990</v>
      </c>
    </row>
    <row r="5935" spans="1:3" x14ac:dyDescent="0.3">
      <c r="A5935" t="s">
        <v>26987</v>
      </c>
      <c r="B5935" t="s">
        <v>26988</v>
      </c>
      <c r="C5935" t="s">
        <v>26988</v>
      </c>
    </row>
    <row r="5936" spans="1:3" x14ac:dyDescent="0.3">
      <c r="A5936" t="s">
        <v>26985</v>
      </c>
      <c r="B5936" t="s">
        <v>26986</v>
      </c>
      <c r="C5936" t="s">
        <v>26986</v>
      </c>
    </row>
    <row r="5937" spans="1:3" x14ac:dyDescent="0.3">
      <c r="A5937" t="s">
        <v>26983</v>
      </c>
      <c r="B5937" t="s">
        <v>26984</v>
      </c>
      <c r="C5937" t="s">
        <v>26984</v>
      </c>
    </row>
    <row r="5938" spans="1:3" x14ac:dyDescent="0.3">
      <c r="A5938" t="s">
        <v>2282</v>
      </c>
      <c r="B5938" t="s">
        <v>26982</v>
      </c>
      <c r="C5938" t="s">
        <v>26982</v>
      </c>
    </row>
    <row r="5939" spans="1:3" x14ac:dyDescent="0.3">
      <c r="A5939" t="s">
        <v>26980</v>
      </c>
      <c r="B5939" t="s">
        <v>26981</v>
      </c>
      <c r="C5939" t="s">
        <v>26981</v>
      </c>
    </row>
    <row r="5940" spans="1:3" x14ac:dyDescent="0.3">
      <c r="A5940" t="s">
        <v>26978</v>
      </c>
      <c r="B5940" t="s">
        <v>26979</v>
      </c>
      <c r="C5940" t="s">
        <v>26979</v>
      </c>
    </row>
    <row r="5941" spans="1:3" x14ac:dyDescent="0.3">
      <c r="A5941" t="s">
        <v>26976</v>
      </c>
      <c r="B5941" t="s">
        <v>2308</v>
      </c>
      <c r="C5941" t="s">
        <v>26977</v>
      </c>
    </row>
    <row r="5942" spans="1:3" x14ac:dyDescent="0.3">
      <c r="A5942" t="s">
        <v>26974</v>
      </c>
      <c r="B5942" t="s">
        <v>26975</v>
      </c>
      <c r="C5942" t="s">
        <v>26975</v>
      </c>
    </row>
    <row r="5943" spans="1:3" x14ac:dyDescent="0.3">
      <c r="A5943" t="s">
        <v>26972</v>
      </c>
      <c r="B5943" t="s">
        <v>26973</v>
      </c>
      <c r="C5943" t="s">
        <v>26973</v>
      </c>
    </row>
    <row r="5944" spans="1:3" x14ac:dyDescent="0.3">
      <c r="A5944" t="s">
        <v>26970</v>
      </c>
      <c r="B5944" t="s">
        <v>26971</v>
      </c>
      <c r="C5944" t="s">
        <v>26971</v>
      </c>
    </row>
    <row r="5945" spans="1:3" x14ac:dyDescent="0.3">
      <c r="A5945" t="s">
        <v>26968</v>
      </c>
      <c r="B5945" t="s">
        <v>26969</v>
      </c>
      <c r="C5945" t="s">
        <v>26969</v>
      </c>
    </row>
    <row r="5946" spans="1:3" x14ac:dyDescent="0.3">
      <c r="A5946" t="s">
        <v>26966</v>
      </c>
      <c r="B5946" t="s">
        <v>26967</v>
      </c>
      <c r="C5946" t="s">
        <v>26967</v>
      </c>
    </row>
    <row r="5947" spans="1:3" x14ac:dyDescent="0.3">
      <c r="A5947" t="s">
        <v>26964</v>
      </c>
      <c r="B5947" t="s">
        <v>26965</v>
      </c>
      <c r="C5947" t="s">
        <v>26965</v>
      </c>
    </row>
    <row r="5948" spans="1:3" x14ac:dyDescent="0.3">
      <c r="A5948" t="s">
        <v>26962</v>
      </c>
      <c r="B5948" t="s">
        <v>26963</v>
      </c>
      <c r="C5948" t="s">
        <v>26963</v>
      </c>
    </row>
    <row r="5949" spans="1:3" x14ac:dyDescent="0.3">
      <c r="A5949" t="s">
        <v>26960</v>
      </c>
      <c r="B5949" t="s">
        <v>26961</v>
      </c>
      <c r="C5949" t="s">
        <v>26961</v>
      </c>
    </row>
    <row r="5950" spans="1:3" x14ac:dyDescent="0.3">
      <c r="A5950" t="s">
        <v>1</v>
      </c>
      <c r="B5950" t="s">
        <v>26959</v>
      </c>
      <c r="C5950" t="s">
        <v>26959</v>
      </c>
    </row>
    <row r="5951" spans="1:3" x14ac:dyDescent="0.3">
      <c r="A5951" t="s">
        <v>1</v>
      </c>
      <c r="B5951" t="s">
        <v>26958</v>
      </c>
      <c r="C5951" t="s">
        <v>26958</v>
      </c>
    </row>
    <row r="5952" spans="1:3" x14ac:dyDescent="0.3">
      <c r="A5952" t="s">
        <v>1</v>
      </c>
      <c r="B5952" t="s">
        <v>26957</v>
      </c>
      <c r="C5952" t="s">
        <v>26957</v>
      </c>
    </row>
    <row r="5953" spans="1:3" x14ac:dyDescent="0.3">
      <c r="A5953" t="s">
        <v>26955</v>
      </c>
      <c r="B5953" t="s">
        <v>2444</v>
      </c>
      <c r="C5953" t="s">
        <v>26956</v>
      </c>
    </row>
    <row r="5954" spans="1:3" x14ac:dyDescent="0.3">
      <c r="A5954" t="s">
        <v>503</v>
      </c>
      <c r="B5954" t="s">
        <v>26954</v>
      </c>
      <c r="C5954" t="s">
        <v>26954</v>
      </c>
    </row>
    <row r="5955" spans="1:3" x14ac:dyDescent="0.3">
      <c r="A5955" t="s">
        <v>26952</v>
      </c>
      <c r="B5955" t="s">
        <v>26953</v>
      </c>
      <c r="C5955" t="s">
        <v>26953</v>
      </c>
    </row>
    <row r="5956" spans="1:3" x14ac:dyDescent="0.3">
      <c r="A5956" t="s">
        <v>26950</v>
      </c>
      <c r="B5956" t="s">
        <v>26951</v>
      </c>
      <c r="C5956" t="s">
        <v>26951</v>
      </c>
    </row>
    <row r="5957" spans="1:3" x14ac:dyDescent="0.3">
      <c r="A5957" t="s">
        <v>26948</v>
      </c>
      <c r="B5957" t="s">
        <v>26949</v>
      </c>
      <c r="C5957" t="s">
        <v>26949</v>
      </c>
    </row>
    <row r="5958" spans="1:3" x14ac:dyDescent="0.3">
      <c r="A5958" t="s">
        <v>26946</v>
      </c>
      <c r="B5958" t="s">
        <v>26947</v>
      </c>
      <c r="C5958" t="s">
        <v>26947</v>
      </c>
    </row>
    <row r="5959" spans="1:3" x14ac:dyDescent="0.3">
      <c r="A5959" t="s">
        <v>26944</v>
      </c>
      <c r="B5959" t="s">
        <v>26945</v>
      </c>
      <c r="C5959" t="s">
        <v>26945</v>
      </c>
    </row>
    <row r="5960" spans="1:3" x14ac:dyDescent="0.3">
      <c r="A5960" t="s">
        <v>26942</v>
      </c>
      <c r="B5960" t="s">
        <v>26943</v>
      </c>
      <c r="C5960" t="s">
        <v>26943</v>
      </c>
    </row>
    <row r="5961" spans="1:3" x14ac:dyDescent="0.3">
      <c r="A5961" t="s">
        <v>26940</v>
      </c>
      <c r="B5961" t="s">
        <v>26941</v>
      </c>
      <c r="C5961" t="s">
        <v>26941</v>
      </c>
    </row>
    <row r="5962" spans="1:3" x14ac:dyDescent="0.3">
      <c r="A5962" t="s">
        <v>26938</v>
      </c>
      <c r="B5962" t="s">
        <v>26939</v>
      </c>
      <c r="C5962" t="s">
        <v>26939</v>
      </c>
    </row>
    <row r="5963" spans="1:3" x14ac:dyDescent="0.3">
      <c r="A5963" t="s">
        <v>26936</v>
      </c>
      <c r="B5963" t="s">
        <v>26937</v>
      </c>
      <c r="C5963" t="s">
        <v>26937</v>
      </c>
    </row>
    <row r="5964" spans="1:3" x14ac:dyDescent="0.3">
      <c r="A5964" t="s">
        <v>26934</v>
      </c>
      <c r="B5964" t="s">
        <v>26935</v>
      </c>
      <c r="C5964" t="s">
        <v>26935</v>
      </c>
    </row>
    <row r="5965" spans="1:3" x14ac:dyDescent="0.3">
      <c r="A5965" t="s">
        <v>2369</v>
      </c>
      <c r="B5965" t="s">
        <v>26933</v>
      </c>
      <c r="C5965" t="s">
        <v>26933</v>
      </c>
    </row>
    <row r="5966" spans="1:3" x14ac:dyDescent="0.3">
      <c r="A5966" t="s">
        <v>26931</v>
      </c>
      <c r="B5966" t="s">
        <v>26932</v>
      </c>
      <c r="C5966" t="s">
        <v>26932</v>
      </c>
    </row>
    <row r="5967" spans="1:3" x14ac:dyDescent="0.3">
      <c r="A5967" t="s">
        <v>26929</v>
      </c>
      <c r="B5967" t="s">
        <v>26930</v>
      </c>
      <c r="C5967" t="s">
        <v>26930</v>
      </c>
    </row>
    <row r="5968" spans="1:3" x14ac:dyDescent="0.3">
      <c r="A5968" t="s">
        <v>347</v>
      </c>
      <c r="B5968" t="s">
        <v>26928</v>
      </c>
      <c r="C5968" t="s">
        <v>26928</v>
      </c>
    </row>
    <row r="5969" spans="1:3" x14ac:dyDescent="0.3">
      <c r="A5969" t="s">
        <v>26926</v>
      </c>
      <c r="B5969" t="s">
        <v>26927</v>
      </c>
      <c r="C5969" t="s">
        <v>26927</v>
      </c>
    </row>
    <row r="5970" spans="1:3" x14ac:dyDescent="0.3">
      <c r="A5970" t="s">
        <v>26924</v>
      </c>
      <c r="B5970" t="s">
        <v>26925</v>
      </c>
      <c r="C5970" t="s">
        <v>26925</v>
      </c>
    </row>
    <row r="5971" spans="1:3" x14ac:dyDescent="0.3">
      <c r="A5971" t="s">
        <v>26922</v>
      </c>
      <c r="B5971" t="s">
        <v>26923</v>
      </c>
      <c r="C5971" t="s">
        <v>26923</v>
      </c>
    </row>
    <row r="5972" spans="1:3" x14ac:dyDescent="0.3">
      <c r="A5972" t="s">
        <v>26920</v>
      </c>
      <c r="B5972" t="s">
        <v>26921</v>
      </c>
      <c r="C5972" t="s">
        <v>26921</v>
      </c>
    </row>
    <row r="5973" spans="1:3" x14ac:dyDescent="0.3">
      <c r="A5973" t="s">
        <v>26918</v>
      </c>
      <c r="B5973" t="s">
        <v>26919</v>
      </c>
      <c r="C5973" t="s">
        <v>26919</v>
      </c>
    </row>
    <row r="5974" spans="1:3" x14ac:dyDescent="0.3">
      <c r="A5974" t="s">
        <v>3187</v>
      </c>
      <c r="B5974" t="s">
        <v>26917</v>
      </c>
      <c r="C5974" t="s">
        <v>26916</v>
      </c>
    </row>
    <row r="5975" spans="1:3" x14ac:dyDescent="0.3">
      <c r="A5975" t="s">
        <v>3187</v>
      </c>
      <c r="B5975" t="s">
        <v>26917</v>
      </c>
      <c r="C5975" t="s">
        <v>26916</v>
      </c>
    </row>
    <row r="5976" spans="1:3" x14ac:dyDescent="0.3">
      <c r="A5976" t="s">
        <v>3187</v>
      </c>
      <c r="B5976" t="s">
        <v>26917</v>
      </c>
      <c r="C5976" t="s">
        <v>26916</v>
      </c>
    </row>
    <row r="5977" spans="1:3" x14ac:dyDescent="0.3">
      <c r="A5977" t="s">
        <v>26914</v>
      </c>
      <c r="B5977" t="s">
        <v>26915</v>
      </c>
      <c r="C5977" t="s">
        <v>26915</v>
      </c>
    </row>
    <row r="5978" spans="1:3" x14ac:dyDescent="0.3">
      <c r="A5978" t="s">
        <v>26912</v>
      </c>
      <c r="B5978" t="s">
        <v>26913</v>
      </c>
      <c r="C5978" t="s">
        <v>26913</v>
      </c>
    </row>
    <row r="5979" spans="1:3" x14ac:dyDescent="0.3">
      <c r="A5979" t="s">
        <v>26910</v>
      </c>
      <c r="B5979" t="s">
        <v>26911</v>
      </c>
      <c r="C5979" t="s">
        <v>26911</v>
      </c>
    </row>
    <row r="5980" spans="1:3" x14ac:dyDescent="0.3">
      <c r="A5980" t="s">
        <v>26908</v>
      </c>
      <c r="B5980" t="s">
        <v>26909</v>
      </c>
      <c r="C5980" t="s">
        <v>26909</v>
      </c>
    </row>
    <row r="5981" spans="1:3" x14ac:dyDescent="0.3">
      <c r="A5981" t="s">
        <v>3111</v>
      </c>
      <c r="B5981" t="s">
        <v>26907</v>
      </c>
      <c r="C5981" t="s">
        <v>26907</v>
      </c>
    </row>
    <row r="5982" spans="1:3" x14ac:dyDescent="0.3">
      <c r="A5982" t="s">
        <v>26905</v>
      </c>
      <c r="B5982" t="s">
        <v>26906</v>
      </c>
      <c r="C5982" t="s">
        <v>26906</v>
      </c>
    </row>
    <row r="5983" spans="1:3" x14ac:dyDescent="0.3">
      <c r="A5983" t="s">
        <v>26903</v>
      </c>
      <c r="B5983" t="s">
        <v>26904</v>
      </c>
      <c r="C5983" t="s">
        <v>26904</v>
      </c>
    </row>
    <row r="5984" spans="1:3" x14ac:dyDescent="0.3">
      <c r="A5984" t="s">
        <v>26901</v>
      </c>
      <c r="B5984" t="s">
        <v>26902</v>
      </c>
      <c r="C5984" t="s">
        <v>26902</v>
      </c>
    </row>
    <row r="5985" spans="1:3" x14ac:dyDescent="0.3">
      <c r="A5985" t="s">
        <v>26899</v>
      </c>
      <c r="B5985" t="s">
        <v>26900</v>
      </c>
      <c r="C5985" t="s">
        <v>26900</v>
      </c>
    </row>
    <row r="5986" spans="1:3" x14ac:dyDescent="0.3">
      <c r="A5986" t="s">
        <v>26897</v>
      </c>
      <c r="B5986" t="s">
        <v>26898</v>
      </c>
      <c r="C5986" t="s">
        <v>26898</v>
      </c>
    </row>
    <row r="5987" spans="1:3" x14ac:dyDescent="0.3">
      <c r="A5987" t="s">
        <v>26895</v>
      </c>
      <c r="B5987" t="s">
        <v>26896</v>
      </c>
      <c r="C5987" t="s">
        <v>26896</v>
      </c>
    </row>
    <row r="5988" spans="1:3" x14ac:dyDescent="0.3">
      <c r="A5988" t="s">
        <v>26893</v>
      </c>
      <c r="B5988" t="s">
        <v>26894</v>
      </c>
      <c r="C5988" t="s">
        <v>26894</v>
      </c>
    </row>
    <row r="5989" spans="1:3" x14ac:dyDescent="0.3">
      <c r="A5989" t="s">
        <v>26891</v>
      </c>
      <c r="B5989" t="s">
        <v>26892</v>
      </c>
      <c r="C5989" t="s">
        <v>26892</v>
      </c>
    </row>
    <row r="5990" spans="1:3" x14ac:dyDescent="0.3">
      <c r="A5990" t="s">
        <v>26889</v>
      </c>
      <c r="B5990" t="s">
        <v>26890</v>
      </c>
      <c r="C5990" t="s">
        <v>26890</v>
      </c>
    </row>
    <row r="5991" spans="1:3" x14ac:dyDescent="0.3">
      <c r="A5991" t="s">
        <v>26887</v>
      </c>
      <c r="B5991" t="s">
        <v>26888</v>
      </c>
      <c r="C5991" t="s">
        <v>26888</v>
      </c>
    </row>
    <row r="5992" spans="1:3" x14ac:dyDescent="0.3">
      <c r="A5992" t="s">
        <v>26885</v>
      </c>
      <c r="B5992" t="s">
        <v>26886</v>
      </c>
      <c r="C5992" t="s">
        <v>26886</v>
      </c>
    </row>
    <row r="5993" spans="1:3" x14ac:dyDescent="0.3">
      <c r="A5993" t="s">
        <v>3026</v>
      </c>
      <c r="B5993" t="s">
        <v>26884</v>
      </c>
      <c r="C5993" t="s">
        <v>26884</v>
      </c>
    </row>
    <row r="5994" spans="1:3" x14ac:dyDescent="0.3">
      <c r="A5994" t="s">
        <v>3238</v>
      </c>
      <c r="B5994" t="s">
        <v>26883</v>
      </c>
      <c r="C5994" t="s">
        <v>26883</v>
      </c>
    </row>
    <row r="5995" spans="1:3" x14ac:dyDescent="0.3">
      <c r="A5995" t="s">
        <v>3184</v>
      </c>
      <c r="B5995" t="s">
        <v>26882</v>
      </c>
      <c r="C5995" t="s">
        <v>26882</v>
      </c>
    </row>
    <row r="5996" spans="1:3" x14ac:dyDescent="0.3">
      <c r="A5996" t="s">
        <v>26880</v>
      </c>
      <c r="B5996" t="s">
        <v>26881</v>
      </c>
      <c r="C5996" t="s">
        <v>26881</v>
      </c>
    </row>
    <row r="5997" spans="1:3" x14ac:dyDescent="0.3">
      <c r="A5997" t="s">
        <v>26878</v>
      </c>
      <c r="B5997" t="s">
        <v>26879</v>
      </c>
      <c r="C5997" t="s">
        <v>26879</v>
      </c>
    </row>
    <row r="5998" spans="1:3" x14ac:dyDescent="0.3">
      <c r="A5998" t="s">
        <v>26876</v>
      </c>
      <c r="B5998" t="s">
        <v>26877</v>
      </c>
      <c r="C5998" t="s">
        <v>26877</v>
      </c>
    </row>
    <row r="5999" spans="1:3" x14ac:dyDescent="0.3">
      <c r="A5999" t="s">
        <v>1469</v>
      </c>
      <c r="B5999" t="s">
        <v>26875</v>
      </c>
      <c r="C5999" t="s">
        <v>26875</v>
      </c>
    </row>
    <row r="6000" spans="1:3" x14ac:dyDescent="0.3">
      <c r="A6000" t="s">
        <v>26873</v>
      </c>
      <c r="B6000" t="s">
        <v>26874</v>
      </c>
      <c r="C6000" t="s">
        <v>26874</v>
      </c>
    </row>
    <row r="6001" spans="1:3" x14ac:dyDescent="0.3">
      <c r="A6001" t="s">
        <v>26871</v>
      </c>
      <c r="B6001" t="s">
        <v>26872</v>
      </c>
      <c r="C6001" t="s">
        <v>26872</v>
      </c>
    </row>
    <row r="6002" spans="1:3" x14ac:dyDescent="0.3">
      <c r="A6002" t="s">
        <v>26869</v>
      </c>
      <c r="B6002" t="s">
        <v>26870</v>
      </c>
      <c r="C6002" t="s">
        <v>26870</v>
      </c>
    </row>
    <row r="6003" spans="1:3" x14ac:dyDescent="0.3">
      <c r="A6003" t="s">
        <v>26867</v>
      </c>
      <c r="B6003" t="s">
        <v>26868</v>
      </c>
      <c r="C6003" t="s">
        <v>26868</v>
      </c>
    </row>
    <row r="6004" spans="1:3" x14ac:dyDescent="0.3">
      <c r="A6004" t="s">
        <v>26865</v>
      </c>
      <c r="B6004" t="s">
        <v>26866</v>
      </c>
      <c r="C6004" t="s">
        <v>26866</v>
      </c>
    </row>
    <row r="6005" spans="1:3" x14ac:dyDescent="0.3">
      <c r="A6005" t="s">
        <v>26863</v>
      </c>
      <c r="B6005" t="s">
        <v>26864</v>
      </c>
      <c r="C6005" t="s">
        <v>26864</v>
      </c>
    </row>
    <row r="6006" spans="1:3" x14ac:dyDescent="0.3">
      <c r="A6006" t="s">
        <v>26861</v>
      </c>
      <c r="B6006" t="s">
        <v>26862</v>
      </c>
      <c r="C6006" t="s">
        <v>26862</v>
      </c>
    </row>
    <row r="6007" spans="1:3" x14ac:dyDescent="0.3">
      <c r="A6007" t="s">
        <v>26859</v>
      </c>
      <c r="B6007" t="s">
        <v>26860</v>
      </c>
      <c r="C6007" t="s">
        <v>26860</v>
      </c>
    </row>
    <row r="6008" spans="1:3" x14ac:dyDescent="0.3">
      <c r="A6008" t="s">
        <v>26857</v>
      </c>
      <c r="B6008" t="s">
        <v>26858</v>
      </c>
      <c r="C6008" t="s">
        <v>26858</v>
      </c>
    </row>
    <row r="6009" spans="1:3" x14ac:dyDescent="0.3">
      <c r="A6009" t="s">
        <v>26857</v>
      </c>
      <c r="B6009" t="s">
        <v>26858</v>
      </c>
      <c r="C6009" t="s">
        <v>26858</v>
      </c>
    </row>
    <row r="6010" spans="1:3" x14ac:dyDescent="0.3">
      <c r="A6010" t="s">
        <v>26853</v>
      </c>
      <c r="B6010" t="s">
        <v>2265</v>
      </c>
      <c r="C6010" t="s">
        <v>26854</v>
      </c>
    </row>
    <row r="6011" spans="1:3" x14ac:dyDescent="0.3">
      <c r="A6011" t="s">
        <v>26855</v>
      </c>
      <c r="B6011" t="s">
        <v>2265</v>
      </c>
      <c r="C6011" t="s">
        <v>26854</v>
      </c>
    </row>
    <row r="6012" spans="1:3" x14ac:dyDescent="0.3">
      <c r="A6012" t="s">
        <v>26856</v>
      </c>
      <c r="B6012" t="s">
        <v>2265</v>
      </c>
      <c r="C6012" t="s">
        <v>26854</v>
      </c>
    </row>
    <row r="6013" spans="1:3" x14ac:dyDescent="0.3">
      <c r="A6013" t="s">
        <v>26851</v>
      </c>
      <c r="B6013" t="s">
        <v>26852</v>
      </c>
      <c r="C6013" t="s">
        <v>26852</v>
      </c>
    </row>
    <row r="6014" spans="1:3" x14ac:dyDescent="0.3">
      <c r="A6014" t="s">
        <v>26849</v>
      </c>
      <c r="B6014" t="s">
        <v>26850</v>
      </c>
      <c r="C6014" t="s">
        <v>26850</v>
      </c>
    </row>
    <row r="6015" spans="1:3" x14ac:dyDescent="0.3">
      <c r="A6015" t="s">
        <v>26847</v>
      </c>
      <c r="B6015" t="s">
        <v>26848</v>
      </c>
      <c r="C6015" t="s">
        <v>26848</v>
      </c>
    </row>
    <row r="6016" spans="1:3" x14ac:dyDescent="0.3">
      <c r="A6016" t="s">
        <v>26845</v>
      </c>
      <c r="B6016" t="s">
        <v>26846</v>
      </c>
      <c r="C6016" t="s">
        <v>26846</v>
      </c>
    </row>
    <row r="6017" spans="1:3" x14ac:dyDescent="0.3">
      <c r="A6017" t="s">
        <v>26843</v>
      </c>
      <c r="B6017" t="s">
        <v>26844</v>
      </c>
      <c r="C6017" t="s">
        <v>26844</v>
      </c>
    </row>
    <row r="6018" spans="1:3" x14ac:dyDescent="0.3">
      <c r="A6018" t="s">
        <v>1</v>
      </c>
      <c r="B6018" t="s">
        <v>2298</v>
      </c>
      <c r="C6018" t="s">
        <v>26842</v>
      </c>
    </row>
    <row r="6019" spans="1:3" x14ac:dyDescent="0.3">
      <c r="A6019" t="s">
        <v>26840</v>
      </c>
      <c r="B6019" t="s">
        <v>26841</v>
      </c>
      <c r="C6019" t="s">
        <v>26841</v>
      </c>
    </row>
    <row r="6020" spans="1:3" x14ac:dyDescent="0.3">
      <c r="A6020" t="s">
        <v>26838</v>
      </c>
      <c r="B6020" t="s">
        <v>2298</v>
      </c>
      <c r="C6020" t="s">
        <v>26839</v>
      </c>
    </row>
    <row r="6021" spans="1:3" x14ac:dyDescent="0.3">
      <c r="A6021" t="s">
        <v>26836</v>
      </c>
      <c r="B6021" t="s">
        <v>26837</v>
      </c>
      <c r="C6021" t="s">
        <v>26837</v>
      </c>
    </row>
    <row r="6022" spans="1:3" x14ac:dyDescent="0.3">
      <c r="A6022" t="s">
        <v>26834</v>
      </c>
      <c r="B6022" t="s">
        <v>26835</v>
      </c>
      <c r="C6022" t="s">
        <v>26835</v>
      </c>
    </row>
    <row r="6023" spans="1:3" x14ac:dyDescent="0.3">
      <c r="A6023" t="s">
        <v>26832</v>
      </c>
      <c r="B6023" t="s">
        <v>26833</v>
      </c>
      <c r="C6023" t="s">
        <v>26833</v>
      </c>
    </row>
    <row r="6024" spans="1:3" x14ac:dyDescent="0.3">
      <c r="A6024" t="s">
        <v>1</v>
      </c>
      <c r="B6024" t="s">
        <v>3646</v>
      </c>
      <c r="C6024" t="s">
        <v>26831</v>
      </c>
    </row>
    <row r="6025" spans="1:3" x14ac:dyDescent="0.3">
      <c r="A6025" t="s">
        <v>26829</v>
      </c>
      <c r="B6025" t="s">
        <v>3638</v>
      </c>
      <c r="C6025" t="s">
        <v>26830</v>
      </c>
    </row>
    <row r="6026" spans="1:3" x14ac:dyDescent="0.3">
      <c r="A6026" t="s">
        <v>26827</v>
      </c>
      <c r="B6026" t="s">
        <v>26828</v>
      </c>
      <c r="C6026" t="s">
        <v>26828</v>
      </c>
    </row>
    <row r="6027" spans="1:3" x14ac:dyDescent="0.3">
      <c r="A6027" t="s">
        <v>26825</v>
      </c>
      <c r="B6027" t="s">
        <v>26826</v>
      </c>
      <c r="C6027" t="s">
        <v>26826</v>
      </c>
    </row>
    <row r="6028" spans="1:3" x14ac:dyDescent="0.3">
      <c r="A6028" t="s">
        <v>26823</v>
      </c>
      <c r="B6028" t="s">
        <v>26824</v>
      </c>
      <c r="C6028" t="s">
        <v>26824</v>
      </c>
    </row>
    <row r="6029" spans="1:3" x14ac:dyDescent="0.3">
      <c r="A6029" t="s">
        <v>26821</v>
      </c>
      <c r="B6029" t="s">
        <v>26822</v>
      </c>
      <c r="C6029" t="s">
        <v>26822</v>
      </c>
    </row>
    <row r="6030" spans="1:3" x14ac:dyDescent="0.3">
      <c r="A6030" t="s">
        <v>26819</v>
      </c>
      <c r="B6030" t="s">
        <v>26820</v>
      </c>
      <c r="C6030" t="s">
        <v>26820</v>
      </c>
    </row>
    <row r="6031" spans="1:3" x14ac:dyDescent="0.3">
      <c r="A6031" t="s">
        <v>26817</v>
      </c>
      <c r="B6031" t="s">
        <v>26818</v>
      </c>
      <c r="C6031" t="s">
        <v>26818</v>
      </c>
    </row>
    <row r="6032" spans="1:3" x14ac:dyDescent="0.3">
      <c r="A6032" t="s">
        <v>26815</v>
      </c>
      <c r="B6032" t="s">
        <v>26816</v>
      </c>
      <c r="C6032" t="s">
        <v>26816</v>
      </c>
    </row>
    <row r="6033" spans="1:3" x14ac:dyDescent="0.3">
      <c r="A6033" t="s">
        <v>26813</v>
      </c>
      <c r="B6033" t="s">
        <v>26814</v>
      </c>
      <c r="C6033" t="s">
        <v>26814</v>
      </c>
    </row>
    <row r="6034" spans="1:3" x14ac:dyDescent="0.3">
      <c r="A6034" t="s">
        <v>26811</v>
      </c>
      <c r="B6034" t="s">
        <v>26812</v>
      </c>
      <c r="C6034" t="s">
        <v>26812</v>
      </c>
    </row>
    <row r="6035" spans="1:3" x14ac:dyDescent="0.3">
      <c r="A6035" t="s">
        <v>26809</v>
      </c>
      <c r="B6035" t="s">
        <v>26810</v>
      </c>
      <c r="C6035" t="s">
        <v>26810</v>
      </c>
    </row>
    <row r="6036" spans="1:3" x14ac:dyDescent="0.3">
      <c r="A6036" t="s">
        <v>26807</v>
      </c>
      <c r="B6036" t="s">
        <v>26808</v>
      </c>
      <c r="C6036" t="s">
        <v>26808</v>
      </c>
    </row>
    <row r="6037" spans="1:3" x14ac:dyDescent="0.3">
      <c r="A6037" t="s">
        <v>26805</v>
      </c>
      <c r="B6037" t="s">
        <v>26806</v>
      </c>
      <c r="C6037" t="s">
        <v>26806</v>
      </c>
    </row>
    <row r="6038" spans="1:3" x14ac:dyDescent="0.3">
      <c r="A6038" t="s">
        <v>26803</v>
      </c>
      <c r="B6038" t="s">
        <v>26804</v>
      </c>
      <c r="C6038" t="s">
        <v>26804</v>
      </c>
    </row>
    <row r="6039" spans="1:3" x14ac:dyDescent="0.3">
      <c r="A6039" t="s">
        <v>26801</v>
      </c>
      <c r="B6039" t="s">
        <v>26802</v>
      </c>
      <c r="C6039" t="s">
        <v>26802</v>
      </c>
    </row>
    <row r="6040" spans="1:3" x14ac:dyDescent="0.3">
      <c r="A6040" t="s">
        <v>26799</v>
      </c>
      <c r="B6040" t="s">
        <v>26800</v>
      </c>
      <c r="C6040" t="s">
        <v>26800</v>
      </c>
    </row>
    <row r="6041" spans="1:3" x14ac:dyDescent="0.3">
      <c r="A6041" t="s">
        <v>26797</v>
      </c>
      <c r="B6041" t="s">
        <v>26798</v>
      </c>
      <c r="C6041" t="s">
        <v>26798</v>
      </c>
    </row>
    <row r="6042" spans="1:3" x14ac:dyDescent="0.3">
      <c r="A6042" t="s">
        <v>26795</v>
      </c>
      <c r="B6042" t="s">
        <v>26796</v>
      </c>
      <c r="C6042" t="s">
        <v>26796</v>
      </c>
    </row>
    <row r="6043" spans="1:3" x14ac:dyDescent="0.3">
      <c r="A6043" t="s">
        <v>26793</v>
      </c>
      <c r="B6043" t="s">
        <v>26794</v>
      </c>
      <c r="C6043" t="s">
        <v>26794</v>
      </c>
    </row>
    <row r="6044" spans="1:3" x14ac:dyDescent="0.3">
      <c r="A6044" t="s">
        <v>26791</v>
      </c>
      <c r="B6044" t="s">
        <v>26792</v>
      </c>
      <c r="C6044" t="s">
        <v>26792</v>
      </c>
    </row>
    <row r="6045" spans="1:3" x14ac:dyDescent="0.3">
      <c r="A6045" t="s">
        <v>26789</v>
      </c>
      <c r="B6045" t="s">
        <v>26790</v>
      </c>
      <c r="C6045" t="s">
        <v>26790</v>
      </c>
    </row>
    <row r="6046" spans="1:3" x14ac:dyDescent="0.3">
      <c r="A6046" t="s">
        <v>26789</v>
      </c>
      <c r="B6046" t="s">
        <v>26790</v>
      </c>
      <c r="C6046" t="s">
        <v>26790</v>
      </c>
    </row>
    <row r="6047" spans="1:3" x14ac:dyDescent="0.3">
      <c r="A6047" t="s">
        <v>26787</v>
      </c>
      <c r="B6047" t="s">
        <v>26788</v>
      </c>
      <c r="C6047" t="s">
        <v>26788</v>
      </c>
    </row>
    <row r="6048" spans="1:3" x14ac:dyDescent="0.3">
      <c r="A6048" t="s">
        <v>26785</v>
      </c>
      <c r="B6048" t="s">
        <v>26786</v>
      </c>
      <c r="C6048" t="s">
        <v>26786</v>
      </c>
    </row>
    <row r="6049" spans="1:3" x14ac:dyDescent="0.3">
      <c r="A6049" t="s">
        <v>26783</v>
      </c>
      <c r="B6049" t="s">
        <v>26784</v>
      </c>
      <c r="C6049" t="s">
        <v>26784</v>
      </c>
    </row>
    <row r="6050" spans="1:3" x14ac:dyDescent="0.3">
      <c r="A6050" t="s">
        <v>26781</v>
      </c>
      <c r="B6050" t="s">
        <v>26782</v>
      </c>
      <c r="C6050" t="s">
        <v>26782</v>
      </c>
    </row>
    <row r="6051" spans="1:3" x14ac:dyDescent="0.3">
      <c r="A6051" t="s">
        <v>26779</v>
      </c>
      <c r="B6051" t="s">
        <v>26780</v>
      </c>
      <c r="C6051" t="s">
        <v>26780</v>
      </c>
    </row>
    <row r="6052" spans="1:3" x14ac:dyDescent="0.3">
      <c r="A6052" t="s">
        <v>26777</v>
      </c>
      <c r="B6052" t="s">
        <v>26778</v>
      </c>
      <c r="C6052" t="s">
        <v>26778</v>
      </c>
    </row>
    <row r="6053" spans="1:3" x14ac:dyDescent="0.3">
      <c r="A6053" t="s">
        <v>26775</v>
      </c>
      <c r="B6053" t="s">
        <v>26776</v>
      </c>
      <c r="C6053" t="s">
        <v>26776</v>
      </c>
    </row>
    <row r="6054" spans="1:3" x14ac:dyDescent="0.3">
      <c r="A6054" t="s">
        <v>26773</v>
      </c>
      <c r="B6054" t="s">
        <v>26774</v>
      </c>
      <c r="C6054" t="s">
        <v>26774</v>
      </c>
    </row>
    <row r="6055" spans="1:3" x14ac:dyDescent="0.3">
      <c r="A6055" t="s">
        <v>26771</v>
      </c>
      <c r="B6055" t="s">
        <v>26772</v>
      </c>
      <c r="C6055" t="s">
        <v>26772</v>
      </c>
    </row>
    <row r="6056" spans="1:3" x14ac:dyDescent="0.3">
      <c r="A6056" t="s">
        <v>26769</v>
      </c>
      <c r="B6056" t="s">
        <v>26770</v>
      </c>
      <c r="C6056" t="s">
        <v>26770</v>
      </c>
    </row>
    <row r="6057" spans="1:3" x14ac:dyDescent="0.3">
      <c r="A6057" t="s">
        <v>26767</v>
      </c>
      <c r="B6057" t="s">
        <v>26768</v>
      </c>
      <c r="C6057" t="s">
        <v>26768</v>
      </c>
    </row>
    <row r="6058" spans="1:3" x14ac:dyDescent="0.3">
      <c r="A6058" t="s">
        <v>26765</v>
      </c>
      <c r="B6058" t="s">
        <v>26766</v>
      </c>
      <c r="C6058" t="s">
        <v>26766</v>
      </c>
    </row>
    <row r="6059" spans="1:3" x14ac:dyDescent="0.3">
      <c r="A6059" t="s">
        <v>26763</v>
      </c>
      <c r="B6059" t="s">
        <v>26764</v>
      </c>
      <c r="C6059" t="s">
        <v>26764</v>
      </c>
    </row>
    <row r="6060" spans="1:3" x14ac:dyDescent="0.3">
      <c r="A6060" t="s">
        <v>26761</v>
      </c>
      <c r="B6060" t="s">
        <v>26762</v>
      </c>
      <c r="C6060" t="s">
        <v>26762</v>
      </c>
    </row>
    <row r="6061" spans="1:3" x14ac:dyDescent="0.3">
      <c r="A6061" t="s">
        <v>26759</v>
      </c>
      <c r="B6061" t="s">
        <v>26760</v>
      </c>
      <c r="C6061" t="s">
        <v>26760</v>
      </c>
    </row>
    <row r="6062" spans="1:3" x14ac:dyDescent="0.3">
      <c r="A6062" t="s">
        <v>26757</v>
      </c>
      <c r="B6062" t="s">
        <v>26758</v>
      </c>
      <c r="C6062" t="s">
        <v>26758</v>
      </c>
    </row>
    <row r="6063" spans="1:3" x14ac:dyDescent="0.3">
      <c r="A6063" t="s">
        <v>26755</v>
      </c>
      <c r="B6063" t="s">
        <v>26756</v>
      </c>
      <c r="C6063" t="s">
        <v>26756</v>
      </c>
    </row>
    <row r="6064" spans="1:3" x14ac:dyDescent="0.3">
      <c r="A6064" t="s">
        <v>255</v>
      </c>
      <c r="B6064" t="s">
        <v>26754</v>
      </c>
      <c r="C6064" t="s">
        <v>26754</v>
      </c>
    </row>
    <row r="6065" spans="1:3" x14ac:dyDescent="0.3">
      <c r="A6065" t="s">
        <v>26752</v>
      </c>
      <c r="B6065" t="s">
        <v>26753</v>
      </c>
      <c r="C6065" t="s">
        <v>26753</v>
      </c>
    </row>
    <row r="6066" spans="1:3" x14ac:dyDescent="0.3">
      <c r="A6066" t="s">
        <v>26750</v>
      </c>
      <c r="B6066" t="s">
        <v>26751</v>
      </c>
      <c r="C6066" t="s">
        <v>26751</v>
      </c>
    </row>
    <row r="6067" spans="1:3" x14ac:dyDescent="0.3">
      <c r="A6067" t="s">
        <v>26748</v>
      </c>
      <c r="B6067" t="s">
        <v>26749</v>
      </c>
      <c r="C6067" t="s">
        <v>26749</v>
      </c>
    </row>
    <row r="6068" spans="1:3" x14ac:dyDescent="0.3">
      <c r="A6068" t="s">
        <v>26746</v>
      </c>
      <c r="B6068" t="s">
        <v>26747</v>
      </c>
      <c r="C6068" t="s">
        <v>26747</v>
      </c>
    </row>
    <row r="6069" spans="1:3" x14ac:dyDescent="0.3">
      <c r="A6069" t="s">
        <v>26744</v>
      </c>
      <c r="B6069" t="s">
        <v>26745</v>
      </c>
      <c r="C6069" t="s">
        <v>26745</v>
      </c>
    </row>
    <row r="6070" spans="1:3" x14ac:dyDescent="0.3">
      <c r="A6070" t="s">
        <v>26742</v>
      </c>
      <c r="B6070" t="s">
        <v>26743</v>
      </c>
      <c r="C6070" t="s">
        <v>26743</v>
      </c>
    </row>
    <row r="6071" spans="1:3" x14ac:dyDescent="0.3">
      <c r="A6071" t="s">
        <v>26740</v>
      </c>
      <c r="B6071" t="s">
        <v>26741</v>
      </c>
      <c r="C6071" t="s">
        <v>26741</v>
      </c>
    </row>
    <row r="6072" spans="1:3" x14ac:dyDescent="0.3">
      <c r="A6072" t="s">
        <v>26738</v>
      </c>
      <c r="B6072" t="s">
        <v>26739</v>
      </c>
      <c r="C6072" t="s">
        <v>26739</v>
      </c>
    </row>
    <row r="6073" spans="1:3" x14ac:dyDescent="0.3">
      <c r="A6073" t="s">
        <v>26736</v>
      </c>
      <c r="B6073" t="s">
        <v>26737</v>
      </c>
      <c r="C6073" t="s">
        <v>26737</v>
      </c>
    </row>
    <row r="6074" spans="1:3" x14ac:dyDescent="0.3">
      <c r="A6074" t="s">
        <v>26734</v>
      </c>
      <c r="B6074" t="s">
        <v>26735</v>
      </c>
      <c r="C6074" t="s">
        <v>26735</v>
      </c>
    </row>
    <row r="6075" spans="1:3" x14ac:dyDescent="0.3">
      <c r="A6075" t="s">
        <v>26732</v>
      </c>
      <c r="B6075" t="s">
        <v>3025</v>
      </c>
      <c r="C6075" t="s">
        <v>26733</v>
      </c>
    </row>
    <row r="6076" spans="1:3" x14ac:dyDescent="0.3">
      <c r="A6076" t="s">
        <v>26730</v>
      </c>
      <c r="B6076" t="s">
        <v>3237</v>
      </c>
      <c r="C6076" t="s">
        <v>26731</v>
      </c>
    </row>
    <row r="6077" spans="1:3" x14ac:dyDescent="0.3">
      <c r="A6077" t="s">
        <v>26728</v>
      </c>
      <c r="B6077" t="s">
        <v>26729</v>
      </c>
      <c r="C6077" t="s">
        <v>26729</v>
      </c>
    </row>
    <row r="6078" spans="1:3" x14ac:dyDescent="0.3">
      <c r="A6078" t="s">
        <v>26726</v>
      </c>
      <c r="B6078" t="s">
        <v>26727</v>
      </c>
      <c r="C6078" t="s">
        <v>26727</v>
      </c>
    </row>
    <row r="6079" spans="1:3" x14ac:dyDescent="0.3">
      <c r="A6079" t="s">
        <v>26724</v>
      </c>
      <c r="B6079" t="s">
        <v>26725</v>
      </c>
      <c r="C6079" t="s">
        <v>26725</v>
      </c>
    </row>
    <row r="6080" spans="1:3" x14ac:dyDescent="0.3">
      <c r="A6080" t="s">
        <v>26722</v>
      </c>
      <c r="B6080" t="s">
        <v>26723</v>
      </c>
      <c r="C6080" t="s">
        <v>26723</v>
      </c>
    </row>
    <row r="6081" spans="1:3" x14ac:dyDescent="0.3">
      <c r="A6081" t="s">
        <v>1</v>
      </c>
      <c r="B6081" t="s">
        <v>26721</v>
      </c>
      <c r="C6081" t="s">
        <v>26721</v>
      </c>
    </row>
    <row r="6082" spans="1:3" x14ac:dyDescent="0.3">
      <c r="A6082" t="s">
        <v>26719</v>
      </c>
      <c r="B6082" t="s">
        <v>26720</v>
      </c>
      <c r="C6082" t="s">
        <v>26720</v>
      </c>
    </row>
    <row r="6083" spans="1:3" x14ac:dyDescent="0.3">
      <c r="A6083" t="s">
        <v>3217</v>
      </c>
      <c r="B6083" t="s">
        <v>26718</v>
      </c>
      <c r="C6083" t="s">
        <v>26718</v>
      </c>
    </row>
    <row r="6084" spans="1:3" x14ac:dyDescent="0.3">
      <c r="A6084" t="s">
        <v>3281</v>
      </c>
      <c r="B6084" t="s">
        <v>26717</v>
      </c>
      <c r="C6084" t="s">
        <v>26717</v>
      </c>
    </row>
    <row r="6085" spans="1:3" x14ac:dyDescent="0.3">
      <c r="A6085" t="s">
        <v>26715</v>
      </c>
      <c r="B6085" t="s">
        <v>26716</v>
      </c>
      <c r="C6085" t="s">
        <v>26716</v>
      </c>
    </row>
    <row r="6086" spans="1:3" x14ac:dyDescent="0.3">
      <c r="A6086" t="s">
        <v>26713</v>
      </c>
      <c r="B6086" t="s">
        <v>26714</v>
      </c>
      <c r="C6086" t="s">
        <v>26714</v>
      </c>
    </row>
    <row r="6087" spans="1:3" x14ac:dyDescent="0.3">
      <c r="A6087" t="s">
        <v>26711</v>
      </c>
      <c r="B6087" t="s">
        <v>26712</v>
      </c>
      <c r="C6087" t="s">
        <v>26712</v>
      </c>
    </row>
    <row r="6088" spans="1:3" x14ac:dyDescent="0.3">
      <c r="A6088" t="s">
        <v>26709</v>
      </c>
      <c r="B6088" t="s">
        <v>26710</v>
      </c>
      <c r="C6088" t="s">
        <v>26710</v>
      </c>
    </row>
    <row r="6089" spans="1:3" x14ac:dyDescent="0.3">
      <c r="A6089" t="s">
        <v>26707</v>
      </c>
      <c r="B6089" t="s">
        <v>26708</v>
      </c>
      <c r="C6089" t="s">
        <v>26708</v>
      </c>
    </row>
    <row r="6090" spans="1:3" x14ac:dyDescent="0.3">
      <c r="A6090" t="s">
        <v>26705</v>
      </c>
      <c r="B6090" t="s">
        <v>26706</v>
      </c>
      <c r="C6090" t="s">
        <v>26706</v>
      </c>
    </row>
    <row r="6091" spans="1:3" x14ac:dyDescent="0.3">
      <c r="A6091" t="s">
        <v>26703</v>
      </c>
      <c r="B6091" t="s">
        <v>26704</v>
      </c>
      <c r="C6091" t="s">
        <v>26704</v>
      </c>
    </row>
    <row r="6092" spans="1:3" x14ac:dyDescent="0.3">
      <c r="A6092" t="s">
        <v>26701</v>
      </c>
      <c r="B6092" t="s">
        <v>26702</v>
      </c>
      <c r="C6092" t="s">
        <v>26702</v>
      </c>
    </row>
    <row r="6093" spans="1:3" x14ac:dyDescent="0.3">
      <c r="A6093" t="s">
        <v>26699</v>
      </c>
      <c r="B6093" t="s">
        <v>26700</v>
      </c>
      <c r="C6093" t="s">
        <v>26700</v>
      </c>
    </row>
    <row r="6094" spans="1:3" x14ac:dyDescent="0.3">
      <c r="A6094" t="s">
        <v>26697</v>
      </c>
      <c r="B6094" t="s">
        <v>26698</v>
      </c>
      <c r="C6094" t="s">
        <v>26698</v>
      </c>
    </row>
    <row r="6095" spans="1:3" x14ac:dyDescent="0.3">
      <c r="A6095" t="s">
        <v>26695</v>
      </c>
      <c r="B6095" t="s">
        <v>26696</v>
      </c>
      <c r="C6095" t="s">
        <v>26696</v>
      </c>
    </row>
    <row r="6096" spans="1:3" x14ac:dyDescent="0.3">
      <c r="A6096" t="s">
        <v>26693</v>
      </c>
      <c r="B6096" t="s">
        <v>26694</v>
      </c>
      <c r="C6096" t="s">
        <v>26694</v>
      </c>
    </row>
    <row r="6097" spans="1:3" x14ac:dyDescent="0.3">
      <c r="A6097" t="s">
        <v>26691</v>
      </c>
      <c r="B6097" t="s">
        <v>26692</v>
      </c>
      <c r="C6097" t="s">
        <v>26692</v>
      </c>
    </row>
    <row r="6098" spans="1:3" x14ac:dyDescent="0.3">
      <c r="A6098" t="s">
        <v>26689</v>
      </c>
      <c r="B6098" t="s">
        <v>26690</v>
      </c>
      <c r="C6098" t="s">
        <v>26690</v>
      </c>
    </row>
    <row r="6099" spans="1:3" x14ac:dyDescent="0.3">
      <c r="A6099" t="s">
        <v>26687</v>
      </c>
      <c r="B6099" t="s">
        <v>26688</v>
      </c>
      <c r="C6099" t="s">
        <v>26688</v>
      </c>
    </row>
    <row r="6100" spans="1:3" x14ac:dyDescent="0.3">
      <c r="A6100" t="s">
        <v>26685</v>
      </c>
      <c r="B6100" t="s">
        <v>26686</v>
      </c>
      <c r="C6100" t="s">
        <v>26686</v>
      </c>
    </row>
    <row r="6101" spans="1:3" x14ac:dyDescent="0.3">
      <c r="A6101" t="s">
        <v>26683</v>
      </c>
      <c r="B6101" t="s">
        <v>26684</v>
      </c>
      <c r="C6101" t="s">
        <v>26684</v>
      </c>
    </row>
    <row r="6102" spans="1:3" x14ac:dyDescent="0.3">
      <c r="A6102" t="s">
        <v>1550</v>
      </c>
      <c r="B6102" t="s">
        <v>26682</v>
      </c>
      <c r="C6102" t="s">
        <v>26682</v>
      </c>
    </row>
    <row r="6103" spans="1:3" x14ac:dyDescent="0.3">
      <c r="A6103" t="s">
        <v>26680</v>
      </c>
      <c r="B6103" t="s">
        <v>26681</v>
      </c>
      <c r="C6103" t="s">
        <v>26681</v>
      </c>
    </row>
    <row r="6104" spans="1:3" x14ac:dyDescent="0.3">
      <c r="A6104" t="s">
        <v>26678</v>
      </c>
      <c r="B6104" t="s">
        <v>26679</v>
      </c>
      <c r="C6104" t="s">
        <v>26679</v>
      </c>
    </row>
    <row r="6105" spans="1:3" x14ac:dyDescent="0.3">
      <c r="A6105" t="s">
        <v>26676</v>
      </c>
      <c r="B6105" t="s">
        <v>26677</v>
      </c>
      <c r="C6105" t="s">
        <v>26677</v>
      </c>
    </row>
    <row r="6106" spans="1:3" x14ac:dyDescent="0.3">
      <c r="A6106" t="s">
        <v>26674</v>
      </c>
      <c r="B6106" t="s">
        <v>26675</v>
      </c>
      <c r="C6106" t="s">
        <v>26675</v>
      </c>
    </row>
    <row r="6107" spans="1:3" x14ac:dyDescent="0.3">
      <c r="A6107" t="s">
        <v>26672</v>
      </c>
      <c r="B6107" t="s">
        <v>26673</v>
      </c>
      <c r="C6107" t="s">
        <v>26673</v>
      </c>
    </row>
    <row r="6108" spans="1:3" x14ac:dyDescent="0.3">
      <c r="A6108" t="s">
        <v>26670</v>
      </c>
      <c r="B6108" t="s">
        <v>26671</v>
      </c>
      <c r="C6108" t="s">
        <v>26671</v>
      </c>
    </row>
    <row r="6109" spans="1:3" x14ac:dyDescent="0.3">
      <c r="A6109" t="s">
        <v>26668</v>
      </c>
      <c r="B6109" t="s">
        <v>26669</v>
      </c>
      <c r="C6109" t="s">
        <v>26669</v>
      </c>
    </row>
    <row r="6110" spans="1:3" x14ac:dyDescent="0.3">
      <c r="A6110" t="s">
        <v>26666</v>
      </c>
      <c r="B6110" t="s">
        <v>26667</v>
      </c>
      <c r="C6110" t="s">
        <v>26667</v>
      </c>
    </row>
    <row r="6111" spans="1:3" x14ac:dyDescent="0.3">
      <c r="A6111" t="s">
        <v>26664</v>
      </c>
      <c r="B6111" t="s">
        <v>26665</v>
      </c>
      <c r="C6111" t="s">
        <v>26665</v>
      </c>
    </row>
    <row r="6112" spans="1:3" x14ac:dyDescent="0.3">
      <c r="A6112" t="s">
        <v>26662</v>
      </c>
      <c r="B6112" t="s">
        <v>26663</v>
      </c>
      <c r="C6112" t="s">
        <v>26663</v>
      </c>
    </row>
    <row r="6113" spans="1:3" x14ac:dyDescent="0.3">
      <c r="A6113" t="s">
        <v>26660</v>
      </c>
      <c r="B6113" t="s">
        <v>26661</v>
      </c>
      <c r="C6113" t="s">
        <v>26661</v>
      </c>
    </row>
    <row r="6114" spans="1:3" x14ac:dyDescent="0.3">
      <c r="A6114" t="s">
        <v>26658</v>
      </c>
      <c r="B6114" t="s">
        <v>26659</v>
      </c>
      <c r="C6114" t="s">
        <v>26659</v>
      </c>
    </row>
    <row r="6115" spans="1:3" x14ac:dyDescent="0.3">
      <c r="A6115" t="s">
        <v>26656</v>
      </c>
      <c r="B6115" t="s">
        <v>26657</v>
      </c>
      <c r="C6115" t="s">
        <v>26657</v>
      </c>
    </row>
    <row r="6116" spans="1:3" x14ac:dyDescent="0.3">
      <c r="A6116" t="s">
        <v>26654</v>
      </c>
      <c r="B6116" t="s">
        <v>26655</v>
      </c>
      <c r="C6116" t="s">
        <v>26655</v>
      </c>
    </row>
    <row r="6117" spans="1:3" x14ac:dyDescent="0.3">
      <c r="A6117" t="s">
        <v>26652</v>
      </c>
      <c r="B6117" t="s">
        <v>26653</v>
      </c>
      <c r="C6117" t="s">
        <v>26653</v>
      </c>
    </row>
    <row r="6118" spans="1:3" x14ac:dyDescent="0.3">
      <c r="A6118" t="s">
        <v>26650</v>
      </c>
      <c r="B6118" t="s">
        <v>26651</v>
      </c>
      <c r="C6118" t="s">
        <v>26651</v>
      </c>
    </row>
    <row r="6119" spans="1:3" x14ac:dyDescent="0.3">
      <c r="A6119" t="s">
        <v>26648</v>
      </c>
      <c r="B6119" t="s">
        <v>26649</v>
      </c>
      <c r="C6119" t="s">
        <v>26649</v>
      </c>
    </row>
    <row r="6120" spans="1:3" x14ac:dyDescent="0.3">
      <c r="A6120" t="s">
        <v>26646</v>
      </c>
      <c r="B6120" t="s">
        <v>26647</v>
      </c>
      <c r="C6120" t="s">
        <v>26647</v>
      </c>
    </row>
    <row r="6121" spans="1:3" x14ac:dyDescent="0.3">
      <c r="A6121" t="s">
        <v>26644</v>
      </c>
      <c r="B6121" t="s">
        <v>26645</v>
      </c>
      <c r="C6121" t="s">
        <v>26645</v>
      </c>
    </row>
    <row r="6122" spans="1:3" x14ac:dyDescent="0.3">
      <c r="A6122" t="s">
        <v>26642</v>
      </c>
      <c r="B6122" t="s">
        <v>26643</v>
      </c>
      <c r="C6122" t="s">
        <v>26643</v>
      </c>
    </row>
    <row r="6123" spans="1:3" x14ac:dyDescent="0.3">
      <c r="A6123" t="s">
        <v>26640</v>
      </c>
      <c r="B6123" t="s">
        <v>26641</v>
      </c>
      <c r="C6123" t="s">
        <v>26641</v>
      </c>
    </row>
    <row r="6124" spans="1:3" x14ac:dyDescent="0.3">
      <c r="A6124" t="s">
        <v>26638</v>
      </c>
      <c r="B6124" t="s">
        <v>26639</v>
      </c>
      <c r="C6124" t="s">
        <v>26639</v>
      </c>
    </row>
    <row r="6125" spans="1:3" x14ac:dyDescent="0.3">
      <c r="A6125" t="s">
        <v>26636</v>
      </c>
      <c r="B6125" t="s">
        <v>26637</v>
      </c>
      <c r="C6125" t="s">
        <v>26637</v>
      </c>
    </row>
    <row r="6126" spans="1:3" x14ac:dyDescent="0.3">
      <c r="A6126" t="s">
        <v>26634</v>
      </c>
      <c r="B6126" t="s">
        <v>26635</v>
      </c>
      <c r="C6126" t="s">
        <v>26635</v>
      </c>
    </row>
    <row r="6127" spans="1:3" x14ac:dyDescent="0.3">
      <c r="A6127" t="s">
        <v>26632</v>
      </c>
      <c r="B6127" t="s">
        <v>26633</v>
      </c>
      <c r="C6127" t="s">
        <v>26633</v>
      </c>
    </row>
    <row r="6128" spans="1:3" x14ac:dyDescent="0.3">
      <c r="A6128" t="s">
        <v>26630</v>
      </c>
      <c r="B6128" t="s">
        <v>26631</v>
      </c>
      <c r="C6128" t="s">
        <v>26631</v>
      </c>
    </row>
    <row r="6129" spans="1:3" x14ac:dyDescent="0.3">
      <c r="A6129" t="s">
        <v>26628</v>
      </c>
      <c r="B6129" t="s">
        <v>26629</v>
      </c>
      <c r="C6129" t="s">
        <v>26629</v>
      </c>
    </row>
    <row r="6130" spans="1:3" x14ac:dyDescent="0.3">
      <c r="A6130" t="s">
        <v>26626</v>
      </c>
      <c r="B6130" t="s">
        <v>26627</v>
      </c>
      <c r="C6130" t="s">
        <v>26627</v>
      </c>
    </row>
    <row r="6131" spans="1:3" x14ac:dyDescent="0.3">
      <c r="A6131" t="s">
        <v>26624</v>
      </c>
      <c r="B6131" t="s">
        <v>26625</v>
      </c>
      <c r="C6131" t="s">
        <v>26625</v>
      </c>
    </row>
    <row r="6132" spans="1:3" x14ac:dyDescent="0.3">
      <c r="A6132" t="s">
        <v>26622</v>
      </c>
      <c r="B6132" t="s">
        <v>26623</v>
      </c>
      <c r="C6132" t="s">
        <v>26623</v>
      </c>
    </row>
    <row r="6133" spans="1:3" x14ac:dyDescent="0.3">
      <c r="A6133" t="s">
        <v>3429</v>
      </c>
      <c r="B6133" t="s">
        <v>26621</v>
      </c>
      <c r="C6133" t="s">
        <v>26621</v>
      </c>
    </row>
    <row r="6134" spans="1:3" x14ac:dyDescent="0.3">
      <c r="A6134" t="s">
        <v>26619</v>
      </c>
      <c r="B6134" t="s">
        <v>26620</v>
      </c>
      <c r="C6134" t="s">
        <v>26620</v>
      </c>
    </row>
    <row r="6135" spans="1:3" x14ac:dyDescent="0.3">
      <c r="A6135" t="s">
        <v>26617</v>
      </c>
      <c r="B6135" t="s">
        <v>26618</v>
      </c>
      <c r="C6135" t="s">
        <v>26618</v>
      </c>
    </row>
    <row r="6136" spans="1:3" x14ac:dyDescent="0.3">
      <c r="A6136" t="s">
        <v>26615</v>
      </c>
      <c r="B6136" t="s">
        <v>26616</v>
      </c>
      <c r="C6136" t="s">
        <v>26616</v>
      </c>
    </row>
    <row r="6137" spans="1:3" x14ac:dyDescent="0.3">
      <c r="A6137" t="s">
        <v>26613</v>
      </c>
      <c r="B6137" t="s">
        <v>26614</v>
      </c>
      <c r="C6137" t="s">
        <v>26614</v>
      </c>
    </row>
    <row r="6138" spans="1:3" x14ac:dyDescent="0.3">
      <c r="A6138" t="s">
        <v>26611</v>
      </c>
      <c r="B6138" t="s">
        <v>26612</v>
      </c>
      <c r="C6138" t="s">
        <v>26612</v>
      </c>
    </row>
    <row r="6139" spans="1:3" x14ac:dyDescent="0.3">
      <c r="A6139" t="s">
        <v>26609</v>
      </c>
      <c r="B6139" t="s">
        <v>26610</v>
      </c>
      <c r="C6139" t="s">
        <v>26610</v>
      </c>
    </row>
    <row r="6140" spans="1:3" x14ac:dyDescent="0.3">
      <c r="A6140" t="s">
        <v>26607</v>
      </c>
      <c r="B6140" t="s">
        <v>26608</v>
      </c>
      <c r="C6140" t="s">
        <v>26608</v>
      </c>
    </row>
    <row r="6141" spans="1:3" x14ac:dyDescent="0.3">
      <c r="A6141" t="s">
        <v>724</v>
      </c>
      <c r="B6141" t="s">
        <v>26606</v>
      </c>
      <c r="C6141" t="s">
        <v>26606</v>
      </c>
    </row>
    <row r="6142" spans="1:3" x14ac:dyDescent="0.3">
      <c r="A6142" t="s">
        <v>26604</v>
      </c>
      <c r="B6142" t="s">
        <v>26605</v>
      </c>
      <c r="C6142" t="s">
        <v>26605</v>
      </c>
    </row>
    <row r="6143" spans="1:3" x14ac:dyDescent="0.3">
      <c r="A6143" t="s">
        <v>26602</v>
      </c>
      <c r="B6143" t="s">
        <v>26603</v>
      </c>
      <c r="C6143" t="s">
        <v>26603</v>
      </c>
    </row>
    <row r="6144" spans="1:3" x14ac:dyDescent="0.3">
      <c r="A6144" t="s">
        <v>3046</v>
      </c>
      <c r="B6144" t="s">
        <v>26601</v>
      </c>
      <c r="C6144" t="s">
        <v>26601</v>
      </c>
    </row>
    <row r="6145" spans="1:3" x14ac:dyDescent="0.3">
      <c r="A6145" t="s">
        <v>2749</v>
      </c>
      <c r="B6145" t="s">
        <v>26600</v>
      </c>
      <c r="C6145" t="s">
        <v>26600</v>
      </c>
    </row>
    <row r="6146" spans="1:3" x14ac:dyDescent="0.3">
      <c r="A6146" t="s">
        <v>26598</v>
      </c>
      <c r="B6146" t="s">
        <v>26599</v>
      </c>
      <c r="C6146" t="s">
        <v>26599</v>
      </c>
    </row>
    <row r="6147" spans="1:3" x14ac:dyDescent="0.3">
      <c r="A6147" t="s">
        <v>26596</v>
      </c>
      <c r="B6147" t="s">
        <v>26597</v>
      </c>
      <c r="C6147" t="s">
        <v>26597</v>
      </c>
    </row>
    <row r="6148" spans="1:3" x14ac:dyDescent="0.3">
      <c r="A6148" t="s">
        <v>26594</v>
      </c>
      <c r="B6148" t="s">
        <v>26595</v>
      </c>
      <c r="C6148" t="s">
        <v>26595</v>
      </c>
    </row>
    <row r="6149" spans="1:3" x14ac:dyDescent="0.3">
      <c r="A6149" t="s">
        <v>26592</v>
      </c>
      <c r="B6149" t="s">
        <v>26593</v>
      </c>
      <c r="C6149" t="s">
        <v>26593</v>
      </c>
    </row>
    <row r="6150" spans="1:3" x14ac:dyDescent="0.3">
      <c r="A6150" t="s">
        <v>26590</v>
      </c>
      <c r="B6150" t="s">
        <v>26591</v>
      </c>
      <c r="C6150" t="s">
        <v>26591</v>
      </c>
    </row>
    <row r="6151" spans="1:3" x14ac:dyDescent="0.3">
      <c r="A6151" t="s">
        <v>26588</v>
      </c>
      <c r="B6151" t="s">
        <v>26589</v>
      </c>
      <c r="C6151" t="s">
        <v>26589</v>
      </c>
    </row>
    <row r="6152" spans="1:3" x14ac:dyDescent="0.3">
      <c r="A6152" t="s">
        <v>26586</v>
      </c>
      <c r="B6152" t="s">
        <v>26587</v>
      </c>
      <c r="C6152" t="s">
        <v>26587</v>
      </c>
    </row>
    <row r="6153" spans="1:3" x14ac:dyDescent="0.3">
      <c r="A6153" t="s">
        <v>26584</v>
      </c>
      <c r="B6153" t="s">
        <v>26585</v>
      </c>
      <c r="C6153" t="s">
        <v>26585</v>
      </c>
    </row>
    <row r="6154" spans="1:3" x14ac:dyDescent="0.3">
      <c r="A6154" t="s">
        <v>26582</v>
      </c>
      <c r="B6154" t="s">
        <v>26583</v>
      </c>
      <c r="C6154" t="s">
        <v>26583</v>
      </c>
    </row>
    <row r="6155" spans="1:3" x14ac:dyDescent="0.3">
      <c r="A6155" t="s">
        <v>26580</v>
      </c>
      <c r="B6155" t="s">
        <v>26581</v>
      </c>
      <c r="C6155" t="s">
        <v>26581</v>
      </c>
    </row>
    <row r="6156" spans="1:3" x14ac:dyDescent="0.3">
      <c r="A6156" t="s">
        <v>26578</v>
      </c>
      <c r="B6156" t="s">
        <v>26579</v>
      </c>
      <c r="C6156" t="s">
        <v>26579</v>
      </c>
    </row>
    <row r="6157" spans="1:3" x14ac:dyDescent="0.3">
      <c r="A6157" t="s">
        <v>26576</v>
      </c>
      <c r="B6157" t="s">
        <v>26577</v>
      </c>
      <c r="C6157" t="s">
        <v>26577</v>
      </c>
    </row>
    <row r="6158" spans="1:3" x14ac:dyDescent="0.3">
      <c r="A6158" t="s">
        <v>26574</v>
      </c>
      <c r="B6158" t="s">
        <v>26575</v>
      </c>
      <c r="C6158" t="s">
        <v>26575</v>
      </c>
    </row>
    <row r="6159" spans="1:3" x14ac:dyDescent="0.3">
      <c r="A6159" t="s">
        <v>26572</v>
      </c>
      <c r="B6159" t="s">
        <v>26573</v>
      </c>
      <c r="C6159" t="s">
        <v>26573</v>
      </c>
    </row>
    <row r="6160" spans="1:3" x14ac:dyDescent="0.3">
      <c r="A6160" t="s">
        <v>26570</v>
      </c>
      <c r="B6160" t="s">
        <v>26571</v>
      </c>
      <c r="C6160" t="s">
        <v>26571</v>
      </c>
    </row>
    <row r="6161" spans="1:3" x14ac:dyDescent="0.3">
      <c r="A6161" t="s">
        <v>26568</v>
      </c>
      <c r="B6161" t="s">
        <v>26569</v>
      </c>
      <c r="C6161" t="s">
        <v>26569</v>
      </c>
    </row>
    <row r="6162" spans="1:3" x14ac:dyDescent="0.3">
      <c r="A6162" t="s">
        <v>26566</v>
      </c>
      <c r="B6162" t="s">
        <v>26567</v>
      </c>
      <c r="C6162" t="s">
        <v>26567</v>
      </c>
    </row>
    <row r="6163" spans="1:3" x14ac:dyDescent="0.3">
      <c r="A6163" t="s">
        <v>26564</v>
      </c>
      <c r="B6163" t="s">
        <v>26565</v>
      </c>
      <c r="C6163" t="s">
        <v>26565</v>
      </c>
    </row>
    <row r="6164" spans="1:3" x14ac:dyDescent="0.3">
      <c r="A6164" t="s">
        <v>26562</v>
      </c>
      <c r="B6164" t="s">
        <v>26563</v>
      </c>
      <c r="C6164" t="s">
        <v>26563</v>
      </c>
    </row>
    <row r="6165" spans="1:3" x14ac:dyDescent="0.3">
      <c r="A6165" t="s">
        <v>26560</v>
      </c>
      <c r="B6165" t="s">
        <v>26561</v>
      </c>
      <c r="C6165" t="s">
        <v>26561</v>
      </c>
    </row>
    <row r="6166" spans="1:3" x14ac:dyDescent="0.3">
      <c r="A6166" t="s">
        <v>26558</v>
      </c>
      <c r="B6166" t="s">
        <v>26559</v>
      </c>
      <c r="C6166" t="s">
        <v>26559</v>
      </c>
    </row>
    <row r="6167" spans="1:3" x14ac:dyDescent="0.3">
      <c r="A6167" t="s">
        <v>26556</v>
      </c>
      <c r="B6167" t="s">
        <v>26557</v>
      </c>
      <c r="C6167" t="s">
        <v>26557</v>
      </c>
    </row>
    <row r="6168" spans="1:3" x14ac:dyDescent="0.3">
      <c r="A6168" t="s">
        <v>26554</v>
      </c>
      <c r="B6168" t="s">
        <v>26555</v>
      </c>
      <c r="C6168" t="s">
        <v>26555</v>
      </c>
    </row>
    <row r="6169" spans="1:3" x14ac:dyDescent="0.3">
      <c r="A6169" t="s">
        <v>1552</v>
      </c>
      <c r="B6169" t="s">
        <v>26553</v>
      </c>
      <c r="C6169" t="s">
        <v>26553</v>
      </c>
    </row>
    <row r="6170" spans="1:3" x14ac:dyDescent="0.3">
      <c r="A6170" t="s">
        <v>26551</v>
      </c>
      <c r="B6170" t="s">
        <v>26552</v>
      </c>
      <c r="C6170" t="s">
        <v>26552</v>
      </c>
    </row>
    <row r="6171" spans="1:3" x14ac:dyDescent="0.3">
      <c r="A6171" t="s">
        <v>26549</v>
      </c>
      <c r="B6171" t="s">
        <v>26550</v>
      </c>
      <c r="C6171" t="s">
        <v>26550</v>
      </c>
    </row>
    <row r="6172" spans="1:3" x14ac:dyDescent="0.3">
      <c r="A6172" t="s">
        <v>26547</v>
      </c>
      <c r="B6172" t="s">
        <v>3892</v>
      </c>
      <c r="C6172" t="s">
        <v>26548</v>
      </c>
    </row>
    <row r="6173" spans="1:3" x14ac:dyDescent="0.3">
      <c r="A6173" t="s">
        <v>26547</v>
      </c>
      <c r="B6173" t="s">
        <v>3892</v>
      </c>
      <c r="C6173" t="s">
        <v>26548</v>
      </c>
    </row>
    <row r="6174" spans="1:3" x14ac:dyDescent="0.3">
      <c r="A6174" t="s">
        <v>26544</v>
      </c>
      <c r="B6174" t="s">
        <v>26546</v>
      </c>
      <c r="C6174" t="s">
        <v>26545</v>
      </c>
    </row>
    <row r="6175" spans="1:3" x14ac:dyDescent="0.3">
      <c r="A6175" t="s">
        <v>26544</v>
      </c>
      <c r="B6175" t="s">
        <v>26546</v>
      </c>
      <c r="C6175" t="s">
        <v>26545</v>
      </c>
    </row>
    <row r="6176" spans="1:3" x14ac:dyDescent="0.3">
      <c r="A6176" t="s">
        <v>26542</v>
      </c>
      <c r="B6176" t="s">
        <v>26543</v>
      </c>
      <c r="C6176" t="s">
        <v>26543</v>
      </c>
    </row>
    <row r="6177" spans="1:3" x14ac:dyDescent="0.3">
      <c r="A6177" t="s">
        <v>26540</v>
      </c>
      <c r="B6177" t="s">
        <v>26541</v>
      </c>
      <c r="C6177" t="s">
        <v>26541</v>
      </c>
    </row>
    <row r="6178" spans="1:3" x14ac:dyDescent="0.3">
      <c r="A6178" t="s">
        <v>26538</v>
      </c>
      <c r="B6178" t="s">
        <v>26539</v>
      </c>
      <c r="C6178" t="s">
        <v>26539</v>
      </c>
    </row>
    <row r="6179" spans="1:3" x14ac:dyDescent="0.3">
      <c r="A6179" t="s">
        <v>26536</v>
      </c>
      <c r="B6179" t="s">
        <v>26537</v>
      </c>
      <c r="C6179" t="s">
        <v>26537</v>
      </c>
    </row>
    <row r="6180" spans="1:3" x14ac:dyDescent="0.3">
      <c r="A6180" t="s">
        <v>26534</v>
      </c>
      <c r="B6180" t="s">
        <v>26535</v>
      </c>
      <c r="C6180" t="s">
        <v>26535</v>
      </c>
    </row>
    <row r="6181" spans="1:3" x14ac:dyDescent="0.3">
      <c r="A6181" t="s">
        <v>26532</v>
      </c>
      <c r="B6181" t="s">
        <v>26533</v>
      </c>
      <c r="C6181" t="s">
        <v>26533</v>
      </c>
    </row>
    <row r="6182" spans="1:3" x14ac:dyDescent="0.3">
      <c r="A6182" t="s">
        <v>26530</v>
      </c>
      <c r="B6182" t="s">
        <v>26531</v>
      </c>
      <c r="C6182" t="s">
        <v>26531</v>
      </c>
    </row>
    <row r="6183" spans="1:3" x14ac:dyDescent="0.3">
      <c r="A6183" t="s">
        <v>26528</v>
      </c>
      <c r="B6183" t="s">
        <v>26529</v>
      </c>
      <c r="C6183" t="s">
        <v>26529</v>
      </c>
    </row>
    <row r="6184" spans="1:3" x14ac:dyDescent="0.3">
      <c r="A6184" t="s">
        <v>26526</v>
      </c>
      <c r="B6184" t="s">
        <v>26527</v>
      </c>
      <c r="C6184" t="s">
        <v>26527</v>
      </c>
    </row>
    <row r="6185" spans="1:3" x14ac:dyDescent="0.3">
      <c r="A6185" t="s">
        <v>747</v>
      </c>
      <c r="B6185" t="s">
        <v>26525</v>
      </c>
      <c r="C6185" t="s">
        <v>26525</v>
      </c>
    </row>
    <row r="6186" spans="1:3" x14ac:dyDescent="0.3">
      <c r="A6186" t="s">
        <v>575</v>
      </c>
      <c r="B6186" t="s">
        <v>26524</v>
      </c>
      <c r="C6186" t="s">
        <v>26524</v>
      </c>
    </row>
    <row r="6187" spans="1:3" x14ac:dyDescent="0.3">
      <c r="A6187" t="s">
        <v>1062</v>
      </c>
      <c r="B6187" t="s">
        <v>26523</v>
      </c>
      <c r="C6187" t="s">
        <v>26523</v>
      </c>
    </row>
    <row r="6188" spans="1:3" x14ac:dyDescent="0.3">
      <c r="A6188" t="s">
        <v>26521</v>
      </c>
      <c r="B6188" t="s">
        <v>26522</v>
      </c>
      <c r="C6188" t="s">
        <v>26522</v>
      </c>
    </row>
    <row r="6189" spans="1:3" x14ac:dyDescent="0.3">
      <c r="A6189" t="s">
        <v>26519</v>
      </c>
      <c r="B6189" t="s">
        <v>26520</v>
      </c>
      <c r="C6189" t="s">
        <v>26520</v>
      </c>
    </row>
    <row r="6190" spans="1:3" x14ac:dyDescent="0.3">
      <c r="A6190" t="s">
        <v>26517</v>
      </c>
      <c r="B6190" t="s">
        <v>26518</v>
      </c>
      <c r="C6190" t="s">
        <v>26518</v>
      </c>
    </row>
    <row r="6191" spans="1:3" x14ac:dyDescent="0.3">
      <c r="A6191" t="s">
        <v>26515</v>
      </c>
      <c r="B6191" t="s">
        <v>26516</v>
      </c>
      <c r="C6191" t="s">
        <v>26516</v>
      </c>
    </row>
    <row r="6192" spans="1:3" x14ac:dyDescent="0.3">
      <c r="A6192" t="s">
        <v>26513</v>
      </c>
      <c r="B6192" t="s">
        <v>26514</v>
      </c>
      <c r="C6192" t="s">
        <v>26514</v>
      </c>
    </row>
    <row r="6193" spans="1:3" x14ac:dyDescent="0.3">
      <c r="A6193" t="s">
        <v>26511</v>
      </c>
      <c r="B6193" t="s">
        <v>26512</v>
      </c>
      <c r="C6193" t="s">
        <v>26512</v>
      </c>
    </row>
    <row r="6194" spans="1:3" x14ac:dyDescent="0.3">
      <c r="A6194" t="s">
        <v>26509</v>
      </c>
      <c r="B6194" t="s">
        <v>26510</v>
      </c>
      <c r="C6194" t="s">
        <v>26510</v>
      </c>
    </row>
    <row r="6195" spans="1:3" x14ac:dyDescent="0.3">
      <c r="A6195" t="s">
        <v>26507</v>
      </c>
      <c r="B6195" t="s">
        <v>26508</v>
      </c>
      <c r="C6195" t="s">
        <v>26508</v>
      </c>
    </row>
    <row r="6196" spans="1:3" x14ac:dyDescent="0.3">
      <c r="A6196" t="s">
        <v>26505</v>
      </c>
      <c r="B6196" t="s">
        <v>26506</v>
      </c>
      <c r="C6196" t="s">
        <v>26506</v>
      </c>
    </row>
    <row r="6197" spans="1:3" x14ac:dyDescent="0.3">
      <c r="A6197" t="s">
        <v>26503</v>
      </c>
      <c r="B6197" t="s">
        <v>26504</v>
      </c>
      <c r="C6197" t="s">
        <v>26504</v>
      </c>
    </row>
    <row r="6198" spans="1:3" x14ac:dyDescent="0.3">
      <c r="A6198" t="s">
        <v>26501</v>
      </c>
      <c r="B6198" t="s">
        <v>26502</v>
      </c>
      <c r="C6198" t="s">
        <v>26502</v>
      </c>
    </row>
    <row r="6199" spans="1:3" x14ac:dyDescent="0.3">
      <c r="A6199" t="s">
        <v>26499</v>
      </c>
      <c r="B6199" t="s">
        <v>26500</v>
      </c>
      <c r="C6199" t="s">
        <v>26500</v>
      </c>
    </row>
    <row r="6200" spans="1:3" x14ac:dyDescent="0.3">
      <c r="A6200" t="s">
        <v>26497</v>
      </c>
      <c r="B6200" t="s">
        <v>26498</v>
      </c>
      <c r="C6200" t="s">
        <v>26498</v>
      </c>
    </row>
    <row r="6201" spans="1:3" x14ac:dyDescent="0.3">
      <c r="A6201" t="s">
        <v>26495</v>
      </c>
      <c r="B6201" t="s">
        <v>26496</v>
      </c>
      <c r="C6201" t="s">
        <v>26496</v>
      </c>
    </row>
    <row r="6202" spans="1:3" x14ac:dyDescent="0.3">
      <c r="A6202" t="s">
        <v>3189</v>
      </c>
      <c r="B6202" t="s">
        <v>26494</v>
      </c>
      <c r="C6202" t="s">
        <v>26494</v>
      </c>
    </row>
    <row r="6203" spans="1:3" x14ac:dyDescent="0.3">
      <c r="A6203" t="s">
        <v>3150</v>
      </c>
      <c r="B6203" t="s">
        <v>26493</v>
      </c>
      <c r="C6203" t="s">
        <v>26493</v>
      </c>
    </row>
    <row r="6204" spans="1:3" x14ac:dyDescent="0.3">
      <c r="A6204" t="s">
        <v>26491</v>
      </c>
      <c r="B6204" t="s">
        <v>26492</v>
      </c>
      <c r="C6204" t="s">
        <v>26492</v>
      </c>
    </row>
    <row r="6205" spans="1:3" x14ac:dyDescent="0.3">
      <c r="A6205" t="s">
        <v>26489</v>
      </c>
      <c r="B6205" t="s">
        <v>26490</v>
      </c>
      <c r="C6205" t="s">
        <v>26490</v>
      </c>
    </row>
    <row r="6206" spans="1:3" x14ac:dyDescent="0.3">
      <c r="A6206" t="s">
        <v>26487</v>
      </c>
      <c r="B6206" t="s">
        <v>26488</v>
      </c>
      <c r="C6206" t="s">
        <v>26488</v>
      </c>
    </row>
    <row r="6207" spans="1:3" x14ac:dyDescent="0.3">
      <c r="A6207" t="s">
        <v>3474</v>
      </c>
      <c r="B6207" t="s">
        <v>26486</v>
      </c>
      <c r="C6207" t="s">
        <v>26486</v>
      </c>
    </row>
    <row r="6208" spans="1:3" x14ac:dyDescent="0.3">
      <c r="A6208" t="s">
        <v>26484</v>
      </c>
      <c r="B6208" t="s">
        <v>26485</v>
      </c>
      <c r="C6208" t="s">
        <v>26485</v>
      </c>
    </row>
    <row r="6209" spans="1:3" x14ac:dyDescent="0.3">
      <c r="A6209" t="s">
        <v>26482</v>
      </c>
      <c r="B6209" t="s">
        <v>26483</v>
      </c>
      <c r="C6209" t="s">
        <v>26483</v>
      </c>
    </row>
    <row r="6210" spans="1:3" x14ac:dyDescent="0.3">
      <c r="A6210" t="s">
        <v>26480</v>
      </c>
      <c r="B6210" t="s">
        <v>26481</v>
      </c>
      <c r="C6210" t="s">
        <v>26481</v>
      </c>
    </row>
    <row r="6211" spans="1:3" x14ac:dyDescent="0.3">
      <c r="A6211" t="s">
        <v>26478</v>
      </c>
      <c r="B6211" t="s">
        <v>26479</v>
      </c>
      <c r="C6211" t="s">
        <v>26479</v>
      </c>
    </row>
    <row r="6212" spans="1:3" x14ac:dyDescent="0.3">
      <c r="A6212" t="s">
        <v>26476</v>
      </c>
      <c r="B6212" t="s">
        <v>26477</v>
      </c>
      <c r="C6212" t="s">
        <v>26477</v>
      </c>
    </row>
    <row r="6213" spans="1:3" x14ac:dyDescent="0.3">
      <c r="A6213" t="s">
        <v>26474</v>
      </c>
      <c r="B6213" t="s">
        <v>26475</v>
      </c>
      <c r="C6213" t="s">
        <v>26475</v>
      </c>
    </row>
    <row r="6214" spans="1:3" x14ac:dyDescent="0.3">
      <c r="A6214" t="s">
        <v>26472</v>
      </c>
      <c r="B6214" t="s">
        <v>26473</v>
      </c>
      <c r="C6214" t="s">
        <v>26473</v>
      </c>
    </row>
    <row r="6215" spans="1:3" x14ac:dyDescent="0.3">
      <c r="A6215" t="s">
        <v>26470</v>
      </c>
      <c r="B6215" t="s">
        <v>26471</v>
      </c>
      <c r="C6215" t="s">
        <v>26471</v>
      </c>
    </row>
    <row r="6216" spans="1:3" x14ac:dyDescent="0.3">
      <c r="A6216" t="s">
        <v>26468</v>
      </c>
      <c r="B6216" t="s">
        <v>26469</v>
      </c>
      <c r="C6216" t="s">
        <v>26469</v>
      </c>
    </row>
    <row r="6217" spans="1:3" x14ac:dyDescent="0.3">
      <c r="A6217" t="s">
        <v>26466</v>
      </c>
      <c r="B6217" t="s">
        <v>26467</v>
      </c>
      <c r="C6217" t="s">
        <v>26467</v>
      </c>
    </row>
    <row r="6218" spans="1:3" x14ac:dyDescent="0.3">
      <c r="A6218" t="s">
        <v>1</v>
      </c>
      <c r="B6218" t="s">
        <v>26465</v>
      </c>
      <c r="C6218" t="s">
        <v>26464</v>
      </c>
    </row>
    <row r="6219" spans="1:3" x14ac:dyDescent="0.3">
      <c r="A6219" t="s">
        <v>26462</v>
      </c>
      <c r="B6219" t="s">
        <v>26463</v>
      </c>
      <c r="C6219" t="s">
        <v>26463</v>
      </c>
    </row>
    <row r="6220" spans="1:3" x14ac:dyDescent="0.3">
      <c r="A6220" t="s">
        <v>26460</v>
      </c>
      <c r="B6220" t="s">
        <v>26461</v>
      </c>
      <c r="C6220" t="s">
        <v>26461</v>
      </c>
    </row>
    <row r="6221" spans="1:3" x14ac:dyDescent="0.3">
      <c r="A6221" t="s">
        <v>26458</v>
      </c>
      <c r="B6221" t="s">
        <v>26459</v>
      </c>
      <c r="C6221" t="s">
        <v>26459</v>
      </c>
    </row>
    <row r="6222" spans="1:3" x14ac:dyDescent="0.3">
      <c r="A6222" t="s">
        <v>26456</v>
      </c>
      <c r="B6222" t="s">
        <v>26457</v>
      </c>
      <c r="C6222" t="s">
        <v>26457</v>
      </c>
    </row>
    <row r="6223" spans="1:3" x14ac:dyDescent="0.3">
      <c r="A6223" t="s">
        <v>26454</v>
      </c>
      <c r="B6223" t="s">
        <v>26455</v>
      </c>
      <c r="C6223" t="s">
        <v>26455</v>
      </c>
    </row>
    <row r="6224" spans="1:3" x14ac:dyDescent="0.3">
      <c r="A6224" t="s">
        <v>1147</v>
      </c>
      <c r="B6224" t="s">
        <v>26453</v>
      </c>
      <c r="C6224" t="s">
        <v>26453</v>
      </c>
    </row>
    <row r="6225" spans="1:3" x14ac:dyDescent="0.3">
      <c r="A6225" t="s">
        <v>937</v>
      </c>
      <c r="B6225" t="s">
        <v>26452</v>
      </c>
      <c r="C6225" t="s">
        <v>26452</v>
      </c>
    </row>
    <row r="6226" spans="1:3" x14ac:dyDescent="0.3">
      <c r="A6226" t="s">
        <v>26450</v>
      </c>
      <c r="B6226" t="s">
        <v>26451</v>
      </c>
      <c r="C6226" t="s">
        <v>26451</v>
      </c>
    </row>
    <row r="6227" spans="1:3" x14ac:dyDescent="0.3">
      <c r="A6227" t="s">
        <v>3255</v>
      </c>
      <c r="B6227" t="s">
        <v>26449</v>
      </c>
      <c r="C6227" t="s">
        <v>26449</v>
      </c>
    </row>
    <row r="6228" spans="1:3" x14ac:dyDescent="0.3">
      <c r="A6228" t="s">
        <v>26447</v>
      </c>
      <c r="B6228" t="s">
        <v>26448</v>
      </c>
      <c r="C6228" t="s">
        <v>26448</v>
      </c>
    </row>
    <row r="6229" spans="1:3" x14ac:dyDescent="0.3">
      <c r="A6229" t="s">
        <v>26445</v>
      </c>
      <c r="B6229" t="s">
        <v>26446</v>
      </c>
      <c r="C6229" t="s">
        <v>26446</v>
      </c>
    </row>
    <row r="6230" spans="1:3" x14ac:dyDescent="0.3">
      <c r="A6230" t="s">
        <v>26443</v>
      </c>
      <c r="B6230" t="s">
        <v>26444</v>
      </c>
      <c r="C6230" t="s">
        <v>26444</v>
      </c>
    </row>
    <row r="6231" spans="1:3" x14ac:dyDescent="0.3">
      <c r="A6231" t="s">
        <v>26441</v>
      </c>
      <c r="B6231" t="s">
        <v>26442</v>
      </c>
      <c r="C6231" t="s">
        <v>26442</v>
      </c>
    </row>
    <row r="6232" spans="1:3" x14ac:dyDescent="0.3">
      <c r="A6232" t="s">
        <v>26439</v>
      </c>
      <c r="B6232" t="s">
        <v>26440</v>
      </c>
      <c r="C6232" t="s">
        <v>26440</v>
      </c>
    </row>
    <row r="6233" spans="1:3" x14ac:dyDescent="0.3">
      <c r="A6233" t="s">
        <v>26437</v>
      </c>
      <c r="B6233" t="s">
        <v>26438</v>
      </c>
      <c r="C6233" t="s">
        <v>26438</v>
      </c>
    </row>
    <row r="6234" spans="1:3" x14ac:dyDescent="0.3">
      <c r="A6234" t="s">
        <v>26435</v>
      </c>
      <c r="B6234" t="s">
        <v>26436</v>
      </c>
      <c r="C6234" t="s">
        <v>26436</v>
      </c>
    </row>
    <row r="6235" spans="1:3" x14ac:dyDescent="0.3">
      <c r="A6235" t="s">
        <v>26433</v>
      </c>
      <c r="B6235" t="s">
        <v>26434</v>
      </c>
      <c r="C6235" t="s">
        <v>26434</v>
      </c>
    </row>
    <row r="6236" spans="1:3" x14ac:dyDescent="0.3">
      <c r="A6236" t="s">
        <v>26431</v>
      </c>
      <c r="B6236" t="s">
        <v>26432</v>
      </c>
      <c r="C6236" t="s">
        <v>26432</v>
      </c>
    </row>
    <row r="6237" spans="1:3" x14ac:dyDescent="0.3">
      <c r="A6237" t="s">
        <v>26429</v>
      </c>
      <c r="B6237" t="s">
        <v>26430</v>
      </c>
      <c r="C6237" t="s">
        <v>26430</v>
      </c>
    </row>
    <row r="6238" spans="1:3" x14ac:dyDescent="0.3">
      <c r="A6238" t="s">
        <v>26427</v>
      </c>
      <c r="B6238" t="s">
        <v>26428</v>
      </c>
      <c r="C6238" t="s">
        <v>26428</v>
      </c>
    </row>
    <row r="6239" spans="1:3" x14ac:dyDescent="0.3">
      <c r="A6239" t="s">
        <v>870</v>
      </c>
      <c r="B6239" t="s">
        <v>26426</v>
      </c>
      <c r="C6239" t="s">
        <v>26426</v>
      </c>
    </row>
    <row r="6240" spans="1:3" x14ac:dyDescent="0.3">
      <c r="A6240" t="s">
        <v>1422</v>
      </c>
      <c r="B6240" t="s">
        <v>26425</v>
      </c>
      <c r="C6240" t="s">
        <v>26425</v>
      </c>
    </row>
    <row r="6241" spans="1:3" x14ac:dyDescent="0.3">
      <c r="A6241" t="s">
        <v>26423</v>
      </c>
      <c r="B6241" t="s">
        <v>26424</v>
      </c>
      <c r="C6241" t="s">
        <v>26424</v>
      </c>
    </row>
    <row r="6242" spans="1:3" x14ac:dyDescent="0.3">
      <c r="A6242" t="s">
        <v>26421</v>
      </c>
      <c r="B6242" t="s">
        <v>26422</v>
      </c>
      <c r="C6242" t="s">
        <v>26422</v>
      </c>
    </row>
    <row r="6243" spans="1:3" x14ac:dyDescent="0.3">
      <c r="A6243" t="s">
        <v>2537</v>
      </c>
      <c r="B6243" t="s">
        <v>26420</v>
      </c>
      <c r="C6243" t="s">
        <v>26420</v>
      </c>
    </row>
    <row r="6244" spans="1:3" x14ac:dyDescent="0.3">
      <c r="A6244" t="s">
        <v>2385</v>
      </c>
      <c r="B6244" t="s">
        <v>26419</v>
      </c>
      <c r="C6244" t="s">
        <v>26419</v>
      </c>
    </row>
    <row r="6245" spans="1:3" x14ac:dyDescent="0.3">
      <c r="A6245" t="s">
        <v>2687</v>
      </c>
      <c r="B6245" t="s">
        <v>26418</v>
      </c>
      <c r="C6245" t="s">
        <v>26418</v>
      </c>
    </row>
    <row r="6246" spans="1:3" x14ac:dyDescent="0.3">
      <c r="A6246" t="s">
        <v>26416</v>
      </c>
      <c r="B6246" t="s">
        <v>26417</v>
      </c>
      <c r="C6246" t="s">
        <v>26417</v>
      </c>
    </row>
    <row r="6247" spans="1:3" x14ac:dyDescent="0.3">
      <c r="A6247" t="s">
        <v>26414</v>
      </c>
      <c r="B6247" t="s">
        <v>26415</v>
      </c>
      <c r="C6247" t="s">
        <v>26415</v>
      </c>
    </row>
    <row r="6248" spans="1:3" x14ac:dyDescent="0.3">
      <c r="A6248" t="s">
        <v>26412</v>
      </c>
      <c r="B6248" t="s">
        <v>26413</v>
      </c>
      <c r="C6248" t="s">
        <v>26413</v>
      </c>
    </row>
    <row r="6249" spans="1:3" x14ac:dyDescent="0.3">
      <c r="A6249" t="s">
        <v>26410</v>
      </c>
      <c r="B6249" t="s">
        <v>26411</v>
      </c>
      <c r="C6249" t="s">
        <v>26411</v>
      </c>
    </row>
    <row r="6250" spans="1:3" x14ac:dyDescent="0.3">
      <c r="A6250" t="s">
        <v>26408</v>
      </c>
      <c r="B6250" t="s">
        <v>26409</v>
      </c>
      <c r="C6250" t="s">
        <v>26409</v>
      </c>
    </row>
    <row r="6251" spans="1:3" x14ac:dyDescent="0.3">
      <c r="A6251" t="s">
        <v>26406</v>
      </c>
      <c r="B6251" t="s">
        <v>26407</v>
      </c>
      <c r="C6251" t="s">
        <v>26407</v>
      </c>
    </row>
    <row r="6252" spans="1:3" x14ac:dyDescent="0.3">
      <c r="A6252" t="s">
        <v>2603</v>
      </c>
      <c r="B6252" t="s">
        <v>26405</v>
      </c>
      <c r="C6252" t="s">
        <v>26405</v>
      </c>
    </row>
    <row r="6253" spans="1:3" x14ac:dyDescent="0.3">
      <c r="A6253" t="s">
        <v>26403</v>
      </c>
      <c r="B6253" t="s">
        <v>26404</v>
      </c>
      <c r="C6253" t="s">
        <v>26404</v>
      </c>
    </row>
    <row r="6254" spans="1:3" x14ac:dyDescent="0.3">
      <c r="A6254" t="s">
        <v>26401</v>
      </c>
      <c r="B6254" t="s">
        <v>26402</v>
      </c>
      <c r="C6254" t="s">
        <v>26402</v>
      </c>
    </row>
    <row r="6255" spans="1:3" x14ac:dyDescent="0.3">
      <c r="A6255" t="s">
        <v>26399</v>
      </c>
      <c r="B6255" t="s">
        <v>26400</v>
      </c>
      <c r="C6255" t="s">
        <v>26400</v>
      </c>
    </row>
    <row r="6256" spans="1:3" x14ac:dyDescent="0.3">
      <c r="A6256" t="s">
        <v>26397</v>
      </c>
      <c r="B6256" t="s">
        <v>26398</v>
      </c>
      <c r="C6256" t="s">
        <v>26398</v>
      </c>
    </row>
    <row r="6257" spans="1:3" x14ac:dyDescent="0.3">
      <c r="A6257" t="s">
        <v>26395</v>
      </c>
      <c r="B6257" t="s">
        <v>26396</v>
      </c>
      <c r="C6257" t="s">
        <v>26396</v>
      </c>
    </row>
    <row r="6258" spans="1:3" x14ac:dyDescent="0.3">
      <c r="A6258" t="s">
        <v>26393</v>
      </c>
      <c r="B6258" t="s">
        <v>26394</v>
      </c>
      <c r="C6258" t="s">
        <v>26394</v>
      </c>
    </row>
    <row r="6259" spans="1:3" x14ac:dyDescent="0.3">
      <c r="A6259" t="s">
        <v>26391</v>
      </c>
      <c r="B6259" t="s">
        <v>26392</v>
      </c>
      <c r="C6259" t="s">
        <v>26392</v>
      </c>
    </row>
    <row r="6260" spans="1:3" x14ac:dyDescent="0.3">
      <c r="A6260" t="s">
        <v>26389</v>
      </c>
      <c r="B6260" t="s">
        <v>26390</v>
      </c>
      <c r="C6260" t="s">
        <v>26390</v>
      </c>
    </row>
    <row r="6261" spans="1:3" x14ac:dyDescent="0.3">
      <c r="A6261" t="s">
        <v>26387</v>
      </c>
      <c r="B6261" t="s">
        <v>26388</v>
      </c>
      <c r="C6261" t="s">
        <v>26388</v>
      </c>
    </row>
    <row r="6262" spans="1:3" x14ac:dyDescent="0.3">
      <c r="A6262" t="s">
        <v>26385</v>
      </c>
      <c r="B6262" t="s">
        <v>26386</v>
      </c>
      <c r="C6262" t="s">
        <v>26386</v>
      </c>
    </row>
    <row r="6263" spans="1:3" x14ac:dyDescent="0.3">
      <c r="A6263" t="s">
        <v>26383</v>
      </c>
      <c r="B6263" t="s">
        <v>26384</v>
      </c>
      <c r="C6263" t="s">
        <v>26384</v>
      </c>
    </row>
    <row r="6264" spans="1:3" x14ac:dyDescent="0.3">
      <c r="A6264" t="s">
        <v>26381</v>
      </c>
      <c r="B6264" t="s">
        <v>26382</v>
      </c>
      <c r="C6264" t="s">
        <v>26382</v>
      </c>
    </row>
    <row r="6265" spans="1:3" x14ac:dyDescent="0.3">
      <c r="A6265" t="s">
        <v>26379</v>
      </c>
      <c r="B6265" t="s">
        <v>26380</v>
      </c>
      <c r="C6265" t="s">
        <v>26380</v>
      </c>
    </row>
    <row r="6266" spans="1:3" x14ac:dyDescent="0.3">
      <c r="A6266" t="s">
        <v>1</v>
      </c>
      <c r="B6266" t="s">
        <v>26378</v>
      </c>
      <c r="C6266" t="s">
        <v>26378</v>
      </c>
    </row>
    <row r="6267" spans="1:3" x14ac:dyDescent="0.3">
      <c r="A6267" t="s">
        <v>26376</v>
      </c>
      <c r="B6267" t="s">
        <v>26377</v>
      </c>
      <c r="C6267" t="s">
        <v>26377</v>
      </c>
    </row>
    <row r="6268" spans="1:3" x14ac:dyDescent="0.3">
      <c r="A6268" t="s">
        <v>26374</v>
      </c>
      <c r="B6268" t="s">
        <v>26375</v>
      </c>
      <c r="C6268" t="s">
        <v>26375</v>
      </c>
    </row>
    <row r="6269" spans="1:3" x14ac:dyDescent="0.3">
      <c r="A6269" t="s">
        <v>26372</v>
      </c>
      <c r="B6269" t="s">
        <v>26373</v>
      </c>
      <c r="C6269" t="s">
        <v>26373</v>
      </c>
    </row>
    <row r="6270" spans="1:3" x14ac:dyDescent="0.3">
      <c r="A6270" t="s">
        <v>26370</v>
      </c>
      <c r="B6270" t="s">
        <v>26371</v>
      </c>
      <c r="C6270" t="s">
        <v>26371</v>
      </c>
    </row>
    <row r="6271" spans="1:3" x14ac:dyDescent="0.3">
      <c r="A6271" t="s">
        <v>1</v>
      </c>
      <c r="B6271" t="s">
        <v>26369</v>
      </c>
      <c r="C6271" t="s">
        <v>26369</v>
      </c>
    </row>
    <row r="6272" spans="1:3" x14ac:dyDescent="0.3">
      <c r="A6272" t="s">
        <v>3645</v>
      </c>
      <c r="B6272" t="s">
        <v>26368</v>
      </c>
      <c r="C6272" t="s">
        <v>26368</v>
      </c>
    </row>
    <row r="6273" spans="1:3" x14ac:dyDescent="0.3">
      <c r="A6273" t="s">
        <v>26366</v>
      </c>
      <c r="B6273" t="s">
        <v>26367</v>
      </c>
      <c r="C6273" t="s">
        <v>26367</v>
      </c>
    </row>
    <row r="6274" spans="1:3" x14ac:dyDescent="0.3">
      <c r="A6274" t="s">
        <v>2459</v>
      </c>
      <c r="B6274" t="s">
        <v>26365</v>
      </c>
      <c r="C6274" t="s">
        <v>26365</v>
      </c>
    </row>
    <row r="6275" spans="1:3" x14ac:dyDescent="0.3">
      <c r="A6275" t="s">
        <v>3177</v>
      </c>
      <c r="B6275" t="s">
        <v>26364</v>
      </c>
      <c r="C6275" t="s">
        <v>26364</v>
      </c>
    </row>
    <row r="6276" spans="1:3" x14ac:dyDescent="0.3">
      <c r="A6276" t="s">
        <v>26362</v>
      </c>
      <c r="B6276" t="s">
        <v>26363</v>
      </c>
      <c r="C6276" t="s">
        <v>26363</v>
      </c>
    </row>
    <row r="6277" spans="1:3" x14ac:dyDescent="0.3">
      <c r="A6277" t="s">
        <v>26360</v>
      </c>
      <c r="B6277" t="s">
        <v>26361</v>
      </c>
      <c r="C6277" t="s">
        <v>26361</v>
      </c>
    </row>
    <row r="6278" spans="1:3" x14ac:dyDescent="0.3">
      <c r="A6278" t="s">
        <v>26358</v>
      </c>
      <c r="B6278" t="s">
        <v>26359</v>
      </c>
      <c r="C6278" t="s">
        <v>26359</v>
      </c>
    </row>
    <row r="6279" spans="1:3" x14ac:dyDescent="0.3">
      <c r="A6279" t="s">
        <v>26356</v>
      </c>
      <c r="B6279" t="s">
        <v>26357</v>
      </c>
      <c r="C6279" t="s">
        <v>26357</v>
      </c>
    </row>
    <row r="6280" spans="1:3" x14ac:dyDescent="0.3">
      <c r="A6280" t="s">
        <v>26353</v>
      </c>
      <c r="B6280" t="s">
        <v>26355</v>
      </c>
      <c r="C6280" t="s">
        <v>26354</v>
      </c>
    </row>
    <row r="6281" spans="1:3" x14ac:dyDescent="0.3">
      <c r="A6281" t="s">
        <v>26351</v>
      </c>
      <c r="B6281" t="s">
        <v>26352</v>
      </c>
      <c r="C6281" t="s">
        <v>26352</v>
      </c>
    </row>
    <row r="6282" spans="1:3" x14ac:dyDescent="0.3">
      <c r="A6282" t="s">
        <v>26349</v>
      </c>
      <c r="B6282" t="s">
        <v>26350</v>
      </c>
      <c r="C6282" t="s">
        <v>26350</v>
      </c>
    </row>
    <row r="6283" spans="1:3" x14ac:dyDescent="0.3">
      <c r="A6283" t="s">
        <v>491</v>
      </c>
      <c r="B6283" t="s">
        <v>26348</v>
      </c>
      <c r="C6283" t="s">
        <v>26348</v>
      </c>
    </row>
    <row r="6284" spans="1:3" x14ac:dyDescent="0.3">
      <c r="A6284" t="s">
        <v>26346</v>
      </c>
      <c r="B6284" t="s">
        <v>26347</v>
      </c>
      <c r="C6284" t="s">
        <v>26347</v>
      </c>
    </row>
    <row r="6285" spans="1:3" x14ac:dyDescent="0.3">
      <c r="A6285" t="s">
        <v>26344</v>
      </c>
      <c r="B6285" t="s">
        <v>26345</v>
      </c>
      <c r="C6285" t="s">
        <v>26345</v>
      </c>
    </row>
    <row r="6286" spans="1:3" x14ac:dyDescent="0.3">
      <c r="A6286" t="s">
        <v>3637</v>
      </c>
      <c r="B6286" t="s">
        <v>26343</v>
      </c>
      <c r="C6286" t="s">
        <v>26343</v>
      </c>
    </row>
    <row r="6287" spans="1:3" x14ac:dyDescent="0.3">
      <c r="A6287" t="s">
        <v>26341</v>
      </c>
      <c r="B6287" t="s">
        <v>26342</v>
      </c>
      <c r="C6287" t="s">
        <v>26342</v>
      </c>
    </row>
    <row r="6288" spans="1:3" x14ac:dyDescent="0.3">
      <c r="A6288" t="s">
        <v>3598</v>
      </c>
      <c r="B6288" t="s">
        <v>26340</v>
      </c>
      <c r="C6288" t="s">
        <v>26340</v>
      </c>
    </row>
    <row r="6289" spans="1:3" x14ac:dyDescent="0.3">
      <c r="A6289" t="s">
        <v>26338</v>
      </c>
      <c r="B6289" t="s">
        <v>26339</v>
      </c>
      <c r="C6289" t="s">
        <v>26339</v>
      </c>
    </row>
    <row r="6290" spans="1:3" x14ac:dyDescent="0.3">
      <c r="A6290" t="s">
        <v>3619</v>
      </c>
      <c r="B6290" t="s">
        <v>26337</v>
      </c>
      <c r="C6290" t="s">
        <v>26337</v>
      </c>
    </row>
    <row r="6291" spans="1:3" x14ac:dyDescent="0.3">
      <c r="A6291" t="s">
        <v>26335</v>
      </c>
      <c r="B6291" t="s">
        <v>26336</v>
      </c>
      <c r="C6291" t="s">
        <v>26336</v>
      </c>
    </row>
    <row r="6292" spans="1:3" x14ac:dyDescent="0.3">
      <c r="A6292" t="s">
        <v>2561</v>
      </c>
      <c r="B6292" t="s">
        <v>26334</v>
      </c>
      <c r="C6292" t="s">
        <v>26334</v>
      </c>
    </row>
    <row r="6293" spans="1:3" x14ac:dyDescent="0.3">
      <c r="A6293" t="s">
        <v>26332</v>
      </c>
      <c r="B6293" t="s">
        <v>26333</v>
      </c>
      <c r="C6293" t="s">
        <v>26333</v>
      </c>
    </row>
    <row r="6294" spans="1:3" x14ac:dyDescent="0.3">
      <c r="A6294" t="s">
        <v>26330</v>
      </c>
      <c r="B6294" t="s">
        <v>26331</v>
      </c>
      <c r="C6294" t="s">
        <v>26331</v>
      </c>
    </row>
    <row r="6295" spans="1:3" x14ac:dyDescent="0.3">
      <c r="A6295" t="s">
        <v>26328</v>
      </c>
      <c r="B6295" t="s">
        <v>26329</v>
      </c>
      <c r="C6295" t="s">
        <v>26329</v>
      </c>
    </row>
    <row r="6296" spans="1:3" x14ac:dyDescent="0.3">
      <c r="A6296" t="s">
        <v>26326</v>
      </c>
      <c r="B6296" t="s">
        <v>26327</v>
      </c>
      <c r="C6296" t="s">
        <v>26327</v>
      </c>
    </row>
    <row r="6297" spans="1:3" x14ac:dyDescent="0.3">
      <c r="A6297" t="s">
        <v>26324</v>
      </c>
      <c r="B6297" t="s">
        <v>26325</v>
      </c>
      <c r="C6297" t="s">
        <v>26325</v>
      </c>
    </row>
    <row r="6298" spans="1:3" x14ac:dyDescent="0.3">
      <c r="A6298" t="s">
        <v>1</v>
      </c>
      <c r="B6298" t="s">
        <v>26323</v>
      </c>
      <c r="C6298" t="s">
        <v>26323</v>
      </c>
    </row>
    <row r="6299" spans="1:3" x14ac:dyDescent="0.3">
      <c r="A6299" t="s">
        <v>26321</v>
      </c>
      <c r="B6299" t="s">
        <v>26322</v>
      </c>
      <c r="C6299" t="s">
        <v>26322</v>
      </c>
    </row>
    <row r="6300" spans="1:3" x14ac:dyDescent="0.3">
      <c r="A6300" t="s">
        <v>26319</v>
      </c>
      <c r="B6300" t="s">
        <v>26320</v>
      </c>
      <c r="C6300" t="s">
        <v>26320</v>
      </c>
    </row>
    <row r="6301" spans="1:3" x14ac:dyDescent="0.3">
      <c r="A6301" t="s">
        <v>26317</v>
      </c>
      <c r="B6301" t="s">
        <v>26318</v>
      </c>
      <c r="C6301" t="s">
        <v>26318</v>
      </c>
    </row>
    <row r="6302" spans="1:3" x14ac:dyDescent="0.3">
      <c r="A6302" t="s">
        <v>26315</v>
      </c>
      <c r="B6302" t="s">
        <v>26316</v>
      </c>
      <c r="C6302" t="s">
        <v>26316</v>
      </c>
    </row>
    <row r="6303" spans="1:3" x14ac:dyDescent="0.3">
      <c r="A6303" t="s">
        <v>26313</v>
      </c>
      <c r="B6303" t="s">
        <v>26314</v>
      </c>
      <c r="C6303" t="s">
        <v>26314</v>
      </c>
    </row>
    <row r="6304" spans="1:3" x14ac:dyDescent="0.3">
      <c r="A6304" t="s">
        <v>26311</v>
      </c>
      <c r="B6304" t="s">
        <v>26312</v>
      </c>
      <c r="C6304" t="s">
        <v>26312</v>
      </c>
    </row>
    <row r="6305" spans="1:3" x14ac:dyDescent="0.3">
      <c r="A6305" t="s">
        <v>26309</v>
      </c>
      <c r="B6305" t="s">
        <v>26310</v>
      </c>
      <c r="C6305" t="s">
        <v>26310</v>
      </c>
    </row>
    <row r="6306" spans="1:3" x14ac:dyDescent="0.3">
      <c r="A6306" t="s">
        <v>26307</v>
      </c>
      <c r="B6306" t="s">
        <v>26308</v>
      </c>
      <c r="C6306" t="s">
        <v>26308</v>
      </c>
    </row>
    <row r="6307" spans="1:3" x14ac:dyDescent="0.3">
      <c r="A6307" t="s">
        <v>26305</v>
      </c>
      <c r="B6307" t="s">
        <v>26306</v>
      </c>
      <c r="C6307" t="s">
        <v>26306</v>
      </c>
    </row>
    <row r="6308" spans="1:3" x14ac:dyDescent="0.3">
      <c r="A6308" t="s">
        <v>26303</v>
      </c>
      <c r="B6308" t="s">
        <v>26304</v>
      </c>
      <c r="C6308" t="s">
        <v>26304</v>
      </c>
    </row>
    <row r="6309" spans="1:3" x14ac:dyDescent="0.3">
      <c r="A6309" t="s">
        <v>26301</v>
      </c>
      <c r="B6309" t="s">
        <v>26302</v>
      </c>
      <c r="C6309" t="s">
        <v>26302</v>
      </c>
    </row>
    <row r="6310" spans="1:3" x14ac:dyDescent="0.3">
      <c r="A6310" t="s">
        <v>26299</v>
      </c>
      <c r="B6310" t="s">
        <v>26300</v>
      </c>
      <c r="C6310" t="s">
        <v>26300</v>
      </c>
    </row>
    <row r="6311" spans="1:3" x14ac:dyDescent="0.3">
      <c r="A6311" t="s">
        <v>26297</v>
      </c>
      <c r="B6311" t="s">
        <v>26298</v>
      </c>
      <c r="C6311" t="s">
        <v>26298</v>
      </c>
    </row>
    <row r="6312" spans="1:3" x14ac:dyDescent="0.3">
      <c r="A6312" t="s">
        <v>26295</v>
      </c>
      <c r="B6312" t="s">
        <v>26296</v>
      </c>
      <c r="C6312" t="s">
        <v>26296</v>
      </c>
    </row>
    <row r="6313" spans="1:3" x14ac:dyDescent="0.3">
      <c r="A6313" t="s">
        <v>26293</v>
      </c>
      <c r="B6313" t="s">
        <v>26294</v>
      </c>
      <c r="C6313" t="s">
        <v>26294</v>
      </c>
    </row>
    <row r="6314" spans="1:3" x14ac:dyDescent="0.3">
      <c r="A6314" t="s">
        <v>26289</v>
      </c>
      <c r="B6314" t="s">
        <v>26291</v>
      </c>
      <c r="C6314" t="s">
        <v>26290</v>
      </c>
    </row>
    <row r="6315" spans="1:3" x14ac:dyDescent="0.3">
      <c r="A6315" t="s">
        <v>26292</v>
      </c>
      <c r="B6315" t="s">
        <v>26291</v>
      </c>
      <c r="C6315" t="s">
        <v>26290</v>
      </c>
    </row>
    <row r="6316" spans="1:3" x14ac:dyDescent="0.3">
      <c r="A6316" t="s">
        <v>26287</v>
      </c>
      <c r="B6316" t="s">
        <v>26288</v>
      </c>
      <c r="C6316" t="s">
        <v>26288</v>
      </c>
    </row>
    <row r="6317" spans="1:3" x14ac:dyDescent="0.3">
      <c r="A6317" t="s">
        <v>26285</v>
      </c>
      <c r="B6317" t="s">
        <v>26286</v>
      </c>
      <c r="C6317" t="s">
        <v>26286</v>
      </c>
    </row>
    <row r="6318" spans="1:3" x14ac:dyDescent="0.3">
      <c r="A6318" t="s">
        <v>26283</v>
      </c>
      <c r="B6318" t="s">
        <v>26284</v>
      </c>
      <c r="C6318" t="s">
        <v>26284</v>
      </c>
    </row>
    <row r="6319" spans="1:3" x14ac:dyDescent="0.3">
      <c r="A6319" t="s">
        <v>1267</v>
      </c>
      <c r="B6319" t="s">
        <v>26282</v>
      </c>
      <c r="C6319" t="s">
        <v>26282</v>
      </c>
    </row>
    <row r="6320" spans="1:3" x14ac:dyDescent="0.3">
      <c r="A6320" t="s">
        <v>26280</v>
      </c>
      <c r="B6320" t="s">
        <v>26281</v>
      </c>
      <c r="C6320" t="s">
        <v>26281</v>
      </c>
    </row>
    <row r="6321" spans="1:3" x14ac:dyDescent="0.3">
      <c r="A6321" t="s">
        <v>26278</v>
      </c>
      <c r="B6321" t="s">
        <v>26279</v>
      </c>
      <c r="C6321" t="s">
        <v>26279</v>
      </c>
    </row>
    <row r="6322" spans="1:3" x14ac:dyDescent="0.3">
      <c r="A6322" t="s">
        <v>26276</v>
      </c>
      <c r="B6322" t="s">
        <v>26277</v>
      </c>
      <c r="C6322" t="s">
        <v>26277</v>
      </c>
    </row>
    <row r="6323" spans="1:3" x14ac:dyDescent="0.3">
      <c r="A6323" t="s">
        <v>26274</v>
      </c>
      <c r="B6323" t="s">
        <v>26275</v>
      </c>
      <c r="C6323" t="s">
        <v>26275</v>
      </c>
    </row>
    <row r="6324" spans="1:3" x14ac:dyDescent="0.3">
      <c r="A6324" t="s">
        <v>26272</v>
      </c>
      <c r="B6324" t="s">
        <v>26273</v>
      </c>
      <c r="C6324" t="s">
        <v>26273</v>
      </c>
    </row>
    <row r="6325" spans="1:3" x14ac:dyDescent="0.3">
      <c r="A6325" t="s">
        <v>26270</v>
      </c>
      <c r="B6325" t="s">
        <v>26271</v>
      </c>
      <c r="C6325" t="s">
        <v>26271</v>
      </c>
    </row>
    <row r="6326" spans="1:3" x14ac:dyDescent="0.3">
      <c r="A6326" t="s">
        <v>26268</v>
      </c>
      <c r="B6326" t="s">
        <v>26269</v>
      </c>
      <c r="C6326" t="s">
        <v>26269</v>
      </c>
    </row>
    <row r="6327" spans="1:3" x14ac:dyDescent="0.3">
      <c r="A6327" t="s">
        <v>2696</v>
      </c>
      <c r="B6327" t="s">
        <v>26267</v>
      </c>
      <c r="C6327" t="s">
        <v>26267</v>
      </c>
    </row>
    <row r="6328" spans="1:3" x14ac:dyDescent="0.3">
      <c r="A6328" t="s">
        <v>26265</v>
      </c>
      <c r="B6328" t="s">
        <v>26266</v>
      </c>
      <c r="C6328" t="s">
        <v>26266</v>
      </c>
    </row>
    <row r="6329" spans="1:3" x14ac:dyDescent="0.3">
      <c r="A6329" t="s">
        <v>26263</v>
      </c>
      <c r="B6329" t="s">
        <v>26264</v>
      </c>
      <c r="C6329" t="s">
        <v>26264</v>
      </c>
    </row>
    <row r="6330" spans="1:3" x14ac:dyDescent="0.3">
      <c r="A6330" t="s">
        <v>26261</v>
      </c>
      <c r="B6330" t="s">
        <v>26262</v>
      </c>
      <c r="C6330" t="s">
        <v>26262</v>
      </c>
    </row>
    <row r="6331" spans="1:3" x14ac:dyDescent="0.3">
      <c r="A6331" t="s">
        <v>26259</v>
      </c>
      <c r="B6331" t="s">
        <v>26260</v>
      </c>
      <c r="C6331" t="s">
        <v>26260</v>
      </c>
    </row>
    <row r="6332" spans="1:3" x14ac:dyDescent="0.3">
      <c r="A6332" t="s">
        <v>26257</v>
      </c>
      <c r="B6332" t="s">
        <v>26258</v>
      </c>
      <c r="C6332" t="s">
        <v>26258</v>
      </c>
    </row>
    <row r="6333" spans="1:3" x14ac:dyDescent="0.3">
      <c r="A6333" t="s">
        <v>26255</v>
      </c>
      <c r="B6333" t="s">
        <v>26256</v>
      </c>
      <c r="C6333" t="s">
        <v>26256</v>
      </c>
    </row>
    <row r="6334" spans="1:3" x14ac:dyDescent="0.3">
      <c r="A6334" t="s">
        <v>26253</v>
      </c>
      <c r="B6334" t="s">
        <v>26254</v>
      </c>
      <c r="C6334" t="s">
        <v>26254</v>
      </c>
    </row>
    <row r="6335" spans="1:3" x14ac:dyDescent="0.3">
      <c r="A6335" t="s">
        <v>2547</v>
      </c>
      <c r="B6335" t="s">
        <v>26252</v>
      </c>
      <c r="C6335" t="s">
        <v>26252</v>
      </c>
    </row>
    <row r="6336" spans="1:3" x14ac:dyDescent="0.3">
      <c r="A6336" t="s">
        <v>2689</v>
      </c>
      <c r="B6336" t="s">
        <v>26251</v>
      </c>
      <c r="C6336" t="s">
        <v>26251</v>
      </c>
    </row>
    <row r="6337" spans="1:3" x14ac:dyDescent="0.3">
      <c r="A6337" t="s">
        <v>26249</v>
      </c>
      <c r="B6337" t="s">
        <v>26250</v>
      </c>
      <c r="C6337" t="s">
        <v>26250</v>
      </c>
    </row>
    <row r="6338" spans="1:3" x14ac:dyDescent="0.3">
      <c r="A6338" t="s">
        <v>26247</v>
      </c>
      <c r="B6338" t="s">
        <v>26248</v>
      </c>
      <c r="C6338" t="s">
        <v>26248</v>
      </c>
    </row>
    <row r="6339" spans="1:3" x14ac:dyDescent="0.3">
      <c r="A6339" t="s">
        <v>26245</v>
      </c>
      <c r="B6339" t="s">
        <v>26246</v>
      </c>
      <c r="C6339" t="s">
        <v>26246</v>
      </c>
    </row>
    <row r="6340" spans="1:3" x14ac:dyDescent="0.3">
      <c r="A6340" t="s">
        <v>26243</v>
      </c>
      <c r="B6340" t="s">
        <v>26244</v>
      </c>
      <c r="C6340" t="s">
        <v>26244</v>
      </c>
    </row>
    <row r="6341" spans="1:3" x14ac:dyDescent="0.3">
      <c r="A6341" t="s">
        <v>26241</v>
      </c>
      <c r="B6341" t="s">
        <v>26242</v>
      </c>
      <c r="C6341" t="s">
        <v>26242</v>
      </c>
    </row>
    <row r="6342" spans="1:3" x14ac:dyDescent="0.3">
      <c r="A6342" t="s">
        <v>26239</v>
      </c>
      <c r="B6342" t="s">
        <v>26240</v>
      </c>
      <c r="C6342" t="s">
        <v>26240</v>
      </c>
    </row>
    <row r="6343" spans="1:3" x14ac:dyDescent="0.3">
      <c r="A6343" t="s">
        <v>26237</v>
      </c>
      <c r="B6343" t="s">
        <v>26238</v>
      </c>
      <c r="C6343" t="s">
        <v>26238</v>
      </c>
    </row>
    <row r="6344" spans="1:3" x14ac:dyDescent="0.3">
      <c r="A6344" t="s">
        <v>939</v>
      </c>
      <c r="B6344" t="s">
        <v>26236</v>
      </c>
      <c r="C6344" t="s">
        <v>26236</v>
      </c>
    </row>
    <row r="6345" spans="1:3" x14ac:dyDescent="0.3">
      <c r="A6345" t="s">
        <v>994</v>
      </c>
      <c r="B6345" t="s">
        <v>26235</v>
      </c>
      <c r="C6345" t="s">
        <v>26235</v>
      </c>
    </row>
    <row r="6346" spans="1:3" x14ac:dyDescent="0.3">
      <c r="A6346" t="s">
        <v>1039</v>
      </c>
      <c r="B6346" t="s">
        <v>26234</v>
      </c>
      <c r="C6346" t="s">
        <v>26234</v>
      </c>
    </row>
    <row r="6347" spans="1:3" x14ac:dyDescent="0.3">
      <c r="A6347" t="s">
        <v>782</v>
      </c>
      <c r="B6347" t="s">
        <v>26233</v>
      </c>
      <c r="C6347" t="s">
        <v>26233</v>
      </c>
    </row>
    <row r="6348" spans="1:3" x14ac:dyDescent="0.3">
      <c r="A6348" t="s">
        <v>26231</v>
      </c>
      <c r="B6348" t="s">
        <v>26232</v>
      </c>
      <c r="C6348" t="s">
        <v>26232</v>
      </c>
    </row>
    <row r="6349" spans="1:3" x14ac:dyDescent="0.3">
      <c r="A6349" t="s">
        <v>26229</v>
      </c>
      <c r="B6349" t="s">
        <v>26230</v>
      </c>
      <c r="C6349" t="s">
        <v>26230</v>
      </c>
    </row>
    <row r="6350" spans="1:3" x14ac:dyDescent="0.3">
      <c r="A6350" t="s">
        <v>671</v>
      </c>
      <c r="B6350" t="s">
        <v>26228</v>
      </c>
      <c r="C6350" t="s">
        <v>26228</v>
      </c>
    </row>
    <row r="6351" spans="1:3" x14ac:dyDescent="0.3">
      <c r="A6351" t="s">
        <v>26226</v>
      </c>
      <c r="B6351" t="s">
        <v>26227</v>
      </c>
      <c r="C6351" t="s">
        <v>26227</v>
      </c>
    </row>
    <row r="6352" spans="1:3" x14ac:dyDescent="0.3">
      <c r="A6352" t="s">
        <v>26224</v>
      </c>
      <c r="B6352" t="s">
        <v>26225</v>
      </c>
      <c r="C6352" t="s">
        <v>26225</v>
      </c>
    </row>
    <row r="6353" spans="1:3" x14ac:dyDescent="0.3">
      <c r="A6353" t="s">
        <v>26222</v>
      </c>
      <c r="B6353" t="s">
        <v>26223</v>
      </c>
      <c r="C6353" t="s">
        <v>26223</v>
      </c>
    </row>
    <row r="6354" spans="1:3" x14ac:dyDescent="0.3">
      <c r="A6354" t="s">
        <v>26220</v>
      </c>
      <c r="B6354" t="s">
        <v>26221</v>
      </c>
      <c r="C6354" t="s">
        <v>26221</v>
      </c>
    </row>
    <row r="6355" spans="1:3" x14ac:dyDescent="0.3">
      <c r="A6355" t="s">
        <v>26218</v>
      </c>
      <c r="B6355" t="s">
        <v>26219</v>
      </c>
      <c r="C6355" t="s">
        <v>26219</v>
      </c>
    </row>
    <row r="6356" spans="1:3" x14ac:dyDescent="0.3">
      <c r="A6356" t="s">
        <v>26216</v>
      </c>
      <c r="B6356" t="s">
        <v>26217</v>
      </c>
      <c r="C6356" t="s">
        <v>26217</v>
      </c>
    </row>
    <row r="6357" spans="1:3" x14ac:dyDescent="0.3">
      <c r="A6357" t="s">
        <v>26214</v>
      </c>
      <c r="B6357" t="s">
        <v>26215</v>
      </c>
      <c r="C6357" t="s">
        <v>26215</v>
      </c>
    </row>
    <row r="6358" spans="1:3" x14ac:dyDescent="0.3">
      <c r="A6358" t="s">
        <v>26212</v>
      </c>
      <c r="B6358" t="s">
        <v>26213</v>
      </c>
      <c r="C6358" t="s">
        <v>26213</v>
      </c>
    </row>
    <row r="6359" spans="1:3" x14ac:dyDescent="0.3">
      <c r="A6359" t="s">
        <v>26210</v>
      </c>
      <c r="B6359" t="s">
        <v>26211</v>
      </c>
      <c r="C6359" t="s">
        <v>26211</v>
      </c>
    </row>
    <row r="6360" spans="1:3" x14ac:dyDescent="0.3">
      <c r="A6360" t="s">
        <v>26208</v>
      </c>
      <c r="B6360" t="s">
        <v>26209</v>
      </c>
      <c r="C6360" t="s">
        <v>26209</v>
      </c>
    </row>
    <row r="6361" spans="1:3" x14ac:dyDescent="0.3">
      <c r="A6361" t="s">
        <v>26206</v>
      </c>
      <c r="B6361" t="s">
        <v>26207</v>
      </c>
      <c r="C6361" t="s">
        <v>26207</v>
      </c>
    </row>
    <row r="6362" spans="1:3" x14ac:dyDescent="0.3">
      <c r="A6362" t="s">
        <v>26204</v>
      </c>
      <c r="B6362" t="s">
        <v>26205</v>
      </c>
      <c r="C6362" t="s">
        <v>26205</v>
      </c>
    </row>
    <row r="6363" spans="1:3" x14ac:dyDescent="0.3">
      <c r="A6363" t="s">
        <v>26202</v>
      </c>
      <c r="B6363" t="s">
        <v>26203</v>
      </c>
      <c r="C6363" t="s">
        <v>26203</v>
      </c>
    </row>
    <row r="6364" spans="1:3" x14ac:dyDescent="0.3">
      <c r="A6364" t="s">
        <v>26200</v>
      </c>
      <c r="B6364" t="s">
        <v>26201</v>
      </c>
      <c r="C6364" t="s">
        <v>26201</v>
      </c>
    </row>
    <row r="6365" spans="1:3" x14ac:dyDescent="0.3">
      <c r="A6365" t="s">
        <v>26198</v>
      </c>
      <c r="B6365" t="s">
        <v>26199</v>
      </c>
      <c r="C6365" t="s">
        <v>26199</v>
      </c>
    </row>
    <row r="6366" spans="1:3" x14ac:dyDescent="0.3">
      <c r="A6366" t="s">
        <v>26196</v>
      </c>
      <c r="B6366" t="s">
        <v>26197</v>
      </c>
      <c r="C6366" t="s">
        <v>26197</v>
      </c>
    </row>
    <row r="6367" spans="1:3" x14ac:dyDescent="0.3">
      <c r="A6367" t="s">
        <v>902</v>
      </c>
      <c r="B6367" t="s">
        <v>26195</v>
      </c>
      <c r="C6367" t="s">
        <v>26195</v>
      </c>
    </row>
    <row r="6368" spans="1:3" x14ac:dyDescent="0.3">
      <c r="A6368" t="s">
        <v>26193</v>
      </c>
      <c r="B6368" t="s">
        <v>26194</v>
      </c>
      <c r="C6368" t="s">
        <v>26194</v>
      </c>
    </row>
    <row r="6369" spans="1:3" x14ac:dyDescent="0.3">
      <c r="A6369" t="s">
        <v>1487</v>
      </c>
      <c r="B6369" t="s">
        <v>26192</v>
      </c>
      <c r="C6369" t="s">
        <v>26192</v>
      </c>
    </row>
    <row r="6370" spans="1:3" x14ac:dyDescent="0.3">
      <c r="A6370" t="s">
        <v>26190</v>
      </c>
      <c r="B6370" t="s">
        <v>26191</v>
      </c>
      <c r="C6370" t="s">
        <v>26191</v>
      </c>
    </row>
    <row r="6371" spans="1:3" x14ac:dyDescent="0.3">
      <c r="A6371" t="s">
        <v>26188</v>
      </c>
      <c r="B6371" t="s">
        <v>26189</v>
      </c>
      <c r="C6371" t="s">
        <v>26189</v>
      </c>
    </row>
    <row r="6372" spans="1:3" x14ac:dyDescent="0.3">
      <c r="A6372" t="s">
        <v>26186</v>
      </c>
      <c r="B6372" t="s">
        <v>26187</v>
      </c>
      <c r="C6372" t="s">
        <v>26187</v>
      </c>
    </row>
    <row r="6373" spans="1:3" x14ac:dyDescent="0.3">
      <c r="A6373" t="s">
        <v>26184</v>
      </c>
      <c r="B6373" t="s">
        <v>26185</v>
      </c>
      <c r="C6373" t="s">
        <v>26185</v>
      </c>
    </row>
    <row r="6374" spans="1:3" x14ac:dyDescent="0.3">
      <c r="A6374" t="s">
        <v>26182</v>
      </c>
      <c r="B6374" t="s">
        <v>26183</v>
      </c>
      <c r="C6374" t="s">
        <v>26183</v>
      </c>
    </row>
    <row r="6375" spans="1:3" x14ac:dyDescent="0.3">
      <c r="A6375" t="s">
        <v>13</v>
      </c>
      <c r="B6375" t="s">
        <v>26181</v>
      </c>
      <c r="C6375" t="s">
        <v>26181</v>
      </c>
    </row>
    <row r="6376" spans="1:3" x14ac:dyDescent="0.3">
      <c r="A6376" t="s">
        <v>26179</v>
      </c>
      <c r="B6376" t="s">
        <v>26180</v>
      </c>
      <c r="C6376" t="s">
        <v>26180</v>
      </c>
    </row>
    <row r="6377" spans="1:3" x14ac:dyDescent="0.3">
      <c r="A6377" t="s">
        <v>26177</v>
      </c>
      <c r="B6377" t="s">
        <v>410</v>
      </c>
      <c r="C6377" t="s">
        <v>26178</v>
      </c>
    </row>
    <row r="6378" spans="1:3" x14ac:dyDescent="0.3">
      <c r="A6378" t="s">
        <v>26175</v>
      </c>
      <c r="B6378" t="s">
        <v>381</v>
      </c>
      <c r="C6378" t="s">
        <v>26176</v>
      </c>
    </row>
    <row r="6379" spans="1:3" x14ac:dyDescent="0.3">
      <c r="A6379" t="s">
        <v>26173</v>
      </c>
      <c r="B6379" t="s">
        <v>26174</v>
      </c>
      <c r="C6379" t="s">
        <v>26174</v>
      </c>
    </row>
    <row r="6380" spans="1:3" x14ac:dyDescent="0.3">
      <c r="A6380" t="s">
        <v>26171</v>
      </c>
      <c r="B6380" t="s">
        <v>26172</v>
      </c>
      <c r="C6380" t="s">
        <v>26172</v>
      </c>
    </row>
    <row r="6381" spans="1:3" x14ac:dyDescent="0.3">
      <c r="A6381" t="s">
        <v>26169</v>
      </c>
      <c r="B6381" t="s">
        <v>26170</v>
      </c>
      <c r="C6381" t="s">
        <v>26170</v>
      </c>
    </row>
    <row r="6382" spans="1:3" x14ac:dyDescent="0.3">
      <c r="A6382" t="s">
        <v>2077</v>
      </c>
      <c r="B6382" t="s">
        <v>26168</v>
      </c>
      <c r="C6382" t="s">
        <v>26168</v>
      </c>
    </row>
    <row r="6383" spans="1:3" x14ac:dyDescent="0.3">
      <c r="A6383" t="s">
        <v>26166</v>
      </c>
      <c r="B6383" t="s">
        <v>26167</v>
      </c>
      <c r="C6383" t="s">
        <v>26167</v>
      </c>
    </row>
    <row r="6384" spans="1:3" x14ac:dyDescent="0.3">
      <c r="A6384" t="s">
        <v>26164</v>
      </c>
      <c r="B6384" t="s">
        <v>26165</v>
      </c>
      <c r="C6384" t="s">
        <v>26165</v>
      </c>
    </row>
    <row r="6385" spans="1:3" x14ac:dyDescent="0.3">
      <c r="A6385" t="s">
        <v>26162</v>
      </c>
      <c r="B6385" t="s">
        <v>26163</v>
      </c>
      <c r="C6385" t="s">
        <v>26163</v>
      </c>
    </row>
    <row r="6386" spans="1:3" x14ac:dyDescent="0.3">
      <c r="A6386" t="s">
        <v>26160</v>
      </c>
      <c r="B6386" t="s">
        <v>26161</v>
      </c>
      <c r="C6386" t="s">
        <v>26161</v>
      </c>
    </row>
    <row r="6387" spans="1:3" x14ac:dyDescent="0.3">
      <c r="A6387" t="s">
        <v>26158</v>
      </c>
      <c r="B6387" t="s">
        <v>26159</v>
      </c>
      <c r="C6387" t="s">
        <v>26159</v>
      </c>
    </row>
    <row r="6388" spans="1:3" x14ac:dyDescent="0.3">
      <c r="A6388" t="s">
        <v>26156</v>
      </c>
      <c r="B6388" t="s">
        <v>26157</v>
      </c>
      <c r="C6388" t="s">
        <v>26157</v>
      </c>
    </row>
    <row r="6389" spans="1:3" x14ac:dyDescent="0.3">
      <c r="A6389" t="s">
        <v>26154</v>
      </c>
      <c r="B6389" t="s">
        <v>26155</v>
      </c>
      <c r="C6389" t="s">
        <v>26155</v>
      </c>
    </row>
    <row r="6390" spans="1:3" x14ac:dyDescent="0.3">
      <c r="A6390" t="s">
        <v>2259</v>
      </c>
      <c r="B6390" t="s">
        <v>26153</v>
      </c>
      <c r="C6390" t="s">
        <v>26153</v>
      </c>
    </row>
    <row r="6391" spans="1:3" x14ac:dyDescent="0.3">
      <c r="A6391" t="s">
        <v>26151</v>
      </c>
      <c r="B6391" t="s">
        <v>26152</v>
      </c>
      <c r="C6391" t="s">
        <v>26152</v>
      </c>
    </row>
    <row r="6392" spans="1:3" x14ac:dyDescent="0.3">
      <c r="A6392" t="s">
        <v>26149</v>
      </c>
      <c r="B6392" t="s">
        <v>26150</v>
      </c>
      <c r="C6392" t="s">
        <v>26150</v>
      </c>
    </row>
    <row r="6393" spans="1:3" x14ac:dyDescent="0.3">
      <c r="A6393" t="s">
        <v>2121</v>
      </c>
      <c r="B6393" t="s">
        <v>26148</v>
      </c>
      <c r="C6393" t="s">
        <v>26148</v>
      </c>
    </row>
    <row r="6394" spans="1:3" x14ac:dyDescent="0.3">
      <c r="A6394" t="s">
        <v>2023</v>
      </c>
      <c r="B6394" t="s">
        <v>26147</v>
      </c>
      <c r="C6394" t="s">
        <v>26147</v>
      </c>
    </row>
    <row r="6395" spans="1:3" x14ac:dyDescent="0.3">
      <c r="A6395" t="s">
        <v>26145</v>
      </c>
      <c r="B6395" t="s">
        <v>26146</v>
      </c>
      <c r="C6395" t="s">
        <v>26146</v>
      </c>
    </row>
    <row r="6396" spans="1:3" x14ac:dyDescent="0.3">
      <c r="A6396" t="s">
        <v>26143</v>
      </c>
      <c r="B6396" t="s">
        <v>26144</v>
      </c>
      <c r="C6396" t="s">
        <v>26144</v>
      </c>
    </row>
    <row r="6397" spans="1:3" x14ac:dyDescent="0.3">
      <c r="A6397" t="s">
        <v>26141</v>
      </c>
      <c r="B6397" t="s">
        <v>26142</v>
      </c>
      <c r="C6397" t="s">
        <v>26142</v>
      </c>
    </row>
    <row r="6398" spans="1:3" x14ac:dyDescent="0.3">
      <c r="A6398" t="s">
        <v>26139</v>
      </c>
      <c r="B6398" t="s">
        <v>26140</v>
      </c>
      <c r="C6398" t="s">
        <v>26140</v>
      </c>
    </row>
    <row r="6399" spans="1:3" x14ac:dyDescent="0.3">
      <c r="A6399" t="s">
        <v>2346</v>
      </c>
      <c r="B6399" t="s">
        <v>26138</v>
      </c>
      <c r="C6399" t="s">
        <v>26138</v>
      </c>
    </row>
    <row r="6400" spans="1:3" x14ac:dyDescent="0.3">
      <c r="A6400" t="s">
        <v>3516</v>
      </c>
      <c r="B6400" t="s">
        <v>26137</v>
      </c>
      <c r="C6400" t="s">
        <v>26137</v>
      </c>
    </row>
    <row r="6401" spans="1:3" x14ac:dyDescent="0.3">
      <c r="A6401" t="s">
        <v>26135</v>
      </c>
      <c r="B6401" t="s">
        <v>26136</v>
      </c>
      <c r="C6401" t="s">
        <v>26136</v>
      </c>
    </row>
    <row r="6402" spans="1:3" x14ac:dyDescent="0.3">
      <c r="A6402" t="s">
        <v>26133</v>
      </c>
      <c r="B6402" t="s">
        <v>26134</v>
      </c>
      <c r="C6402" t="s">
        <v>26134</v>
      </c>
    </row>
    <row r="6403" spans="1:3" x14ac:dyDescent="0.3">
      <c r="A6403" t="s">
        <v>26131</v>
      </c>
      <c r="B6403" t="s">
        <v>26132</v>
      </c>
      <c r="C6403" t="s">
        <v>26132</v>
      </c>
    </row>
    <row r="6404" spans="1:3" x14ac:dyDescent="0.3">
      <c r="A6404" t="s">
        <v>26129</v>
      </c>
      <c r="B6404" t="s">
        <v>26130</v>
      </c>
      <c r="C6404" t="s">
        <v>26130</v>
      </c>
    </row>
    <row r="6405" spans="1:3" x14ac:dyDescent="0.3">
      <c r="A6405" t="s">
        <v>26127</v>
      </c>
      <c r="B6405" t="s">
        <v>26128</v>
      </c>
      <c r="C6405" t="s">
        <v>26128</v>
      </c>
    </row>
    <row r="6406" spans="1:3" x14ac:dyDescent="0.3">
      <c r="A6406" t="s">
        <v>26125</v>
      </c>
      <c r="B6406" t="s">
        <v>26126</v>
      </c>
      <c r="C6406" t="s">
        <v>26126</v>
      </c>
    </row>
    <row r="6407" spans="1:3" x14ac:dyDescent="0.3">
      <c r="A6407" t="s">
        <v>1910</v>
      </c>
      <c r="B6407" t="s">
        <v>26124</v>
      </c>
      <c r="C6407" t="s">
        <v>26124</v>
      </c>
    </row>
    <row r="6408" spans="1:3" x14ac:dyDescent="0.3">
      <c r="A6408" t="s">
        <v>26122</v>
      </c>
      <c r="B6408" t="s">
        <v>26123</v>
      </c>
      <c r="C6408" t="s">
        <v>26123</v>
      </c>
    </row>
    <row r="6409" spans="1:3" x14ac:dyDescent="0.3">
      <c r="A6409" t="s">
        <v>26120</v>
      </c>
      <c r="B6409" t="s">
        <v>26121</v>
      </c>
      <c r="C6409" t="s">
        <v>26121</v>
      </c>
    </row>
    <row r="6410" spans="1:3" x14ac:dyDescent="0.3">
      <c r="A6410" t="s">
        <v>26118</v>
      </c>
      <c r="B6410" t="s">
        <v>26119</v>
      </c>
      <c r="C6410" t="s">
        <v>26119</v>
      </c>
    </row>
    <row r="6411" spans="1:3" x14ac:dyDescent="0.3">
      <c r="A6411" t="s">
        <v>26116</v>
      </c>
      <c r="B6411" t="s">
        <v>26117</v>
      </c>
      <c r="C6411" t="s">
        <v>26117</v>
      </c>
    </row>
    <row r="6412" spans="1:3" x14ac:dyDescent="0.3">
      <c r="A6412" t="s">
        <v>26114</v>
      </c>
      <c r="B6412" t="s">
        <v>26115</v>
      </c>
      <c r="C6412" t="s">
        <v>26115</v>
      </c>
    </row>
    <row r="6413" spans="1:3" x14ac:dyDescent="0.3">
      <c r="A6413" t="s">
        <v>26112</v>
      </c>
      <c r="B6413" t="s">
        <v>26113</v>
      </c>
      <c r="C6413" t="s">
        <v>26113</v>
      </c>
    </row>
    <row r="6414" spans="1:3" x14ac:dyDescent="0.3">
      <c r="A6414" t="s">
        <v>26110</v>
      </c>
      <c r="B6414" t="s">
        <v>26111</v>
      </c>
      <c r="C6414" t="s">
        <v>26111</v>
      </c>
    </row>
    <row r="6415" spans="1:3" x14ac:dyDescent="0.3">
      <c r="A6415" t="s">
        <v>26108</v>
      </c>
      <c r="B6415" t="s">
        <v>26109</v>
      </c>
      <c r="C6415" t="s">
        <v>26109</v>
      </c>
    </row>
    <row r="6416" spans="1:3" x14ac:dyDescent="0.3">
      <c r="A6416" t="s">
        <v>26106</v>
      </c>
      <c r="B6416" t="s">
        <v>26107</v>
      </c>
      <c r="C6416" t="s">
        <v>26107</v>
      </c>
    </row>
    <row r="6417" spans="1:3" x14ac:dyDescent="0.3">
      <c r="A6417" t="s">
        <v>26104</v>
      </c>
      <c r="B6417" t="s">
        <v>26105</v>
      </c>
      <c r="C6417" t="s">
        <v>26105</v>
      </c>
    </row>
    <row r="6418" spans="1:3" x14ac:dyDescent="0.3">
      <c r="A6418" t="s">
        <v>26102</v>
      </c>
      <c r="B6418" t="s">
        <v>26103</v>
      </c>
      <c r="C6418" t="s">
        <v>26103</v>
      </c>
    </row>
    <row r="6419" spans="1:3" x14ac:dyDescent="0.3">
      <c r="A6419" t="s">
        <v>26100</v>
      </c>
      <c r="B6419" t="s">
        <v>26101</v>
      </c>
      <c r="C6419" t="s">
        <v>26101</v>
      </c>
    </row>
    <row r="6420" spans="1:3" x14ac:dyDescent="0.3">
      <c r="A6420" t="s">
        <v>26098</v>
      </c>
      <c r="B6420" t="s">
        <v>26099</v>
      </c>
      <c r="C6420" t="s">
        <v>26099</v>
      </c>
    </row>
    <row r="6421" spans="1:3" x14ac:dyDescent="0.3">
      <c r="A6421" t="s">
        <v>26096</v>
      </c>
      <c r="B6421" t="s">
        <v>26097</v>
      </c>
      <c r="C6421" t="s">
        <v>26097</v>
      </c>
    </row>
    <row r="6422" spans="1:3" x14ac:dyDescent="0.3">
      <c r="A6422" t="s">
        <v>26094</v>
      </c>
      <c r="B6422" t="s">
        <v>26095</v>
      </c>
      <c r="C6422" t="s">
        <v>26095</v>
      </c>
    </row>
    <row r="6423" spans="1:3" x14ac:dyDescent="0.3">
      <c r="A6423" t="s">
        <v>26092</v>
      </c>
      <c r="B6423" t="s">
        <v>26093</v>
      </c>
      <c r="C6423" t="s">
        <v>26093</v>
      </c>
    </row>
    <row r="6424" spans="1:3" x14ac:dyDescent="0.3">
      <c r="A6424" t="s">
        <v>26090</v>
      </c>
      <c r="B6424" t="s">
        <v>26091</v>
      </c>
      <c r="C6424" t="s">
        <v>26091</v>
      </c>
    </row>
    <row r="6425" spans="1:3" x14ac:dyDescent="0.3">
      <c r="A6425" t="s">
        <v>26088</v>
      </c>
      <c r="B6425" t="s">
        <v>26089</v>
      </c>
      <c r="C6425" t="s">
        <v>26089</v>
      </c>
    </row>
    <row r="6426" spans="1:3" x14ac:dyDescent="0.3">
      <c r="A6426" t="s">
        <v>26086</v>
      </c>
      <c r="B6426" t="s">
        <v>26087</v>
      </c>
      <c r="C6426" t="s">
        <v>26087</v>
      </c>
    </row>
    <row r="6427" spans="1:3" x14ac:dyDescent="0.3">
      <c r="A6427" t="s">
        <v>26084</v>
      </c>
      <c r="B6427" t="s">
        <v>26085</v>
      </c>
      <c r="C6427" t="s">
        <v>26085</v>
      </c>
    </row>
    <row r="6428" spans="1:3" x14ac:dyDescent="0.3">
      <c r="A6428" t="s">
        <v>26082</v>
      </c>
      <c r="B6428" t="s">
        <v>26083</v>
      </c>
      <c r="C6428" t="s">
        <v>26083</v>
      </c>
    </row>
    <row r="6429" spans="1:3" x14ac:dyDescent="0.3">
      <c r="A6429" t="s">
        <v>26080</v>
      </c>
      <c r="B6429" t="s">
        <v>26081</v>
      </c>
      <c r="C6429" t="s">
        <v>26081</v>
      </c>
    </row>
    <row r="6430" spans="1:3" x14ac:dyDescent="0.3">
      <c r="A6430" t="s">
        <v>26078</v>
      </c>
      <c r="B6430" t="s">
        <v>26079</v>
      </c>
      <c r="C6430" t="s">
        <v>26079</v>
      </c>
    </row>
    <row r="6431" spans="1:3" x14ac:dyDescent="0.3">
      <c r="A6431" t="s">
        <v>352</v>
      </c>
      <c r="B6431" t="s">
        <v>26077</v>
      </c>
      <c r="C6431" t="s">
        <v>26077</v>
      </c>
    </row>
    <row r="6432" spans="1:3" x14ac:dyDescent="0.3">
      <c r="A6432" t="s">
        <v>26075</v>
      </c>
      <c r="B6432" t="s">
        <v>26076</v>
      </c>
      <c r="C6432" t="s">
        <v>26076</v>
      </c>
    </row>
    <row r="6433" spans="1:3" x14ac:dyDescent="0.3">
      <c r="A6433" t="s">
        <v>26073</v>
      </c>
      <c r="B6433" t="s">
        <v>26074</v>
      </c>
      <c r="C6433" t="s">
        <v>26074</v>
      </c>
    </row>
    <row r="6434" spans="1:3" x14ac:dyDescent="0.3">
      <c r="A6434" t="s">
        <v>26071</v>
      </c>
      <c r="B6434" t="s">
        <v>26072</v>
      </c>
      <c r="C6434" t="s">
        <v>26072</v>
      </c>
    </row>
    <row r="6435" spans="1:3" x14ac:dyDescent="0.3">
      <c r="A6435" t="s">
        <v>26069</v>
      </c>
      <c r="B6435" t="s">
        <v>26070</v>
      </c>
      <c r="C6435" t="s">
        <v>26070</v>
      </c>
    </row>
    <row r="6436" spans="1:3" x14ac:dyDescent="0.3">
      <c r="A6436" t="s">
        <v>26067</v>
      </c>
      <c r="B6436" t="s">
        <v>26068</v>
      </c>
      <c r="C6436" t="s">
        <v>26068</v>
      </c>
    </row>
    <row r="6437" spans="1:3" x14ac:dyDescent="0.3">
      <c r="A6437" t="s">
        <v>26065</v>
      </c>
      <c r="B6437" t="s">
        <v>26066</v>
      </c>
      <c r="C6437" t="s">
        <v>26066</v>
      </c>
    </row>
    <row r="6438" spans="1:3" x14ac:dyDescent="0.3">
      <c r="A6438" t="s">
        <v>26063</v>
      </c>
      <c r="B6438" t="s">
        <v>26064</v>
      </c>
      <c r="C6438" t="s">
        <v>26064</v>
      </c>
    </row>
    <row r="6439" spans="1:3" x14ac:dyDescent="0.3">
      <c r="A6439" t="s">
        <v>26061</v>
      </c>
      <c r="B6439" t="s">
        <v>26062</v>
      </c>
      <c r="C6439" t="s">
        <v>26062</v>
      </c>
    </row>
    <row r="6440" spans="1:3" x14ac:dyDescent="0.3">
      <c r="A6440" t="s">
        <v>26059</v>
      </c>
      <c r="B6440" t="s">
        <v>26060</v>
      </c>
      <c r="C6440" t="s">
        <v>26060</v>
      </c>
    </row>
    <row r="6441" spans="1:3" x14ac:dyDescent="0.3">
      <c r="A6441" t="s">
        <v>26057</v>
      </c>
      <c r="B6441" t="s">
        <v>26058</v>
      </c>
      <c r="C6441" t="s">
        <v>26058</v>
      </c>
    </row>
    <row r="6442" spans="1:3" x14ac:dyDescent="0.3">
      <c r="A6442" t="s">
        <v>26055</v>
      </c>
      <c r="B6442" t="s">
        <v>26056</v>
      </c>
      <c r="C6442" t="s">
        <v>26056</v>
      </c>
    </row>
    <row r="6443" spans="1:3" x14ac:dyDescent="0.3">
      <c r="A6443" t="s">
        <v>26053</v>
      </c>
      <c r="B6443" t="s">
        <v>26054</v>
      </c>
      <c r="C6443" t="s">
        <v>26054</v>
      </c>
    </row>
    <row r="6444" spans="1:3" x14ac:dyDescent="0.3">
      <c r="A6444" t="s">
        <v>26051</v>
      </c>
      <c r="B6444" t="s">
        <v>26052</v>
      </c>
      <c r="C6444" t="s">
        <v>26052</v>
      </c>
    </row>
    <row r="6445" spans="1:3" x14ac:dyDescent="0.3">
      <c r="A6445" t="s">
        <v>26049</v>
      </c>
      <c r="B6445" t="s">
        <v>26050</v>
      </c>
      <c r="C6445" t="s">
        <v>26050</v>
      </c>
    </row>
    <row r="6446" spans="1:3" x14ac:dyDescent="0.3">
      <c r="A6446" t="s">
        <v>26047</v>
      </c>
      <c r="B6446" t="s">
        <v>26048</v>
      </c>
      <c r="C6446" t="s">
        <v>26048</v>
      </c>
    </row>
    <row r="6447" spans="1:3" x14ac:dyDescent="0.3">
      <c r="A6447" t="s">
        <v>26045</v>
      </c>
      <c r="B6447" t="s">
        <v>26046</v>
      </c>
      <c r="C6447" t="s">
        <v>26046</v>
      </c>
    </row>
    <row r="6448" spans="1:3" x14ac:dyDescent="0.3">
      <c r="A6448" t="s">
        <v>26043</v>
      </c>
      <c r="B6448" t="s">
        <v>26044</v>
      </c>
      <c r="C6448" t="s">
        <v>26044</v>
      </c>
    </row>
    <row r="6449" spans="1:3" x14ac:dyDescent="0.3">
      <c r="A6449" t="s">
        <v>26041</v>
      </c>
      <c r="B6449" t="s">
        <v>26042</v>
      </c>
      <c r="C6449" t="s">
        <v>26042</v>
      </c>
    </row>
    <row r="6450" spans="1:3" x14ac:dyDescent="0.3">
      <c r="A6450" t="s">
        <v>26039</v>
      </c>
      <c r="B6450" t="s">
        <v>26040</v>
      </c>
      <c r="C6450" t="s">
        <v>26040</v>
      </c>
    </row>
    <row r="6451" spans="1:3" x14ac:dyDescent="0.3">
      <c r="A6451" t="s">
        <v>26037</v>
      </c>
      <c r="B6451" t="s">
        <v>26038</v>
      </c>
      <c r="C6451" t="s">
        <v>26038</v>
      </c>
    </row>
    <row r="6452" spans="1:3" x14ac:dyDescent="0.3">
      <c r="A6452" t="s">
        <v>726</v>
      </c>
      <c r="B6452" t="s">
        <v>26036</v>
      </c>
      <c r="C6452" t="s">
        <v>26036</v>
      </c>
    </row>
    <row r="6453" spans="1:3" x14ac:dyDescent="0.3">
      <c r="A6453" t="s">
        <v>26034</v>
      </c>
      <c r="B6453" t="s">
        <v>26035</v>
      </c>
      <c r="C6453" t="s">
        <v>26035</v>
      </c>
    </row>
    <row r="6454" spans="1:3" x14ac:dyDescent="0.3">
      <c r="A6454" t="s">
        <v>26032</v>
      </c>
      <c r="B6454" t="s">
        <v>26033</v>
      </c>
      <c r="C6454" t="s">
        <v>26033</v>
      </c>
    </row>
    <row r="6455" spans="1:3" x14ac:dyDescent="0.3">
      <c r="A6455" t="s">
        <v>26030</v>
      </c>
      <c r="B6455" t="s">
        <v>26031</v>
      </c>
      <c r="C6455" t="s">
        <v>26031</v>
      </c>
    </row>
    <row r="6456" spans="1:3" x14ac:dyDescent="0.3">
      <c r="A6456" t="s">
        <v>89</v>
      </c>
      <c r="B6456" t="s">
        <v>26029</v>
      </c>
      <c r="C6456" t="s">
        <v>26029</v>
      </c>
    </row>
    <row r="6457" spans="1:3" x14ac:dyDescent="0.3">
      <c r="A6457" t="s">
        <v>26027</v>
      </c>
      <c r="B6457" t="s">
        <v>26028</v>
      </c>
      <c r="C6457" t="s">
        <v>26028</v>
      </c>
    </row>
    <row r="6458" spans="1:3" x14ac:dyDescent="0.3">
      <c r="A6458" t="s">
        <v>26025</v>
      </c>
      <c r="B6458" t="s">
        <v>26026</v>
      </c>
      <c r="C6458" t="s">
        <v>26026</v>
      </c>
    </row>
    <row r="6459" spans="1:3" x14ac:dyDescent="0.3">
      <c r="A6459" t="s">
        <v>26023</v>
      </c>
      <c r="B6459" t="s">
        <v>26024</v>
      </c>
      <c r="C6459" t="s">
        <v>26024</v>
      </c>
    </row>
    <row r="6460" spans="1:3" x14ac:dyDescent="0.3">
      <c r="A6460" t="s">
        <v>26021</v>
      </c>
      <c r="B6460" t="s">
        <v>26022</v>
      </c>
      <c r="C6460" t="s">
        <v>26022</v>
      </c>
    </row>
    <row r="6461" spans="1:3" x14ac:dyDescent="0.3">
      <c r="A6461" t="s">
        <v>26019</v>
      </c>
      <c r="B6461" t="s">
        <v>26020</v>
      </c>
      <c r="C6461" t="s">
        <v>26020</v>
      </c>
    </row>
    <row r="6462" spans="1:3" x14ac:dyDescent="0.3">
      <c r="A6462" t="s">
        <v>26017</v>
      </c>
      <c r="B6462" t="s">
        <v>26018</v>
      </c>
      <c r="C6462" t="s">
        <v>26018</v>
      </c>
    </row>
    <row r="6463" spans="1:3" x14ac:dyDescent="0.3">
      <c r="A6463" t="s">
        <v>26015</v>
      </c>
      <c r="B6463" t="s">
        <v>26016</v>
      </c>
      <c r="C6463" t="s">
        <v>26016</v>
      </c>
    </row>
    <row r="6464" spans="1:3" x14ac:dyDescent="0.3">
      <c r="A6464" t="s">
        <v>26013</v>
      </c>
      <c r="B6464" t="s">
        <v>26014</v>
      </c>
      <c r="C6464" t="s">
        <v>26014</v>
      </c>
    </row>
    <row r="6465" spans="1:3" x14ac:dyDescent="0.3">
      <c r="A6465" t="s">
        <v>26011</v>
      </c>
      <c r="B6465" t="s">
        <v>26012</v>
      </c>
      <c r="C6465" t="s">
        <v>26012</v>
      </c>
    </row>
    <row r="6466" spans="1:3" x14ac:dyDescent="0.3">
      <c r="A6466" t="s">
        <v>26009</v>
      </c>
      <c r="B6466" t="s">
        <v>26010</v>
      </c>
      <c r="C6466" t="s">
        <v>26010</v>
      </c>
    </row>
    <row r="6467" spans="1:3" x14ac:dyDescent="0.3">
      <c r="A6467" t="s">
        <v>26007</v>
      </c>
      <c r="B6467" t="s">
        <v>26008</v>
      </c>
      <c r="C6467" t="s">
        <v>26008</v>
      </c>
    </row>
    <row r="6468" spans="1:3" x14ac:dyDescent="0.3">
      <c r="A6468" t="s">
        <v>26005</v>
      </c>
      <c r="B6468" t="s">
        <v>26006</v>
      </c>
      <c r="C6468" t="s">
        <v>26006</v>
      </c>
    </row>
    <row r="6469" spans="1:3" x14ac:dyDescent="0.3">
      <c r="A6469" t="s">
        <v>26003</v>
      </c>
      <c r="B6469" t="s">
        <v>26004</v>
      </c>
      <c r="C6469" t="s">
        <v>26004</v>
      </c>
    </row>
    <row r="6470" spans="1:3" x14ac:dyDescent="0.3">
      <c r="A6470" t="s">
        <v>26001</v>
      </c>
      <c r="B6470" t="s">
        <v>26002</v>
      </c>
      <c r="C6470" t="s">
        <v>26002</v>
      </c>
    </row>
    <row r="6471" spans="1:3" x14ac:dyDescent="0.3">
      <c r="A6471" t="s">
        <v>25999</v>
      </c>
      <c r="B6471" t="s">
        <v>26000</v>
      </c>
      <c r="C6471" t="s">
        <v>26000</v>
      </c>
    </row>
    <row r="6472" spans="1:3" x14ac:dyDescent="0.3">
      <c r="A6472" t="s">
        <v>25997</v>
      </c>
      <c r="B6472" t="s">
        <v>25998</v>
      </c>
      <c r="C6472" t="s">
        <v>25998</v>
      </c>
    </row>
    <row r="6473" spans="1:3" x14ac:dyDescent="0.3">
      <c r="A6473" t="s">
        <v>25995</v>
      </c>
      <c r="B6473" t="s">
        <v>25996</v>
      </c>
      <c r="C6473" t="s">
        <v>25996</v>
      </c>
    </row>
    <row r="6474" spans="1:3" x14ac:dyDescent="0.3">
      <c r="A6474" t="s">
        <v>25993</v>
      </c>
      <c r="B6474" t="s">
        <v>25994</v>
      </c>
      <c r="C6474" t="s">
        <v>25994</v>
      </c>
    </row>
    <row r="6475" spans="1:3" x14ac:dyDescent="0.3">
      <c r="A6475" t="s">
        <v>25991</v>
      </c>
      <c r="B6475" t="s">
        <v>25992</v>
      </c>
      <c r="C6475" t="s">
        <v>25992</v>
      </c>
    </row>
    <row r="6476" spans="1:3" x14ac:dyDescent="0.3">
      <c r="A6476" t="s">
        <v>25989</v>
      </c>
      <c r="B6476" t="s">
        <v>25990</v>
      </c>
      <c r="C6476" t="s">
        <v>25990</v>
      </c>
    </row>
    <row r="6477" spans="1:3" x14ac:dyDescent="0.3">
      <c r="A6477" t="s">
        <v>25987</v>
      </c>
      <c r="B6477" t="s">
        <v>25988</v>
      </c>
      <c r="C6477" t="s">
        <v>25988</v>
      </c>
    </row>
    <row r="6478" spans="1:3" x14ac:dyDescent="0.3">
      <c r="A6478" t="s">
        <v>25985</v>
      </c>
      <c r="B6478" t="s">
        <v>25986</v>
      </c>
      <c r="C6478" t="s">
        <v>25986</v>
      </c>
    </row>
    <row r="6479" spans="1:3" x14ac:dyDescent="0.3">
      <c r="A6479" t="s">
        <v>25983</v>
      </c>
      <c r="B6479" t="s">
        <v>25984</v>
      </c>
      <c r="C6479" t="s">
        <v>25984</v>
      </c>
    </row>
    <row r="6480" spans="1:3" x14ac:dyDescent="0.3">
      <c r="A6480" t="s">
        <v>25981</v>
      </c>
      <c r="B6480" t="s">
        <v>25982</v>
      </c>
      <c r="C6480" t="s">
        <v>25982</v>
      </c>
    </row>
    <row r="6481" spans="1:3" x14ac:dyDescent="0.3">
      <c r="A6481" t="s">
        <v>25979</v>
      </c>
      <c r="B6481" t="s">
        <v>2279</v>
      </c>
      <c r="C6481" t="s">
        <v>25980</v>
      </c>
    </row>
    <row r="6482" spans="1:3" x14ac:dyDescent="0.3">
      <c r="A6482" t="s">
        <v>25977</v>
      </c>
      <c r="B6482" t="s">
        <v>25978</v>
      </c>
      <c r="C6482" t="s">
        <v>25978</v>
      </c>
    </row>
    <row r="6483" spans="1:3" x14ac:dyDescent="0.3">
      <c r="A6483" t="s">
        <v>25975</v>
      </c>
      <c r="B6483" t="s">
        <v>25976</v>
      </c>
      <c r="C6483" t="s">
        <v>25976</v>
      </c>
    </row>
    <row r="6484" spans="1:3" x14ac:dyDescent="0.3">
      <c r="A6484" t="s">
        <v>25973</v>
      </c>
      <c r="B6484" t="s">
        <v>25974</v>
      </c>
      <c r="C6484" t="s">
        <v>25974</v>
      </c>
    </row>
    <row r="6485" spans="1:3" x14ac:dyDescent="0.3">
      <c r="A6485" t="s">
        <v>25971</v>
      </c>
      <c r="B6485" t="s">
        <v>25972</v>
      </c>
      <c r="C6485" t="s">
        <v>25972</v>
      </c>
    </row>
    <row r="6486" spans="1:3" x14ac:dyDescent="0.3">
      <c r="A6486" t="s">
        <v>25969</v>
      </c>
      <c r="B6486" t="s">
        <v>25970</v>
      </c>
      <c r="C6486" t="s">
        <v>25970</v>
      </c>
    </row>
    <row r="6487" spans="1:3" x14ac:dyDescent="0.3">
      <c r="A6487" t="s">
        <v>25967</v>
      </c>
      <c r="B6487" t="s">
        <v>25968</v>
      </c>
      <c r="C6487" t="s">
        <v>25968</v>
      </c>
    </row>
    <row r="6488" spans="1:3" x14ac:dyDescent="0.3">
      <c r="A6488" t="s">
        <v>25965</v>
      </c>
      <c r="B6488" t="s">
        <v>25966</v>
      </c>
      <c r="C6488" t="s">
        <v>25966</v>
      </c>
    </row>
    <row r="6489" spans="1:3" x14ac:dyDescent="0.3">
      <c r="A6489" t="s">
        <v>25963</v>
      </c>
      <c r="B6489" t="s">
        <v>25964</v>
      </c>
      <c r="C6489" t="s">
        <v>25964</v>
      </c>
    </row>
    <row r="6490" spans="1:3" x14ac:dyDescent="0.3">
      <c r="A6490" t="s">
        <v>25961</v>
      </c>
      <c r="B6490" t="s">
        <v>25962</v>
      </c>
      <c r="C6490" t="s">
        <v>25962</v>
      </c>
    </row>
    <row r="6491" spans="1:3" x14ac:dyDescent="0.3">
      <c r="A6491" t="s">
        <v>25959</v>
      </c>
      <c r="B6491" t="s">
        <v>25960</v>
      </c>
      <c r="C6491" t="s">
        <v>25960</v>
      </c>
    </row>
    <row r="6492" spans="1:3" x14ac:dyDescent="0.3">
      <c r="A6492" t="s">
        <v>25957</v>
      </c>
      <c r="B6492" t="s">
        <v>25958</v>
      </c>
      <c r="C6492" t="s">
        <v>25958</v>
      </c>
    </row>
    <row r="6493" spans="1:3" x14ac:dyDescent="0.3">
      <c r="A6493" t="s">
        <v>25955</v>
      </c>
      <c r="B6493" t="s">
        <v>25956</v>
      </c>
      <c r="C6493" t="s">
        <v>25956</v>
      </c>
    </row>
    <row r="6494" spans="1:3" x14ac:dyDescent="0.3">
      <c r="A6494" t="s">
        <v>25953</v>
      </c>
      <c r="B6494" t="s">
        <v>25954</v>
      </c>
      <c r="C6494" t="s">
        <v>25954</v>
      </c>
    </row>
    <row r="6495" spans="1:3" x14ac:dyDescent="0.3">
      <c r="A6495" t="s">
        <v>25951</v>
      </c>
      <c r="B6495" t="s">
        <v>25952</v>
      </c>
      <c r="C6495" t="s">
        <v>25952</v>
      </c>
    </row>
    <row r="6496" spans="1:3" x14ac:dyDescent="0.3">
      <c r="A6496" t="s">
        <v>25949</v>
      </c>
      <c r="B6496" t="s">
        <v>25950</v>
      </c>
      <c r="C6496" t="s">
        <v>25950</v>
      </c>
    </row>
    <row r="6497" spans="1:3" x14ac:dyDescent="0.3">
      <c r="A6497" t="s">
        <v>25947</v>
      </c>
      <c r="B6497" t="s">
        <v>25948</v>
      </c>
      <c r="C6497" t="s">
        <v>25948</v>
      </c>
    </row>
    <row r="6498" spans="1:3" x14ac:dyDescent="0.3">
      <c r="A6498" t="s">
        <v>25945</v>
      </c>
      <c r="B6498" t="s">
        <v>25946</v>
      </c>
      <c r="C6498" t="s">
        <v>25946</v>
      </c>
    </row>
    <row r="6499" spans="1:3" x14ac:dyDescent="0.3">
      <c r="A6499" t="s">
        <v>25943</v>
      </c>
      <c r="B6499" t="s">
        <v>25944</v>
      </c>
      <c r="C6499" t="s">
        <v>25944</v>
      </c>
    </row>
    <row r="6500" spans="1:3" x14ac:dyDescent="0.3">
      <c r="A6500" t="s">
        <v>25941</v>
      </c>
      <c r="B6500" t="s">
        <v>25942</v>
      </c>
      <c r="C6500" t="s">
        <v>25942</v>
      </c>
    </row>
    <row r="6501" spans="1:3" x14ac:dyDescent="0.3">
      <c r="A6501" t="s">
        <v>25939</v>
      </c>
      <c r="B6501" t="s">
        <v>25940</v>
      </c>
      <c r="C6501" t="s">
        <v>25940</v>
      </c>
    </row>
    <row r="6502" spans="1:3" x14ac:dyDescent="0.3">
      <c r="A6502" t="s">
        <v>25937</v>
      </c>
      <c r="B6502" t="s">
        <v>25938</v>
      </c>
      <c r="C6502" t="s">
        <v>25938</v>
      </c>
    </row>
    <row r="6503" spans="1:3" x14ac:dyDescent="0.3">
      <c r="A6503" t="s">
        <v>25935</v>
      </c>
      <c r="B6503" t="s">
        <v>25936</v>
      </c>
      <c r="C6503" t="s">
        <v>25936</v>
      </c>
    </row>
    <row r="6504" spans="1:3" x14ac:dyDescent="0.3">
      <c r="A6504" t="s">
        <v>25933</v>
      </c>
      <c r="B6504" t="s">
        <v>25934</v>
      </c>
      <c r="C6504" t="s">
        <v>25934</v>
      </c>
    </row>
    <row r="6505" spans="1:3" x14ac:dyDescent="0.3">
      <c r="A6505" t="s">
        <v>25931</v>
      </c>
      <c r="B6505" t="s">
        <v>25932</v>
      </c>
      <c r="C6505" t="s">
        <v>25932</v>
      </c>
    </row>
    <row r="6506" spans="1:3" x14ac:dyDescent="0.3">
      <c r="A6506" t="s">
        <v>25929</v>
      </c>
      <c r="B6506" t="s">
        <v>25930</v>
      </c>
      <c r="C6506" t="s">
        <v>25930</v>
      </c>
    </row>
    <row r="6507" spans="1:3" x14ac:dyDescent="0.3">
      <c r="A6507" t="s">
        <v>25927</v>
      </c>
      <c r="B6507" t="s">
        <v>25928</v>
      </c>
      <c r="C6507" t="s">
        <v>25928</v>
      </c>
    </row>
    <row r="6508" spans="1:3" x14ac:dyDescent="0.3">
      <c r="A6508" t="s">
        <v>25925</v>
      </c>
      <c r="B6508" t="s">
        <v>25926</v>
      </c>
      <c r="C6508" t="s">
        <v>25926</v>
      </c>
    </row>
    <row r="6509" spans="1:3" x14ac:dyDescent="0.3">
      <c r="A6509" t="s">
        <v>25923</v>
      </c>
      <c r="B6509" t="s">
        <v>25924</v>
      </c>
      <c r="C6509" t="s">
        <v>25924</v>
      </c>
    </row>
    <row r="6510" spans="1:3" x14ac:dyDescent="0.3">
      <c r="A6510" t="s">
        <v>25921</v>
      </c>
      <c r="B6510" t="s">
        <v>25922</v>
      </c>
      <c r="C6510" t="s">
        <v>25922</v>
      </c>
    </row>
    <row r="6511" spans="1:3" x14ac:dyDescent="0.3">
      <c r="A6511" t="s">
        <v>25919</v>
      </c>
      <c r="B6511" t="s">
        <v>25920</v>
      </c>
      <c r="C6511" t="s">
        <v>25920</v>
      </c>
    </row>
    <row r="6512" spans="1:3" x14ac:dyDescent="0.3">
      <c r="A6512" t="s">
        <v>3506</v>
      </c>
      <c r="B6512" t="s">
        <v>25918</v>
      </c>
      <c r="C6512" t="s">
        <v>25918</v>
      </c>
    </row>
    <row r="6513" spans="1:3" x14ac:dyDescent="0.3">
      <c r="A6513" t="s">
        <v>25916</v>
      </c>
      <c r="B6513" t="s">
        <v>25917</v>
      </c>
      <c r="C6513" t="s">
        <v>25917</v>
      </c>
    </row>
    <row r="6514" spans="1:3" x14ac:dyDescent="0.3">
      <c r="A6514" t="s">
        <v>25914</v>
      </c>
      <c r="B6514" t="s">
        <v>25915</v>
      </c>
      <c r="C6514" t="s">
        <v>25915</v>
      </c>
    </row>
    <row r="6515" spans="1:3" x14ac:dyDescent="0.3">
      <c r="A6515" t="s">
        <v>25912</v>
      </c>
      <c r="B6515" t="s">
        <v>25913</v>
      </c>
      <c r="C6515" t="s">
        <v>25913</v>
      </c>
    </row>
    <row r="6516" spans="1:3" x14ac:dyDescent="0.3">
      <c r="A6516" t="s">
        <v>25910</v>
      </c>
      <c r="B6516" t="s">
        <v>25911</v>
      </c>
      <c r="C6516" t="s">
        <v>25911</v>
      </c>
    </row>
    <row r="6517" spans="1:3" x14ac:dyDescent="0.3">
      <c r="A6517" t="s">
        <v>25908</v>
      </c>
      <c r="B6517" t="s">
        <v>25909</v>
      </c>
      <c r="C6517" t="s">
        <v>25909</v>
      </c>
    </row>
    <row r="6518" spans="1:3" x14ac:dyDescent="0.3">
      <c r="A6518" t="s">
        <v>25906</v>
      </c>
      <c r="B6518" t="s">
        <v>25907</v>
      </c>
      <c r="C6518" t="s">
        <v>25907</v>
      </c>
    </row>
    <row r="6519" spans="1:3" x14ac:dyDescent="0.3">
      <c r="A6519" t="s">
        <v>25904</v>
      </c>
      <c r="B6519" t="s">
        <v>25905</v>
      </c>
      <c r="C6519" t="s">
        <v>25905</v>
      </c>
    </row>
    <row r="6520" spans="1:3" x14ac:dyDescent="0.3">
      <c r="A6520" t="s">
        <v>25902</v>
      </c>
      <c r="B6520" t="s">
        <v>25903</v>
      </c>
      <c r="C6520" t="s">
        <v>25903</v>
      </c>
    </row>
    <row r="6521" spans="1:3" x14ac:dyDescent="0.3">
      <c r="A6521" t="s">
        <v>25900</v>
      </c>
      <c r="B6521" t="s">
        <v>25901</v>
      </c>
      <c r="C6521" t="s">
        <v>25901</v>
      </c>
    </row>
    <row r="6522" spans="1:3" x14ac:dyDescent="0.3">
      <c r="A6522" t="s">
        <v>25898</v>
      </c>
      <c r="B6522" t="s">
        <v>25899</v>
      </c>
      <c r="C6522" t="s">
        <v>25899</v>
      </c>
    </row>
    <row r="6523" spans="1:3" x14ac:dyDescent="0.3">
      <c r="A6523" t="s">
        <v>25896</v>
      </c>
      <c r="B6523" t="s">
        <v>25897</v>
      </c>
      <c r="C6523" t="s">
        <v>25897</v>
      </c>
    </row>
    <row r="6524" spans="1:3" x14ac:dyDescent="0.3">
      <c r="A6524" t="s">
        <v>25894</v>
      </c>
      <c r="B6524" t="s">
        <v>25895</v>
      </c>
      <c r="C6524" t="s">
        <v>25895</v>
      </c>
    </row>
    <row r="6525" spans="1:3" x14ac:dyDescent="0.3">
      <c r="A6525" t="s">
        <v>25892</v>
      </c>
      <c r="B6525" t="s">
        <v>25893</v>
      </c>
      <c r="C6525" t="s">
        <v>25893</v>
      </c>
    </row>
    <row r="6526" spans="1:3" x14ac:dyDescent="0.3">
      <c r="A6526" t="s">
        <v>25890</v>
      </c>
      <c r="B6526" t="s">
        <v>25891</v>
      </c>
      <c r="C6526" t="s">
        <v>25891</v>
      </c>
    </row>
    <row r="6527" spans="1:3" x14ac:dyDescent="0.3">
      <c r="A6527" t="s">
        <v>420</v>
      </c>
      <c r="B6527" t="s">
        <v>25889</v>
      </c>
      <c r="C6527" t="s">
        <v>25889</v>
      </c>
    </row>
    <row r="6528" spans="1:3" x14ac:dyDescent="0.3">
      <c r="A6528" t="s">
        <v>25887</v>
      </c>
      <c r="B6528" t="s">
        <v>25888</v>
      </c>
      <c r="C6528" t="s">
        <v>25888</v>
      </c>
    </row>
    <row r="6529" spans="1:3" x14ac:dyDescent="0.3">
      <c r="A6529" t="s">
        <v>25885</v>
      </c>
      <c r="B6529" t="s">
        <v>25886</v>
      </c>
      <c r="C6529" t="s">
        <v>25886</v>
      </c>
    </row>
    <row r="6530" spans="1:3" x14ac:dyDescent="0.3">
      <c r="A6530" t="s">
        <v>25883</v>
      </c>
      <c r="B6530" t="s">
        <v>25884</v>
      </c>
      <c r="C6530" t="s">
        <v>25884</v>
      </c>
    </row>
    <row r="6531" spans="1:3" x14ac:dyDescent="0.3">
      <c r="A6531" t="s">
        <v>25881</v>
      </c>
      <c r="B6531" t="s">
        <v>25882</v>
      </c>
      <c r="C6531" t="s">
        <v>25882</v>
      </c>
    </row>
    <row r="6532" spans="1:3" x14ac:dyDescent="0.3">
      <c r="A6532" t="s">
        <v>25879</v>
      </c>
      <c r="B6532" t="s">
        <v>25880</v>
      </c>
      <c r="C6532" t="s">
        <v>25880</v>
      </c>
    </row>
    <row r="6533" spans="1:3" x14ac:dyDescent="0.3">
      <c r="A6533" t="s">
        <v>25877</v>
      </c>
      <c r="B6533" t="s">
        <v>25878</v>
      </c>
      <c r="C6533" t="s">
        <v>25878</v>
      </c>
    </row>
    <row r="6534" spans="1:3" x14ac:dyDescent="0.3">
      <c r="A6534" t="s">
        <v>25875</v>
      </c>
      <c r="B6534" t="s">
        <v>25876</v>
      </c>
      <c r="C6534" t="s">
        <v>25876</v>
      </c>
    </row>
    <row r="6535" spans="1:3" x14ac:dyDescent="0.3">
      <c r="A6535" t="s">
        <v>25873</v>
      </c>
      <c r="B6535" t="s">
        <v>25874</v>
      </c>
      <c r="C6535" t="s">
        <v>25874</v>
      </c>
    </row>
    <row r="6536" spans="1:3" x14ac:dyDescent="0.3">
      <c r="A6536" t="s">
        <v>25871</v>
      </c>
      <c r="B6536" t="s">
        <v>25872</v>
      </c>
      <c r="C6536" t="s">
        <v>25872</v>
      </c>
    </row>
    <row r="6537" spans="1:3" x14ac:dyDescent="0.3">
      <c r="A6537" t="s">
        <v>25869</v>
      </c>
      <c r="B6537" t="s">
        <v>25870</v>
      </c>
      <c r="C6537" t="s">
        <v>25870</v>
      </c>
    </row>
    <row r="6538" spans="1:3" x14ac:dyDescent="0.3">
      <c r="A6538" t="s">
        <v>25867</v>
      </c>
      <c r="B6538" t="s">
        <v>25868</v>
      </c>
      <c r="C6538" t="s">
        <v>25868</v>
      </c>
    </row>
    <row r="6539" spans="1:3" x14ac:dyDescent="0.3">
      <c r="A6539" t="s">
        <v>25865</v>
      </c>
      <c r="B6539" t="s">
        <v>25866</v>
      </c>
      <c r="C6539" t="s">
        <v>25866</v>
      </c>
    </row>
    <row r="6540" spans="1:3" x14ac:dyDescent="0.3">
      <c r="A6540" t="s">
        <v>25863</v>
      </c>
      <c r="B6540" t="s">
        <v>25864</v>
      </c>
      <c r="C6540" t="s">
        <v>25864</v>
      </c>
    </row>
    <row r="6541" spans="1:3" x14ac:dyDescent="0.3">
      <c r="A6541" t="s">
        <v>62</v>
      </c>
      <c r="B6541" t="s">
        <v>25862</v>
      </c>
      <c r="C6541" t="s">
        <v>25862</v>
      </c>
    </row>
    <row r="6542" spans="1:3" x14ac:dyDescent="0.3">
      <c r="A6542" t="s">
        <v>25860</v>
      </c>
      <c r="B6542" t="s">
        <v>25861</v>
      </c>
      <c r="C6542" t="s">
        <v>25861</v>
      </c>
    </row>
    <row r="6543" spans="1:3" x14ac:dyDescent="0.3">
      <c r="A6543" t="s">
        <v>25858</v>
      </c>
      <c r="B6543" t="s">
        <v>25859</v>
      </c>
      <c r="C6543" t="s">
        <v>25859</v>
      </c>
    </row>
    <row r="6544" spans="1:3" x14ac:dyDescent="0.3">
      <c r="A6544" t="s">
        <v>25856</v>
      </c>
      <c r="B6544" t="s">
        <v>25857</v>
      </c>
      <c r="C6544" t="s">
        <v>25857</v>
      </c>
    </row>
    <row r="6545" spans="1:3" x14ac:dyDescent="0.3">
      <c r="A6545" t="s">
        <v>25854</v>
      </c>
      <c r="B6545" t="s">
        <v>25855</v>
      </c>
      <c r="C6545" t="s">
        <v>25855</v>
      </c>
    </row>
    <row r="6546" spans="1:3" x14ac:dyDescent="0.3">
      <c r="A6546" t="s">
        <v>25852</v>
      </c>
      <c r="B6546" t="s">
        <v>25853</v>
      </c>
      <c r="C6546" t="s">
        <v>25853</v>
      </c>
    </row>
    <row r="6547" spans="1:3" x14ac:dyDescent="0.3">
      <c r="A6547" t="s">
        <v>25850</v>
      </c>
      <c r="B6547" t="s">
        <v>25851</v>
      </c>
      <c r="C6547" t="s">
        <v>25851</v>
      </c>
    </row>
    <row r="6548" spans="1:3" x14ac:dyDescent="0.3">
      <c r="A6548" t="s">
        <v>25848</v>
      </c>
      <c r="B6548" t="s">
        <v>25849</v>
      </c>
      <c r="C6548" t="s">
        <v>25849</v>
      </c>
    </row>
    <row r="6549" spans="1:3" x14ac:dyDescent="0.3">
      <c r="A6549" t="s">
        <v>25846</v>
      </c>
      <c r="B6549" t="s">
        <v>25847</v>
      </c>
      <c r="C6549" t="s">
        <v>25847</v>
      </c>
    </row>
    <row r="6550" spans="1:3" x14ac:dyDescent="0.3">
      <c r="A6550" t="s">
        <v>1</v>
      </c>
      <c r="B6550" t="s">
        <v>1265</v>
      </c>
      <c r="C6550" t="s">
        <v>25845</v>
      </c>
    </row>
    <row r="6551" spans="1:3" x14ac:dyDescent="0.3">
      <c r="A6551" t="s">
        <v>25843</v>
      </c>
      <c r="B6551" t="s">
        <v>25844</v>
      </c>
      <c r="C6551" t="s">
        <v>25844</v>
      </c>
    </row>
    <row r="6552" spans="1:3" x14ac:dyDescent="0.3">
      <c r="A6552" t="s">
        <v>25841</v>
      </c>
      <c r="B6552" t="s">
        <v>25842</v>
      </c>
      <c r="C6552" t="s">
        <v>25842</v>
      </c>
    </row>
    <row r="6553" spans="1:3" x14ac:dyDescent="0.3">
      <c r="A6553" t="s">
        <v>25839</v>
      </c>
      <c r="B6553" t="s">
        <v>25840</v>
      </c>
      <c r="C6553" t="s">
        <v>25840</v>
      </c>
    </row>
    <row r="6554" spans="1:3" x14ac:dyDescent="0.3">
      <c r="A6554" t="s">
        <v>25837</v>
      </c>
      <c r="B6554" t="s">
        <v>25838</v>
      </c>
      <c r="C6554" t="s">
        <v>25838</v>
      </c>
    </row>
    <row r="6555" spans="1:3" x14ac:dyDescent="0.3">
      <c r="A6555" t="s">
        <v>317</v>
      </c>
      <c r="B6555" t="s">
        <v>25836</v>
      </c>
      <c r="C6555" t="s">
        <v>25836</v>
      </c>
    </row>
    <row r="6556" spans="1:3" x14ac:dyDescent="0.3">
      <c r="A6556" t="s">
        <v>25834</v>
      </c>
      <c r="B6556" t="s">
        <v>25835</v>
      </c>
      <c r="C6556" t="s">
        <v>25835</v>
      </c>
    </row>
    <row r="6557" spans="1:3" x14ac:dyDescent="0.3">
      <c r="A6557" t="s">
        <v>25832</v>
      </c>
      <c r="B6557" t="s">
        <v>25833</v>
      </c>
      <c r="C6557" t="s">
        <v>25833</v>
      </c>
    </row>
    <row r="6558" spans="1:3" x14ac:dyDescent="0.3">
      <c r="A6558" t="s">
        <v>25830</v>
      </c>
      <c r="B6558" t="s">
        <v>2283</v>
      </c>
      <c r="C6558" t="s">
        <v>25831</v>
      </c>
    </row>
    <row r="6559" spans="1:3" x14ac:dyDescent="0.3">
      <c r="A6559" t="s">
        <v>25828</v>
      </c>
      <c r="B6559" t="s">
        <v>25829</v>
      </c>
      <c r="C6559" t="s">
        <v>25829</v>
      </c>
    </row>
    <row r="6560" spans="1:3" x14ac:dyDescent="0.3">
      <c r="A6560" t="s">
        <v>25826</v>
      </c>
      <c r="B6560" t="s">
        <v>25827</v>
      </c>
      <c r="C6560" t="s">
        <v>25827</v>
      </c>
    </row>
    <row r="6561" spans="1:3" x14ac:dyDescent="0.3">
      <c r="A6561" t="s">
        <v>25824</v>
      </c>
      <c r="B6561" t="s">
        <v>25825</v>
      </c>
      <c r="C6561" t="s">
        <v>25825</v>
      </c>
    </row>
    <row r="6562" spans="1:3" x14ac:dyDescent="0.3">
      <c r="A6562" t="s">
        <v>25822</v>
      </c>
      <c r="B6562" t="s">
        <v>25823</v>
      </c>
      <c r="C6562" t="s">
        <v>25823</v>
      </c>
    </row>
    <row r="6563" spans="1:3" x14ac:dyDescent="0.3">
      <c r="A6563" t="s">
        <v>25820</v>
      </c>
      <c r="B6563" t="s">
        <v>25821</v>
      </c>
      <c r="C6563" t="s">
        <v>25821</v>
      </c>
    </row>
    <row r="6564" spans="1:3" x14ac:dyDescent="0.3">
      <c r="A6564" t="s">
        <v>25818</v>
      </c>
      <c r="B6564" t="s">
        <v>25819</v>
      </c>
      <c r="C6564" t="s">
        <v>25819</v>
      </c>
    </row>
    <row r="6565" spans="1:3" x14ac:dyDescent="0.3">
      <c r="A6565" t="s">
        <v>25816</v>
      </c>
      <c r="B6565" t="s">
        <v>25817</v>
      </c>
      <c r="C6565" t="s">
        <v>25817</v>
      </c>
    </row>
    <row r="6566" spans="1:3" x14ac:dyDescent="0.3">
      <c r="A6566" t="s">
        <v>25814</v>
      </c>
      <c r="B6566" t="s">
        <v>2546</v>
      </c>
      <c r="C6566" t="s">
        <v>25815</v>
      </c>
    </row>
    <row r="6567" spans="1:3" x14ac:dyDescent="0.3">
      <c r="A6567" t="s">
        <v>25812</v>
      </c>
      <c r="B6567" t="s">
        <v>2688</v>
      </c>
      <c r="C6567" t="s">
        <v>25813</v>
      </c>
    </row>
    <row r="6568" spans="1:3" x14ac:dyDescent="0.3">
      <c r="A6568" t="s">
        <v>25810</v>
      </c>
      <c r="B6568" t="s">
        <v>25811</v>
      </c>
      <c r="C6568" t="s">
        <v>25811</v>
      </c>
    </row>
    <row r="6569" spans="1:3" x14ac:dyDescent="0.3">
      <c r="A6569" t="s">
        <v>25808</v>
      </c>
      <c r="B6569" t="s">
        <v>25809</v>
      </c>
      <c r="C6569" t="s">
        <v>25809</v>
      </c>
    </row>
    <row r="6570" spans="1:3" x14ac:dyDescent="0.3">
      <c r="A6570" t="s">
        <v>25806</v>
      </c>
      <c r="B6570" t="s">
        <v>25807</v>
      </c>
      <c r="C6570" t="s">
        <v>25807</v>
      </c>
    </row>
    <row r="6571" spans="1:3" x14ac:dyDescent="0.3">
      <c r="A6571" t="s">
        <v>25804</v>
      </c>
      <c r="B6571" t="s">
        <v>25805</v>
      </c>
      <c r="C6571" t="s">
        <v>25805</v>
      </c>
    </row>
    <row r="6572" spans="1:3" x14ac:dyDescent="0.3">
      <c r="A6572" t="s">
        <v>25802</v>
      </c>
      <c r="B6572" t="s">
        <v>25803</v>
      </c>
      <c r="C6572" t="s">
        <v>25803</v>
      </c>
    </row>
    <row r="6573" spans="1:3" x14ac:dyDescent="0.3">
      <c r="A6573" t="s">
        <v>25800</v>
      </c>
      <c r="B6573" t="s">
        <v>25801</v>
      </c>
      <c r="C6573" t="s">
        <v>25801</v>
      </c>
    </row>
    <row r="6574" spans="1:3" x14ac:dyDescent="0.3">
      <c r="A6574" t="s">
        <v>25798</v>
      </c>
      <c r="B6574" t="s">
        <v>25799</v>
      </c>
      <c r="C6574" t="s">
        <v>25799</v>
      </c>
    </row>
    <row r="6575" spans="1:3" x14ac:dyDescent="0.3">
      <c r="A6575" t="s">
        <v>1</v>
      </c>
      <c r="B6575" t="s">
        <v>25797</v>
      </c>
      <c r="C6575" t="s">
        <v>25796</v>
      </c>
    </row>
    <row r="6576" spans="1:3" x14ac:dyDescent="0.3">
      <c r="A6576" t="s">
        <v>1</v>
      </c>
      <c r="B6576" t="s">
        <v>25795</v>
      </c>
      <c r="C6576" t="s">
        <v>25795</v>
      </c>
    </row>
    <row r="6577" spans="1:3" x14ac:dyDescent="0.3">
      <c r="A6577" t="s">
        <v>1</v>
      </c>
      <c r="B6577" t="s">
        <v>25794</v>
      </c>
      <c r="C6577" t="s">
        <v>25794</v>
      </c>
    </row>
    <row r="6578" spans="1:3" x14ac:dyDescent="0.3">
      <c r="A6578" t="s">
        <v>1</v>
      </c>
      <c r="B6578" t="s">
        <v>25793</v>
      </c>
      <c r="C6578" t="s">
        <v>25793</v>
      </c>
    </row>
    <row r="6579" spans="1:3" x14ac:dyDescent="0.3">
      <c r="A6579" t="s">
        <v>25791</v>
      </c>
      <c r="B6579" t="s">
        <v>25792</v>
      </c>
      <c r="C6579" t="s">
        <v>25792</v>
      </c>
    </row>
    <row r="6580" spans="1:3" x14ac:dyDescent="0.3">
      <c r="A6580" t="s">
        <v>25789</v>
      </c>
      <c r="B6580" t="s">
        <v>25790</v>
      </c>
      <c r="C6580" t="s">
        <v>25790</v>
      </c>
    </row>
    <row r="6581" spans="1:3" x14ac:dyDescent="0.3">
      <c r="A6581" t="s">
        <v>1</v>
      </c>
      <c r="B6581" t="s">
        <v>25788</v>
      </c>
      <c r="C6581" t="s">
        <v>25788</v>
      </c>
    </row>
    <row r="6582" spans="1:3" x14ac:dyDescent="0.3">
      <c r="A6582" t="s">
        <v>3175</v>
      </c>
      <c r="B6582" t="s">
        <v>25787</v>
      </c>
      <c r="C6582" t="s">
        <v>25787</v>
      </c>
    </row>
    <row r="6583" spans="1:3" x14ac:dyDescent="0.3">
      <c r="A6583" t="s">
        <v>1123</v>
      </c>
      <c r="B6583" t="s">
        <v>25786</v>
      </c>
      <c r="C6583" t="s">
        <v>25786</v>
      </c>
    </row>
    <row r="6584" spans="1:3" x14ac:dyDescent="0.3">
      <c r="A6584" t="s">
        <v>25784</v>
      </c>
      <c r="B6584" t="s">
        <v>25785</v>
      </c>
      <c r="C6584" t="s">
        <v>25785</v>
      </c>
    </row>
    <row r="6585" spans="1:3" x14ac:dyDescent="0.3">
      <c r="A6585" t="s">
        <v>25782</v>
      </c>
      <c r="B6585" t="s">
        <v>25783</v>
      </c>
      <c r="C6585" t="s">
        <v>25783</v>
      </c>
    </row>
    <row r="6586" spans="1:3" x14ac:dyDescent="0.3">
      <c r="A6586" t="s">
        <v>25780</v>
      </c>
      <c r="B6586" t="s">
        <v>25781</v>
      </c>
      <c r="C6586" t="s">
        <v>25781</v>
      </c>
    </row>
    <row r="6587" spans="1:3" x14ac:dyDescent="0.3">
      <c r="A6587" t="s">
        <v>2984</v>
      </c>
      <c r="B6587" t="s">
        <v>25779</v>
      </c>
      <c r="C6587" t="s">
        <v>25779</v>
      </c>
    </row>
    <row r="6588" spans="1:3" x14ac:dyDescent="0.3">
      <c r="A6588" t="s">
        <v>25777</v>
      </c>
      <c r="B6588" t="s">
        <v>25778</v>
      </c>
      <c r="C6588" t="s">
        <v>25778</v>
      </c>
    </row>
    <row r="6589" spans="1:3" x14ac:dyDescent="0.3">
      <c r="A6589" t="s">
        <v>25775</v>
      </c>
      <c r="B6589" t="s">
        <v>25776</v>
      </c>
      <c r="C6589" t="s">
        <v>25776</v>
      </c>
    </row>
    <row r="6590" spans="1:3" x14ac:dyDescent="0.3">
      <c r="A6590" t="s">
        <v>25773</v>
      </c>
      <c r="B6590" t="s">
        <v>25774</v>
      </c>
      <c r="C6590" t="s">
        <v>25774</v>
      </c>
    </row>
    <row r="6591" spans="1:3" x14ac:dyDescent="0.3">
      <c r="A6591" t="s">
        <v>25771</v>
      </c>
      <c r="B6591" t="s">
        <v>25772</v>
      </c>
      <c r="C6591" t="s">
        <v>25772</v>
      </c>
    </row>
    <row r="6592" spans="1:3" x14ac:dyDescent="0.3">
      <c r="A6592" t="s">
        <v>25769</v>
      </c>
      <c r="B6592" t="s">
        <v>25770</v>
      </c>
      <c r="C6592" t="s">
        <v>25770</v>
      </c>
    </row>
    <row r="6593" spans="1:3" x14ac:dyDescent="0.3">
      <c r="A6593" t="s">
        <v>25767</v>
      </c>
      <c r="B6593" t="s">
        <v>25768</v>
      </c>
      <c r="C6593" t="s">
        <v>25768</v>
      </c>
    </row>
    <row r="6594" spans="1:3" x14ac:dyDescent="0.3">
      <c r="A6594" t="s">
        <v>25765</v>
      </c>
      <c r="B6594" t="s">
        <v>25766</v>
      </c>
      <c r="C6594" t="s">
        <v>25766</v>
      </c>
    </row>
    <row r="6595" spans="1:3" x14ac:dyDescent="0.3">
      <c r="A6595" t="s">
        <v>25763</v>
      </c>
      <c r="B6595" t="s">
        <v>25764</v>
      </c>
      <c r="C6595" t="s">
        <v>25764</v>
      </c>
    </row>
    <row r="6596" spans="1:3" x14ac:dyDescent="0.3">
      <c r="A6596" t="s">
        <v>25761</v>
      </c>
      <c r="B6596" t="s">
        <v>25762</v>
      </c>
      <c r="C6596" t="s">
        <v>25762</v>
      </c>
    </row>
    <row r="6597" spans="1:3" x14ac:dyDescent="0.3">
      <c r="A6597" t="s">
        <v>25759</v>
      </c>
      <c r="B6597" t="s">
        <v>25760</v>
      </c>
      <c r="C6597" t="s">
        <v>25760</v>
      </c>
    </row>
    <row r="6598" spans="1:3" x14ac:dyDescent="0.3">
      <c r="A6598" t="s">
        <v>1</v>
      </c>
      <c r="B6598" t="s">
        <v>25758</v>
      </c>
      <c r="C6598" t="s">
        <v>25758</v>
      </c>
    </row>
    <row r="6599" spans="1:3" x14ac:dyDescent="0.3">
      <c r="A6599" t="s">
        <v>25756</v>
      </c>
      <c r="B6599" t="s">
        <v>25757</v>
      </c>
      <c r="C6599" t="s">
        <v>25757</v>
      </c>
    </row>
    <row r="6600" spans="1:3" x14ac:dyDescent="0.3">
      <c r="A6600" t="s">
        <v>1</v>
      </c>
      <c r="B6600" t="s">
        <v>25755</v>
      </c>
      <c r="C6600" t="s">
        <v>25754</v>
      </c>
    </row>
    <row r="6601" spans="1:3" x14ac:dyDescent="0.3">
      <c r="A6601" t="s">
        <v>25752</v>
      </c>
      <c r="B6601" t="s">
        <v>25753</v>
      </c>
      <c r="C6601" t="s">
        <v>25753</v>
      </c>
    </row>
    <row r="6602" spans="1:3" x14ac:dyDescent="0.3">
      <c r="A6602" t="s">
        <v>25750</v>
      </c>
      <c r="B6602" t="s">
        <v>25751</v>
      </c>
      <c r="C6602" t="s">
        <v>25751</v>
      </c>
    </row>
    <row r="6603" spans="1:3" x14ac:dyDescent="0.3">
      <c r="A6603" t="s">
        <v>25748</v>
      </c>
      <c r="B6603" t="s">
        <v>25749</v>
      </c>
      <c r="C6603" t="s">
        <v>25749</v>
      </c>
    </row>
    <row r="6604" spans="1:3" x14ac:dyDescent="0.3">
      <c r="A6604" t="s">
        <v>1380</v>
      </c>
      <c r="B6604" t="s">
        <v>25747</v>
      </c>
      <c r="C6604" t="s">
        <v>25747</v>
      </c>
    </row>
    <row r="6605" spans="1:3" x14ac:dyDescent="0.3">
      <c r="A6605" t="s">
        <v>25745</v>
      </c>
      <c r="B6605" t="s">
        <v>25746</v>
      </c>
      <c r="C6605" t="s">
        <v>25746</v>
      </c>
    </row>
    <row r="6606" spans="1:3" x14ac:dyDescent="0.3">
      <c r="A6606" t="s">
        <v>25743</v>
      </c>
      <c r="B6606" t="s">
        <v>25744</v>
      </c>
      <c r="C6606" t="s">
        <v>25744</v>
      </c>
    </row>
    <row r="6607" spans="1:3" x14ac:dyDescent="0.3">
      <c r="A6607" t="s">
        <v>25741</v>
      </c>
      <c r="B6607" t="s">
        <v>25742</v>
      </c>
      <c r="C6607" t="s">
        <v>25742</v>
      </c>
    </row>
    <row r="6608" spans="1:3" x14ac:dyDescent="0.3">
      <c r="A6608" t="s">
        <v>25739</v>
      </c>
      <c r="B6608" t="s">
        <v>25740</v>
      </c>
      <c r="C6608" t="s">
        <v>25740</v>
      </c>
    </row>
    <row r="6609" spans="1:3" x14ac:dyDescent="0.3">
      <c r="A6609" t="s">
        <v>1866</v>
      </c>
      <c r="B6609" t="s">
        <v>25738</v>
      </c>
      <c r="C6609" t="s">
        <v>25738</v>
      </c>
    </row>
    <row r="6610" spans="1:3" x14ac:dyDescent="0.3">
      <c r="A6610" t="s">
        <v>25736</v>
      </c>
      <c r="B6610" t="s">
        <v>25737</v>
      </c>
      <c r="C6610" t="s">
        <v>25737</v>
      </c>
    </row>
    <row r="6611" spans="1:3" x14ac:dyDescent="0.3">
      <c r="A6611" t="s">
        <v>25734</v>
      </c>
      <c r="B6611" t="s">
        <v>25735</v>
      </c>
      <c r="C6611" t="s">
        <v>25735</v>
      </c>
    </row>
    <row r="6612" spans="1:3" x14ac:dyDescent="0.3">
      <c r="A6612" t="s">
        <v>25732</v>
      </c>
      <c r="B6612" t="s">
        <v>25733</v>
      </c>
      <c r="C6612" t="s">
        <v>25733</v>
      </c>
    </row>
    <row r="6613" spans="1:3" x14ac:dyDescent="0.3">
      <c r="A6613" t="s">
        <v>25730</v>
      </c>
      <c r="B6613" t="s">
        <v>25731</v>
      </c>
      <c r="C6613" t="s">
        <v>25731</v>
      </c>
    </row>
    <row r="6614" spans="1:3" x14ac:dyDescent="0.3">
      <c r="A6614" t="s">
        <v>25728</v>
      </c>
      <c r="B6614" t="s">
        <v>25729</v>
      </c>
      <c r="C6614" t="s">
        <v>25729</v>
      </c>
    </row>
    <row r="6615" spans="1:3" x14ac:dyDescent="0.3">
      <c r="A6615" t="s">
        <v>25726</v>
      </c>
      <c r="B6615" t="s">
        <v>25727</v>
      </c>
      <c r="C6615" t="s">
        <v>25727</v>
      </c>
    </row>
    <row r="6616" spans="1:3" x14ac:dyDescent="0.3">
      <c r="A6616" t="s">
        <v>25724</v>
      </c>
      <c r="B6616" t="s">
        <v>25725</v>
      </c>
      <c r="C6616" t="s">
        <v>25725</v>
      </c>
    </row>
    <row r="6617" spans="1:3" x14ac:dyDescent="0.3">
      <c r="A6617" t="s">
        <v>25722</v>
      </c>
      <c r="B6617" t="s">
        <v>25723</v>
      </c>
      <c r="C6617" t="s">
        <v>25723</v>
      </c>
    </row>
    <row r="6618" spans="1:3" x14ac:dyDescent="0.3">
      <c r="A6618" t="s">
        <v>25719</v>
      </c>
      <c r="B6618" t="s">
        <v>25720</v>
      </c>
      <c r="C6618" t="s">
        <v>25720</v>
      </c>
    </row>
    <row r="6619" spans="1:3" x14ac:dyDescent="0.3">
      <c r="A6619" t="s">
        <v>25721</v>
      </c>
      <c r="B6619" t="s">
        <v>25720</v>
      </c>
      <c r="C6619" t="s">
        <v>25720</v>
      </c>
    </row>
    <row r="6620" spans="1:3" x14ac:dyDescent="0.3">
      <c r="A6620" t="s">
        <v>1</v>
      </c>
      <c r="B6620" t="s">
        <v>25718</v>
      </c>
      <c r="C6620" t="s">
        <v>25718</v>
      </c>
    </row>
    <row r="6621" spans="1:3" x14ac:dyDescent="0.3">
      <c r="A6621" t="s">
        <v>25716</v>
      </c>
      <c r="B6621" t="s">
        <v>25717</v>
      </c>
      <c r="C6621" t="s">
        <v>25717</v>
      </c>
    </row>
    <row r="6622" spans="1:3" x14ac:dyDescent="0.3">
      <c r="A6622" t="s">
        <v>1</v>
      </c>
      <c r="B6622" t="s">
        <v>705</v>
      </c>
      <c r="C6622" t="s">
        <v>25715</v>
      </c>
    </row>
    <row r="6623" spans="1:3" x14ac:dyDescent="0.3">
      <c r="A6623" t="s">
        <v>25713</v>
      </c>
      <c r="B6623" t="s">
        <v>25714</v>
      </c>
      <c r="C6623" t="s">
        <v>25714</v>
      </c>
    </row>
    <row r="6624" spans="1:3" x14ac:dyDescent="0.3">
      <c r="A6624" t="s">
        <v>25711</v>
      </c>
      <c r="B6624" t="s">
        <v>25712</v>
      </c>
      <c r="C6624" t="s">
        <v>25712</v>
      </c>
    </row>
    <row r="6625" spans="1:3" x14ac:dyDescent="0.3">
      <c r="A6625" t="s">
        <v>25709</v>
      </c>
      <c r="B6625" t="s">
        <v>25710</v>
      </c>
      <c r="C6625" t="s">
        <v>25710</v>
      </c>
    </row>
    <row r="6626" spans="1:3" x14ac:dyDescent="0.3">
      <c r="A6626" t="s">
        <v>25707</v>
      </c>
      <c r="B6626" t="s">
        <v>25708</v>
      </c>
      <c r="C6626" t="s">
        <v>25708</v>
      </c>
    </row>
    <row r="6627" spans="1:3" x14ac:dyDescent="0.3">
      <c r="A6627" t="s">
        <v>25705</v>
      </c>
      <c r="B6627" t="s">
        <v>25706</v>
      </c>
      <c r="C6627" t="s">
        <v>25706</v>
      </c>
    </row>
    <row r="6628" spans="1:3" x14ac:dyDescent="0.3">
      <c r="A6628" t="s">
        <v>25703</v>
      </c>
      <c r="B6628" t="s">
        <v>25704</v>
      </c>
      <c r="C6628" t="s">
        <v>25704</v>
      </c>
    </row>
    <row r="6629" spans="1:3" x14ac:dyDescent="0.3">
      <c r="A6629" t="s">
        <v>25701</v>
      </c>
      <c r="B6629" t="s">
        <v>25702</v>
      </c>
      <c r="C6629" t="s">
        <v>25702</v>
      </c>
    </row>
    <row r="6630" spans="1:3" x14ac:dyDescent="0.3">
      <c r="A6630" t="s">
        <v>25699</v>
      </c>
      <c r="B6630" t="s">
        <v>25700</v>
      </c>
      <c r="C6630" t="s">
        <v>25700</v>
      </c>
    </row>
    <row r="6631" spans="1:3" x14ac:dyDescent="0.3">
      <c r="A6631" t="s">
        <v>25697</v>
      </c>
      <c r="B6631" t="s">
        <v>25698</v>
      </c>
      <c r="C6631" t="s">
        <v>25698</v>
      </c>
    </row>
    <row r="6632" spans="1:3" x14ac:dyDescent="0.3">
      <c r="A6632" t="s">
        <v>25695</v>
      </c>
      <c r="B6632" t="s">
        <v>25696</v>
      </c>
      <c r="C6632" t="s">
        <v>25696</v>
      </c>
    </row>
    <row r="6633" spans="1:3" x14ac:dyDescent="0.3">
      <c r="A6633" t="s">
        <v>25693</v>
      </c>
      <c r="B6633" t="s">
        <v>25694</v>
      </c>
      <c r="C6633" t="s">
        <v>25694</v>
      </c>
    </row>
    <row r="6634" spans="1:3" x14ac:dyDescent="0.3">
      <c r="A6634" t="s">
        <v>25691</v>
      </c>
      <c r="B6634" t="s">
        <v>25692</v>
      </c>
      <c r="C6634" t="s">
        <v>25692</v>
      </c>
    </row>
    <row r="6635" spans="1:3" x14ac:dyDescent="0.3">
      <c r="A6635" t="s">
        <v>25689</v>
      </c>
      <c r="B6635" t="s">
        <v>25690</v>
      </c>
      <c r="C6635" t="s">
        <v>25690</v>
      </c>
    </row>
    <row r="6636" spans="1:3" x14ac:dyDescent="0.3">
      <c r="A6636" t="s">
        <v>25687</v>
      </c>
      <c r="B6636" t="s">
        <v>25688</v>
      </c>
      <c r="C6636" t="s">
        <v>25688</v>
      </c>
    </row>
    <row r="6637" spans="1:3" x14ac:dyDescent="0.3">
      <c r="A6637" t="s">
        <v>25685</v>
      </c>
      <c r="B6637" t="s">
        <v>25686</v>
      </c>
      <c r="C6637" t="s">
        <v>25686</v>
      </c>
    </row>
    <row r="6638" spans="1:3" x14ac:dyDescent="0.3">
      <c r="A6638" t="s">
        <v>25683</v>
      </c>
      <c r="B6638" t="s">
        <v>25684</v>
      </c>
      <c r="C6638" t="s">
        <v>25684</v>
      </c>
    </row>
    <row r="6639" spans="1:3" x14ac:dyDescent="0.3">
      <c r="A6639" t="s">
        <v>25681</v>
      </c>
      <c r="B6639" t="s">
        <v>25682</v>
      </c>
      <c r="C6639" t="s">
        <v>25682</v>
      </c>
    </row>
    <row r="6640" spans="1:3" x14ac:dyDescent="0.3">
      <c r="A6640" t="s">
        <v>25679</v>
      </c>
      <c r="B6640" t="s">
        <v>25680</v>
      </c>
      <c r="C6640" t="s">
        <v>25680</v>
      </c>
    </row>
    <row r="6641" spans="1:3" x14ac:dyDescent="0.3">
      <c r="A6641" t="s">
        <v>25677</v>
      </c>
      <c r="B6641" t="s">
        <v>25678</v>
      </c>
      <c r="C6641" t="s">
        <v>25678</v>
      </c>
    </row>
    <row r="6642" spans="1:3" x14ac:dyDescent="0.3">
      <c r="A6642" t="s">
        <v>25675</v>
      </c>
      <c r="B6642" t="s">
        <v>25676</v>
      </c>
      <c r="C6642" t="s">
        <v>25676</v>
      </c>
    </row>
    <row r="6643" spans="1:3" x14ac:dyDescent="0.3">
      <c r="A6643" t="s">
        <v>25673</v>
      </c>
      <c r="B6643" t="s">
        <v>25674</v>
      </c>
      <c r="C6643" t="s">
        <v>25674</v>
      </c>
    </row>
    <row r="6644" spans="1:3" x14ac:dyDescent="0.3">
      <c r="A6644" t="s">
        <v>25671</v>
      </c>
      <c r="B6644" t="s">
        <v>25672</v>
      </c>
      <c r="C6644" t="s">
        <v>25672</v>
      </c>
    </row>
    <row r="6645" spans="1:3" x14ac:dyDescent="0.3">
      <c r="A6645" t="s">
        <v>25669</v>
      </c>
      <c r="B6645" t="s">
        <v>25670</v>
      </c>
      <c r="C6645" t="s">
        <v>25670</v>
      </c>
    </row>
    <row r="6646" spans="1:3" x14ac:dyDescent="0.3">
      <c r="A6646" t="s">
        <v>25667</v>
      </c>
      <c r="B6646" t="s">
        <v>25668</v>
      </c>
      <c r="C6646" t="s">
        <v>25668</v>
      </c>
    </row>
    <row r="6647" spans="1:3" x14ac:dyDescent="0.3">
      <c r="A6647" t="s">
        <v>25665</v>
      </c>
      <c r="B6647" t="s">
        <v>25666</v>
      </c>
      <c r="C6647" t="s">
        <v>25666</v>
      </c>
    </row>
    <row r="6648" spans="1:3" x14ac:dyDescent="0.3">
      <c r="A6648" t="s">
        <v>25663</v>
      </c>
      <c r="B6648" t="s">
        <v>25664</v>
      </c>
      <c r="C6648" t="s">
        <v>25664</v>
      </c>
    </row>
    <row r="6649" spans="1:3" x14ac:dyDescent="0.3">
      <c r="A6649" t="s">
        <v>25661</v>
      </c>
      <c r="B6649" t="s">
        <v>25662</v>
      </c>
      <c r="C6649" t="s">
        <v>25662</v>
      </c>
    </row>
    <row r="6650" spans="1:3" x14ac:dyDescent="0.3">
      <c r="A6650" t="s">
        <v>25659</v>
      </c>
      <c r="B6650" t="s">
        <v>25660</v>
      </c>
      <c r="C6650" t="s">
        <v>25660</v>
      </c>
    </row>
    <row r="6651" spans="1:3" x14ac:dyDescent="0.3">
      <c r="A6651" t="s">
        <v>25657</v>
      </c>
      <c r="B6651" t="s">
        <v>25658</v>
      </c>
      <c r="C6651" t="s">
        <v>25658</v>
      </c>
    </row>
    <row r="6652" spans="1:3" x14ac:dyDescent="0.3">
      <c r="A6652" t="s">
        <v>25655</v>
      </c>
      <c r="B6652" t="s">
        <v>25656</v>
      </c>
      <c r="C6652" t="s">
        <v>25656</v>
      </c>
    </row>
    <row r="6653" spans="1:3" x14ac:dyDescent="0.3">
      <c r="A6653" t="s">
        <v>25653</v>
      </c>
      <c r="B6653" t="s">
        <v>25654</v>
      </c>
      <c r="C6653" t="s">
        <v>25654</v>
      </c>
    </row>
    <row r="6654" spans="1:3" x14ac:dyDescent="0.3">
      <c r="A6654" t="s">
        <v>25651</v>
      </c>
      <c r="B6654" t="s">
        <v>25652</v>
      </c>
      <c r="C6654" t="s">
        <v>25652</v>
      </c>
    </row>
    <row r="6655" spans="1:3" x14ac:dyDescent="0.3">
      <c r="A6655" t="s">
        <v>25647</v>
      </c>
      <c r="B6655" t="s">
        <v>25648</v>
      </c>
      <c r="C6655" t="s">
        <v>25648</v>
      </c>
    </row>
    <row r="6656" spans="1:3" x14ac:dyDescent="0.3">
      <c r="A6656" t="s">
        <v>25649</v>
      </c>
      <c r="B6656" t="s">
        <v>25648</v>
      </c>
      <c r="C6656" t="s">
        <v>25648</v>
      </c>
    </row>
    <row r="6657" spans="1:3" x14ac:dyDescent="0.3">
      <c r="A6657" t="s">
        <v>25650</v>
      </c>
      <c r="B6657" t="s">
        <v>25648</v>
      </c>
      <c r="C6657" t="s">
        <v>25648</v>
      </c>
    </row>
    <row r="6658" spans="1:3" x14ac:dyDescent="0.3">
      <c r="A6658" t="s">
        <v>25645</v>
      </c>
      <c r="B6658" t="s">
        <v>25646</v>
      </c>
      <c r="C6658" t="s">
        <v>25646</v>
      </c>
    </row>
    <row r="6659" spans="1:3" x14ac:dyDescent="0.3">
      <c r="A6659" t="s">
        <v>25643</v>
      </c>
      <c r="B6659" t="s">
        <v>25644</v>
      </c>
      <c r="C6659" t="s">
        <v>25644</v>
      </c>
    </row>
    <row r="6660" spans="1:3" x14ac:dyDescent="0.3">
      <c r="A6660" t="s">
        <v>25641</v>
      </c>
      <c r="B6660" t="s">
        <v>25642</v>
      </c>
      <c r="C6660" t="s">
        <v>25642</v>
      </c>
    </row>
    <row r="6661" spans="1:3" x14ac:dyDescent="0.3">
      <c r="A6661" t="s">
        <v>25639</v>
      </c>
      <c r="B6661" t="s">
        <v>25640</v>
      </c>
      <c r="C6661" t="s">
        <v>25640</v>
      </c>
    </row>
    <row r="6662" spans="1:3" x14ac:dyDescent="0.3">
      <c r="A6662" t="s">
        <v>25637</v>
      </c>
      <c r="B6662" t="s">
        <v>25638</v>
      </c>
      <c r="C6662" t="s">
        <v>25638</v>
      </c>
    </row>
    <row r="6663" spans="1:3" x14ac:dyDescent="0.3">
      <c r="A6663" t="s">
        <v>25635</v>
      </c>
      <c r="B6663" t="s">
        <v>25636</v>
      </c>
      <c r="C6663" t="s">
        <v>25636</v>
      </c>
    </row>
    <row r="6664" spans="1:3" x14ac:dyDescent="0.3">
      <c r="A6664" t="s">
        <v>25633</v>
      </c>
      <c r="B6664" t="s">
        <v>25634</v>
      </c>
      <c r="C6664" t="s">
        <v>25634</v>
      </c>
    </row>
    <row r="6665" spans="1:3" x14ac:dyDescent="0.3">
      <c r="A6665" t="s">
        <v>25631</v>
      </c>
      <c r="B6665" t="s">
        <v>25632</v>
      </c>
      <c r="C6665" t="s">
        <v>25632</v>
      </c>
    </row>
    <row r="6666" spans="1:3" x14ac:dyDescent="0.3">
      <c r="A6666" t="s">
        <v>25629</v>
      </c>
      <c r="B6666" t="s">
        <v>25630</v>
      </c>
      <c r="C6666" t="s">
        <v>25630</v>
      </c>
    </row>
    <row r="6667" spans="1:3" x14ac:dyDescent="0.3">
      <c r="A6667" t="s">
        <v>811</v>
      </c>
      <c r="B6667" t="s">
        <v>25628</v>
      </c>
      <c r="C6667" t="s">
        <v>25628</v>
      </c>
    </row>
    <row r="6668" spans="1:3" x14ac:dyDescent="0.3">
      <c r="A6668" t="s">
        <v>25626</v>
      </c>
      <c r="B6668" t="s">
        <v>25627</v>
      </c>
      <c r="C6668" t="s">
        <v>25627</v>
      </c>
    </row>
    <row r="6669" spans="1:3" x14ac:dyDescent="0.3">
      <c r="A6669" t="s">
        <v>25624</v>
      </c>
      <c r="B6669" t="s">
        <v>25625</v>
      </c>
      <c r="C6669" t="s">
        <v>25625</v>
      </c>
    </row>
    <row r="6670" spans="1:3" x14ac:dyDescent="0.3">
      <c r="A6670" t="s">
        <v>25622</v>
      </c>
      <c r="B6670" t="s">
        <v>25623</v>
      </c>
      <c r="C6670" t="s">
        <v>25623</v>
      </c>
    </row>
    <row r="6671" spans="1:3" x14ac:dyDescent="0.3">
      <c r="A6671" t="s">
        <v>25620</v>
      </c>
      <c r="B6671" t="s">
        <v>25621</v>
      </c>
      <c r="C6671" t="s">
        <v>25621</v>
      </c>
    </row>
    <row r="6672" spans="1:3" x14ac:dyDescent="0.3">
      <c r="A6672" t="s">
        <v>25618</v>
      </c>
      <c r="B6672" t="s">
        <v>25619</v>
      </c>
      <c r="C6672" t="s">
        <v>25619</v>
      </c>
    </row>
    <row r="6673" spans="1:3" x14ac:dyDescent="0.3">
      <c r="A6673" t="s">
        <v>25616</v>
      </c>
      <c r="B6673" t="s">
        <v>25617</v>
      </c>
      <c r="C6673" t="s">
        <v>25617</v>
      </c>
    </row>
    <row r="6674" spans="1:3" x14ac:dyDescent="0.3">
      <c r="A6674" t="s">
        <v>25614</v>
      </c>
      <c r="B6674" t="s">
        <v>25615</v>
      </c>
      <c r="C6674" t="s">
        <v>25615</v>
      </c>
    </row>
    <row r="6675" spans="1:3" x14ac:dyDescent="0.3">
      <c r="A6675" t="s">
        <v>25612</v>
      </c>
      <c r="B6675" t="s">
        <v>25613</v>
      </c>
      <c r="C6675" t="s">
        <v>25613</v>
      </c>
    </row>
    <row r="6676" spans="1:3" x14ac:dyDescent="0.3">
      <c r="A6676" t="s">
        <v>25610</v>
      </c>
      <c r="B6676" t="s">
        <v>25611</v>
      </c>
      <c r="C6676" t="s">
        <v>25611</v>
      </c>
    </row>
    <row r="6677" spans="1:3" x14ac:dyDescent="0.3">
      <c r="A6677" t="s">
        <v>25608</v>
      </c>
      <c r="B6677" t="s">
        <v>25609</v>
      </c>
      <c r="C6677" t="s">
        <v>25609</v>
      </c>
    </row>
    <row r="6678" spans="1:3" x14ac:dyDescent="0.3">
      <c r="A6678" t="s">
        <v>25606</v>
      </c>
      <c r="B6678" t="s">
        <v>25607</v>
      </c>
      <c r="C6678" t="s">
        <v>25607</v>
      </c>
    </row>
    <row r="6679" spans="1:3" x14ac:dyDescent="0.3">
      <c r="A6679" t="s">
        <v>25604</v>
      </c>
      <c r="B6679" t="s">
        <v>25605</v>
      </c>
      <c r="C6679" t="s">
        <v>25605</v>
      </c>
    </row>
    <row r="6680" spans="1:3" x14ac:dyDescent="0.3">
      <c r="A6680" t="s">
        <v>234</v>
      </c>
      <c r="B6680" t="s">
        <v>25603</v>
      </c>
      <c r="C6680" t="s">
        <v>25603</v>
      </c>
    </row>
    <row r="6681" spans="1:3" x14ac:dyDescent="0.3">
      <c r="A6681" t="s">
        <v>25601</v>
      </c>
      <c r="B6681" t="s">
        <v>25602</v>
      </c>
      <c r="C6681" t="s">
        <v>25602</v>
      </c>
    </row>
    <row r="6682" spans="1:3" x14ac:dyDescent="0.3">
      <c r="A6682" t="s">
        <v>2011</v>
      </c>
      <c r="B6682" t="s">
        <v>25600</v>
      </c>
      <c r="C6682" t="s">
        <v>25600</v>
      </c>
    </row>
    <row r="6683" spans="1:3" x14ac:dyDescent="0.3">
      <c r="A6683" t="s">
        <v>25598</v>
      </c>
      <c r="B6683" t="s">
        <v>25599</v>
      </c>
      <c r="C6683" t="s">
        <v>25599</v>
      </c>
    </row>
    <row r="6684" spans="1:3" x14ac:dyDescent="0.3">
      <c r="A6684" t="s">
        <v>25596</v>
      </c>
      <c r="B6684" t="s">
        <v>25597</v>
      </c>
      <c r="C6684" t="s">
        <v>25597</v>
      </c>
    </row>
    <row r="6685" spans="1:3" x14ac:dyDescent="0.3">
      <c r="A6685" t="s">
        <v>3202</v>
      </c>
      <c r="B6685" t="s">
        <v>25595</v>
      </c>
      <c r="C6685" t="s">
        <v>25595</v>
      </c>
    </row>
    <row r="6686" spans="1:3" x14ac:dyDescent="0.3">
      <c r="A6686" t="s">
        <v>25593</v>
      </c>
      <c r="B6686" t="s">
        <v>25594</v>
      </c>
      <c r="C6686" t="s">
        <v>25594</v>
      </c>
    </row>
    <row r="6687" spans="1:3" x14ac:dyDescent="0.3">
      <c r="A6687" t="s">
        <v>1961</v>
      </c>
      <c r="B6687" t="s">
        <v>25592</v>
      </c>
      <c r="C6687" t="s">
        <v>25592</v>
      </c>
    </row>
    <row r="6688" spans="1:3" x14ac:dyDescent="0.3">
      <c r="A6688" t="s">
        <v>25590</v>
      </c>
      <c r="B6688" t="s">
        <v>25591</v>
      </c>
      <c r="C6688" t="s">
        <v>25591</v>
      </c>
    </row>
    <row r="6689" spans="1:3" x14ac:dyDescent="0.3">
      <c r="A6689" t="s">
        <v>25588</v>
      </c>
      <c r="B6689" t="s">
        <v>25589</v>
      </c>
      <c r="C6689" t="s">
        <v>25589</v>
      </c>
    </row>
    <row r="6690" spans="1:3" x14ac:dyDescent="0.3">
      <c r="A6690" t="s">
        <v>25586</v>
      </c>
      <c r="B6690" t="s">
        <v>25587</v>
      </c>
      <c r="C6690" t="s">
        <v>25587</v>
      </c>
    </row>
    <row r="6691" spans="1:3" x14ac:dyDescent="0.3">
      <c r="A6691" t="s">
        <v>25584</v>
      </c>
      <c r="B6691" t="s">
        <v>25585</v>
      </c>
      <c r="C6691" t="s">
        <v>25585</v>
      </c>
    </row>
    <row r="6692" spans="1:3" x14ac:dyDescent="0.3">
      <c r="A6692" t="s">
        <v>25582</v>
      </c>
      <c r="B6692" t="s">
        <v>25583</v>
      </c>
      <c r="C6692" t="s">
        <v>25583</v>
      </c>
    </row>
    <row r="6693" spans="1:3" x14ac:dyDescent="0.3">
      <c r="A6693" t="s">
        <v>25580</v>
      </c>
      <c r="B6693" t="s">
        <v>25581</v>
      </c>
      <c r="C6693" t="s">
        <v>25581</v>
      </c>
    </row>
    <row r="6694" spans="1:3" x14ac:dyDescent="0.3">
      <c r="A6694" t="s">
        <v>25578</v>
      </c>
      <c r="B6694" t="s">
        <v>25579</v>
      </c>
      <c r="C6694" t="s">
        <v>25579</v>
      </c>
    </row>
    <row r="6695" spans="1:3" x14ac:dyDescent="0.3">
      <c r="A6695" t="s">
        <v>25576</v>
      </c>
      <c r="B6695" t="s">
        <v>25577</v>
      </c>
      <c r="C6695" t="s">
        <v>25577</v>
      </c>
    </row>
    <row r="6696" spans="1:3" x14ac:dyDescent="0.3">
      <c r="A6696" t="s">
        <v>25574</v>
      </c>
      <c r="B6696" t="s">
        <v>25575</v>
      </c>
      <c r="C6696" t="s">
        <v>25575</v>
      </c>
    </row>
    <row r="6697" spans="1:3" x14ac:dyDescent="0.3">
      <c r="A6697" t="s">
        <v>25572</v>
      </c>
      <c r="B6697" t="s">
        <v>25573</v>
      </c>
      <c r="C6697" t="s">
        <v>25573</v>
      </c>
    </row>
    <row r="6698" spans="1:3" x14ac:dyDescent="0.3">
      <c r="A6698" t="s">
        <v>25570</v>
      </c>
      <c r="B6698" t="s">
        <v>25571</v>
      </c>
      <c r="C6698" t="s">
        <v>25571</v>
      </c>
    </row>
    <row r="6699" spans="1:3" x14ac:dyDescent="0.3">
      <c r="A6699" t="s">
        <v>25568</v>
      </c>
      <c r="B6699" t="s">
        <v>25569</v>
      </c>
      <c r="C6699" t="s">
        <v>25569</v>
      </c>
    </row>
    <row r="6700" spans="1:3" x14ac:dyDescent="0.3">
      <c r="A6700" t="s">
        <v>25566</v>
      </c>
      <c r="B6700" t="s">
        <v>25567</v>
      </c>
      <c r="C6700" t="s">
        <v>25567</v>
      </c>
    </row>
    <row r="6701" spans="1:3" x14ac:dyDescent="0.3">
      <c r="A6701" t="s">
        <v>25564</v>
      </c>
      <c r="B6701" t="s">
        <v>25565</v>
      </c>
      <c r="C6701" t="s">
        <v>25565</v>
      </c>
    </row>
    <row r="6702" spans="1:3" x14ac:dyDescent="0.3">
      <c r="A6702" t="s">
        <v>25562</v>
      </c>
      <c r="B6702" t="s">
        <v>25563</v>
      </c>
      <c r="C6702" t="s">
        <v>25563</v>
      </c>
    </row>
    <row r="6703" spans="1:3" x14ac:dyDescent="0.3">
      <c r="A6703" t="s">
        <v>212</v>
      </c>
      <c r="B6703" t="s">
        <v>25561</v>
      </c>
      <c r="C6703" t="s">
        <v>25561</v>
      </c>
    </row>
    <row r="6704" spans="1:3" x14ac:dyDescent="0.3">
      <c r="A6704" t="s">
        <v>25559</v>
      </c>
      <c r="B6704" t="s">
        <v>25560</v>
      </c>
      <c r="C6704" t="s">
        <v>25560</v>
      </c>
    </row>
    <row r="6705" spans="1:3" x14ac:dyDescent="0.3">
      <c r="A6705" t="s">
        <v>25557</v>
      </c>
      <c r="B6705" t="s">
        <v>25558</v>
      </c>
      <c r="C6705" t="s">
        <v>25558</v>
      </c>
    </row>
    <row r="6706" spans="1:3" x14ac:dyDescent="0.3">
      <c r="A6706" t="s">
        <v>25555</v>
      </c>
      <c r="B6706" t="s">
        <v>25556</v>
      </c>
      <c r="C6706" t="s">
        <v>25556</v>
      </c>
    </row>
    <row r="6707" spans="1:3" x14ac:dyDescent="0.3">
      <c r="A6707" t="s">
        <v>25553</v>
      </c>
      <c r="B6707" t="s">
        <v>25554</v>
      </c>
      <c r="C6707" t="s">
        <v>25554</v>
      </c>
    </row>
    <row r="6708" spans="1:3" x14ac:dyDescent="0.3">
      <c r="A6708" t="s">
        <v>25551</v>
      </c>
      <c r="B6708" t="s">
        <v>25552</v>
      </c>
      <c r="C6708" t="s">
        <v>25552</v>
      </c>
    </row>
    <row r="6709" spans="1:3" x14ac:dyDescent="0.3">
      <c r="A6709" t="s">
        <v>25549</v>
      </c>
      <c r="B6709" t="s">
        <v>25550</v>
      </c>
      <c r="C6709" t="s">
        <v>25550</v>
      </c>
    </row>
    <row r="6710" spans="1:3" x14ac:dyDescent="0.3">
      <c r="A6710" t="s">
        <v>25547</v>
      </c>
      <c r="B6710" t="s">
        <v>25548</v>
      </c>
      <c r="C6710" t="s">
        <v>25548</v>
      </c>
    </row>
    <row r="6711" spans="1:3" x14ac:dyDescent="0.3">
      <c r="A6711" t="s">
        <v>25545</v>
      </c>
      <c r="B6711" t="s">
        <v>25546</v>
      </c>
      <c r="C6711" t="s">
        <v>25546</v>
      </c>
    </row>
    <row r="6712" spans="1:3" x14ac:dyDescent="0.3">
      <c r="A6712" t="s">
        <v>25543</v>
      </c>
      <c r="B6712" t="s">
        <v>25544</v>
      </c>
      <c r="C6712" t="s">
        <v>25544</v>
      </c>
    </row>
    <row r="6713" spans="1:3" x14ac:dyDescent="0.3">
      <c r="A6713" t="s">
        <v>25541</v>
      </c>
      <c r="B6713" t="s">
        <v>25542</v>
      </c>
      <c r="C6713" t="s">
        <v>25542</v>
      </c>
    </row>
    <row r="6714" spans="1:3" x14ac:dyDescent="0.3">
      <c r="A6714" t="s">
        <v>25539</v>
      </c>
      <c r="B6714" t="s">
        <v>25540</v>
      </c>
      <c r="C6714" t="s">
        <v>25540</v>
      </c>
    </row>
    <row r="6715" spans="1:3" x14ac:dyDescent="0.3">
      <c r="A6715" t="s">
        <v>25537</v>
      </c>
      <c r="B6715" t="s">
        <v>25538</v>
      </c>
      <c r="C6715" t="s">
        <v>25538</v>
      </c>
    </row>
    <row r="6716" spans="1:3" x14ac:dyDescent="0.3">
      <c r="A6716" t="s">
        <v>25535</v>
      </c>
      <c r="B6716" t="s">
        <v>25536</v>
      </c>
      <c r="C6716" t="s">
        <v>25536</v>
      </c>
    </row>
    <row r="6717" spans="1:3" x14ac:dyDescent="0.3">
      <c r="A6717" t="s">
        <v>25533</v>
      </c>
      <c r="B6717" t="s">
        <v>25534</v>
      </c>
      <c r="C6717" t="s">
        <v>25534</v>
      </c>
    </row>
    <row r="6718" spans="1:3" x14ac:dyDescent="0.3">
      <c r="A6718" t="s">
        <v>25531</v>
      </c>
      <c r="B6718" t="s">
        <v>25532</v>
      </c>
      <c r="C6718" t="s">
        <v>25532</v>
      </c>
    </row>
    <row r="6719" spans="1:3" x14ac:dyDescent="0.3">
      <c r="A6719" t="s">
        <v>25529</v>
      </c>
      <c r="B6719" t="s">
        <v>25530</v>
      </c>
      <c r="C6719" t="s">
        <v>25530</v>
      </c>
    </row>
    <row r="6720" spans="1:3" x14ac:dyDescent="0.3">
      <c r="A6720" t="s">
        <v>25527</v>
      </c>
      <c r="B6720" t="s">
        <v>25528</v>
      </c>
      <c r="C6720" t="s">
        <v>25528</v>
      </c>
    </row>
    <row r="6721" spans="1:3" x14ac:dyDescent="0.3">
      <c r="A6721" t="s">
        <v>25525</v>
      </c>
      <c r="B6721" t="s">
        <v>25526</v>
      </c>
      <c r="C6721" t="s">
        <v>25526</v>
      </c>
    </row>
    <row r="6722" spans="1:3" x14ac:dyDescent="0.3">
      <c r="A6722" t="s">
        <v>25523</v>
      </c>
      <c r="B6722" t="s">
        <v>25524</v>
      </c>
      <c r="C6722" t="s">
        <v>25524</v>
      </c>
    </row>
    <row r="6723" spans="1:3" x14ac:dyDescent="0.3">
      <c r="A6723" t="s">
        <v>25521</v>
      </c>
      <c r="B6723" t="s">
        <v>25522</v>
      </c>
      <c r="C6723" t="s">
        <v>25522</v>
      </c>
    </row>
    <row r="6724" spans="1:3" x14ac:dyDescent="0.3">
      <c r="A6724" t="s">
        <v>25519</v>
      </c>
      <c r="B6724" t="s">
        <v>25520</v>
      </c>
      <c r="C6724" t="s">
        <v>25520</v>
      </c>
    </row>
    <row r="6725" spans="1:3" x14ac:dyDescent="0.3">
      <c r="A6725" t="s">
        <v>25517</v>
      </c>
      <c r="B6725" t="s">
        <v>406</v>
      </c>
      <c r="C6725" t="s">
        <v>25518</v>
      </c>
    </row>
    <row r="6726" spans="1:3" x14ac:dyDescent="0.3">
      <c r="A6726" t="s">
        <v>25515</v>
      </c>
      <c r="B6726" t="s">
        <v>25516</v>
      </c>
      <c r="C6726" t="s">
        <v>25516</v>
      </c>
    </row>
    <row r="6727" spans="1:3" x14ac:dyDescent="0.3">
      <c r="A6727" t="s">
        <v>25513</v>
      </c>
      <c r="B6727" t="s">
        <v>25514</v>
      </c>
      <c r="C6727" t="s">
        <v>25514</v>
      </c>
    </row>
    <row r="6728" spans="1:3" x14ac:dyDescent="0.3">
      <c r="A6728" t="s">
        <v>25511</v>
      </c>
      <c r="B6728" t="s">
        <v>25512</v>
      </c>
      <c r="C6728" t="s">
        <v>25512</v>
      </c>
    </row>
    <row r="6729" spans="1:3" x14ac:dyDescent="0.3">
      <c r="A6729" t="s">
        <v>25509</v>
      </c>
      <c r="B6729" t="s">
        <v>25510</v>
      </c>
      <c r="C6729" t="s">
        <v>25510</v>
      </c>
    </row>
    <row r="6730" spans="1:3" x14ac:dyDescent="0.3">
      <c r="A6730" t="s">
        <v>25507</v>
      </c>
      <c r="B6730" t="s">
        <v>25508</v>
      </c>
      <c r="C6730" t="s">
        <v>25508</v>
      </c>
    </row>
    <row r="6731" spans="1:3" x14ac:dyDescent="0.3">
      <c r="A6731" t="s">
        <v>25505</v>
      </c>
      <c r="B6731" t="s">
        <v>25506</v>
      </c>
      <c r="C6731" t="s">
        <v>25506</v>
      </c>
    </row>
    <row r="6732" spans="1:3" x14ac:dyDescent="0.3">
      <c r="A6732" t="s">
        <v>25503</v>
      </c>
      <c r="B6732" t="s">
        <v>25504</v>
      </c>
      <c r="C6732" t="s">
        <v>25504</v>
      </c>
    </row>
    <row r="6733" spans="1:3" x14ac:dyDescent="0.3">
      <c r="A6733" t="s">
        <v>25501</v>
      </c>
      <c r="B6733" t="s">
        <v>25502</v>
      </c>
      <c r="C6733" t="s">
        <v>25502</v>
      </c>
    </row>
    <row r="6734" spans="1:3" x14ac:dyDescent="0.3">
      <c r="A6734" t="s">
        <v>25499</v>
      </c>
      <c r="B6734" t="s">
        <v>25500</v>
      </c>
      <c r="C6734" t="s">
        <v>25500</v>
      </c>
    </row>
    <row r="6735" spans="1:3" x14ac:dyDescent="0.3">
      <c r="A6735" t="s">
        <v>25497</v>
      </c>
      <c r="B6735" t="s">
        <v>25498</v>
      </c>
      <c r="C6735" t="s">
        <v>25498</v>
      </c>
    </row>
    <row r="6736" spans="1:3" x14ac:dyDescent="0.3">
      <c r="A6736" t="s">
        <v>25495</v>
      </c>
      <c r="B6736" t="s">
        <v>25496</v>
      </c>
      <c r="C6736" t="s">
        <v>25496</v>
      </c>
    </row>
    <row r="6737" spans="1:3" x14ac:dyDescent="0.3">
      <c r="A6737" t="s">
        <v>25493</v>
      </c>
      <c r="B6737" t="s">
        <v>25494</v>
      </c>
      <c r="C6737" t="s">
        <v>25494</v>
      </c>
    </row>
    <row r="6738" spans="1:3" x14ac:dyDescent="0.3">
      <c r="A6738" t="s">
        <v>2498</v>
      </c>
      <c r="B6738" t="s">
        <v>25492</v>
      </c>
      <c r="C6738" t="s">
        <v>25492</v>
      </c>
    </row>
    <row r="6739" spans="1:3" x14ac:dyDescent="0.3">
      <c r="A6739" t="s">
        <v>2487</v>
      </c>
      <c r="B6739" t="s">
        <v>25491</v>
      </c>
      <c r="C6739" t="s">
        <v>25491</v>
      </c>
    </row>
    <row r="6740" spans="1:3" x14ac:dyDescent="0.3">
      <c r="A6740" t="s">
        <v>2398</v>
      </c>
      <c r="B6740" t="s">
        <v>496</v>
      </c>
      <c r="C6740" t="s">
        <v>25490</v>
      </c>
    </row>
    <row r="6741" spans="1:3" x14ac:dyDescent="0.3">
      <c r="A6741" t="s">
        <v>2423</v>
      </c>
      <c r="B6741" t="s">
        <v>25489</v>
      </c>
      <c r="C6741" t="s">
        <v>25489</v>
      </c>
    </row>
    <row r="6742" spans="1:3" x14ac:dyDescent="0.3">
      <c r="A6742" t="s">
        <v>2661</v>
      </c>
      <c r="B6742" t="s">
        <v>25488</v>
      </c>
      <c r="C6742" t="s">
        <v>25488</v>
      </c>
    </row>
    <row r="6743" spans="1:3" x14ac:dyDescent="0.3">
      <c r="A6743" t="s">
        <v>2289</v>
      </c>
      <c r="B6743" t="s">
        <v>25487</v>
      </c>
      <c r="C6743" t="s">
        <v>25487</v>
      </c>
    </row>
    <row r="6744" spans="1:3" x14ac:dyDescent="0.3">
      <c r="A6744" t="s">
        <v>25485</v>
      </c>
      <c r="B6744" t="s">
        <v>25486</v>
      </c>
      <c r="C6744" t="s">
        <v>25486</v>
      </c>
    </row>
    <row r="6745" spans="1:3" x14ac:dyDescent="0.3">
      <c r="A6745" t="s">
        <v>114</v>
      </c>
      <c r="B6745" t="s">
        <v>25484</v>
      </c>
      <c r="C6745" t="s">
        <v>25484</v>
      </c>
    </row>
    <row r="6746" spans="1:3" x14ac:dyDescent="0.3">
      <c r="A6746" t="s">
        <v>25482</v>
      </c>
      <c r="B6746" t="s">
        <v>428</v>
      </c>
      <c r="C6746" t="s">
        <v>25483</v>
      </c>
    </row>
    <row r="6747" spans="1:3" x14ac:dyDescent="0.3">
      <c r="A6747" t="s">
        <v>25480</v>
      </c>
      <c r="B6747" t="s">
        <v>25481</v>
      </c>
      <c r="C6747" t="s">
        <v>25481</v>
      </c>
    </row>
    <row r="6748" spans="1:3" x14ac:dyDescent="0.3">
      <c r="A6748" t="s">
        <v>25478</v>
      </c>
      <c r="B6748" t="s">
        <v>25479</v>
      </c>
      <c r="C6748" t="s">
        <v>25479</v>
      </c>
    </row>
    <row r="6749" spans="1:3" x14ac:dyDescent="0.3">
      <c r="A6749" t="s">
        <v>25476</v>
      </c>
      <c r="B6749" t="s">
        <v>25477</v>
      </c>
      <c r="C6749" t="s">
        <v>25477</v>
      </c>
    </row>
    <row r="6750" spans="1:3" x14ac:dyDescent="0.3">
      <c r="A6750" t="s">
        <v>25474</v>
      </c>
      <c r="B6750" t="s">
        <v>25475</v>
      </c>
      <c r="C6750" t="s">
        <v>25475</v>
      </c>
    </row>
    <row r="6751" spans="1:3" x14ac:dyDescent="0.3">
      <c r="A6751" t="s">
        <v>25472</v>
      </c>
      <c r="B6751" t="s">
        <v>25473</v>
      </c>
      <c r="C6751" t="s">
        <v>25473</v>
      </c>
    </row>
    <row r="6752" spans="1:3" x14ac:dyDescent="0.3">
      <c r="A6752" t="s">
        <v>25470</v>
      </c>
      <c r="B6752" t="s">
        <v>25471</v>
      </c>
      <c r="C6752" t="s">
        <v>25471</v>
      </c>
    </row>
    <row r="6753" spans="1:3" x14ac:dyDescent="0.3">
      <c r="A6753" t="s">
        <v>25468</v>
      </c>
      <c r="B6753" t="s">
        <v>25469</v>
      </c>
      <c r="C6753" t="s">
        <v>25469</v>
      </c>
    </row>
    <row r="6754" spans="1:3" x14ac:dyDescent="0.3">
      <c r="A6754" t="s">
        <v>25466</v>
      </c>
      <c r="B6754" t="s">
        <v>25467</v>
      </c>
      <c r="C6754" t="s">
        <v>25467</v>
      </c>
    </row>
    <row r="6755" spans="1:3" x14ac:dyDescent="0.3">
      <c r="A6755" t="s">
        <v>25464</v>
      </c>
      <c r="B6755" t="s">
        <v>25465</v>
      </c>
      <c r="C6755" t="s">
        <v>25465</v>
      </c>
    </row>
    <row r="6756" spans="1:3" x14ac:dyDescent="0.3">
      <c r="A6756" t="s">
        <v>25462</v>
      </c>
      <c r="B6756" t="s">
        <v>25463</v>
      </c>
      <c r="C6756" t="s">
        <v>25463</v>
      </c>
    </row>
    <row r="6757" spans="1:3" x14ac:dyDescent="0.3">
      <c r="A6757" t="s">
        <v>25460</v>
      </c>
      <c r="B6757" t="s">
        <v>25461</v>
      </c>
      <c r="C6757" t="s">
        <v>25461</v>
      </c>
    </row>
    <row r="6758" spans="1:3" x14ac:dyDescent="0.3">
      <c r="A6758" t="s">
        <v>25458</v>
      </c>
      <c r="B6758" t="s">
        <v>25459</v>
      </c>
      <c r="C6758" t="s">
        <v>25459</v>
      </c>
    </row>
    <row r="6759" spans="1:3" x14ac:dyDescent="0.3">
      <c r="A6759" t="s">
        <v>25456</v>
      </c>
      <c r="B6759" t="s">
        <v>25457</v>
      </c>
      <c r="C6759" t="s">
        <v>25457</v>
      </c>
    </row>
    <row r="6760" spans="1:3" x14ac:dyDescent="0.3">
      <c r="A6760" t="s">
        <v>25454</v>
      </c>
      <c r="B6760" t="s">
        <v>25455</v>
      </c>
      <c r="C6760" t="s">
        <v>25455</v>
      </c>
    </row>
    <row r="6761" spans="1:3" x14ac:dyDescent="0.3">
      <c r="A6761" t="s">
        <v>25452</v>
      </c>
      <c r="B6761" t="s">
        <v>25453</v>
      </c>
      <c r="C6761" t="s">
        <v>25453</v>
      </c>
    </row>
    <row r="6762" spans="1:3" x14ac:dyDescent="0.3">
      <c r="A6762" t="s">
        <v>25450</v>
      </c>
      <c r="B6762" t="s">
        <v>25451</v>
      </c>
      <c r="C6762" t="s">
        <v>25451</v>
      </c>
    </row>
    <row r="6763" spans="1:3" x14ac:dyDescent="0.3">
      <c r="A6763" t="s">
        <v>25448</v>
      </c>
      <c r="B6763" t="s">
        <v>25449</v>
      </c>
      <c r="C6763" t="s">
        <v>25449</v>
      </c>
    </row>
    <row r="6764" spans="1:3" x14ac:dyDescent="0.3">
      <c r="A6764" t="s">
        <v>25446</v>
      </c>
      <c r="B6764" t="s">
        <v>25447</v>
      </c>
      <c r="C6764" t="s">
        <v>25447</v>
      </c>
    </row>
    <row r="6765" spans="1:3" x14ac:dyDescent="0.3">
      <c r="A6765" t="s">
        <v>25444</v>
      </c>
      <c r="B6765" t="s">
        <v>25445</v>
      </c>
      <c r="C6765" t="s">
        <v>25445</v>
      </c>
    </row>
    <row r="6766" spans="1:3" x14ac:dyDescent="0.3">
      <c r="A6766" t="s">
        <v>25441</v>
      </c>
      <c r="B6766" t="s">
        <v>25443</v>
      </c>
      <c r="C6766" t="s">
        <v>25442</v>
      </c>
    </row>
    <row r="6767" spans="1:3" x14ac:dyDescent="0.3">
      <c r="A6767" t="s">
        <v>1</v>
      </c>
      <c r="B6767" t="s">
        <v>25440</v>
      </c>
      <c r="C6767" t="s">
        <v>25440</v>
      </c>
    </row>
    <row r="6768" spans="1:3" x14ac:dyDescent="0.3">
      <c r="A6768" t="s">
        <v>1</v>
      </c>
      <c r="B6768" t="s">
        <v>25439</v>
      </c>
      <c r="C6768" t="s">
        <v>25439</v>
      </c>
    </row>
    <row r="6769" spans="1:3" x14ac:dyDescent="0.3">
      <c r="A6769" t="s">
        <v>2152</v>
      </c>
      <c r="B6769" t="s">
        <v>25438</v>
      </c>
      <c r="C6769" t="s">
        <v>25438</v>
      </c>
    </row>
    <row r="6770" spans="1:3" x14ac:dyDescent="0.3">
      <c r="A6770" t="s">
        <v>2151</v>
      </c>
      <c r="B6770" t="s">
        <v>25438</v>
      </c>
      <c r="C6770" t="s">
        <v>25438</v>
      </c>
    </row>
    <row r="6771" spans="1:3" x14ac:dyDescent="0.3">
      <c r="A6771" t="s">
        <v>25436</v>
      </c>
      <c r="B6771" t="s">
        <v>25437</v>
      </c>
      <c r="C6771" t="s">
        <v>25437</v>
      </c>
    </row>
    <row r="6772" spans="1:3" x14ac:dyDescent="0.3">
      <c r="A6772" t="s">
        <v>25434</v>
      </c>
      <c r="B6772" t="s">
        <v>25435</v>
      </c>
      <c r="C6772" t="s">
        <v>25435</v>
      </c>
    </row>
    <row r="6773" spans="1:3" x14ac:dyDescent="0.3">
      <c r="A6773" t="s">
        <v>25432</v>
      </c>
      <c r="B6773" t="s">
        <v>25433</v>
      </c>
      <c r="C6773" t="s">
        <v>25433</v>
      </c>
    </row>
    <row r="6774" spans="1:3" x14ac:dyDescent="0.3">
      <c r="A6774" t="s">
        <v>25430</v>
      </c>
      <c r="B6774" t="s">
        <v>25431</v>
      </c>
      <c r="C6774" t="s">
        <v>25431</v>
      </c>
    </row>
    <row r="6775" spans="1:3" x14ac:dyDescent="0.3">
      <c r="A6775" t="s">
        <v>25428</v>
      </c>
      <c r="B6775" t="s">
        <v>25429</v>
      </c>
      <c r="C6775" t="s">
        <v>25429</v>
      </c>
    </row>
    <row r="6776" spans="1:3" x14ac:dyDescent="0.3">
      <c r="A6776" t="s">
        <v>25426</v>
      </c>
      <c r="B6776" t="s">
        <v>25427</v>
      </c>
      <c r="C6776" t="s">
        <v>25427</v>
      </c>
    </row>
    <row r="6777" spans="1:3" x14ac:dyDescent="0.3">
      <c r="A6777" t="s">
        <v>25424</v>
      </c>
      <c r="B6777" t="s">
        <v>25425</v>
      </c>
      <c r="C6777" t="s">
        <v>25425</v>
      </c>
    </row>
    <row r="6778" spans="1:3" x14ac:dyDescent="0.3">
      <c r="A6778" t="s">
        <v>25422</v>
      </c>
      <c r="B6778" t="s">
        <v>25423</v>
      </c>
      <c r="C6778" t="s">
        <v>25423</v>
      </c>
    </row>
    <row r="6779" spans="1:3" x14ac:dyDescent="0.3">
      <c r="A6779" t="s">
        <v>25420</v>
      </c>
      <c r="B6779" t="s">
        <v>25421</v>
      </c>
      <c r="C6779" t="s">
        <v>25421</v>
      </c>
    </row>
    <row r="6780" spans="1:3" x14ac:dyDescent="0.3">
      <c r="A6780" t="s">
        <v>25418</v>
      </c>
      <c r="B6780" t="s">
        <v>25419</v>
      </c>
      <c r="C6780" t="s">
        <v>25419</v>
      </c>
    </row>
    <row r="6781" spans="1:3" x14ac:dyDescent="0.3">
      <c r="A6781" t="s">
        <v>25416</v>
      </c>
      <c r="B6781" t="s">
        <v>25417</v>
      </c>
      <c r="C6781" t="s">
        <v>25417</v>
      </c>
    </row>
    <row r="6782" spans="1:3" x14ac:dyDescent="0.3">
      <c r="A6782" t="s">
        <v>25414</v>
      </c>
      <c r="B6782" t="s">
        <v>25415</v>
      </c>
      <c r="C6782" t="s">
        <v>25415</v>
      </c>
    </row>
    <row r="6783" spans="1:3" x14ac:dyDescent="0.3">
      <c r="A6783" t="s">
        <v>25412</v>
      </c>
      <c r="B6783" t="s">
        <v>25413</v>
      </c>
      <c r="C6783" t="s">
        <v>25413</v>
      </c>
    </row>
    <row r="6784" spans="1:3" x14ac:dyDescent="0.3">
      <c r="A6784" t="s">
        <v>25410</v>
      </c>
      <c r="B6784" t="s">
        <v>25411</v>
      </c>
      <c r="C6784" t="s">
        <v>25411</v>
      </c>
    </row>
    <row r="6785" spans="1:3" x14ac:dyDescent="0.3">
      <c r="A6785" t="s">
        <v>25408</v>
      </c>
      <c r="B6785" t="s">
        <v>25409</v>
      </c>
      <c r="C6785" t="s">
        <v>25409</v>
      </c>
    </row>
    <row r="6786" spans="1:3" x14ac:dyDescent="0.3">
      <c r="A6786" t="s">
        <v>25406</v>
      </c>
      <c r="B6786" t="s">
        <v>25407</v>
      </c>
      <c r="C6786" t="s">
        <v>25407</v>
      </c>
    </row>
    <row r="6787" spans="1:3" x14ac:dyDescent="0.3">
      <c r="A6787" t="s">
        <v>25404</v>
      </c>
      <c r="B6787" t="s">
        <v>25405</v>
      </c>
      <c r="C6787" t="s">
        <v>25405</v>
      </c>
    </row>
    <row r="6788" spans="1:3" x14ac:dyDescent="0.3">
      <c r="A6788" t="s">
        <v>25402</v>
      </c>
      <c r="B6788" t="s">
        <v>25403</v>
      </c>
      <c r="C6788" t="s">
        <v>25403</v>
      </c>
    </row>
    <row r="6789" spans="1:3" x14ac:dyDescent="0.3">
      <c r="A6789" t="s">
        <v>25400</v>
      </c>
      <c r="B6789" t="s">
        <v>25401</v>
      </c>
      <c r="C6789" t="s">
        <v>25401</v>
      </c>
    </row>
    <row r="6790" spans="1:3" x14ac:dyDescent="0.3">
      <c r="A6790" t="s">
        <v>25398</v>
      </c>
      <c r="B6790" t="s">
        <v>25399</v>
      </c>
      <c r="C6790" t="s">
        <v>25399</v>
      </c>
    </row>
    <row r="6791" spans="1:3" x14ac:dyDescent="0.3">
      <c r="A6791" t="s">
        <v>25396</v>
      </c>
      <c r="B6791" t="s">
        <v>25397</v>
      </c>
      <c r="C6791" t="s">
        <v>25397</v>
      </c>
    </row>
    <row r="6792" spans="1:3" x14ac:dyDescent="0.3">
      <c r="A6792" t="s">
        <v>25394</v>
      </c>
      <c r="B6792" t="s">
        <v>25395</v>
      </c>
      <c r="C6792" t="s">
        <v>25395</v>
      </c>
    </row>
    <row r="6793" spans="1:3" x14ac:dyDescent="0.3">
      <c r="A6793" t="s">
        <v>25392</v>
      </c>
      <c r="B6793" t="s">
        <v>2110</v>
      </c>
      <c r="C6793" t="s">
        <v>25393</v>
      </c>
    </row>
    <row r="6794" spans="1:3" x14ac:dyDescent="0.3">
      <c r="A6794" t="s">
        <v>25390</v>
      </c>
      <c r="B6794" t="s">
        <v>25391</v>
      </c>
      <c r="C6794" t="s">
        <v>25391</v>
      </c>
    </row>
    <row r="6795" spans="1:3" x14ac:dyDescent="0.3">
      <c r="A6795" t="s">
        <v>25388</v>
      </c>
      <c r="B6795" t="s">
        <v>25389</v>
      </c>
      <c r="C6795" t="s">
        <v>25389</v>
      </c>
    </row>
    <row r="6796" spans="1:3" x14ac:dyDescent="0.3">
      <c r="A6796" t="s">
        <v>86</v>
      </c>
      <c r="B6796" t="s">
        <v>25387</v>
      </c>
      <c r="C6796" t="s">
        <v>25387</v>
      </c>
    </row>
    <row r="6797" spans="1:3" x14ac:dyDescent="0.3">
      <c r="A6797" t="s">
        <v>25385</v>
      </c>
      <c r="B6797" t="s">
        <v>25386</v>
      </c>
      <c r="C6797" t="s">
        <v>25386</v>
      </c>
    </row>
    <row r="6798" spans="1:3" x14ac:dyDescent="0.3">
      <c r="A6798" t="s">
        <v>25383</v>
      </c>
      <c r="B6798" t="s">
        <v>25384</v>
      </c>
      <c r="C6798" t="s">
        <v>25384</v>
      </c>
    </row>
    <row r="6799" spans="1:3" x14ac:dyDescent="0.3">
      <c r="A6799" t="s">
        <v>25381</v>
      </c>
      <c r="B6799" t="s">
        <v>25382</v>
      </c>
      <c r="C6799" t="s">
        <v>25382</v>
      </c>
    </row>
    <row r="6800" spans="1:3" x14ac:dyDescent="0.3">
      <c r="A6800" t="s">
        <v>25379</v>
      </c>
      <c r="B6800" t="s">
        <v>25380</v>
      </c>
      <c r="C6800" t="s">
        <v>25380</v>
      </c>
    </row>
    <row r="6801" spans="1:3" x14ac:dyDescent="0.3">
      <c r="A6801" t="s">
        <v>25377</v>
      </c>
      <c r="B6801" t="s">
        <v>25378</v>
      </c>
      <c r="C6801" t="s">
        <v>25378</v>
      </c>
    </row>
    <row r="6802" spans="1:3" x14ac:dyDescent="0.3">
      <c r="A6802" t="s">
        <v>25375</v>
      </c>
      <c r="B6802" t="s">
        <v>25376</v>
      </c>
      <c r="C6802" t="s">
        <v>25376</v>
      </c>
    </row>
    <row r="6803" spans="1:3" x14ac:dyDescent="0.3">
      <c r="A6803" t="s">
        <v>25373</v>
      </c>
      <c r="B6803" t="s">
        <v>25374</v>
      </c>
      <c r="C6803" t="s">
        <v>25374</v>
      </c>
    </row>
    <row r="6804" spans="1:3" x14ac:dyDescent="0.3">
      <c r="A6804" t="s">
        <v>25371</v>
      </c>
      <c r="B6804" t="s">
        <v>25372</v>
      </c>
      <c r="C6804" t="s">
        <v>25372</v>
      </c>
    </row>
    <row r="6805" spans="1:3" x14ac:dyDescent="0.3">
      <c r="A6805" t="s">
        <v>25369</v>
      </c>
      <c r="B6805" t="s">
        <v>25370</v>
      </c>
      <c r="C6805" t="s">
        <v>25370</v>
      </c>
    </row>
    <row r="6806" spans="1:3" x14ac:dyDescent="0.3">
      <c r="A6806" t="s">
        <v>25367</v>
      </c>
      <c r="B6806" t="s">
        <v>25368</v>
      </c>
      <c r="C6806" t="s">
        <v>25368</v>
      </c>
    </row>
    <row r="6807" spans="1:3" x14ac:dyDescent="0.3">
      <c r="A6807" t="s">
        <v>784</v>
      </c>
      <c r="B6807" t="s">
        <v>25366</v>
      </c>
      <c r="C6807" t="s">
        <v>25366</v>
      </c>
    </row>
    <row r="6808" spans="1:3" x14ac:dyDescent="0.3">
      <c r="A6808" t="s">
        <v>25364</v>
      </c>
      <c r="B6808" t="s">
        <v>25365</v>
      </c>
      <c r="C6808" t="s">
        <v>25365</v>
      </c>
    </row>
    <row r="6809" spans="1:3" x14ac:dyDescent="0.3">
      <c r="A6809" t="s">
        <v>25362</v>
      </c>
      <c r="B6809" t="s">
        <v>25363</v>
      </c>
      <c r="C6809" t="s">
        <v>25363</v>
      </c>
    </row>
    <row r="6810" spans="1:3" x14ac:dyDescent="0.3">
      <c r="A6810" t="s">
        <v>565</v>
      </c>
      <c r="B6810" t="s">
        <v>25361</v>
      </c>
      <c r="C6810" t="s">
        <v>25361</v>
      </c>
    </row>
    <row r="6811" spans="1:3" x14ac:dyDescent="0.3">
      <c r="A6811" t="s">
        <v>25359</v>
      </c>
      <c r="B6811" t="s">
        <v>25360</v>
      </c>
      <c r="C6811" t="s">
        <v>25360</v>
      </c>
    </row>
    <row r="6812" spans="1:3" x14ac:dyDescent="0.3">
      <c r="A6812" t="s">
        <v>1543</v>
      </c>
      <c r="B6812" t="s">
        <v>25358</v>
      </c>
      <c r="C6812" t="s">
        <v>25358</v>
      </c>
    </row>
    <row r="6813" spans="1:3" x14ac:dyDescent="0.3">
      <c r="A6813" t="s">
        <v>25356</v>
      </c>
      <c r="B6813" t="s">
        <v>25357</v>
      </c>
      <c r="C6813" t="s">
        <v>25357</v>
      </c>
    </row>
    <row r="6814" spans="1:3" x14ac:dyDescent="0.3">
      <c r="A6814" t="s">
        <v>25354</v>
      </c>
      <c r="B6814" t="s">
        <v>25355</v>
      </c>
      <c r="C6814" t="s">
        <v>25355</v>
      </c>
    </row>
    <row r="6815" spans="1:3" x14ac:dyDescent="0.3">
      <c r="A6815" t="s">
        <v>25352</v>
      </c>
      <c r="B6815" t="s">
        <v>25353</v>
      </c>
      <c r="C6815" t="s">
        <v>25353</v>
      </c>
    </row>
    <row r="6816" spans="1:3" x14ac:dyDescent="0.3">
      <c r="A6816" t="s">
        <v>25350</v>
      </c>
      <c r="B6816" t="s">
        <v>25351</v>
      </c>
      <c r="C6816" t="s">
        <v>25351</v>
      </c>
    </row>
    <row r="6817" spans="1:3" x14ac:dyDescent="0.3">
      <c r="A6817" t="s">
        <v>1845</v>
      </c>
      <c r="B6817" t="s">
        <v>25349</v>
      </c>
      <c r="C6817" t="s">
        <v>25349</v>
      </c>
    </row>
    <row r="6818" spans="1:3" x14ac:dyDescent="0.3">
      <c r="A6818" t="s">
        <v>25347</v>
      </c>
      <c r="B6818" t="s">
        <v>2281</v>
      </c>
      <c r="C6818" t="s">
        <v>25348</v>
      </c>
    </row>
    <row r="6819" spans="1:3" x14ac:dyDescent="0.3">
      <c r="A6819" t="s">
        <v>25345</v>
      </c>
      <c r="B6819" t="s">
        <v>25346</v>
      </c>
      <c r="C6819" t="s">
        <v>25346</v>
      </c>
    </row>
    <row r="6820" spans="1:3" x14ac:dyDescent="0.3">
      <c r="A6820" t="s">
        <v>25343</v>
      </c>
      <c r="B6820" t="s">
        <v>25344</v>
      </c>
      <c r="C6820" t="s">
        <v>25344</v>
      </c>
    </row>
    <row r="6821" spans="1:3" x14ac:dyDescent="0.3">
      <c r="A6821" t="s">
        <v>25341</v>
      </c>
      <c r="B6821" t="s">
        <v>25342</v>
      </c>
      <c r="C6821" t="s">
        <v>25342</v>
      </c>
    </row>
    <row r="6822" spans="1:3" x14ac:dyDescent="0.3">
      <c r="A6822" t="s">
        <v>262</v>
      </c>
      <c r="B6822" t="s">
        <v>25340</v>
      </c>
      <c r="C6822" t="s">
        <v>25340</v>
      </c>
    </row>
    <row r="6823" spans="1:3" x14ac:dyDescent="0.3">
      <c r="A6823" t="s">
        <v>25338</v>
      </c>
      <c r="B6823" t="s">
        <v>25339</v>
      </c>
      <c r="C6823" t="s">
        <v>25339</v>
      </c>
    </row>
    <row r="6824" spans="1:3" x14ac:dyDescent="0.3">
      <c r="A6824" t="s">
        <v>25336</v>
      </c>
      <c r="B6824" t="s">
        <v>25337</v>
      </c>
      <c r="C6824" t="s">
        <v>25337</v>
      </c>
    </row>
    <row r="6825" spans="1:3" x14ac:dyDescent="0.3">
      <c r="A6825" t="s">
        <v>25334</v>
      </c>
      <c r="B6825" t="s">
        <v>25335</v>
      </c>
      <c r="C6825" t="s">
        <v>25335</v>
      </c>
    </row>
    <row r="6826" spans="1:3" x14ac:dyDescent="0.3">
      <c r="A6826" t="s">
        <v>25332</v>
      </c>
      <c r="B6826" t="s">
        <v>25333</v>
      </c>
      <c r="C6826" t="s">
        <v>25333</v>
      </c>
    </row>
    <row r="6827" spans="1:3" x14ac:dyDescent="0.3">
      <c r="A6827" t="s">
        <v>25330</v>
      </c>
      <c r="B6827" t="s">
        <v>25331</v>
      </c>
      <c r="C6827" t="s">
        <v>25331</v>
      </c>
    </row>
    <row r="6828" spans="1:3" x14ac:dyDescent="0.3">
      <c r="A6828" t="s">
        <v>25328</v>
      </c>
      <c r="B6828" t="s">
        <v>25329</v>
      </c>
      <c r="C6828" t="s">
        <v>25329</v>
      </c>
    </row>
    <row r="6829" spans="1:3" x14ac:dyDescent="0.3">
      <c r="A6829" t="s">
        <v>1073</v>
      </c>
      <c r="B6829" t="s">
        <v>25327</v>
      </c>
      <c r="C6829" t="s">
        <v>25327</v>
      </c>
    </row>
    <row r="6830" spans="1:3" x14ac:dyDescent="0.3">
      <c r="A6830" t="s">
        <v>849</v>
      </c>
      <c r="B6830" t="s">
        <v>25326</v>
      </c>
      <c r="C6830" t="s">
        <v>25326</v>
      </c>
    </row>
    <row r="6831" spans="1:3" x14ac:dyDescent="0.3">
      <c r="A6831" t="s">
        <v>25324</v>
      </c>
      <c r="B6831" t="s">
        <v>501</v>
      </c>
      <c r="C6831" t="s">
        <v>25325</v>
      </c>
    </row>
    <row r="6832" spans="1:3" x14ac:dyDescent="0.3">
      <c r="A6832" t="s">
        <v>2520</v>
      </c>
      <c r="B6832" t="s">
        <v>25323</v>
      </c>
      <c r="C6832" t="s">
        <v>25323</v>
      </c>
    </row>
    <row r="6833" spans="1:3" x14ac:dyDescent="0.3">
      <c r="A6833" t="s">
        <v>2534</v>
      </c>
      <c r="B6833" t="s">
        <v>25322</v>
      </c>
      <c r="C6833" t="s">
        <v>25322</v>
      </c>
    </row>
    <row r="6834" spans="1:3" x14ac:dyDescent="0.3">
      <c r="A6834" t="s">
        <v>25320</v>
      </c>
      <c r="B6834" t="s">
        <v>25321</v>
      </c>
      <c r="C6834" t="s">
        <v>25321</v>
      </c>
    </row>
    <row r="6835" spans="1:3" x14ac:dyDescent="0.3">
      <c r="A6835" t="s">
        <v>25318</v>
      </c>
      <c r="B6835" t="s">
        <v>25319</v>
      </c>
      <c r="C6835" t="s">
        <v>25319</v>
      </c>
    </row>
    <row r="6836" spans="1:3" x14ac:dyDescent="0.3">
      <c r="A6836" t="s">
        <v>25316</v>
      </c>
      <c r="B6836" t="s">
        <v>25317</v>
      </c>
      <c r="C6836" t="s">
        <v>25317</v>
      </c>
    </row>
    <row r="6837" spans="1:3" x14ac:dyDescent="0.3">
      <c r="A6837" t="s">
        <v>25314</v>
      </c>
      <c r="B6837" t="s">
        <v>25315</v>
      </c>
      <c r="C6837" t="s">
        <v>25315</v>
      </c>
    </row>
    <row r="6838" spans="1:3" x14ac:dyDescent="0.3">
      <c r="A6838" t="s">
        <v>25312</v>
      </c>
      <c r="B6838" t="s">
        <v>25313</v>
      </c>
      <c r="C6838" t="s">
        <v>25313</v>
      </c>
    </row>
    <row r="6839" spans="1:3" x14ac:dyDescent="0.3">
      <c r="A6839" t="s">
        <v>25310</v>
      </c>
      <c r="B6839" t="s">
        <v>25311</v>
      </c>
      <c r="C6839" t="s">
        <v>25311</v>
      </c>
    </row>
    <row r="6840" spans="1:3" x14ac:dyDescent="0.3">
      <c r="A6840" t="s">
        <v>25308</v>
      </c>
      <c r="B6840" t="s">
        <v>25309</v>
      </c>
      <c r="C6840" t="s">
        <v>25309</v>
      </c>
    </row>
    <row r="6841" spans="1:3" x14ac:dyDescent="0.3">
      <c r="A6841" t="s">
        <v>25306</v>
      </c>
      <c r="B6841" t="s">
        <v>25307</v>
      </c>
      <c r="C6841" t="s">
        <v>25307</v>
      </c>
    </row>
    <row r="6842" spans="1:3" x14ac:dyDescent="0.3">
      <c r="A6842" t="s">
        <v>25304</v>
      </c>
      <c r="B6842" t="s">
        <v>2283</v>
      </c>
      <c r="C6842" t="s">
        <v>25305</v>
      </c>
    </row>
    <row r="6843" spans="1:3" x14ac:dyDescent="0.3">
      <c r="A6843" t="s">
        <v>25302</v>
      </c>
      <c r="B6843" t="s">
        <v>25303</v>
      </c>
      <c r="C6843" t="s">
        <v>25303</v>
      </c>
    </row>
    <row r="6844" spans="1:3" x14ac:dyDescent="0.3">
      <c r="A6844" t="s">
        <v>25300</v>
      </c>
      <c r="B6844" t="s">
        <v>25301</v>
      </c>
      <c r="C6844" t="s">
        <v>25301</v>
      </c>
    </row>
    <row r="6845" spans="1:3" x14ac:dyDescent="0.3">
      <c r="A6845" t="s">
        <v>25298</v>
      </c>
      <c r="B6845" t="s">
        <v>25299</v>
      </c>
      <c r="C6845" t="s">
        <v>25299</v>
      </c>
    </row>
    <row r="6846" spans="1:3" x14ac:dyDescent="0.3">
      <c r="A6846" t="s">
        <v>25296</v>
      </c>
      <c r="B6846" t="s">
        <v>25297</v>
      </c>
      <c r="C6846" t="s">
        <v>25297</v>
      </c>
    </row>
    <row r="6847" spans="1:3" x14ac:dyDescent="0.3">
      <c r="A6847" t="s">
        <v>25294</v>
      </c>
      <c r="B6847" t="s">
        <v>25295</v>
      </c>
      <c r="C6847" t="s">
        <v>25295</v>
      </c>
    </row>
    <row r="6848" spans="1:3" x14ac:dyDescent="0.3">
      <c r="A6848" t="s">
        <v>25292</v>
      </c>
      <c r="B6848" t="s">
        <v>25293</v>
      </c>
      <c r="C6848" t="s">
        <v>25293</v>
      </c>
    </row>
    <row r="6849" spans="1:3" x14ac:dyDescent="0.3">
      <c r="A6849" t="s">
        <v>25290</v>
      </c>
      <c r="B6849" t="s">
        <v>551</v>
      </c>
      <c r="C6849" t="s">
        <v>25291</v>
      </c>
    </row>
    <row r="6850" spans="1:3" x14ac:dyDescent="0.3">
      <c r="A6850" t="s">
        <v>1203</v>
      </c>
      <c r="B6850" t="s">
        <v>25289</v>
      </c>
      <c r="C6850" t="s">
        <v>25289</v>
      </c>
    </row>
    <row r="6851" spans="1:3" x14ac:dyDescent="0.3">
      <c r="A6851" t="s">
        <v>25287</v>
      </c>
      <c r="B6851" t="s">
        <v>25288</v>
      </c>
      <c r="C6851" t="s">
        <v>25288</v>
      </c>
    </row>
    <row r="6852" spans="1:3" x14ac:dyDescent="0.3">
      <c r="A6852" t="s">
        <v>25285</v>
      </c>
      <c r="B6852" t="s">
        <v>25286</v>
      </c>
      <c r="C6852" t="s">
        <v>25286</v>
      </c>
    </row>
    <row r="6853" spans="1:3" x14ac:dyDescent="0.3">
      <c r="A6853" t="s">
        <v>307</v>
      </c>
      <c r="B6853" t="s">
        <v>25284</v>
      </c>
      <c r="C6853" t="s">
        <v>25284</v>
      </c>
    </row>
    <row r="6854" spans="1:3" x14ac:dyDescent="0.3">
      <c r="A6854" t="s">
        <v>25282</v>
      </c>
      <c r="B6854" t="s">
        <v>25283</v>
      </c>
      <c r="C6854" t="s">
        <v>25283</v>
      </c>
    </row>
    <row r="6855" spans="1:3" x14ac:dyDescent="0.3">
      <c r="A6855" t="s">
        <v>25280</v>
      </c>
      <c r="B6855" t="s">
        <v>25281</v>
      </c>
      <c r="C6855" t="s">
        <v>25281</v>
      </c>
    </row>
    <row r="6856" spans="1:3" x14ac:dyDescent="0.3">
      <c r="A6856" t="s">
        <v>25278</v>
      </c>
      <c r="B6856" t="s">
        <v>25279</v>
      </c>
      <c r="C6856" t="s">
        <v>25279</v>
      </c>
    </row>
    <row r="6857" spans="1:3" x14ac:dyDescent="0.3">
      <c r="A6857" t="s">
        <v>25276</v>
      </c>
      <c r="B6857" t="s">
        <v>25277</v>
      </c>
      <c r="C6857" t="s">
        <v>25277</v>
      </c>
    </row>
    <row r="6858" spans="1:3" x14ac:dyDescent="0.3">
      <c r="A6858" t="s">
        <v>25274</v>
      </c>
      <c r="B6858" t="s">
        <v>3112</v>
      </c>
      <c r="C6858" t="s">
        <v>25275</v>
      </c>
    </row>
    <row r="6859" spans="1:3" x14ac:dyDescent="0.3">
      <c r="A6859" t="s">
        <v>25272</v>
      </c>
      <c r="B6859" t="s">
        <v>25273</v>
      </c>
      <c r="C6859" t="s">
        <v>25273</v>
      </c>
    </row>
    <row r="6860" spans="1:3" x14ac:dyDescent="0.3">
      <c r="A6860" t="s">
        <v>2902</v>
      </c>
      <c r="B6860" t="s">
        <v>25271</v>
      </c>
      <c r="C6860" t="s">
        <v>25271</v>
      </c>
    </row>
    <row r="6861" spans="1:3" x14ac:dyDescent="0.3">
      <c r="A6861" t="s">
        <v>25269</v>
      </c>
      <c r="B6861" t="s">
        <v>25270</v>
      </c>
      <c r="C6861" t="s">
        <v>25270</v>
      </c>
    </row>
    <row r="6862" spans="1:3" x14ac:dyDescent="0.3">
      <c r="A6862" t="s">
        <v>25267</v>
      </c>
      <c r="B6862" t="s">
        <v>25268</v>
      </c>
      <c r="C6862" t="s">
        <v>25268</v>
      </c>
    </row>
    <row r="6863" spans="1:3" x14ac:dyDescent="0.3">
      <c r="A6863" t="s">
        <v>25265</v>
      </c>
      <c r="B6863" t="s">
        <v>25266</v>
      </c>
      <c r="C6863" t="s">
        <v>25266</v>
      </c>
    </row>
    <row r="6864" spans="1:3" x14ac:dyDescent="0.3">
      <c r="A6864" t="s">
        <v>25263</v>
      </c>
      <c r="B6864" t="s">
        <v>25264</v>
      </c>
      <c r="C6864" t="s">
        <v>25264</v>
      </c>
    </row>
    <row r="6865" spans="1:3" x14ac:dyDescent="0.3">
      <c r="A6865" t="s">
        <v>25261</v>
      </c>
      <c r="B6865" t="s">
        <v>25262</v>
      </c>
      <c r="C6865" t="s">
        <v>25262</v>
      </c>
    </row>
    <row r="6866" spans="1:3" x14ac:dyDescent="0.3">
      <c r="A6866" t="s">
        <v>25259</v>
      </c>
      <c r="B6866" t="s">
        <v>25260</v>
      </c>
      <c r="C6866" t="s">
        <v>25260</v>
      </c>
    </row>
    <row r="6867" spans="1:3" x14ac:dyDescent="0.3">
      <c r="A6867" t="s">
        <v>25257</v>
      </c>
      <c r="B6867" t="s">
        <v>397</v>
      </c>
      <c r="C6867" t="s">
        <v>25258</v>
      </c>
    </row>
    <row r="6868" spans="1:3" x14ac:dyDescent="0.3">
      <c r="A6868" t="s">
        <v>1</v>
      </c>
      <c r="B6868" t="s">
        <v>592</v>
      </c>
      <c r="C6868" t="s">
        <v>25256</v>
      </c>
    </row>
    <row r="6869" spans="1:3" x14ac:dyDescent="0.3">
      <c r="A6869" t="s">
        <v>25254</v>
      </c>
      <c r="B6869" t="s">
        <v>25255</v>
      </c>
      <c r="C6869" t="s">
        <v>25255</v>
      </c>
    </row>
    <row r="6870" spans="1:3" x14ac:dyDescent="0.3">
      <c r="A6870" t="s">
        <v>1</v>
      </c>
      <c r="B6870" t="s">
        <v>25253</v>
      </c>
      <c r="C6870" t="s">
        <v>25253</v>
      </c>
    </row>
    <row r="6871" spans="1:3" x14ac:dyDescent="0.3">
      <c r="A6871" t="s">
        <v>25251</v>
      </c>
      <c r="B6871" t="s">
        <v>25252</v>
      </c>
      <c r="C6871" t="s">
        <v>25252</v>
      </c>
    </row>
    <row r="6872" spans="1:3" x14ac:dyDescent="0.3">
      <c r="A6872" t="s">
        <v>25249</v>
      </c>
      <c r="B6872" t="s">
        <v>25250</v>
      </c>
      <c r="C6872" t="s">
        <v>25250</v>
      </c>
    </row>
    <row r="6873" spans="1:3" x14ac:dyDescent="0.3">
      <c r="A6873" t="s">
        <v>25247</v>
      </c>
      <c r="B6873" t="s">
        <v>25248</v>
      </c>
      <c r="C6873" t="s">
        <v>25248</v>
      </c>
    </row>
    <row r="6874" spans="1:3" x14ac:dyDescent="0.3">
      <c r="A6874" t="s">
        <v>25245</v>
      </c>
      <c r="B6874" t="s">
        <v>25246</v>
      </c>
      <c r="C6874" t="s">
        <v>25246</v>
      </c>
    </row>
    <row r="6875" spans="1:3" x14ac:dyDescent="0.3">
      <c r="A6875" t="s">
        <v>25243</v>
      </c>
      <c r="B6875" t="s">
        <v>25244</v>
      </c>
      <c r="C6875" t="s">
        <v>25244</v>
      </c>
    </row>
    <row r="6876" spans="1:3" x14ac:dyDescent="0.3">
      <c r="A6876" t="s">
        <v>25241</v>
      </c>
      <c r="B6876" t="s">
        <v>25242</v>
      </c>
      <c r="C6876" t="s">
        <v>25242</v>
      </c>
    </row>
    <row r="6877" spans="1:3" x14ac:dyDescent="0.3">
      <c r="A6877" t="s">
        <v>25239</v>
      </c>
      <c r="B6877" t="s">
        <v>25240</v>
      </c>
      <c r="C6877" t="s">
        <v>25240</v>
      </c>
    </row>
    <row r="6878" spans="1:3" x14ac:dyDescent="0.3">
      <c r="A6878" t="s">
        <v>1</v>
      </c>
      <c r="B6878" t="s">
        <v>25238</v>
      </c>
      <c r="C6878" t="s">
        <v>25237</v>
      </c>
    </row>
    <row r="6879" spans="1:3" x14ac:dyDescent="0.3">
      <c r="A6879" t="s">
        <v>25235</v>
      </c>
      <c r="B6879" t="s">
        <v>25236</v>
      </c>
      <c r="C6879" t="s">
        <v>25236</v>
      </c>
    </row>
    <row r="6880" spans="1:3" x14ac:dyDescent="0.3">
      <c r="A6880" t="s">
        <v>25233</v>
      </c>
      <c r="B6880" t="s">
        <v>25234</v>
      </c>
      <c r="C6880" t="s">
        <v>25234</v>
      </c>
    </row>
    <row r="6881" spans="1:3" x14ac:dyDescent="0.3">
      <c r="A6881" t="s">
        <v>25231</v>
      </c>
      <c r="B6881" t="s">
        <v>25232</v>
      </c>
      <c r="C6881" t="s">
        <v>25232</v>
      </c>
    </row>
    <row r="6882" spans="1:3" x14ac:dyDescent="0.3">
      <c r="A6882" t="s">
        <v>25229</v>
      </c>
      <c r="B6882" t="s">
        <v>25230</v>
      </c>
      <c r="C6882" t="s">
        <v>25230</v>
      </c>
    </row>
    <row r="6883" spans="1:3" x14ac:dyDescent="0.3">
      <c r="A6883" t="s">
        <v>25227</v>
      </c>
      <c r="B6883" t="s">
        <v>25228</v>
      </c>
      <c r="C6883" t="s">
        <v>25228</v>
      </c>
    </row>
    <row r="6884" spans="1:3" x14ac:dyDescent="0.3">
      <c r="A6884" t="s">
        <v>25225</v>
      </c>
      <c r="B6884" t="s">
        <v>25226</v>
      </c>
      <c r="C6884" t="s">
        <v>25226</v>
      </c>
    </row>
    <row r="6885" spans="1:3" x14ac:dyDescent="0.3">
      <c r="A6885" t="s">
        <v>25223</v>
      </c>
      <c r="B6885" t="s">
        <v>25224</v>
      </c>
      <c r="C6885" t="s">
        <v>25224</v>
      </c>
    </row>
    <row r="6886" spans="1:3" x14ac:dyDescent="0.3">
      <c r="A6886" t="s">
        <v>25221</v>
      </c>
      <c r="B6886" t="s">
        <v>25222</v>
      </c>
      <c r="C6886" t="s">
        <v>25222</v>
      </c>
    </row>
    <row r="6887" spans="1:3" x14ac:dyDescent="0.3">
      <c r="A6887" t="s">
        <v>25219</v>
      </c>
      <c r="B6887" t="s">
        <v>25220</v>
      </c>
      <c r="C6887" t="s">
        <v>25220</v>
      </c>
    </row>
    <row r="6888" spans="1:3" x14ac:dyDescent="0.3">
      <c r="A6888" t="s">
        <v>25217</v>
      </c>
      <c r="B6888" t="s">
        <v>25218</v>
      </c>
      <c r="C6888" t="s">
        <v>25218</v>
      </c>
    </row>
    <row r="6889" spans="1:3" x14ac:dyDescent="0.3">
      <c r="A6889" t="s">
        <v>25215</v>
      </c>
      <c r="B6889" t="s">
        <v>25216</v>
      </c>
      <c r="C6889" t="s">
        <v>25216</v>
      </c>
    </row>
    <row r="6890" spans="1:3" x14ac:dyDescent="0.3">
      <c r="A6890" t="s">
        <v>25213</v>
      </c>
      <c r="B6890" t="s">
        <v>25214</v>
      </c>
      <c r="C6890" t="s">
        <v>25214</v>
      </c>
    </row>
    <row r="6891" spans="1:3" x14ac:dyDescent="0.3">
      <c r="A6891" t="s">
        <v>25211</v>
      </c>
      <c r="B6891" t="s">
        <v>25212</v>
      </c>
      <c r="C6891" t="s">
        <v>25212</v>
      </c>
    </row>
    <row r="6892" spans="1:3" x14ac:dyDescent="0.3">
      <c r="A6892" t="s">
        <v>1</v>
      </c>
      <c r="B6892" t="s">
        <v>25210</v>
      </c>
      <c r="C6892" t="s">
        <v>25210</v>
      </c>
    </row>
    <row r="6893" spans="1:3" x14ac:dyDescent="0.3">
      <c r="A6893" t="s">
        <v>1</v>
      </c>
      <c r="B6893" t="s">
        <v>25209</v>
      </c>
      <c r="C6893" t="s">
        <v>25209</v>
      </c>
    </row>
    <row r="6894" spans="1:3" x14ac:dyDescent="0.3">
      <c r="A6894" t="s">
        <v>1</v>
      </c>
      <c r="B6894" t="s">
        <v>25208</v>
      </c>
      <c r="C6894" t="s">
        <v>25208</v>
      </c>
    </row>
    <row r="6895" spans="1:3" x14ac:dyDescent="0.3">
      <c r="A6895" t="s">
        <v>25206</v>
      </c>
      <c r="B6895" t="s">
        <v>25207</v>
      </c>
      <c r="C6895" t="s">
        <v>25207</v>
      </c>
    </row>
    <row r="6896" spans="1:3" x14ac:dyDescent="0.3">
      <c r="A6896" t="s">
        <v>25204</v>
      </c>
      <c r="B6896" t="s">
        <v>25205</v>
      </c>
      <c r="C6896" t="s">
        <v>25205</v>
      </c>
    </row>
    <row r="6897" spans="1:3" x14ac:dyDescent="0.3">
      <c r="A6897" t="s">
        <v>3278</v>
      </c>
      <c r="B6897" t="s">
        <v>25203</v>
      </c>
      <c r="C6897" t="s">
        <v>25203</v>
      </c>
    </row>
    <row r="6898" spans="1:3" x14ac:dyDescent="0.3">
      <c r="A6898" t="s">
        <v>25200</v>
      </c>
      <c r="B6898" t="s">
        <v>25202</v>
      </c>
      <c r="C6898" t="s">
        <v>25201</v>
      </c>
    </row>
    <row r="6899" spans="1:3" x14ac:dyDescent="0.3">
      <c r="A6899" t="s">
        <v>25198</v>
      </c>
      <c r="B6899" t="s">
        <v>25199</v>
      </c>
      <c r="C6899" t="s">
        <v>25199</v>
      </c>
    </row>
    <row r="6900" spans="1:3" x14ac:dyDescent="0.3">
      <c r="A6900" t="s">
        <v>25196</v>
      </c>
      <c r="B6900" t="s">
        <v>25197</v>
      </c>
      <c r="C6900" t="s">
        <v>25197</v>
      </c>
    </row>
    <row r="6901" spans="1:3" x14ac:dyDescent="0.3">
      <c r="A6901" t="s">
        <v>25194</v>
      </c>
      <c r="B6901" t="s">
        <v>25195</v>
      </c>
      <c r="C6901" t="s">
        <v>25195</v>
      </c>
    </row>
    <row r="6902" spans="1:3" x14ac:dyDescent="0.3">
      <c r="A6902" t="s">
        <v>25192</v>
      </c>
      <c r="B6902" t="s">
        <v>25193</v>
      </c>
      <c r="C6902" t="s">
        <v>25193</v>
      </c>
    </row>
    <row r="6903" spans="1:3" x14ac:dyDescent="0.3">
      <c r="A6903" t="s">
        <v>25190</v>
      </c>
      <c r="B6903" t="s">
        <v>25191</v>
      </c>
      <c r="C6903" t="s">
        <v>25191</v>
      </c>
    </row>
    <row r="6904" spans="1:3" x14ac:dyDescent="0.3">
      <c r="A6904" t="s">
        <v>25190</v>
      </c>
      <c r="B6904" t="s">
        <v>25191</v>
      </c>
      <c r="C6904" t="s">
        <v>25191</v>
      </c>
    </row>
    <row r="6905" spans="1:3" x14ac:dyDescent="0.3">
      <c r="A6905" t="s">
        <v>25188</v>
      </c>
      <c r="B6905" t="s">
        <v>25189</v>
      </c>
      <c r="C6905" t="s">
        <v>25189</v>
      </c>
    </row>
    <row r="6906" spans="1:3" x14ac:dyDescent="0.3">
      <c r="A6906" t="s">
        <v>25186</v>
      </c>
      <c r="B6906" t="s">
        <v>25187</v>
      </c>
      <c r="C6906" t="s">
        <v>25187</v>
      </c>
    </row>
    <row r="6907" spans="1:3" x14ac:dyDescent="0.3">
      <c r="A6907" t="s">
        <v>25184</v>
      </c>
      <c r="B6907" t="s">
        <v>25185</v>
      </c>
      <c r="C6907" t="s">
        <v>25185</v>
      </c>
    </row>
    <row r="6908" spans="1:3" x14ac:dyDescent="0.3">
      <c r="A6908" t="s">
        <v>25182</v>
      </c>
      <c r="B6908" t="s">
        <v>25183</v>
      </c>
      <c r="C6908" t="s">
        <v>25183</v>
      </c>
    </row>
    <row r="6909" spans="1:3" x14ac:dyDescent="0.3">
      <c r="A6909" t="s">
        <v>25180</v>
      </c>
      <c r="B6909" t="s">
        <v>25181</v>
      </c>
      <c r="C6909" t="s">
        <v>25181</v>
      </c>
    </row>
    <row r="6910" spans="1:3" x14ac:dyDescent="0.3">
      <c r="A6910" t="s">
        <v>3602</v>
      </c>
      <c r="B6910" t="s">
        <v>25179</v>
      </c>
      <c r="C6910" t="s">
        <v>25179</v>
      </c>
    </row>
    <row r="6911" spans="1:3" x14ac:dyDescent="0.3">
      <c r="A6911" t="s">
        <v>25177</v>
      </c>
      <c r="B6911" t="s">
        <v>3216</v>
      </c>
      <c r="C6911" t="s">
        <v>25178</v>
      </c>
    </row>
    <row r="6912" spans="1:3" x14ac:dyDescent="0.3">
      <c r="A6912" t="s">
        <v>25175</v>
      </c>
      <c r="B6912" t="s">
        <v>25176</v>
      </c>
      <c r="C6912" t="s">
        <v>25176</v>
      </c>
    </row>
    <row r="6913" spans="1:3" x14ac:dyDescent="0.3">
      <c r="A6913" t="s">
        <v>25173</v>
      </c>
      <c r="B6913" t="s">
        <v>3216</v>
      </c>
      <c r="C6913" t="s">
        <v>25174</v>
      </c>
    </row>
    <row r="6914" spans="1:3" x14ac:dyDescent="0.3">
      <c r="A6914" t="s">
        <v>25171</v>
      </c>
      <c r="B6914" t="s">
        <v>3216</v>
      </c>
      <c r="C6914" t="s">
        <v>25172</v>
      </c>
    </row>
    <row r="6915" spans="1:3" x14ac:dyDescent="0.3">
      <c r="A6915" t="s">
        <v>25169</v>
      </c>
      <c r="B6915" t="s">
        <v>25170</v>
      </c>
      <c r="C6915" t="s">
        <v>25170</v>
      </c>
    </row>
    <row r="6916" spans="1:3" x14ac:dyDescent="0.3">
      <c r="A6916" t="s">
        <v>364</v>
      </c>
      <c r="B6916" t="s">
        <v>25168</v>
      </c>
      <c r="C6916" t="s">
        <v>25168</v>
      </c>
    </row>
    <row r="6917" spans="1:3" x14ac:dyDescent="0.3">
      <c r="A6917" t="s">
        <v>25166</v>
      </c>
      <c r="B6917" t="s">
        <v>25167</v>
      </c>
      <c r="C6917" t="s">
        <v>25167</v>
      </c>
    </row>
    <row r="6918" spans="1:3" x14ac:dyDescent="0.3">
      <c r="A6918" t="s">
        <v>25164</v>
      </c>
      <c r="B6918" t="s">
        <v>25165</v>
      </c>
      <c r="C6918" t="s">
        <v>25165</v>
      </c>
    </row>
    <row r="6919" spans="1:3" x14ac:dyDescent="0.3">
      <c r="A6919" t="s">
        <v>25162</v>
      </c>
      <c r="B6919" t="s">
        <v>25163</v>
      </c>
      <c r="C6919" t="s">
        <v>25163</v>
      </c>
    </row>
    <row r="6920" spans="1:3" x14ac:dyDescent="0.3">
      <c r="A6920" t="s">
        <v>25160</v>
      </c>
      <c r="B6920" t="s">
        <v>25161</v>
      </c>
      <c r="C6920" t="s">
        <v>25161</v>
      </c>
    </row>
    <row r="6921" spans="1:3" x14ac:dyDescent="0.3">
      <c r="A6921" t="s">
        <v>25158</v>
      </c>
      <c r="B6921" t="s">
        <v>25159</v>
      </c>
      <c r="C6921" t="s">
        <v>25159</v>
      </c>
    </row>
    <row r="6922" spans="1:3" x14ac:dyDescent="0.3">
      <c r="A6922" t="s">
        <v>25156</v>
      </c>
      <c r="B6922" t="s">
        <v>25157</v>
      </c>
      <c r="C6922" t="s">
        <v>25157</v>
      </c>
    </row>
    <row r="6923" spans="1:3" x14ac:dyDescent="0.3">
      <c r="A6923" t="s">
        <v>25154</v>
      </c>
      <c r="B6923" t="s">
        <v>25155</v>
      </c>
      <c r="C6923" t="s">
        <v>25155</v>
      </c>
    </row>
    <row r="6924" spans="1:3" x14ac:dyDescent="0.3">
      <c r="A6924" t="s">
        <v>25152</v>
      </c>
      <c r="B6924" t="s">
        <v>25153</v>
      </c>
      <c r="C6924" t="s">
        <v>25153</v>
      </c>
    </row>
    <row r="6925" spans="1:3" x14ac:dyDescent="0.3">
      <c r="A6925" t="s">
        <v>25150</v>
      </c>
      <c r="B6925" t="s">
        <v>25151</v>
      </c>
      <c r="C6925" t="s">
        <v>25151</v>
      </c>
    </row>
    <row r="6926" spans="1:3" x14ac:dyDescent="0.3">
      <c r="A6926" t="s">
        <v>25148</v>
      </c>
      <c r="B6926" t="s">
        <v>25149</v>
      </c>
      <c r="C6926" t="s">
        <v>25149</v>
      </c>
    </row>
    <row r="6927" spans="1:3" x14ac:dyDescent="0.3">
      <c r="A6927" t="s">
        <v>25146</v>
      </c>
      <c r="B6927" t="s">
        <v>25147</v>
      </c>
      <c r="C6927" t="s">
        <v>25147</v>
      </c>
    </row>
    <row r="6928" spans="1:3" x14ac:dyDescent="0.3">
      <c r="A6928" t="s">
        <v>25144</v>
      </c>
      <c r="B6928" t="s">
        <v>25145</v>
      </c>
      <c r="C6928" t="s">
        <v>25145</v>
      </c>
    </row>
    <row r="6929" spans="1:3" x14ac:dyDescent="0.3">
      <c r="A6929" t="s">
        <v>25142</v>
      </c>
      <c r="B6929" t="s">
        <v>25143</v>
      </c>
      <c r="C6929" t="s">
        <v>25143</v>
      </c>
    </row>
    <row r="6930" spans="1:3" x14ac:dyDescent="0.3">
      <c r="A6930" t="s">
        <v>25140</v>
      </c>
      <c r="B6930" t="s">
        <v>25141</v>
      </c>
      <c r="C6930" t="s">
        <v>25141</v>
      </c>
    </row>
    <row r="6931" spans="1:3" x14ac:dyDescent="0.3">
      <c r="A6931" t="s">
        <v>25138</v>
      </c>
      <c r="B6931" t="s">
        <v>25139</v>
      </c>
      <c r="C6931" t="s">
        <v>25139</v>
      </c>
    </row>
    <row r="6932" spans="1:3" x14ac:dyDescent="0.3">
      <c r="A6932" t="s">
        <v>25136</v>
      </c>
      <c r="B6932" t="s">
        <v>25137</v>
      </c>
      <c r="C6932" t="s">
        <v>25137</v>
      </c>
    </row>
    <row r="6933" spans="1:3" x14ac:dyDescent="0.3">
      <c r="A6933" t="s">
        <v>25134</v>
      </c>
      <c r="B6933" t="s">
        <v>25135</v>
      </c>
      <c r="C6933" t="s">
        <v>25135</v>
      </c>
    </row>
    <row r="6934" spans="1:3" x14ac:dyDescent="0.3">
      <c r="A6934" t="s">
        <v>1877</v>
      </c>
      <c r="B6934" t="s">
        <v>25133</v>
      </c>
      <c r="C6934" t="s">
        <v>25133</v>
      </c>
    </row>
    <row r="6935" spans="1:3" x14ac:dyDescent="0.3">
      <c r="A6935" t="s">
        <v>25131</v>
      </c>
      <c r="B6935" t="s">
        <v>25132</v>
      </c>
      <c r="C6935" t="s">
        <v>25132</v>
      </c>
    </row>
    <row r="6936" spans="1:3" x14ac:dyDescent="0.3">
      <c r="A6936" t="s">
        <v>25129</v>
      </c>
      <c r="B6936" t="s">
        <v>25130</v>
      </c>
      <c r="C6936" t="s">
        <v>25130</v>
      </c>
    </row>
    <row r="6937" spans="1:3" x14ac:dyDescent="0.3">
      <c r="A6937" t="s">
        <v>25127</v>
      </c>
      <c r="B6937" t="s">
        <v>25128</v>
      </c>
      <c r="C6937" t="s">
        <v>25128</v>
      </c>
    </row>
    <row r="6938" spans="1:3" x14ac:dyDescent="0.3">
      <c r="A6938" t="s">
        <v>25125</v>
      </c>
      <c r="B6938" t="s">
        <v>25126</v>
      </c>
      <c r="C6938" t="s">
        <v>25126</v>
      </c>
    </row>
    <row r="6939" spans="1:3" x14ac:dyDescent="0.3">
      <c r="A6939" t="s">
        <v>3465</v>
      </c>
      <c r="B6939" t="s">
        <v>25124</v>
      </c>
      <c r="C6939" t="s">
        <v>25124</v>
      </c>
    </row>
    <row r="6940" spans="1:3" x14ac:dyDescent="0.3">
      <c r="A6940" t="s">
        <v>25122</v>
      </c>
      <c r="B6940" t="s">
        <v>25123</v>
      </c>
      <c r="C6940" t="s">
        <v>25123</v>
      </c>
    </row>
    <row r="6941" spans="1:3" x14ac:dyDescent="0.3">
      <c r="A6941" t="s">
        <v>25120</v>
      </c>
      <c r="B6941" t="s">
        <v>25121</v>
      </c>
      <c r="C6941" t="s">
        <v>25121</v>
      </c>
    </row>
    <row r="6942" spans="1:3" x14ac:dyDescent="0.3">
      <c r="A6942" t="s">
        <v>25118</v>
      </c>
      <c r="B6942" t="s">
        <v>25119</v>
      </c>
      <c r="C6942" t="s">
        <v>25119</v>
      </c>
    </row>
    <row r="6943" spans="1:3" x14ac:dyDescent="0.3">
      <c r="A6943" t="s">
        <v>25116</v>
      </c>
      <c r="B6943" t="s">
        <v>25117</v>
      </c>
      <c r="C6943" t="s">
        <v>25117</v>
      </c>
    </row>
    <row r="6944" spans="1:3" x14ac:dyDescent="0.3">
      <c r="A6944" t="s">
        <v>25114</v>
      </c>
      <c r="B6944" t="s">
        <v>25115</v>
      </c>
      <c r="C6944" t="s">
        <v>25115</v>
      </c>
    </row>
    <row r="6945" spans="1:3" x14ac:dyDescent="0.3">
      <c r="A6945" t="s">
        <v>25112</v>
      </c>
      <c r="B6945" t="s">
        <v>25113</v>
      </c>
      <c r="C6945" t="s">
        <v>25113</v>
      </c>
    </row>
    <row r="6946" spans="1:3" x14ac:dyDescent="0.3">
      <c r="A6946" t="s">
        <v>25110</v>
      </c>
      <c r="B6946" t="s">
        <v>25111</v>
      </c>
      <c r="C6946" t="s">
        <v>25111</v>
      </c>
    </row>
    <row r="6947" spans="1:3" x14ac:dyDescent="0.3">
      <c r="A6947" t="s">
        <v>25108</v>
      </c>
      <c r="B6947" t="s">
        <v>25109</v>
      </c>
      <c r="C6947" t="s">
        <v>25109</v>
      </c>
    </row>
    <row r="6948" spans="1:3" x14ac:dyDescent="0.3">
      <c r="A6948" t="s">
        <v>25106</v>
      </c>
      <c r="B6948" t="s">
        <v>25107</v>
      </c>
      <c r="C6948" t="s">
        <v>25107</v>
      </c>
    </row>
    <row r="6949" spans="1:3" x14ac:dyDescent="0.3">
      <c r="A6949" t="s">
        <v>25104</v>
      </c>
      <c r="B6949" t="s">
        <v>25105</v>
      </c>
      <c r="C6949" t="s">
        <v>25105</v>
      </c>
    </row>
    <row r="6950" spans="1:3" x14ac:dyDescent="0.3">
      <c r="A6950" t="s">
        <v>25102</v>
      </c>
      <c r="B6950" t="s">
        <v>25103</v>
      </c>
      <c r="C6950" t="s">
        <v>25103</v>
      </c>
    </row>
    <row r="6951" spans="1:3" x14ac:dyDescent="0.3">
      <c r="A6951" t="s">
        <v>25100</v>
      </c>
      <c r="B6951" t="s">
        <v>25101</v>
      </c>
      <c r="C6951" t="s">
        <v>25101</v>
      </c>
    </row>
    <row r="6952" spans="1:3" x14ac:dyDescent="0.3">
      <c r="A6952" t="s">
        <v>2567</v>
      </c>
      <c r="B6952" t="s">
        <v>25099</v>
      </c>
      <c r="C6952" t="s">
        <v>25099</v>
      </c>
    </row>
    <row r="6953" spans="1:3" x14ac:dyDescent="0.3">
      <c r="A6953" t="s">
        <v>25097</v>
      </c>
      <c r="B6953" t="s">
        <v>25098</v>
      </c>
      <c r="C6953" t="s">
        <v>25098</v>
      </c>
    </row>
    <row r="6954" spans="1:3" x14ac:dyDescent="0.3">
      <c r="A6954" t="s">
        <v>25095</v>
      </c>
      <c r="B6954" t="s">
        <v>25096</v>
      </c>
      <c r="C6954" t="s">
        <v>25096</v>
      </c>
    </row>
    <row r="6955" spans="1:3" x14ac:dyDescent="0.3">
      <c r="A6955" t="s">
        <v>25093</v>
      </c>
      <c r="B6955" t="s">
        <v>25094</v>
      </c>
      <c r="C6955" t="s">
        <v>25094</v>
      </c>
    </row>
    <row r="6956" spans="1:3" x14ac:dyDescent="0.3">
      <c r="A6956" t="s">
        <v>25091</v>
      </c>
      <c r="B6956" t="s">
        <v>25092</v>
      </c>
      <c r="C6956" t="s">
        <v>25092</v>
      </c>
    </row>
    <row r="6957" spans="1:3" x14ac:dyDescent="0.3">
      <c r="A6957" t="s">
        <v>25089</v>
      </c>
      <c r="B6957" t="s">
        <v>25090</v>
      </c>
      <c r="C6957" t="s">
        <v>25090</v>
      </c>
    </row>
    <row r="6958" spans="1:3" x14ac:dyDescent="0.3">
      <c r="A6958" t="s">
        <v>25087</v>
      </c>
      <c r="B6958" t="s">
        <v>25088</v>
      </c>
      <c r="C6958" t="s">
        <v>25088</v>
      </c>
    </row>
    <row r="6959" spans="1:3" x14ac:dyDescent="0.3">
      <c r="A6959" t="s">
        <v>25085</v>
      </c>
      <c r="B6959" t="s">
        <v>25086</v>
      </c>
      <c r="C6959" t="s">
        <v>25086</v>
      </c>
    </row>
    <row r="6960" spans="1:3" x14ac:dyDescent="0.3">
      <c r="A6960" t="s">
        <v>1031</v>
      </c>
      <c r="B6960" t="s">
        <v>25084</v>
      </c>
      <c r="C6960" t="s">
        <v>25084</v>
      </c>
    </row>
    <row r="6961" spans="1:3" x14ac:dyDescent="0.3">
      <c r="A6961" t="s">
        <v>25082</v>
      </c>
      <c r="B6961" t="s">
        <v>25083</v>
      </c>
      <c r="C6961" t="s">
        <v>25083</v>
      </c>
    </row>
    <row r="6962" spans="1:3" x14ac:dyDescent="0.3">
      <c r="A6962" t="s">
        <v>25080</v>
      </c>
      <c r="B6962" t="s">
        <v>25081</v>
      </c>
      <c r="C6962" t="s">
        <v>25081</v>
      </c>
    </row>
    <row r="6963" spans="1:3" x14ac:dyDescent="0.3">
      <c r="A6963" t="s">
        <v>25078</v>
      </c>
      <c r="B6963" t="s">
        <v>25079</v>
      </c>
      <c r="C6963" t="s">
        <v>25079</v>
      </c>
    </row>
    <row r="6964" spans="1:3" x14ac:dyDescent="0.3">
      <c r="A6964" t="s">
        <v>25076</v>
      </c>
      <c r="B6964" t="s">
        <v>25077</v>
      </c>
      <c r="C6964" t="s">
        <v>25077</v>
      </c>
    </row>
    <row r="6965" spans="1:3" x14ac:dyDescent="0.3">
      <c r="A6965" t="s">
        <v>25074</v>
      </c>
      <c r="B6965" t="s">
        <v>25075</v>
      </c>
      <c r="C6965" t="s">
        <v>25075</v>
      </c>
    </row>
    <row r="6966" spans="1:3" x14ac:dyDescent="0.3">
      <c r="A6966" t="s">
        <v>25072</v>
      </c>
      <c r="B6966" t="s">
        <v>25073</v>
      </c>
      <c r="C6966" t="s">
        <v>25073</v>
      </c>
    </row>
    <row r="6967" spans="1:3" x14ac:dyDescent="0.3">
      <c r="A6967" t="s">
        <v>25070</v>
      </c>
      <c r="B6967" t="s">
        <v>25071</v>
      </c>
      <c r="C6967" t="s">
        <v>25071</v>
      </c>
    </row>
    <row r="6968" spans="1:3" x14ac:dyDescent="0.3">
      <c r="A6968" t="s">
        <v>25068</v>
      </c>
      <c r="B6968" t="s">
        <v>25069</v>
      </c>
      <c r="C6968" t="s">
        <v>25069</v>
      </c>
    </row>
    <row r="6969" spans="1:3" x14ac:dyDescent="0.3">
      <c r="A6969" t="s">
        <v>25066</v>
      </c>
      <c r="B6969" t="s">
        <v>25067</v>
      </c>
      <c r="C6969" t="s">
        <v>25067</v>
      </c>
    </row>
    <row r="6970" spans="1:3" x14ac:dyDescent="0.3">
      <c r="A6970" t="s">
        <v>25064</v>
      </c>
      <c r="B6970" t="s">
        <v>25065</v>
      </c>
      <c r="C6970" t="s">
        <v>25065</v>
      </c>
    </row>
    <row r="6971" spans="1:3" x14ac:dyDescent="0.3">
      <c r="A6971" t="s">
        <v>25062</v>
      </c>
      <c r="B6971" t="s">
        <v>25063</v>
      </c>
      <c r="C6971" t="s">
        <v>25063</v>
      </c>
    </row>
    <row r="6972" spans="1:3" x14ac:dyDescent="0.3">
      <c r="A6972" t="s">
        <v>25060</v>
      </c>
      <c r="B6972" t="s">
        <v>25061</v>
      </c>
      <c r="C6972" t="s">
        <v>25061</v>
      </c>
    </row>
    <row r="6973" spans="1:3" x14ac:dyDescent="0.3">
      <c r="A6973" t="s">
        <v>25058</v>
      </c>
      <c r="B6973" t="s">
        <v>25059</v>
      </c>
      <c r="C6973" t="s">
        <v>25059</v>
      </c>
    </row>
    <row r="6974" spans="1:3" x14ac:dyDescent="0.3">
      <c r="A6974" t="s">
        <v>25056</v>
      </c>
      <c r="B6974" t="s">
        <v>25057</v>
      </c>
      <c r="C6974" t="s">
        <v>25057</v>
      </c>
    </row>
    <row r="6975" spans="1:3" x14ac:dyDescent="0.3">
      <c r="A6975" t="s">
        <v>25054</v>
      </c>
      <c r="B6975" t="s">
        <v>25055</v>
      </c>
      <c r="C6975" t="s">
        <v>25055</v>
      </c>
    </row>
    <row r="6976" spans="1:3" x14ac:dyDescent="0.3">
      <c r="A6976" t="s">
        <v>25052</v>
      </c>
      <c r="B6976" t="s">
        <v>25053</v>
      </c>
      <c r="C6976" t="s">
        <v>25053</v>
      </c>
    </row>
    <row r="6977" spans="1:3" x14ac:dyDescent="0.3">
      <c r="A6977" t="s">
        <v>25050</v>
      </c>
      <c r="B6977" t="s">
        <v>2345</v>
      </c>
      <c r="C6977" t="s">
        <v>25051</v>
      </c>
    </row>
    <row r="6978" spans="1:3" x14ac:dyDescent="0.3">
      <c r="A6978" t="s">
        <v>25047</v>
      </c>
      <c r="B6978" t="s">
        <v>25049</v>
      </c>
      <c r="C6978" t="s">
        <v>25048</v>
      </c>
    </row>
    <row r="6979" spans="1:3" x14ac:dyDescent="0.3">
      <c r="A6979" t="s">
        <v>25045</v>
      </c>
      <c r="B6979" t="s">
        <v>25046</v>
      </c>
      <c r="C6979" t="s">
        <v>25046</v>
      </c>
    </row>
    <row r="6980" spans="1:3" x14ac:dyDescent="0.3">
      <c r="A6980" t="s">
        <v>25043</v>
      </c>
      <c r="B6980" t="s">
        <v>25044</v>
      </c>
      <c r="C6980" t="s">
        <v>25044</v>
      </c>
    </row>
    <row r="6981" spans="1:3" x14ac:dyDescent="0.3">
      <c r="A6981" t="s">
        <v>25041</v>
      </c>
      <c r="B6981" t="s">
        <v>25042</v>
      </c>
      <c r="C6981" t="s">
        <v>25042</v>
      </c>
    </row>
    <row r="6982" spans="1:3" x14ac:dyDescent="0.3">
      <c r="A6982" t="s">
        <v>25039</v>
      </c>
      <c r="B6982" t="s">
        <v>25040</v>
      </c>
      <c r="C6982" t="s">
        <v>25040</v>
      </c>
    </row>
    <row r="6983" spans="1:3" x14ac:dyDescent="0.3">
      <c r="A6983" t="s">
        <v>3608</v>
      </c>
      <c r="B6983" t="s">
        <v>25038</v>
      </c>
      <c r="C6983" t="s">
        <v>25038</v>
      </c>
    </row>
    <row r="6984" spans="1:3" x14ac:dyDescent="0.3">
      <c r="A6984" t="s">
        <v>25036</v>
      </c>
      <c r="B6984" t="s">
        <v>25037</v>
      </c>
      <c r="C6984" t="s">
        <v>25037</v>
      </c>
    </row>
    <row r="6985" spans="1:3" x14ac:dyDescent="0.3">
      <c r="A6985" t="s">
        <v>25034</v>
      </c>
      <c r="B6985" t="s">
        <v>1909</v>
      </c>
      <c r="C6985" t="s">
        <v>25035</v>
      </c>
    </row>
    <row r="6986" spans="1:3" x14ac:dyDescent="0.3">
      <c r="A6986" t="s">
        <v>25032</v>
      </c>
      <c r="B6986" t="s">
        <v>25033</v>
      </c>
      <c r="C6986" t="s">
        <v>25033</v>
      </c>
    </row>
    <row r="6987" spans="1:3" x14ac:dyDescent="0.3">
      <c r="A6987" t="s">
        <v>25030</v>
      </c>
      <c r="B6987" t="s">
        <v>25031</v>
      </c>
      <c r="C6987" t="s">
        <v>25031</v>
      </c>
    </row>
    <row r="6988" spans="1:3" x14ac:dyDescent="0.3">
      <c r="A6988" t="s">
        <v>25028</v>
      </c>
      <c r="B6988" t="s">
        <v>25029</v>
      </c>
      <c r="C6988" t="s">
        <v>25029</v>
      </c>
    </row>
    <row r="6989" spans="1:3" x14ac:dyDescent="0.3">
      <c r="A6989" t="s">
        <v>25026</v>
      </c>
      <c r="B6989" t="s">
        <v>25027</v>
      </c>
      <c r="C6989" t="s">
        <v>25027</v>
      </c>
    </row>
    <row r="6990" spans="1:3" x14ac:dyDescent="0.3">
      <c r="A6990" t="s">
        <v>25024</v>
      </c>
      <c r="B6990" t="s">
        <v>25025</v>
      </c>
      <c r="C6990" t="s">
        <v>25025</v>
      </c>
    </row>
    <row r="6991" spans="1:3" x14ac:dyDescent="0.3">
      <c r="A6991" t="s">
        <v>25022</v>
      </c>
      <c r="B6991" t="s">
        <v>25023</v>
      </c>
      <c r="C6991" t="s">
        <v>25023</v>
      </c>
    </row>
    <row r="6992" spans="1:3" x14ac:dyDescent="0.3">
      <c r="A6992" t="s">
        <v>25020</v>
      </c>
      <c r="B6992" t="s">
        <v>25021</v>
      </c>
      <c r="C6992" t="s">
        <v>25021</v>
      </c>
    </row>
    <row r="6993" spans="1:3" x14ac:dyDescent="0.3">
      <c r="A6993" t="s">
        <v>25018</v>
      </c>
      <c r="B6993" t="s">
        <v>25019</v>
      </c>
      <c r="C6993" t="s">
        <v>25019</v>
      </c>
    </row>
    <row r="6994" spans="1:3" x14ac:dyDescent="0.3">
      <c r="A6994" t="s">
        <v>25016</v>
      </c>
      <c r="B6994" t="s">
        <v>25017</v>
      </c>
      <c r="C6994" t="s">
        <v>25017</v>
      </c>
    </row>
    <row r="6995" spans="1:3" x14ac:dyDescent="0.3">
      <c r="A6995" t="s">
        <v>25014</v>
      </c>
      <c r="B6995" t="s">
        <v>25015</v>
      </c>
      <c r="C6995" t="s">
        <v>25015</v>
      </c>
    </row>
    <row r="6996" spans="1:3" x14ac:dyDescent="0.3">
      <c r="A6996" t="s">
        <v>25012</v>
      </c>
      <c r="B6996" t="s">
        <v>25013</v>
      </c>
      <c r="C6996" t="s">
        <v>25013</v>
      </c>
    </row>
    <row r="6997" spans="1:3" x14ac:dyDescent="0.3">
      <c r="A6997" t="s">
        <v>25010</v>
      </c>
      <c r="B6997" t="s">
        <v>25011</v>
      </c>
      <c r="C6997" t="s">
        <v>25011</v>
      </c>
    </row>
    <row r="6998" spans="1:3" x14ac:dyDescent="0.3">
      <c r="A6998" t="s">
        <v>25008</v>
      </c>
      <c r="B6998" t="s">
        <v>25009</v>
      </c>
      <c r="C6998" t="s">
        <v>25009</v>
      </c>
    </row>
    <row r="6999" spans="1:3" x14ac:dyDescent="0.3">
      <c r="A6999" t="s">
        <v>25006</v>
      </c>
      <c r="B6999" t="s">
        <v>25007</v>
      </c>
      <c r="C6999" t="s">
        <v>25007</v>
      </c>
    </row>
    <row r="7000" spans="1:3" x14ac:dyDescent="0.3">
      <c r="A7000" t="s">
        <v>25004</v>
      </c>
      <c r="B7000" t="s">
        <v>25005</v>
      </c>
      <c r="C7000" t="s">
        <v>25005</v>
      </c>
    </row>
    <row r="7001" spans="1:3" x14ac:dyDescent="0.3">
      <c r="A7001" t="s">
        <v>25002</v>
      </c>
      <c r="B7001" t="s">
        <v>25003</v>
      </c>
      <c r="C7001" t="s">
        <v>25003</v>
      </c>
    </row>
    <row r="7002" spans="1:3" x14ac:dyDescent="0.3">
      <c r="A7002" t="s">
        <v>25000</v>
      </c>
      <c r="B7002" t="s">
        <v>25001</v>
      </c>
      <c r="C7002" t="s">
        <v>25001</v>
      </c>
    </row>
    <row r="7003" spans="1:3" x14ac:dyDescent="0.3">
      <c r="A7003" t="s">
        <v>24998</v>
      </c>
      <c r="B7003" t="s">
        <v>24999</v>
      </c>
      <c r="C7003" t="s">
        <v>24999</v>
      </c>
    </row>
    <row r="7004" spans="1:3" x14ac:dyDescent="0.3">
      <c r="A7004" t="s">
        <v>24996</v>
      </c>
      <c r="B7004" t="s">
        <v>24997</v>
      </c>
      <c r="C7004" t="s">
        <v>24997</v>
      </c>
    </row>
    <row r="7005" spans="1:3" x14ac:dyDescent="0.3">
      <c r="A7005" t="s">
        <v>24994</v>
      </c>
      <c r="B7005" t="s">
        <v>24995</v>
      </c>
      <c r="C7005" t="s">
        <v>24995</v>
      </c>
    </row>
    <row r="7006" spans="1:3" x14ac:dyDescent="0.3">
      <c r="A7006" t="s">
        <v>24992</v>
      </c>
      <c r="B7006" t="s">
        <v>24993</v>
      </c>
      <c r="C7006" t="s">
        <v>24993</v>
      </c>
    </row>
    <row r="7007" spans="1:3" x14ac:dyDescent="0.3">
      <c r="A7007" t="s">
        <v>24990</v>
      </c>
      <c r="B7007" t="s">
        <v>24991</v>
      </c>
      <c r="C7007" t="s">
        <v>24991</v>
      </c>
    </row>
    <row r="7008" spans="1:3" x14ac:dyDescent="0.3">
      <c r="A7008" t="s">
        <v>24988</v>
      </c>
      <c r="B7008" t="s">
        <v>24989</v>
      </c>
      <c r="C7008" t="s">
        <v>24989</v>
      </c>
    </row>
    <row r="7009" spans="1:3" x14ac:dyDescent="0.3">
      <c r="A7009" t="s">
        <v>24986</v>
      </c>
      <c r="B7009" t="s">
        <v>351</v>
      </c>
      <c r="C7009" t="s">
        <v>24987</v>
      </c>
    </row>
    <row r="7010" spans="1:3" x14ac:dyDescent="0.3">
      <c r="A7010" t="s">
        <v>24984</v>
      </c>
      <c r="B7010" t="s">
        <v>24985</v>
      </c>
      <c r="C7010" t="s">
        <v>24985</v>
      </c>
    </row>
    <row r="7011" spans="1:3" x14ac:dyDescent="0.3">
      <c r="A7011" t="s">
        <v>24982</v>
      </c>
      <c r="B7011" t="s">
        <v>24983</v>
      </c>
      <c r="C7011" t="s">
        <v>24983</v>
      </c>
    </row>
    <row r="7012" spans="1:3" x14ac:dyDescent="0.3">
      <c r="A7012" t="s">
        <v>24980</v>
      </c>
      <c r="B7012" t="s">
        <v>24981</v>
      </c>
      <c r="C7012" t="s">
        <v>24981</v>
      </c>
    </row>
    <row r="7013" spans="1:3" x14ac:dyDescent="0.3">
      <c r="A7013" t="s">
        <v>24978</v>
      </c>
      <c r="B7013" t="s">
        <v>24979</v>
      </c>
      <c r="C7013" t="s">
        <v>24979</v>
      </c>
    </row>
    <row r="7014" spans="1:3" x14ac:dyDescent="0.3">
      <c r="A7014" t="s">
        <v>24976</v>
      </c>
      <c r="B7014" t="s">
        <v>24977</v>
      </c>
      <c r="C7014" t="s">
        <v>24977</v>
      </c>
    </row>
    <row r="7015" spans="1:3" x14ac:dyDescent="0.3">
      <c r="A7015" t="s">
        <v>24974</v>
      </c>
      <c r="B7015" t="s">
        <v>24975</v>
      </c>
      <c r="C7015" t="s">
        <v>24975</v>
      </c>
    </row>
    <row r="7016" spans="1:3" x14ac:dyDescent="0.3">
      <c r="A7016" t="s">
        <v>24972</v>
      </c>
      <c r="B7016" t="s">
        <v>24973</v>
      </c>
      <c r="C7016" t="s">
        <v>24973</v>
      </c>
    </row>
    <row r="7017" spans="1:3" x14ac:dyDescent="0.3">
      <c r="A7017" t="s">
        <v>24970</v>
      </c>
      <c r="B7017" t="s">
        <v>24971</v>
      </c>
      <c r="C7017" t="s">
        <v>24971</v>
      </c>
    </row>
    <row r="7018" spans="1:3" x14ac:dyDescent="0.3">
      <c r="A7018" t="s">
        <v>24968</v>
      </c>
      <c r="B7018" t="s">
        <v>24969</v>
      </c>
      <c r="C7018" t="s">
        <v>24969</v>
      </c>
    </row>
    <row r="7019" spans="1:3" x14ac:dyDescent="0.3">
      <c r="A7019" t="s">
        <v>24966</v>
      </c>
      <c r="B7019" t="s">
        <v>24967</v>
      </c>
      <c r="C7019" t="s">
        <v>24967</v>
      </c>
    </row>
    <row r="7020" spans="1:3" x14ac:dyDescent="0.3">
      <c r="A7020" t="s">
        <v>24964</v>
      </c>
      <c r="B7020" t="s">
        <v>24965</v>
      </c>
      <c r="C7020" t="s">
        <v>24965</v>
      </c>
    </row>
    <row r="7021" spans="1:3" x14ac:dyDescent="0.3">
      <c r="A7021" t="s">
        <v>24962</v>
      </c>
      <c r="B7021" t="s">
        <v>24963</v>
      </c>
      <c r="C7021" t="s">
        <v>24963</v>
      </c>
    </row>
    <row r="7022" spans="1:3" x14ac:dyDescent="0.3">
      <c r="A7022" t="s">
        <v>2873</v>
      </c>
      <c r="B7022" t="s">
        <v>24961</v>
      </c>
      <c r="C7022" t="s">
        <v>24961</v>
      </c>
    </row>
    <row r="7023" spans="1:3" x14ac:dyDescent="0.3">
      <c r="A7023" t="s">
        <v>24959</v>
      </c>
      <c r="B7023" t="s">
        <v>24960</v>
      </c>
      <c r="C7023" t="s">
        <v>24960</v>
      </c>
    </row>
    <row r="7024" spans="1:3" x14ac:dyDescent="0.3">
      <c r="A7024" t="s">
        <v>24957</v>
      </c>
      <c r="B7024" t="s">
        <v>24958</v>
      </c>
      <c r="C7024" t="s">
        <v>24958</v>
      </c>
    </row>
    <row r="7025" spans="1:3" x14ac:dyDescent="0.3">
      <c r="A7025" t="s">
        <v>24955</v>
      </c>
      <c r="B7025" t="s">
        <v>24956</v>
      </c>
      <c r="C7025" t="s">
        <v>24956</v>
      </c>
    </row>
    <row r="7026" spans="1:3" x14ac:dyDescent="0.3">
      <c r="A7026" t="s">
        <v>24953</v>
      </c>
      <c r="B7026" t="s">
        <v>24954</v>
      </c>
      <c r="C7026" t="s">
        <v>24954</v>
      </c>
    </row>
    <row r="7027" spans="1:3" x14ac:dyDescent="0.3">
      <c r="A7027" t="s">
        <v>24951</v>
      </c>
      <c r="B7027" t="s">
        <v>24952</v>
      </c>
      <c r="C7027" t="s">
        <v>24952</v>
      </c>
    </row>
    <row r="7028" spans="1:3" x14ac:dyDescent="0.3">
      <c r="A7028" t="s">
        <v>24949</v>
      </c>
      <c r="B7028" t="s">
        <v>24950</v>
      </c>
      <c r="C7028" t="s">
        <v>24950</v>
      </c>
    </row>
    <row r="7029" spans="1:3" x14ac:dyDescent="0.3">
      <c r="A7029" t="s">
        <v>24947</v>
      </c>
      <c r="B7029" t="s">
        <v>24948</v>
      </c>
      <c r="C7029" t="s">
        <v>24948</v>
      </c>
    </row>
    <row r="7030" spans="1:3" x14ac:dyDescent="0.3">
      <c r="A7030" t="s">
        <v>24944</v>
      </c>
      <c r="B7030" t="s">
        <v>24946</v>
      </c>
      <c r="C7030" t="s">
        <v>24945</v>
      </c>
    </row>
    <row r="7031" spans="1:3" x14ac:dyDescent="0.3">
      <c r="A7031" t="s">
        <v>24942</v>
      </c>
      <c r="B7031" t="s">
        <v>24943</v>
      </c>
      <c r="C7031" t="s">
        <v>24943</v>
      </c>
    </row>
    <row r="7032" spans="1:3" x14ac:dyDescent="0.3">
      <c r="A7032" t="s">
        <v>24940</v>
      </c>
      <c r="B7032" t="s">
        <v>24941</v>
      </c>
      <c r="C7032" t="s">
        <v>24941</v>
      </c>
    </row>
    <row r="7033" spans="1:3" x14ac:dyDescent="0.3">
      <c r="A7033" t="s">
        <v>24938</v>
      </c>
      <c r="B7033" t="s">
        <v>24939</v>
      </c>
      <c r="C7033" t="s">
        <v>24939</v>
      </c>
    </row>
    <row r="7034" spans="1:3" x14ac:dyDescent="0.3">
      <c r="A7034" t="s">
        <v>24936</v>
      </c>
      <c r="B7034" t="s">
        <v>24937</v>
      </c>
      <c r="C7034" t="s">
        <v>24937</v>
      </c>
    </row>
    <row r="7035" spans="1:3" x14ac:dyDescent="0.3">
      <c r="A7035" t="s">
        <v>24934</v>
      </c>
      <c r="B7035" t="s">
        <v>24935</v>
      </c>
      <c r="C7035" t="s">
        <v>24935</v>
      </c>
    </row>
    <row r="7036" spans="1:3" x14ac:dyDescent="0.3">
      <c r="A7036" t="s">
        <v>276</v>
      </c>
      <c r="B7036" t="s">
        <v>24933</v>
      </c>
      <c r="C7036" t="s">
        <v>24933</v>
      </c>
    </row>
    <row r="7037" spans="1:3" x14ac:dyDescent="0.3">
      <c r="A7037" t="s">
        <v>24931</v>
      </c>
      <c r="B7037" t="s">
        <v>24932</v>
      </c>
      <c r="C7037" t="s">
        <v>24932</v>
      </c>
    </row>
    <row r="7038" spans="1:3" x14ac:dyDescent="0.3">
      <c r="A7038" t="s">
        <v>24929</v>
      </c>
      <c r="B7038" t="s">
        <v>24930</v>
      </c>
      <c r="C7038" t="s">
        <v>24930</v>
      </c>
    </row>
    <row r="7039" spans="1:3" x14ac:dyDescent="0.3">
      <c r="A7039" t="s">
        <v>24927</v>
      </c>
      <c r="B7039" t="s">
        <v>24928</v>
      </c>
      <c r="C7039" t="s">
        <v>24928</v>
      </c>
    </row>
    <row r="7040" spans="1:3" x14ac:dyDescent="0.3">
      <c r="A7040" t="s">
        <v>24925</v>
      </c>
      <c r="B7040" t="s">
        <v>24926</v>
      </c>
      <c r="C7040" t="s">
        <v>24926</v>
      </c>
    </row>
    <row r="7041" spans="1:3" x14ac:dyDescent="0.3">
      <c r="A7041" t="s">
        <v>24923</v>
      </c>
      <c r="B7041" t="s">
        <v>24924</v>
      </c>
      <c r="C7041" t="s">
        <v>24924</v>
      </c>
    </row>
    <row r="7042" spans="1:3" x14ac:dyDescent="0.3">
      <c r="A7042" t="s">
        <v>24921</v>
      </c>
      <c r="B7042" t="s">
        <v>24922</v>
      </c>
      <c r="C7042" t="s">
        <v>24922</v>
      </c>
    </row>
    <row r="7043" spans="1:3" x14ac:dyDescent="0.3">
      <c r="A7043" t="s">
        <v>24919</v>
      </c>
      <c r="B7043" t="s">
        <v>24920</v>
      </c>
      <c r="C7043" t="s">
        <v>24920</v>
      </c>
    </row>
    <row r="7044" spans="1:3" x14ac:dyDescent="0.3">
      <c r="A7044" t="s">
        <v>24917</v>
      </c>
      <c r="B7044" t="s">
        <v>24918</v>
      </c>
      <c r="C7044" t="s">
        <v>24918</v>
      </c>
    </row>
    <row r="7045" spans="1:3" x14ac:dyDescent="0.3">
      <c r="A7045" t="s">
        <v>24915</v>
      </c>
      <c r="B7045" t="s">
        <v>24916</v>
      </c>
      <c r="C7045" t="s">
        <v>24916</v>
      </c>
    </row>
    <row r="7046" spans="1:3" x14ac:dyDescent="0.3">
      <c r="A7046" t="s">
        <v>24913</v>
      </c>
      <c r="B7046" t="s">
        <v>24914</v>
      </c>
      <c r="C7046" t="s">
        <v>24914</v>
      </c>
    </row>
    <row r="7047" spans="1:3" x14ac:dyDescent="0.3">
      <c r="A7047" t="s">
        <v>24911</v>
      </c>
      <c r="B7047" t="s">
        <v>24912</v>
      </c>
      <c r="C7047" t="s">
        <v>24912</v>
      </c>
    </row>
    <row r="7048" spans="1:3" x14ac:dyDescent="0.3">
      <c r="A7048" t="s">
        <v>24909</v>
      </c>
      <c r="B7048" t="s">
        <v>24910</v>
      </c>
      <c r="C7048" t="s">
        <v>24910</v>
      </c>
    </row>
    <row r="7049" spans="1:3" x14ac:dyDescent="0.3">
      <c r="A7049" t="s">
        <v>24907</v>
      </c>
      <c r="B7049" t="s">
        <v>24908</v>
      </c>
      <c r="C7049" t="s">
        <v>24908</v>
      </c>
    </row>
    <row r="7050" spans="1:3" x14ac:dyDescent="0.3">
      <c r="A7050" t="s">
        <v>24905</v>
      </c>
      <c r="B7050" t="s">
        <v>24906</v>
      </c>
      <c r="C7050" t="s">
        <v>24906</v>
      </c>
    </row>
    <row r="7051" spans="1:3" x14ac:dyDescent="0.3">
      <c r="A7051" t="s">
        <v>24903</v>
      </c>
      <c r="B7051" t="s">
        <v>24904</v>
      </c>
      <c r="C7051" t="s">
        <v>24904</v>
      </c>
    </row>
    <row r="7052" spans="1:3" x14ac:dyDescent="0.3">
      <c r="A7052" t="s">
        <v>1718</v>
      </c>
      <c r="B7052" t="s">
        <v>24902</v>
      </c>
      <c r="C7052" t="s">
        <v>24902</v>
      </c>
    </row>
    <row r="7053" spans="1:3" x14ac:dyDescent="0.3">
      <c r="A7053" t="s">
        <v>24900</v>
      </c>
      <c r="B7053" t="s">
        <v>24901</v>
      </c>
      <c r="C7053" t="s">
        <v>24901</v>
      </c>
    </row>
    <row r="7054" spans="1:3" x14ac:dyDescent="0.3">
      <c r="A7054" t="s">
        <v>24898</v>
      </c>
      <c r="B7054" t="s">
        <v>24899</v>
      </c>
      <c r="C7054" t="s">
        <v>24899</v>
      </c>
    </row>
    <row r="7055" spans="1:3" x14ac:dyDescent="0.3">
      <c r="A7055" t="s">
        <v>24896</v>
      </c>
      <c r="B7055" t="s">
        <v>24897</v>
      </c>
      <c r="C7055" t="s">
        <v>24897</v>
      </c>
    </row>
    <row r="7056" spans="1:3" x14ac:dyDescent="0.3">
      <c r="A7056" t="s">
        <v>3584</v>
      </c>
      <c r="B7056" t="s">
        <v>24895</v>
      </c>
      <c r="C7056" t="s">
        <v>24895</v>
      </c>
    </row>
    <row r="7057" spans="1:3" x14ac:dyDescent="0.3">
      <c r="A7057" t="s">
        <v>24893</v>
      </c>
      <c r="B7057" t="s">
        <v>24894</v>
      </c>
      <c r="C7057" t="s">
        <v>24894</v>
      </c>
    </row>
    <row r="7058" spans="1:3" x14ac:dyDescent="0.3">
      <c r="A7058" t="s">
        <v>24891</v>
      </c>
      <c r="B7058" t="s">
        <v>24892</v>
      </c>
      <c r="C7058" t="s">
        <v>24892</v>
      </c>
    </row>
    <row r="7059" spans="1:3" x14ac:dyDescent="0.3">
      <c r="A7059" t="s">
        <v>24889</v>
      </c>
      <c r="B7059" t="s">
        <v>24890</v>
      </c>
      <c r="C7059" t="s">
        <v>24890</v>
      </c>
    </row>
    <row r="7060" spans="1:3" x14ac:dyDescent="0.3">
      <c r="A7060" t="s">
        <v>24887</v>
      </c>
      <c r="B7060" t="s">
        <v>24888</v>
      </c>
      <c r="C7060" t="s">
        <v>24888</v>
      </c>
    </row>
    <row r="7061" spans="1:3" x14ac:dyDescent="0.3">
      <c r="A7061" t="s">
        <v>24885</v>
      </c>
      <c r="B7061" t="s">
        <v>24886</v>
      </c>
      <c r="C7061" t="s">
        <v>24886</v>
      </c>
    </row>
    <row r="7062" spans="1:3" x14ac:dyDescent="0.3">
      <c r="A7062" t="s">
        <v>24883</v>
      </c>
      <c r="B7062" t="s">
        <v>24884</v>
      </c>
      <c r="C7062" t="s">
        <v>24884</v>
      </c>
    </row>
    <row r="7063" spans="1:3" x14ac:dyDescent="0.3">
      <c r="A7063" t="s">
        <v>24881</v>
      </c>
      <c r="B7063" t="s">
        <v>24882</v>
      </c>
      <c r="C7063" t="s">
        <v>24882</v>
      </c>
    </row>
    <row r="7064" spans="1:3" x14ac:dyDescent="0.3">
      <c r="A7064" t="s">
        <v>24879</v>
      </c>
      <c r="B7064" t="s">
        <v>24880</v>
      </c>
      <c r="C7064" t="s">
        <v>24880</v>
      </c>
    </row>
    <row r="7065" spans="1:3" x14ac:dyDescent="0.3">
      <c r="A7065" t="s">
        <v>24877</v>
      </c>
      <c r="B7065" t="s">
        <v>24878</v>
      </c>
      <c r="C7065" t="s">
        <v>24878</v>
      </c>
    </row>
    <row r="7066" spans="1:3" x14ac:dyDescent="0.3">
      <c r="A7066" t="s">
        <v>24875</v>
      </c>
      <c r="B7066" t="s">
        <v>24876</v>
      </c>
      <c r="C7066" t="s">
        <v>24876</v>
      </c>
    </row>
    <row r="7067" spans="1:3" x14ac:dyDescent="0.3">
      <c r="A7067" t="s">
        <v>24873</v>
      </c>
      <c r="B7067" t="s">
        <v>24874</v>
      </c>
      <c r="C7067" t="s">
        <v>24874</v>
      </c>
    </row>
    <row r="7068" spans="1:3" x14ac:dyDescent="0.3">
      <c r="A7068" t="s">
        <v>24871</v>
      </c>
      <c r="B7068" t="s">
        <v>24872</v>
      </c>
      <c r="C7068" t="s">
        <v>24872</v>
      </c>
    </row>
    <row r="7069" spans="1:3" x14ac:dyDescent="0.3">
      <c r="A7069" t="s">
        <v>1</v>
      </c>
      <c r="B7069" t="s">
        <v>24870</v>
      </c>
      <c r="C7069" t="s">
        <v>24870</v>
      </c>
    </row>
    <row r="7070" spans="1:3" x14ac:dyDescent="0.3">
      <c r="A7070" t="s">
        <v>1</v>
      </c>
      <c r="B7070" t="s">
        <v>24869</v>
      </c>
      <c r="C7070" t="s">
        <v>24869</v>
      </c>
    </row>
    <row r="7071" spans="1:3" x14ac:dyDescent="0.3">
      <c r="A7071" t="s">
        <v>24867</v>
      </c>
      <c r="B7071" t="s">
        <v>24868</v>
      </c>
      <c r="C7071" t="s">
        <v>24868</v>
      </c>
    </row>
    <row r="7072" spans="1:3" x14ac:dyDescent="0.3">
      <c r="A7072" t="s">
        <v>24865</v>
      </c>
      <c r="B7072" t="s">
        <v>24866</v>
      </c>
      <c r="C7072" t="s">
        <v>24866</v>
      </c>
    </row>
    <row r="7073" spans="1:3" x14ac:dyDescent="0.3">
      <c r="A7073" t="s">
        <v>24863</v>
      </c>
      <c r="B7073" t="s">
        <v>24864</v>
      </c>
      <c r="C7073" t="s">
        <v>24864</v>
      </c>
    </row>
    <row r="7074" spans="1:3" x14ac:dyDescent="0.3">
      <c r="A7074" t="s">
        <v>24861</v>
      </c>
      <c r="B7074" t="s">
        <v>24862</v>
      </c>
      <c r="C7074" t="s">
        <v>24862</v>
      </c>
    </row>
    <row r="7075" spans="1:3" x14ac:dyDescent="0.3">
      <c r="A7075" t="s">
        <v>24859</v>
      </c>
      <c r="B7075" t="s">
        <v>24860</v>
      </c>
      <c r="C7075" t="s">
        <v>24860</v>
      </c>
    </row>
    <row r="7076" spans="1:3" x14ac:dyDescent="0.3">
      <c r="A7076" t="s">
        <v>24857</v>
      </c>
      <c r="B7076" t="s">
        <v>24858</v>
      </c>
      <c r="C7076" t="s">
        <v>24858</v>
      </c>
    </row>
    <row r="7077" spans="1:3" x14ac:dyDescent="0.3">
      <c r="A7077" t="s">
        <v>24855</v>
      </c>
      <c r="B7077" t="s">
        <v>24856</v>
      </c>
      <c r="C7077" t="s">
        <v>24856</v>
      </c>
    </row>
    <row r="7078" spans="1:3" x14ac:dyDescent="0.3">
      <c r="A7078" t="s">
        <v>24853</v>
      </c>
      <c r="B7078" t="s">
        <v>24854</v>
      </c>
      <c r="C7078" t="s">
        <v>24854</v>
      </c>
    </row>
    <row r="7079" spans="1:3" x14ac:dyDescent="0.3">
      <c r="A7079" t="s">
        <v>24851</v>
      </c>
      <c r="B7079" t="s">
        <v>24852</v>
      </c>
      <c r="C7079" t="s">
        <v>24852</v>
      </c>
    </row>
    <row r="7080" spans="1:3" x14ac:dyDescent="0.3">
      <c r="A7080" t="s">
        <v>24849</v>
      </c>
      <c r="B7080" t="s">
        <v>24850</v>
      </c>
      <c r="C7080" t="s">
        <v>24850</v>
      </c>
    </row>
    <row r="7081" spans="1:3" x14ac:dyDescent="0.3">
      <c r="A7081" t="s">
        <v>24847</v>
      </c>
      <c r="B7081" t="s">
        <v>24848</v>
      </c>
      <c r="C7081" t="s">
        <v>24848</v>
      </c>
    </row>
    <row r="7082" spans="1:3" x14ac:dyDescent="0.3">
      <c r="A7082" t="s">
        <v>24845</v>
      </c>
      <c r="B7082" t="s">
        <v>24846</v>
      </c>
      <c r="C7082" t="s">
        <v>24846</v>
      </c>
    </row>
    <row r="7083" spans="1:3" x14ac:dyDescent="0.3">
      <c r="A7083" t="s">
        <v>24843</v>
      </c>
      <c r="B7083" t="s">
        <v>24844</v>
      </c>
      <c r="C7083" t="s">
        <v>24844</v>
      </c>
    </row>
    <row r="7084" spans="1:3" x14ac:dyDescent="0.3">
      <c r="A7084" t="s">
        <v>24841</v>
      </c>
      <c r="B7084" t="s">
        <v>24842</v>
      </c>
      <c r="C7084" t="s">
        <v>24842</v>
      </c>
    </row>
    <row r="7085" spans="1:3" x14ac:dyDescent="0.3">
      <c r="A7085" t="s">
        <v>24839</v>
      </c>
      <c r="B7085" t="s">
        <v>24840</v>
      </c>
      <c r="C7085" t="s">
        <v>24840</v>
      </c>
    </row>
    <row r="7086" spans="1:3" x14ac:dyDescent="0.3">
      <c r="A7086" t="s">
        <v>24837</v>
      </c>
      <c r="B7086" t="s">
        <v>24838</v>
      </c>
      <c r="C7086" t="s">
        <v>24838</v>
      </c>
    </row>
    <row r="7087" spans="1:3" x14ac:dyDescent="0.3">
      <c r="A7087" t="s">
        <v>24835</v>
      </c>
      <c r="B7087" t="s">
        <v>24836</v>
      </c>
      <c r="C7087" t="s">
        <v>24836</v>
      </c>
    </row>
    <row r="7088" spans="1:3" x14ac:dyDescent="0.3">
      <c r="A7088" t="s">
        <v>24833</v>
      </c>
      <c r="B7088" t="s">
        <v>24834</v>
      </c>
      <c r="C7088" t="s">
        <v>24834</v>
      </c>
    </row>
    <row r="7089" spans="1:3" x14ac:dyDescent="0.3">
      <c r="A7089" t="s">
        <v>24831</v>
      </c>
      <c r="B7089" t="s">
        <v>24832</v>
      </c>
      <c r="C7089" t="s">
        <v>24832</v>
      </c>
    </row>
    <row r="7090" spans="1:3" x14ac:dyDescent="0.3">
      <c r="A7090" t="s">
        <v>24828</v>
      </c>
      <c r="B7090" t="s">
        <v>24829</v>
      </c>
      <c r="C7090" t="s">
        <v>24829</v>
      </c>
    </row>
    <row r="7091" spans="1:3" x14ac:dyDescent="0.3">
      <c r="A7091" t="s">
        <v>24830</v>
      </c>
      <c r="B7091" t="s">
        <v>24829</v>
      </c>
      <c r="C7091" t="s">
        <v>24829</v>
      </c>
    </row>
    <row r="7092" spans="1:3" x14ac:dyDescent="0.3">
      <c r="A7092" t="s">
        <v>24826</v>
      </c>
      <c r="B7092" t="s">
        <v>24827</v>
      </c>
      <c r="C7092" t="s">
        <v>24827</v>
      </c>
    </row>
    <row r="7093" spans="1:3" x14ac:dyDescent="0.3">
      <c r="A7093" t="s">
        <v>24824</v>
      </c>
      <c r="B7093" t="s">
        <v>24825</v>
      </c>
      <c r="C7093" t="s">
        <v>24825</v>
      </c>
    </row>
    <row r="7094" spans="1:3" x14ac:dyDescent="0.3">
      <c r="A7094" t="s">
        <v>226</v>
      </c>
      <c r="B7094" t="s">
        <v>24823</v>
      </c>
      <c r="C7094" t="s">
        <v>24823</v>
      </c>
    </row>
    <row r="7095" spans="1:3" x14ac:dyDescent="0.3">
      <c r="A7095" t="s">
        <v>24821</v>
      </c>
      <c r="B7095" t="s">
        <v>24822</v>
      </c>
      <c r="C7095" t="s">
        <v>24822</v>
      </c>
    </row>
    <row r="7096" spans="1:3" x14ac:dyDescent="0.3">
      <c r="A7096" t="s">
        <v>24819</v>
      </c>
      <c r="B7096" t="s">
        <v>24820</v>
      </c>
      <c r="C7096" t="s">
        <v>24820</v>
      </c>
    </row>
    <row r="7097" spans="1:3" x14ac:dyDescent="0.3">
      <c r="A7097" t="s">
        <v>24817</v>
      </c>
      <c r="B7097" t="s">
        <v>24818</v>
      </c>
      <c r="C7097" t="s">
        <v>24818</v>
      </c>
    </row>
    <row r="7098" spans="1:3" x14ac:dyDescent="0.3">
      <c r="A7098" t="s">
        <v>24815</v>
      </c>
      <c r="B7098" t="s">
        <v>24816</v>
      </c>
      <c r="C7098" t="s">
        <v>24816</v>
      </c>
    </row>
    <row r="7099" spans="1:3" x14ac:dyDescent="0.3">
      <c r="A7099" t="s">
        <v>24813</v>
      </c>
      <c r="B7099" t="s">
        <v>24814</v>
      </c>
      <c r="C7099" t="s">
        <v>24814</v>
      </c>
    </row>
    <row r="7100" spans="1:3" x14ac:dyDescent="0.3">
      <c r="A7100" t="s">
        <v>24811</v>
      </c>
      <c r="B7100" t="s">
        <v>24812</v>
      </c>
      <c r="C7100" t="s">
        <v>24812</v>
      </c>
    </row>
    <row r="7101" spans="1:3" x14ac:dyDescent="0.3">
      <c r="A7101" t="s">
        <v>24809</v>
      </c>
      <c r="B7101" t="s">
        <v>24810</v>
      </c>
      <c r="C7101" t="s">
        <v>24810</v>
      </c>
    </row>
    <row r="7102" spans="1:3" x14ac:dyDescent="0.3">
      <c r="A7102" t="s">
        <v>24807</v>
      </c>
      <c r="B7102" t="s">
        <v>24808</v>
      </c>
      <c r="C7102" t="s">
        <v>24808</v>
      </c>
    </row>
    <row r="7103" spans="1:3" x14ac:dyDescent="0.3">
      <c r="A7103" t="s">
        <v>24805</v>
      </c>
      <c r="B7103" t="s">
        <v>24806</v>
      </c>
      <c r="C7103" t="s">
        <v>24806</v>
      </c>
    </row>
    <row r="7104" spans="1:3" x14ac:dyDescent="0.3">
      <c r="A7104" t="s">
        <v>24803</v>
      </c>
      <c r="B7104" t="s">
        <v>24804</v>
      </c>
      <c r="C7104" t="s">
        <v>24804</v>
      </c>
    </row>
    <row r="7105" spans="1:3" x14ac:dyDescent="0.3">
      <c r="A7105" t="s">
        <v>24801</v>
      </c>
      <c r="B7105" t="s">
        <v>24802</v>
      </c>
      <c r="C7105" t="s">
        <v>24802</v>
      </c>
    </row>
    <row r="7106" spans="1:3" x14ac:dyDescent="0.3">
      <c r="A7106" t="s">
        <v>24799</v>
      </c>
      <c r="B7106" t="s">
        <v>24800</v>
      </c>
      <c r="C7106" t="s">
        <v>24800</v>
      </c>
    </row>
    <row r="7107" spans="1:3" x14ac:dyDescent="0.3">
      <c r="A7107" t="s">
        <v>1</v>
      </c>
      <c r="B7107" t="s">
        <v>24798</v>
      </c>
      <c r="C7107" t="s">
        <v>24798</v>
      </c>
    </row>
    <row r="7108" spans="1:3" x14ac:dyDescent="0.3">
      <c r="A7108" t="s">
        <v>1</v>
      </c>
      <c r="B7108" t="s">
        <v>24797</v>
      </c>
      <c r="C7108" t="s">
        <v>24797</v>
      </c>
    </row>
    <row r="7109" spans="1:3" x14ac:dyDescent="0.3">
      <c r="A7109" t="s">
        <v>24795</v>
      </c>
      <c r="B7109" t="s">
        <v>24796</v>
      </c>
      <c r="C7109" t="s">
        <v>24796</v>
      </c>
    </row>
    <row r="7110" spans="1:3" x14ac:dyDescent="0.3">
      <c r="A7110" t="s">
        <v>24793</v>
      </c>
      <c r="B7110" t="s">
        <v>3254</v>
      </c>
      <c r="C7110" t="s">
        <v>24794</v>
      </c>
    </row>
    <row r="7111" spans="1:3" x14ac:dyDescent="0.3">
      <c r="A7111" t="s">
        <v>24791</v>
      </c>
      <c r="B7111" t="s">
        <v>24792</v>
      </c>
      <c r="C7111" t="s">
        <v>24792</v>
      </c>
    </row>
    <row r="7112" spans="1:3" x14ac:dyDescent="0.3">
      <c r="A7112" t="s">
        <v>24789</v>
      </c>
      <c r="B7112" t="s">
        <v>24790</v>
      </c>
      <c r="C7112" t="s">
        <v>24790</v>
      </c>
    </row>
    <row r="7113" spans="1:3" x14ac:dyDescent="0.3">
      <c r="A7113" t="s">
        <v>24787</v>
      </c>
      <c r="B7113" t="s">
        <v>24788</v>
      </c>
      <c r="C7113" t="s">
        <v>24788</v>
      </c>
    </row>
    <row r="7114" spans="1:3" x14ac:dyDescent="0.3">
      <c r="A7114" t="s">
        <v>24785</v>
      </c>
      <c r="B7114" t="s">
        <v>24786</v>
      </c>
      <c r="C7114" t="s">
        <v>24786</v>
      </c>
    </row>
    <row r="7115" spans="1:3" x14ac:dyDescent="0.3">
      <c r="A7115" t="s">
        <v>24783</v>
      </c>
      <c r="B7115" t="s">
        <v>24784</v>
      </c>
      <c r="C7115" t="s">
        <v>24784</v>
      </c>
    </row>
    <row r="7116" spans="1:3" x14ac:dyDescent="0.3">
      <c r="A7116" t="s">
        <v>24781</v>
      </c>
      <c r="B7116" t="s">
        <v>24782</v>
      </c>
      <c r="C7116" t="s">
        <v>24782</v>
      </c>
    </row>
    <row r="7117" spans="1:3" x14ac:dyDescent="0.3">
      <c r="A7117" t="s">
        <v>24779</v>
      </c>
      <c r="B7117" t="s">
        <v>24780</v>
      </c>
      <c r="C7117" t="s">
        <v>24780</v>
      </c>
    </row>
    <row r="7118" spans="1:3" x14ac:dyDescent="0.3">
      <c r="A7118" t="s">
        <v>24777</v>
      </c>
      <c r="B7118" t="s">
        <v>24778</v>
      </c>
      <c r="C7118" t="s">
        <v>24778</v>
      </c>
    </row>
    <row r="7119" spans="1:3" x14ac:dyDescent="0.3">
      <c r="A7119" t="s">
        <v>24775</v>
      </c>
      <c r="B7119" t="s">
        <v>24776</v>
      </c>
      <c r="C7119" t="s">
        <v>24776</v>
      </c>
    </row>
    <row r="7120" spans="1:3" x14ac:dyDescent="0.3">
      <c r="A7120" t="s">
        <v>24773</v>
      </c>
      <c r="B7120" t="s">
        <v>24774</v>
      </c>
      <c r="C7120" t="s">
        <v>24774</v>
      </c>
    </row>
    <row r="7121" spans="1:3" x14ac:dyDescent="0.3">
      <c r="A7121" t="s">
        <v>24771</v>
      </c>
      <c r="B7121" t="s">
        <v>24772</v>
      </c>
      <c r="C7121" t="s">
        <v>24772</v>
      </c>
    </row>
    <row r="7122" spans="1:3" x14ac:dyDescent="0.3">
      <c r="A7122" t="s">
        <v>1</v>
      </c>
      <c r="B7122" t="s">
        <v>24770</v>
      </c>
      <c r="C7122" t="s">
        <v>24770</v>
      </c>
    </row>
    <row r="7123" spans="1:3" x14ac:dyDescent="0.3">
      <c r="A7123" t="s">
        <v>1</v>
      </c>
      <c r="B7123" t="s">
        <v>24769</v>
      </c>
      <c r="C7123" t="s">
        <v>24768</v>
      </c>
    </row>
    <row r="7124" spans="1:3" x14ac:dyDescent="0.3">
      <c r="A7124" t="s">
        <v>24766</v>
      </c>
      <c r="B7124" t="s">
        <v>24767</v>
      </c>
      <c r="C7124" t="s">
        <v>24767</v>
      </c>
    </row>
    <row r="7125" spans="1:3" x14ac:dyDescent="0.3">
      <c r="A7125" t="s">
        <v>24764</v>
      </c>
      <c r="B7125" t="s">
        <v>24765</v>
      </c>
      <c r="C7125" t="s">
        <v>24765</v>
      </c>
    </row>
    <row r="7126" spans="1:3" x14ac:dyDescent="0.3">
      <c r="A7126" t="s">
        <v>1</v>
      </c>
      <c r="B7126" t="s">
        <v>2536</v>
      </c>
      <c r="C7126" t="s">
        <v>24763</v>
      </c>
    </row>
    <row r="7127" spans="1:3" x14ac:dyDescent="0.3">
      <c r="A7127" t="s">
        <v>1</v>
      </c>
      <c r="B7127" t="s">
        <v>2373</v>
      </c>
      <c r="C7127" t="s">
        <v>24762</v>
      </c>
    </row>
    <row r="7128" spans="1:3" x14ac:dyDescent="0.3">
      <c r="A7128" t="s">
        <v>24760</v>
      </c>
      <c r="B7128" t="s">
        <v>2686</v>
      </c>
      <c r="C7128" t="s">
        <v>24761</v>
      </c>
    </row>
    <row r="7129" spans="1:3" x14ac:dyDescent="0.3">
      <c r="A7129" t="s">
        <v>24758</v>
      </c>
      <c r="B7129" t="s">
        <v>24759</v>
      </c>
      <c r="C7129" t="s">
        <v>24759</v>
      </c>
    </row>
    <row r="7130" spans="1:3" x14ac:dyDescent="0.3">
      <c r="A7130" t="s">
        <v>24756</v>
      </c>
      <c r="B7130" t="s">
        <v>24757</v>
      </c>
      <c r="C7130" t="s">
        <v>24757</v>
      </c>
    </row>
    <row r="7131" spans="1:3" x14ac:dyDescent="0.3">
      <c r="A7131" t="s">
        <v>24754</v>
      </c>
      <c r="B7131" t="s">
        <v>24755</v>
      </c>
      <c r="C7131" t="s">
        <v>24755</v>
      </c>
    </row>
    <row r="7132" spans="1:3" x14ac:dyDescent="0.3">
      <c r="A7132" t="s">
        <v>24752</v>
      </c>
      <c r="B7132" t="s">
        <v>24753</v>
      </c>
      <c r="C7132" t="s">
        <v>24753</v>
      </c>
    </row>
    <row r="7133" spans="1:3" x14ac:dyDescent="0.3">
      <c r="A7133" t="s">
        <v>24750</v>
      </c>
      <c r="B7133" t="s">
        <v>24751</v>
      </c>
      <c r="C7133" t="s">
        <v>24751</v>
      </c>
    </row>
    <row r="7134" spans="1:3" x14ac:dyDescent="0.3">
      <c r="A7134" t="s">
        <v>24748</v>
      </c>
      <c r="B7134" t="s">
        <v>24749</v>
      </c>
      <c r="C7134" t="s">
        <v>24749</v>
      </c>
    </row>
    <row r="7135" spans="1:3" x14ac:dyDescent="0.3">
      <c r="A7135" t="s">
        <v>24746</v>
      </c>
      <c r="B7135" t="s">
        <v>24747</v>
      </c>
      <c r="C7135" t="s">
        <v>24747</v>
      </c>
    </row>
    <row r="7136" spans="1:3" x14ac:dyDescent="0.3">
      <c r="A7136" t="s">
        <v>24744</v>
      </c>
      <c r="B7136" t="s">
        <v>24745</v>
      </c>
      <c r="C7136" t="s">
        <v>24745</v>
      </c>
    </row>
    <row r="7137" spans="1:3" x14ac:dyDescent="0.3">
      <c r="A7137" t="s">
        <v>24742</v>
      </c>
      <c r="B7137" t="s">
        <v>24743</v>
      </c>
      <c r="C7137" t="s">
        <v>24743</v>
      </c>
    </row>
    <row r="7138" spans="1:3" x14ac:dyDescent="0.3">
      <c r="A7138" t="s">
        <v>24740</v>
      </c>
      <c r="B7138" t="s">
        <v>24741</v>
      </c>
      <c r="C7138" t="s">
        <v>24741</v>
      </c>
    </row>
    <row r="7139" spans="1:3" x14ac:dyDescent="0.3">
      <c r="A7139" t="s">
        <v>24738</v>
      </c>
      <c r="B7139" t="s">
        <v>24739</v>
      </c>
      <c r="C7139" t="s">
        <v>24739</v>
      </c>
    </row>
    <row r="7140" spans="1:3" x14ac:dyDescent="0.3">
      <c r="A7140" t="s">
        <v>24736</v>
      </c>
      <c r="B7140" t="s">
        <v>24737</v>
      </c>
      <c r="C7140" t="s">
        <v>24737</v>
      </c>
    </row>
    <row r="7141" spans="1:3" x14ac:dyDescent="0.3">
      <c r="A7141" t="s">
        <v>24734</v>
      </c>
      <c r="B7141" t="s">
        <v>24735</v>
      </c>
      <c r="C7141" t="s">
        <v>24735</v>
      </c>
    </row>
    <row r="7142" spans="1:3" x14ac:dyDescent="0.3">
      <c r="A7142" t="s">
        <v>24732</v>
      </c>
      <c r="B7142" t="s">
        <v>24733</v>
      </c>
      <c r="C7142" t="s">
        <v>24733</v>
      </c>
    </row>
    <row r="7143" spans="1:3" x14ac:dyDescent="0.3">
      <c r="A7143" t="s">
        <v>24730</v>
      </c>
      <c r="B7143" t="s">
        <v>24731</v>
      </c>
      <c r="C7143" t="s">
        <v>24731</v>
      </c>
    </row>
    <row r="7144" spans="1:3" x14ac:dyDescent="0.3">
      <c r="A7144" t="s">
        <v>24728</v>
      </c>
      <c r="B7144" t="s">
        <v>24729</v>
      </c>
      <c r="C7144" t="s">
        <v>24729</v>
      </c>
    </row>
    <row r="7145" spans="1:3" x14ac:dyDescent="0.3">
      <c r="A7145" t="s">
        <v>24726</v>
      </c>
      <c r="B7145" t="s">
        <v>24727</v>
      </c>
      <c r="C7145" t="s">
        <v>24727</v>
      </c>
    </row>
    <row r="7146" spans="1:3" x14ac:dyDescent="0.3">
      <c r="A7146" t="s">
        <v>24724</v>
      </c>
      <c r="B7146" t="s">
        <v>24725</v>
      </c>
      <c r="C7146" t="s">
        <v>24725</v>
      </c>
    </row>
    <row r="7147" spans="1:3" x14ac:dyDescent="0.3">
      <c r="A7147" t="s">
        <v>24722</v>
      </c>
      <c r="B7147" t="s">
        <v>24723</v>
      </c>
      <c r="C7147" t="s">
        <v>24723</v>
      </c>
    </row>
    <row r="7148" spans="1:3" x14ac:dyDescent="0.3">
      <c r="A7148" t="s">
        <v>24720</v>
      </c>
      <c r="B7148" t="s">
        <v>24721</v>
      </c>
      <c r="C7148" t="s">
        <v>24721</v>
      </c>
    </row>
    <row r="7149" spans="1:3" x14ac:dyDescent="0.3">
      <c r="A7149" t="s">
        <v>24718</v>
      </c>
      <c r="B7149" t="s">
        <v>24719</v>
      </c>
      <c r="C7149" t="s">
        <v>24719</v>
      </c>
    </row>
    <row r="7150" spans="1:3" x14ac:dyDescent="0.3">
      <c r="A7150" t="s">
        <v>24716</v>
      </c>
      <c r="B7150" t="s">
        <v>24717</v>
      </c>
      <c r="C7150" t="s">
        <v>24717</v>
      </c>
    </row>
    <row r="7151" spans="1:3" x14ac:dyDescent="0.3">
      <c r="A7151" t="s">
        <v>24714</v>
      </c>
      <c r="B7151" t="s">
        <v>24715</v>
      </c>
      <c r="C7151" t="s">
        <v>24715</v>
      </c>
    </row>
    <row r="7152" spans="1:3" x14ac:dyDescent="0.3">
      <c r="A7152" t="s">
        <v>1196</v>
      </c>
      <c r="B7152" t="s">
        <v>24713</v>
      </c>
      <c r="C7152" t="s">
        <v>24713</v>
      </c>
    </row>
    <row r="7153" spans="1:3" x14ac:dyDescent="0.3">
      <c r="A7153" t="s">
        <v>24711</v>
      </c>
      <c r="B7153" t="s">
        <v>24712</v>
      </c>
      <c r="C7153" t="s">
        <v>24712</v>
      </c>
    </row>
    <row r="7154" spans="1:3" x14ac:dyDescent="0.3">
      <c r="A7154" t="s">
        <v>24709</v>
      </c>
      <c r="B7154" t="s">
        <v>24710</v>
      </c>
      <c r="C7154" t="s">
        <v>24710</v>
      </c>
    </row>
    <row r="7155" spans="1:3" x14ac:dyDescent="0.3">
      <c r="A7155" t="s">
        <v>24707</v>
      </c>
      <c r="B7155" t="s">
        <v>24708</v>
      </c>
      <c r="C7155" t="s">
        <v>24708</v>
      </c>
    </row>
    <row r="7156" spans="1:3" x14ac:dyDescent="0.3">
      <c r="A7156" t="s">
        <v>24705</v>
      </c>
      <c r="B7156" t="s">
        <v>24706</v>
      </c>
      <c r="C7156" t="s">
        <v>24706</v>
      </c>
    </row>
    <row r="7157" spans="1:3" x14ac:dyDescent="0.3">
      <c r="A7157" t="s">
        <v>24703</v>
      </c>
      <c r="B7157" t="s">
        <v>24704</v>
      </c>
      <c r="C7157" t="s">
        <v>24704</v>
      </c>
    </row>
    <row r="7158" spans="1:3" x14ac:dyDescent="0.3">
      <c r="A7158" t="s">
        <v>24701</v>
      </c>
      <c r="B7158" t="s">
        <v>24702</v>
      </c>
      <c r="C7158" t="s">
        <v>24702</v>
      </c>
    </row>
    <row r="7159" spans="1:3" x14ac:dyDescent="0.3">
      <c r="A7159" t="s">
        <v>1104</v>
      </c>
      <c r="B7159" t="s">
        <v>24700</v>
      </c>
      <c r="C7159" t="s">
        <v>24700</v>
      </c>
    </row>
    <row r="7160" spans="1:3" x14ac:dyDescent="0.3">
      <c r="A7160" t="s">
        <v>24698</v>
      </c>
      <c r="B7160" t="s">
        <v>24699</v>
      </c>
      <c r="C7160" t="s">
        <v>24699</v>
      </c>
    </row>
    <row r="7161" spans="1:3" x14ac:dyDescent="0.3">
      <c r="A7161" t="s">
        <v>704</v>
      </c>
      <c r="B7161" t="s">
        <v>24697</v>
      </c>
      <c r="C7161" t="s">
        <v>24697</v>
      </c>
    </row>
    <row r="7162" spans="1:3" x14ac:dyDescent="0.3">
      <c r="A7162" t="s">
        <v>24695</v>
      </c>
      <c r="B7162" t="s">
        <v>24696</v>
      </c>
      <c r="C7162" t="s">
        <v>24696</v>
      </c>
    </row>
    <row r="7163" spans="1:3" x14ac:dyDescent="0.3">
      <c r="A7163" t="s">
        <v>24693</v>
      </c>
      <c r="B7163" t="s">
        <v>24694</v>
      </c>
      <c r="C7163" t="s">
        <v>24694</v>
      </c>
    </row>
    <row r="7164" spans="1:3" x14ac:dyDescent="0.3">
      <c r="A7164" t="s">
        <v>3612</v>
      </c>
      <c r="B7164" t="s">
        <v>24692</v>
      </c>
      <c r="C7164" t="s">
        <v>24692</v>
      </c>
    </row>
    <row r="7165" spans="1:3" x14ac:dyDescent="0.3">
      <c r="A7165" t="s">
        <v>24690</v>
      </c>
      <c r="B7165" t="s">
        <v>24691</v>
      </c>
      <c r="C7165" t="s">
        <v>24691</v>
      </c>
    </row>
    <row r="7166" spans="1:3" x14ac:dyDescent="0.3">
      <c r="A7166" t="s">
        <v>24688</v>
      </c>
      <c r="B7166" t="s">
        <v>24689</v>
      </c>
      <c r="C7166" t="s">
        <v>24689</v>
      </c>
    </row>
    <row r="7167" spans="1:3" x14ac:dyDescent="0.3">
      <c r="A7167" t="s">
        <v>24686</v>
      </c>
      <c r="B7167" t="s">
        <v>24687</v>
      </c>
      <c r="C7167" t="s">
        <v>24687</v>
      </c>
    </row>
    <row r="7168" spans="1:3" x14ac:dyDescent="0.3">
      <c r="A7168" t="s">
        <v>24684</v>
      </c>
      <c r="B7168" t="s">
        <v>24685</v>
      </c>
      <c r="C7168" t="s">
        <v>24685</v>
      </c>
    </row>
    <row r="7169" spans="1:3" x14ac:dyDescent="0.3">
      <c r="A7169" t="s">
        <v>3461</v>
      </c>
      <c r="B7169" t="s">
        <v>24683</v>
      </c>
      <c r="C7169" t="s">
        <v>24683</v>
      </c>
    </row>
    <row r="7170" spans="1:3" x14ac:dyDescent="0.3">
      <c r="A7170" t="s">
        <v>24681</v>
      </c>
      <c r="B7170" t="s">
        <v>24682</v>
      </c>
      <c r="C7170" t="s">
        <v>24682</v>
      </c>
    </row>
    <row r="7171" spans="1:3" x14ac:dyDescent="0.3">
      <c r="A7171" t="s">
        <v>24679</v>
      </c>
      <c r="B7171" t="s">
        <v>24680</v>
      </c>
      <c r="C7171" t="s">
        <v>24680</v>
      </c>
    </row>
    <row r="7172" spans="1:3" x14ac:dyDescent="0.3">
      <c r="A7172" t="s">
        <v>24677</v>
      </c>
      <c r="B7172" t="s">
        <v>2308</v>
      </c>
      <c r="C7172" t="s">
        <v>24678</v>
      </c>
    </row>
    <row r="7173" spans="1:3" x14ac:dyDescent="0.3">
      <c r="A7173" t="s">
        <v>24675</v>
      </c>
      <c r="B7173" t="s">
        <v>24676</v>
      </c>
      <c r="C7173" t="s">
        <v>24676</v>
      </c>
    </row>
    <row r="7174" spans="1:3" x14ac:dyDescent="0.3">
      <c r="A7174" t="s">
        <v>24673</v>
      </c>
      <c r="B7174" t="s">
        <v>24674</v>
      </c>
      <c r="C7174" t="s">
        <v>24674</v>
      </c>
    </row>
    <row r="7175" spans="1:3" x14ac:dyDescent="0.3">
      <c r="A7175" t="s">
        <v>24671</v>
      </c>
      <c r="B7175" t="s">
        <v>24672</v>
      </c>
      <c r="C7175" t="s">
        <v>24672</v>
      </c>
    </row>
    <row r="7176" spans="1:3" x14ac:dyDescent="0.3">
      <c r="A7176" t="s">
        <v>24669</v>
      </c>
      <c r="B7176" t="s">
        <v>24670</v>
      </c>
      <c r="C7176" t="s">
        <v>24670</v>
      </c>
    </row>
    <row r="7177" spans="1:3" x14ac:dyDescent="0.3">
      <c r="A7177" t="s">
        <v>24667</v>
      </c>
      <c r="B7177" t="s">
        <v>24668</v>
      </c>
      <c r="C7177" t="s">
        <v>24668</v>
      </c>
    </row>
    <row r="7178" spans="1:3" x14ac:dyDescent="0.3">
      <c r="A7178" t="s">
        <v>2845</v>
      </c>
      <c r="B7178" t="s">
        <v>24666</v>
      </c>
      <c r="C7178" t="s">
        <v>24666</v>
      </c>
    </row>
    <row r="7179" spans="1:3" x14ac:dyDescent="0.3">
      <c r="A7179" t="s">
        <v>24664</v>
      </c>
      <c r="B7179" t="s">
        <v>24665</v>
      </c>
      <c r="C7179" t="s">
        <v>24665</v>
      </c>
    </row>
    <row r="7180" spans="1:3" x14ac:dyDescent="0.3">
      <c r="A7180" t="s">
        <v>281</v>
      </c>
      <c r="B7180" t="s">
        <v>24663</v>
      </c>
      <c r="C7180" t="s">
        <v>24663</v>
      </c>
    </row>
    <row r="7181" spans="1:3" x14ac:dyDescent="0.3">
      <c r="A7181" t="s">
        <v>24661</v>
      </c>
      <c r="B7181" t="s">
        <v>24662</v>
      </c>
      <c r="C7181" t="s">
        <v>24662</v>
      </c>
    </row>
    <row r="7182" spans="1:3" x14ac:dyDescent="0.3">
      <c r="A7182" t="s">
        <v>24659</v>
      </c>
      <c r="B7182" t="s">
        <v>24660</v>
      </c>
      <c r="C7182" t="s">
        <v>24660</v>
      </c>
    </row>
    <row r="7183" spans="1:3" x14ac:dyDescent="0.3">
      <c r="A7183" t="s">
        <v>24657</v>
      </c>
      <c r="B7183" t="s">
        <v>24658</v>
      </c>
      <c r="C7183" t="s">
        <v>24658</v>
      </c>
    </row>
    <row r="7184" spans="1:3" x14ac:dyDescent="0.3">
      <c r="A7184" t="s">
        <v>24655</v>
      </c>
      <c r="B7184" t="s">
        <v>24656</v>
      </c>
      <c r="C7184" t="s">
        <v>24656</v>
      </c>
    </row>
    <row r="7185" spans="1:3" x14ac:dyDescent="0.3">
      <c r="A7185" t="s">
        <v>24653</v>
      </c>
      <c r="B7185" t="s">
        <v>24654</v>
      </c>
      <c r="C7185" t="s">
        <v>24654</v>
      </c>
    </row>
    <row r="7186" spans="1:3" x14ac:dyDescent="0.3">
      <c r="A7186" t="s">
        <v>24651</v>
      </c>
      <c r="B7186" t="s">
        <v>24652</v>
      </c>
      <c r="C7186" t="s">
        <v>24652</v>
      </c>
    </row>
    <row r="7187" spans="1:3" x14ac:dyDescent="0.3">
      <c r="A7187" t="s">
        <v>24649</v>
      </c>
      <c r="B7187" t="s">
        <v>24650</v>
      </c>
      <c r="C7187" t="s">
        <v>24650</v>
      </c>
    </row>
    <row r="7188" spans="1:3" x14ac:dyDescent="0.3">
      <c r="A7188" t="s">
        <v>24647</v>
      </c>
      <c r="B7188" t="s">
        <v>24648</v>
      </c>
      <c r="C7188" t="s">
        <v>24648</v>
      </c>
    </row>
    <row r="7189" spans="1:3" x14ac:dyDescent="0.3">
      <c r="A7189" t="s">
        <v>24645</v>
      </c>
      <c r="B7189" t="s">
        <v>24646</v>
      </c>
      <c r="C7189" t="s">
        <v>24646</v>
      </c>
    </row>
    <row r="7190" spans="1:3" x14ac:dyDescent="0.3">
      <c r="A7190" t="s">
        <v>24643</v>
      </c>
      <c r="B7190" t="s">
        <v>24644</v>
      </c>
      <c r="C7190" t="s">
        <v>24644</v>
      </c>
    </row>
    <row r="7191" spans="1:3" x14ac:dyDescent="0.3">
      <c r="A7191" t="s">
        <v>24641</v>
      </c>
      <c r="B7191" t="s">
        <v>24642</v>
      </c>
      <c r="C7191" t="s">
        <v>24642</v>
      </c>
    </row>
    <row r="7192" spans="1:3" x14ac:dyDescent="0.3">
      <c r="A7192" t="s">
        <v>24639</v>
      </c>
      <c r="B7192" t="s">
        <v>24640</v>
      </c>
      <c r="C7192" t="s">
        <v>24640</v>
      </c>
    </row>
    <row r="7193" spans="1:3" x14ac:dyDescent="0.3">
      <c r="A7193" t="s">
        <v>1033</v>
      </c>
      <c r="B7193" t="s">
        <v>24638</v>
      </c>
      <c r="C7193" t="s">
        <v>24638</v>
      </c>
    </row>
    <row r="7194" spans="1:3" x14ac:dyDescent="0.3">
      <c r="A7194" t="s">
        <v>24636</v>
      </c>
      <c r="B7194" t="s">
        <v>24637</v>
      </c>
      <c r="C7194" t="s">
        <v>24637</v>
      </c>
    </row>
    <row r="7195" spans="1:3" x14ac:dyDescent="0.3">
      <c r="A7195" t="s">
        <v>24634</v>
      </c>
      <c r="B7195" t="s">
        <v>24635</v>
      </c>
      <c r="C7195" t="s">
        <v>24635</v>
      </c>
    </row>
    <row r="7196" spans="1:3" x14ac:dyDescent="0.3">
      <c r="A7196" t="s">
        <v>24632</v>
      </c>
      <c r="B7196" t="s">
        <v>24633</v>
      </c>
      <c r="C7196" t="s">
        <v>24633</v>
      </c>
    </row>
    <row r="7197" spans="1:3" x14ac:dyDescent="0.3">
      <c r="A7197" t="s">
        <v>24630</v>
      </c>
      <c r="B7197" t="s">
        <v>24631</v>
      </c>
      <c r="C7197" t="s">
        <v>24631</v>
      </c>
    </row>
    <row r="7198" spans="1:3" x14ac:dyDescent="0.3">
      <c r="A7198" t="s">
        <v>24628</v>
      </c>
      <c r="B7198" t="s">
        <v>24629</v>
      </c>
      <c r="C7198" t="s">
        <v>24629</v>
      </c>
    </row>
    <row r="7199" spans="1:3" x14ac:dyDescent="0.3">
      <c r="A7199" t="s">
        <v>24626</v>
      </c>
      <c r="B7199" t="s">
        <v>24627</v>
      </c>
      <c r="C7199" t="s">
        <v>24627</v>
      </c>
    </row>
    <row r="7200" spans="1:3" x14ac:dyDescent="0.3">
      <c r="A7200" t="s">
        <v>24624</v>
      </c>
      <c r="B7200" t="s">
        <v>24625</v>
      </c>
      <c r="C7200" t="s">
        <v>24625</v>
      </c>
    </row>
    <row r="7201" spans="1:3" x14ac:dyDescent="0.3">
      <c r="A7201" t="s">
        <v>24622</v>
      </c>
      <c r="B7201" t="s">
        <v>24623</v>
      </c>
      <c r="C7201" t="s">
        <v>24623</v>
      </c>
    </row>
    <row r="7202" spans="1:3" x14ac:dyDescent="0.3">
      <c r="A7202" t="s">
        <v>24620</v>
      </c>
      <c r="B7202" t="s">
        <v>24621</v>
      </c>
      <c r="C7202" t="s">
        <v>24621</v>
      </c>
    </row>
    <row r="7203" spans="1:3" x14ac:dyDescent="0.3">
      <c r="A7203" t="s">
        <v>24618</v>
      </c>
      <c r="B7203" t="s">
        <v>24619</v>
      </c>
      <c r="C7203" t="s">
        <v>24619</v>
      </c>
    </row>
    <row r="7204" spans="1:3" x14ac:dyDescent="0.3">
      <c r="A7204" t="s">
        <v>24616</v>
      </c>
      <c r="B7204" t="s">
        <v>24617</v>
      </c>
      <c r="C7204" t="s">
        <v>24617</v>
      </c>
    </row>
    <row r="7205" spans="1:3" x14ac:dyDescent="0.3">
      <c r="A7205" t="s">
        <v>24614</v>
      </c>
      <c r="B7205" t="s">
        <v>24615</v>
      </c>
      <c r="C7205" t="s">
        <v>24615</v>
      </c>
    </row>
    <row r="7206" spans="1:3" x14ac:dyDescent="0.3">
      <c r="A7206" t="s">
        <v>24612</v>
      </c>
      <c r="B7206" t="s">
        <v>24613</v>
      </c>
      <c r="C7206" t="s">
        <v>24613</v>
      </c>
    </row>
    <row r="7207" spans="1:3" x14ac:dyDescent="0.3">
      <c r="A7207" t="s">
        <v>24610</v>
      </c>
      <c r="B7207" t="s">
        <v>24611</v>
      </c>
      <c r="C7207" t="s">
        <v>24611</v>
      </c>
    </row>
    <row r="7208" spans="1:3" x14ac:dyDescent="0.3">
      <c r="A7208" t="s">
        <v>24608</v>
      </c>
      <c r="B7208" t="s">
        <v>24609</v>
      </c>
      <c r="C7208" t="s">
        <v>24609</v>
      </c>
    </row>
    <row r="7209" spans="1:3" x14ac:dyDescent="0.3">
      <c r="A7209" t="s">
        <v>24606</v>
      </c>
      <c r="B7209" t="s">
        <v>24607</v>
      </c>
      <c r="C7209" t="s">
        <v>24607</v>
      </c>
    </row>
    <row r="7210" spans="1:3" x14ac:dyDescent="0.3">
      <c r="A7210" t="s">
        <v>24604</v>
      </c>
      <c r="B7210" t="s">
        <v>24605</v>
      </c>
      <c r="C7210" t="s">
        <v>24605</v>
      </c>
    </row>
    <row r="7211" spans="1:3" x14ac:dyDescent="0.3">
      <c r="A7211" t="s">
        <v>24602</v>
      </c>
      <c r="B7211" t="s">
        <v>24603</v>
      </c>
      <c r="C7211" t="s">
        <v>24603</v>
      </c>
    </row>
    <row r="7212" spans="1:3" x14ac:dyDescent="0.3">
      <c r="A7212" t="s">
        <v>24600</v>
      </c>
      <c r="B7212" t="s">
        <v>24601</v>
      </c>
      <c r="C7212" t="s">
        <v>24601</v>
      </c>
    </row>
    <row r="7213" spans="1:3" x14ac:dyDescent="0.3">
      <c r="A7213" t="s">
        <v>24598</v>
      </c>
      <c r="B7213" t="s">
        <v>24599</v>
      </c>
      <c r="C7213" t="s">
        <v>24599</v>
      </c>
    </row>
    <row r="7214" spans="1:3" x14ac:dyDescent="0.3">
      <c r="A7214" t="s">
        <v>24596</v>
      </c>
      <c r="B7214" t="s">
        <v>24597</v>
      </c>
      <c r="C7214" t="s">
        <v>24597</v>
      </c>
    </row>
    <row r="7215" spans="1:3" x14ac:dyDescent="0.3">
      <c r="A7215" t="s">
        <v>24594</v>
      </c>
      <c r="B7215" t="s">
        <v>24595</v>
      </c>
      <c r="C7215" t="s">
        <v>24595</v>
      </c>
    </row>
    <row r="7216" spans="1:3" x14ac:dyDescent="0.3">
      <c r="A7216" t="s">
        <v>24592</v>
      </c>
      <c r="B7216" t="s">
        <v>24593</v>
      </c>
      <c r="C7216" t="s">
        <v>24593</v>
      </c>
    </row>
    <row r="7217" spans="1:3" x14ac:dyDescent="0.3">
      <c r="A7217" t="s">
        <v>24590</v>
      </c>
      <c r="B7217" t="s">
        <v>24591</v>
      </c>
      <c r="C7217" t="s">
        <v>24591</v>
      </c>
    </row>
    <row r="7218" spans="1:3" x14ac:dyDescent="0.3">
      <c r="A7218" t="s">
        <v>24588</v>
      </c>
      <c r="B7218" t="s">
        <v>24589</v>
      </c>
      <c r="C7218" t="s">
        <v>24589</v>
      </c>
    </row>
    <row r="7219" spans="1:3" x14ac:dyDescent="0.3">
      <c r="A7219" t="s">
        <v>24586</v>
      </c>
      <c r="B7219" t="s">
        <v>24587</v>
      </c>
      <c r="C7219" t="s">
        <v>24587</v>
      </c>
    </row>
    <row r="7220" spans="1:3" x14ac:dyDescent="0.3">
      <c r="A7220" t="s">
        <v>3107</v>
      </c>
      <c r="B7220" t="s">
        <v>24585</v>
      </c>
      <c r="C7220" t="s">
        <v>24585</v>
      </c>
    </row>
    <row r="7221" spans="1:3" x14ac:dyDescent="0.3">
      <c r="A7221" t="s">
        <v>24583</v>
      </c>
      <c r="B7221" t="s">
        <v>24584</v>
      </c>
      <c r="C7221" t="s">
        <v>24584</v>
      </c>
    </row>
    <row r="7222" spans="1:3" x14ac:dyDescent="0.3">
      <c r="A7222" t="s">
        <v>24581</v>
      </c>
      <c r="B7222" t="s">
        <v>24582</v>
      </c>
      <c r="C7222" t="s">
        <v>24582</v>
      </c>
    </row>
    <row r="7223" spans="1:3" x14ac:dyDescent="0.3">
      <c r="A7223" t="s">
        <v>24579</v>
      </c>
      <c r="B7223" t="s">
        <v>24580</v>
      </c>
      <c r="C7223" t="s">
        <v>24580</v>
      </c>
    </row>
    <row r="7224" spans="1:3" x14ac:dyDescent="0.3">
      <c r="A7224" t="s">
        <v>247</v>
      </c>
      <c r="B7224" t="s">
        <v>24578</v>
      </c>
      <c r="C7224" t="s">
        <v>24578</v>
      </c>
    </row>
    <row r="7225" spans="1:3" x14ac:dyDescent="0.3">
      <c r="A7225" t="s">
        <v>24576</v>
      </c>
      <c r="B7225" t="s">
        <v>24577</v>
      </c>
      <c r="C7225" t="s">
        <v>24577</v>
      </c>
    </row>
    <row r="7226" spans="1:3" x14ac:dyDescent="0.3">
      <c r="A7226" t="s">
        <v>1</v>
      </c>
      <c r="B7226" t="s">
        <v>24575</v>
      </c>
      <c r="C7226" t="s">
        <v>24575</v>
      </c>
    </row>
    <row r="7227" spans="1:3" x14ac:dyDescent="0.3">
      <c r="A7227" t="s">
        <v>24573</v>
      </c>
      <c r="B7227" t="s">
        <v>24574</v>
      </c>
      <c r="C7227" t="s">
        <v>24574</v>
      </c>
    </row>
    <row r="7228" spans="1:3" x14ac:dyDescent="0.3">
      <c r="A7228" t="s">
        <v>24571</v>
      </c>
      <c r="B7228" t="s">
        <v>24572</v>
      </c>
      <c r="C7228" t="s">
        <v>24572</v>
      </c>
    </row>
    <row r="7229" spans="1:3" x14ac:dyDescent="0.3">
      <c r="A7229" t="s">
        <v>24568</v>
      </c>
      <c r="B7229" t="s">
        <v>2747</v>
      </c>
      <c r="C7229" t="s">
        <v>24570</v>
      </c>
    </row>
    <row r="7230" spans="1:3" x14ac:dyDescent="0.3">
      <c r="A7230" t="s">
        <v>24568</v>
      </c>
      <c r="B7230" t="s">
        <v>2747</v>
      </c>
      <c r="C7230" t="s">
        <v>24569</v>
      </c>
    </row>
    <row r="7231" spans="1:3" x14ac:dyDescent="0.3">
      <c r="A7231" t="s">
        <v>24566</v>
      </c>
      <c r="B7231" t="s">
        <v>24567</v>
      </c>
      <c r="C7231" t="s">
        <v>24567</v>
      </c>
    </row>
    <row r="7232" spans="1:3" x14ac:dyDescent="0.3">
      <c r="A7232" t="s">
        <v>24564</v>
      </c>
      <c r="B7232" t="s">
        <v>24565</v>
      </c>
      <c r="C7232" t="s">
        <v>24565</v>
      </c>
    </row>
    <row r="7233" spans="1:3" x14ac:dyDescent="0.3">
      <c r="A7233" t="s">
        <v>24562</v>
      </c>
      <c r="B7233" t="s">
        <v>24563</v>
      </c>
      <c r="C7233" t="s">
        <v>24563</v>
      </c>
    </row>
    <row r="7234" spans="1:3" x14ac:dyDescent="0.3">
      <c r="A7234" t="s">
        <v>24560</v>
      </c>
      <c r="B7234" t="s">
        <v>24561</v>
      </c>
      <c r="C7234" t="s">
        <v>24561</v>
      </c>
    </row>
    <row r="7235" spans="1:3" x14ac:dyDescent="0.3">
      <c r="A7235" t="s">
        <v>24558</v>
      </c>
      <c r="B7235" t="s">
        <v>24559</v>
      </c>
      <c r="C7235" t="s">
        <v>24559</v>
      </c>
    </row>
    <row r="7236" spans="1:3" x14ac:dyDescent="0.3">
      <c r="A7236" t="s">
        <v>24556</v>
      </c>
      <c r="B7236" t="s">
        <v>24557</v>
      </c>
      <c r="C7236" t="s">
        <v>24557</v>
      </c>
    </row>
    <row r="7237" spans="1:3" x14ac:dyDescent="0.3">
      <c r="A7237" t="s">
        <v>24554</v>
      </c>
      <c r="B7237" t="s">
        <v>24555</v>
      </c>
      <c r="C7237" t="s">
        <v>24555</v>
      </c>
    </row>
    <row r="7238" spans="1:3" x14ac:dyDescent="0.3">
      <c r="A7238" t="s">
        <v>24552</v>
      </c>
      <c r="B7238" t="s">
        <v>24553</v>
      </c>
      <c r="C7238" t="s">
        <v>24553</v>
      </c>
    </row>
    <row r="7239" spans="1:3" x14ac:dyDescent="0.3">
      <c r="A7239" t="s">
        <v>24550</v>
      </c>
      <c r="B7239" t="s">
        <v>24551</v>
      </c>
      <c r="C7239" t="s">
        <v>24551</v>
      </c>
    </row>
    <row r="7240" spans="1:3" x14ac:dyDescent="0.3">
      <c r="A7240" t="s">
        <v>24548</v>
      </c>
      <c r="B7240" t="s">
        <v>24549</v>
      </c>
      <c r="C7240" t="s">
        <v>24549</v>
      </c>
    </row>
    <row r="7241" spans="1:3" x14ac:dyDescent="0.3">
      <c r="A7241" t="s">
        <v>24546</v>
      </c>
      <c r="B7241" t="s">
        <v>24547</v>
      </c>
      <c r="C7241" t="s">
        <v>24547</v>
      </c>
    </row>
    <row r="7242" spans="1:3" x14ac:dyDescent="0.3">
      <c r="A7242" t="s">
        <v>24544</v>
      </c>
      <c r="B7242" t="s">
        <v>24545</v>
      </c>
      <c r="C7242" t="s">
        <v>24545</v>
      </c>
    </row>
    <row r="7243" spans="1:3" x14ac:dyDescent="0.3">
      <c r="A7243" t="s">
        <v>24542</v>
      </c>
      <c r="B7243" t="s">
        <v>24543</v>
      </c>
      <c r="C7243" t="s">
        <v>24543</v>
      </c>
    </row>
    <row r="7244" spans="1:3" x14ac:dyDescent="0.3">
      <c r="A7244" t="s">
        <v>24540</v>
      </c>
      <c r="B7244" t="s">
        <v>24541</v>
      </c>
      <c r="C7244" t="s">
        <v>24541</v>
      </c>
    </row>
    <row r="7245" spans="1:3" x14ac:dyDescent="0.3">
      <c r="A7245" t="s">
        <v>24538</v>
      </c>
      <c r="B7245" t="s">
        <v>24539</v>
      </c>
      <c r="C7245" t="s">
        <v>24539</v>
      </c>
    </row>
    <row r="7246" spans="1:3" x14ac:dyDescent="0.3">
      <c r="A7246" t="s">
        <v>24536</v>
      </c>
      <c r="B7246" t="s">
        <v>24537</v>
      </c>
      <c r="C7246" t="s">
        <v>24537</v>
      </c>
    </row>
    <row r="7247" spans="1:3" x14ac:dyDescent="0.3">
      <c r="A7247" t="s">
        <v>24534</v>
      </c>
      <c r="B7247" t="s">
        <v>24535</v>
      </c>
      <c r="C7247" t="s">
        <v>24535</v>
      </c>
    </row>
    <row r="7248" spans="1:3" x14ac:dyDescent="0.3">
      <c r="A7248" t="s">
        <v>24532</v>
      </c>
      <c r="B7248" t="s">
        <v>24533</v>
      </c>
      <c r="C7248" t="s">
        <v>24533</v>
      </c>
    </row>
    <row r="7249" spans="1:3" x14ac:dyDescent="0.3">
      <c r="A7249" t="s">
        <v>24530</v>
      </c>
      <c r="B7249" t="s">
        <v>24531</v>
      </c>
      <c r="C7249" t="s">
        <v>24531</v>
      </c>
    </row>
    <row r="7250" spans="1:3" x14ac:dyDescent="0.3">
      <c r="A7250" t="s">
        <v>24527</v>
      </c>
      <c r="B7250" t="s">
        <v>24529</v>
      </c>
      <c r="C7250" t="s">
        <v>24528</v>
      </c>
    </row>
    <row r="7251" spans="1:3" x14ac:dyDescent="0.3">
      <c r="A7251" t="s">
        <v>24525</v>
      </c>
      <c r="B7251" t="s">
        <v>24526</v>
      </c>
      <c r="C7251" t="s">
        <v>24526</v>
      </c>
    </row>
    <row r="7252" spans="1:3" x14ac:dyDescent="0.3">
      <c r="A7252" t="s">
        <v>24523</v>
      </c>
      <c r="B7252" t="s">
        <v>24524</v>
      </c>
      <c r="C7252" t="s">
        <v>24524</v>
      </c>
    </row>
    <row r="7253" spans="1:3" x14ac:dyDescent="0.3">
      <c r="A7253" t="s">
        <v>24521</v>
      </c>
      <c r="B7253" t="s">
        <v>24522</v>
      </c>
      <c r="C7253" t="s">
        <v>24522</v>
      </c>
    </row>
    <row r="7254" spans="1:3" x14ac:dyDescent="0.3">
      <c r="A7254" t="s">
        <v>24519</v>
      </c>
      <c r="B7254" t="s">
        <v>24520</v>
      </c>
      <c r="C7254" t="s">
        <v>24520</v>
      </c>
    </row>
    <row r="7255" spans="1:3" x14ac:dyDescent="0.3">
      <c r="A7255" t="s">
        <v>24517</v>
      </c>
      <c r="B7255" t="s">
        <v>24518</v>
      </c>
      <c r="C7255" t="s">
        <v>24518</v>
      </c>
    </row>
    <row r="7256" spans="1:3" x14ac:dyDescent="0.3">
      <c r="A7256" t="s">
        <v>1</v>
      </c>
      <c r="B7256" t="s">
        <v>3038</v>
      </c>
      <c r="C7256" t="s">
        <v>24516</v>
      </c>
    </row>
    <row r="7257" spans="1:3" x14ac:dyDescent="0.3">
      <c r="A7257" t="s">
        <v>24514</v>
      </c>
      <c r="B7257" t="s">
        <v>24515</v>
      </c>
      <c r="C7257" t="s">
        <v>24515</v>
      </c>
    </row>
    <row r="7258" spans="1:3" x14ac:dyDescent="0.3">
      <c r="A7258" t="s">
        <v>24512</v>
      </c>
      <c r="B7258" t="s">
        <v>24513</v>
      </c>
      <c r="C7258" t="s">
        <v>24513</v>
      </c>
    </row>
    <row r="7259" spans="1:3" x14ac:dyDescent="0.3">
      <c r="A7259" t="s">
        <v>24510</v>
      </c>
      <c r="B7259" t="s">
        <v>24511</v>
      </c>
      <c r="C7259" t="s">
        <v>24511</v>
      </c>
    </row>
    <row r="7260" spans="1:3" x14ac:dyDescent="0.3">
      <c r="A7260" t="s">
        <v>24508</v>
      </c>
      <c r="B7260" t="s">
        <v>24509</v>
      </c>
      <c r="C7260" t="s">
        <v>24509</v>
      </c>
    </row>
    <row r="7261" spans="1:3" x14ac:dyDescent="0.3">
      <c r="A7261" t="s">
        <v>24506</v>
      </c>
      <c r="B7261" t="s">
        <v>24507</v>
      </c>
      <c r="C7261" t="s">
        <v>24507</v>
      </c>
    </row>
    <row r="7262" spans="1:3" x14ac:dyDescent="0.3">
      <c r="A7262" t="s">
        <v>24504</v>
      </c>
      <c r="B7262" t="s">
        <v>24505</v>
      </c>
      <c r="C7262" t="s">
        <v>24505</v>
      </c>
    </row>
    <row r="7263" spans="1:3" x14ac:dyDescent="0.3">
      <c r="A7263" t="s">
        <v>24502</v>
      </c>
      <c r="B7263" t="s">
        <v>24503</v>
      </c>
      <c r="C7263" t="s">
        <v>24503</v>
      </c>
    </row>
    <row r="7264" spans="1:3" x14ac:dyDescent="0.3">
      <c r="A7264" t="s">
        <v>24500</v>
      </c>
      <c r="B7264" t="s">
        <v>24501</v>
      </c>
      <c r="C7264" t="s">
        <v>24501</v>
      </c>
    </row>
    <row r="7265" spans="1:3" x14ac:dyDescent="0.3">
      <c r="A7265" t="s">
        <v>24498</v>
      </c>
      <c r="B7265" t="s">
        <v>24499</v>
      </c>
      <c r="C7265" t="s">
        <v>24499</v>
      </c>
    </row>
    <row r="7266" spans="1:3" x14ac:dyDescent="0.3">
      <c r="A7266" t="s">
        <v>24496</v>
      </c>
      <c r="B7266" t="s">
        <v>24497</v>
      </c>
      <c r="C7266" t="s">
        <v>24497</v>
      </c>
    </row>
    <row r="7267" spans="1:3" x14ac:dyDescent="0.3">
      <c r="A7267" t="s">
        <v>24494</v>
      </c>
      <c r="B7267" t="s">
        <v>24495</v>
      </c>
      <c r="C7267" t="s">
        <v>24495</v>
      </c>
    </row>
    <row r="7268" spans="1:3" x14ac:dyDescent="0.3">
      <c r="A7268" t="s">
        <v>24492</v>
      </c>
      <c r="B7268" t="s">
        <v>24493</v>
      </c>
      <c r="C7268" t="s">
        <v>24493</v>
      </c>
    </row>
    <row r="7269" spans="1:3" x14ac:dyDescent="0.3">
      <c r="A7269" t="s">
        <v>24490</v>
      </c>
      <c r="B7269" t="s">
        <v>24491</v>
      </c>
      <c r="C7269" t="s">
        <v>24491</v>
      </c>
    </row>
    <row r="7270" spans="1:3" x14ac:dyDescent="0.3">
      <c r="A7270" t="s">
        <v>24488</v>
      </c>
      <c r="B7270" t="s">
        <v>24489</v>
      </c>
      <c r="C7270" t="s">
        <v>24489</v>
      </c>
    </row>
    <row r="7271" spans="1:3" x14ac:dyDescent="0.3">
      <c r="A7271" t="s">
        <v>24486</v>
      </c>
      <c r="B7271" t="s">
        <v>24487</v>
      </c>
      <c r="C7271" t="s">
        <v>24487</v>
      </c>
    </row>
    <row r="7272" spans="1:3" x14ac:dyDescent="0.3">
      <c r="A7272" t="s">
        <v>24484</v>
      </c>
      <c r="B7272" t="s">
        <v>24485</v>
      </c>
      <c r="C7272" t="s">
        <v>24485</v>
      </c>
    </row>
    <row r="7273" spans="1:3" x14ac:dyDescent="0.3">
      <c r="A7273" t="s">
        <v>24482</v>
      </c>
      <c r="B7273" t="s">
        <v>24483</v>
      </c>
      <c r="C7273" t="s">
        <v>24483</v>
      </c>
    </row>
    <row r="7274" spans="1:3" x14ac:dyDescent="0.3">
      <c r="A7274" t="s">
        <v>24480</v>
      </c>
      <c r="B7274" t="s">
        <v>24481</v>
      </c>
      <c r="C7274" t="s">
        <v>24481</v>
      </c>
    </row>
    <row r="7275" spans="1:3" x14ac:dyDescent="0.3">
      <c r="A7275" t="s">
        <v>24478</v>
      </c>
      <c r="B7275" t="s">
        <v>24479</v>
      </c>
      <c r="C7275" t="s">
        <v>24479</v>
      </c>
    </row>
    <row r="7276" spans="1:3" x14ac:dyDescent="0.3">
      <c r="A7276" t="s">
        <v>24476</v>
      </c>
      <c r="B7276" t="s">
        <v>24477</v>
      </c>
      <c r="C7276" t="s">
        <v>24477</v>
      </c>
    </row>
    <row r="7277" spans="1:3" x14ac:dyDescent="0.3">
      <c r="A7277" t="s">
        <v>24474</v>
      </c>
      <c r="B7277" t="s">
        <v>24475</v>
      </c>
      <c r="C7277" t="s">
        <v>24475</v>
      </c>
    </row>
    <row r="7278" spans="1:3" x14ac:dyDescent="0.3">
      <c r="A7278" t="s">
        <v>24472</v>
      </c>
      <c r="B7278" t="s">
        <v>24473</v>
      </c>
      <c r="C7278" t="s">
        <v>24473</v>
      </c>
    </row>
    <row r="7279" spans="1:3" x14ac:dyDescent="0.3">
      <c r="A7279" t="s">
        <v>24470</v>
      </c>
      <c r="B7279" t="s">
        <v>24471</v>
      </c>
      <c r="C7279" t="s">
        <v>24471</v>
      </c>
    </row>
    <row r="7280" spans="1:3" x14ac:dyDescent="0.3">
      <c r="A7280" t="s">
        <v>24468</v>
      </c>
      <c r="B7280" t="s">
        <v>24469</v>
      </c>
      <c r="C7280" t="s">
        <v>24469</v>
      </c>
    </row>
    <row r="7281" spans="1:3" x14ac:dyDescent="0.3">
      <c r="A7281" t="s">
        <v>24466</v>
      </c>
      <c r="B7281" t="s">
        <v>24467</v>
      </c>
      <c r="C7281" t="s">
        <v>24467</v>
      </c>
    </row>
    <row r="7282" spans="1:3" x14ac:dyDescent="0.3">
      <c r="A7282" t="s">
        <v>24464</v>
      </c>
      <c r="B7282" t="s">
        <v>24465</v>
      </c>
      <c r="C7282" t="s">
        <v>24465</v>
      </c>
    </row>
    <row r="7283" spans="1:3" x14ac:dyDescent="0.3">
      <c r="A7283" t="s">
        <v>24462</v>
      </c>
      <c r="B7283" t="s">
        <v>24463</v>
      </c>
      <c r="C7283" t="s">
        <v>24463</v>
      </c>
    </row>
    <row r="7284" spans="1:3" x14ac:dyDescent="0.3">
      <c r="A7284" t="s">
        <v>24460</v>
      </c>
      <c r="B7284" t="s">
        <v>24461</v>
      </c>
      <c r="C7284" t="s">
        <v>24461</v>
      </c>
    </row>
    <row r="7285" spans="1:3" x14ac:dyDescent="0.3">
      <c r="A7285" t="s">
        <v>24458</v>
      </c>
      <c r="B7285" t="s">
        <v>24459</v>
      </c>
      <c r="C7285" t="s">
        <v>24459</v>
      </c>
    </row>
    <row r="7286" spans="1:3" x14ac:dyDescent="0.3">
      <c r="A7286" t="s">
        <v>24456</v>
      </c>
      <c r="B7286" t="s">
        <v>24457</v>
      </c>
      <c r="C7286" t="s">
        <v>24457</v>
      </c>
    </row>
    <row r="7287" spans="1:3" x14ac:dyDescent="0.3">
      <c r="A7287" t="s">
        <v>24454</v>
      </c>
      <c r="B7287" t="s">
        <v>24455</v>
      </c>
      <c r="C7287" t="s">
        <v>24455</v>
      </c>
    </row>
    <row r="7288" spans="1:3" x14ac:dyDescent="0.3">
      <c r="A7288" t="s">
        <v>24452</v>
      </c>
      <c r="B7288" t="s">
        <v>24453</v>
      </c>
      <c r="C7288" t="s">
        <v>24453</v>
      </c>
    </row>
    <row r="7289" spans="1:3" x14ac:dyDescent="0.3">
      <c r="A7289" t="s">
        <v>24450</v>
      </c>
      <c r="B7289" t="s">
        <v>24451</v>
      </c>
      <c r="C7289" t="s">
        <v>24451</v>
      </c>
    </row>
    <row r="7290" spans="1:3" x14ac:dyDescent="0.3">
      <c r="A7290" t="s">
        <v>24448</v>
      </c>
      <c r="B7290" t="s">
        <v>24449</v>
      </c>
      <c r="C7290" t="s">
        <v>24449</v>
      </c>
    </row>
    <row r="7291" spans="1:3" x14ac:dyDescent="0.3">
      <c r="A7291" t="s">
        <v>24446</v>
      </c>
      <c r="B7291" t="s">
        <v>24447</v>
      </c>
      <c r="C7291" t="s">
        <v>24447</v>
      </c>
    </row>
    <row r="7292" spans="1:3" x14ac:dyDescent="0.3">
      <c r="A7292" t="s">
        <v>24444</v>
      </c>
      <c r="B7292" t="s">
        <v>24445</v>
      </c>
      <c r="C7292" t="s">
        <v>24445</v>
      </c>
    </row>
    <row r="7293" spans="1:3" x14ac:dyDescent="0.3">
      <c r="A7293" t="s">
        <v>24442</v>
      </c>
      <c r="B7293" t="s">
        <v>24443</v>
      </c>
      <c r="C7293" t="s">
        <v>24443</v>
      </c>
    </row>
    <row r="7294" spans="1:3" x14ac:dyDescent="0.3">
      <c r="A7294" t="s">
        <v>24440</v>
      </c>
      <c r="B7294" t="s">
        <v>24441</v>
      </c>
      <c r="C7294" t="s">
        <v>24441</v>
      </c>
    </row>
    <row r="7295" spans="1:3" x14ac:dyDescent="0.3">
      <c r="A7295" t="s">
        <v>24438</v>
      </c>
      <c r="B7295" t="s">
        <v>24439</v>
      </c>
      <c r="C7295" t="s">
        <v>24439</v>
      </c>
    </row>
    <row r="7296" spans="1:3" x14ac:dyDescent="0.3">
      <c r="A7296" t="s">
        <v>24436</v>
      </c>
      <c r="B7296" t="s">
        <v>24437</v>
      </c>
      <c r="C7296" t="s">
        <v>24437</v>
      </c>
    </row>
    <row r="7297" spans="1:3" x14ac:dyDescent="0.3">
      <c r="A7297" t="s">
        <v>24434</v>
      </c>
      <c r="B7297" t="s">
        <v>24435</v>
      </c>
      <c r="C7297" t="s">
        <v>24435</v>
      </c>
    </row>
    <row r="7298" spans="1:3" x14ac:dyDescent="0.3">
      <c r="A7298" t="s">
        <v>24432</v>
      </c>
      <c r="B7298" t="s">
        <v>24433</v>
      </c>
      <c r="C7298" t="s">
        <v>24433</v>
      </c>
    </row>
    <row r="7299" spans="1:3" x14ac:dyDescent="0.3">
      <c r="A7299" t="s">
        <v>24430</v>
      </c>
      <c r="B7299" t="s">
        <v>24431</v>
      </c>
      <c r="C7299" t="s">
        <v>24431</v>
      </c>
    </row>
    <row r="7300" spans="1:3" x14ac:dyDescent="0.3">
      <c r="A7300" t="s">
        <v>24428</v>
      </c>
      <c r="B7300" t="s">
        <v>24429</v>
      </c>
      <c r="C7300" t="s">
        <v>24429</v>
      </c>
    </row>
    <row r="7301" spans="1:3" x14ac:dyDescent="0.3">
      <c r="A7301" t="s">
        <v>24426</v>
      </c>
      <c r="B7301" t="s">
        <v>24427</v>
      </c>
      <c r="C7301" t="s">
        <v>24427</v>
      </c>
    </row>
    <row r="7302" spans="1:3" x14ac:dyDescent="0.3">
      <c r="A7302" t="s">
        <v>24424</v>
      </c>
      <c r="B7302" t="s">
        <v>24425</v>
      </c>
      <c r="C7302" t="s">
        <v>24425</v>
      </c>
    </row>
    <row r="7303" spans="1:3" x14ac:dyDescent="0.3">
      <c r="A7303" t="s">
        <v>24422</v>
      </c>
      <c r="B7303" t="s">
        <v>24423</v>
      </c>
      <c r="C7303" t="s">
        <v>24423</v>
      </c>
    </row>
    <row r="7304" spans="1:3" x14ac:dyDescent="0.3">
      <c r="A7304" t="s">
        <v>24420</v>
      </c>
      <c r="B7304" t="s">
        <v>24421</v>
      </c>
      <c r="C7304" t="s">
        <v>24421</v>
      </c>
    </row>
    <row r="7305" spans="1:3" x14ac:dyDescent="0.3">
      <c r="A7305" t="s">
        <v>24418</v>
      </c>
      <c r="B7305" t="s">
        <v>24419</v>
      </c>
      <c r="C7305" t="s">
        <v>24419</v>
      </c>
    </row>
    <row r="7306" spans="1:3" x14ac:dyDescent="0.3">
      <c r="A7306" t="s">
        <v>24416</v>
      </c>
      <c r="B7306" t="s">
        <v>24417</v>
      </c>
      <c r="C7306" t="s">
        <v>24417</v>
      </c>
    </row>
    <row r="7307" spans="1:3" x14ac:dyDescent="0.3">
      <c r="A7307" t="s">
        <v>24414</v>
      </c>
      <c r="B7307" t="s">
        <v>24415</v>
      </c>
      <c r="C7307" t="s">
        <v>24415</v>
      </c>
    </row>
    <row r="7308" spans="1:3" x14ac:dyDescent="0.3">
      <c r="A7308" t="s">
        <v>24412</v>
      </c>
      <c r="B7308" t="s">
        <v>24413</v>
      </c>
      <c r="C7308" t="s">
        <v>24413</v>
      </c>
    </row>
    <row r="7309" spans="1:3" x14ac:dyDescent="0.3">
      <c r="A7309" t="s">
        <v>24410</v>
      </c>
      <c r="B7309" t="s">
        <v>24411</v>
      </c>
      <c r="C7309" t="s">
        <v>24411</v>
      </c>
    </row>
    <row r="7310" spans="1:3" x14ac:dyDescent="0.3">
      <c r="A7310" t="s">
        <v>24408</v>
      </c>
      <c r="B7310" t="s">
        <v>24409</v>
      </c>
      <c r="C7310" t="s">
        <v>24409</v>
      </c>
    </row>
    <row r="7311" spans="1:3" x14ac:dyDescent="0.3">
      <c r="A7311" t="s">
        <v>24406</v>
      </c>
      <c r="B7311" t="s">
        <v>24407</v>
      </c>
      <c r="C7311" t="s">
        <v>24407</v>
      </c>
    </row>
    <row r="7312" spans="1:3" x14ac:dyDescent="0.3">
      <c r="A7312" t="s">
        <v>24404</v>
      </c>
      <c r="B7312" t="s">
        <v>24405</v>
      </c>
      <c r="C7312" t="s">
        <v>24405</v>
      </c>
    </row>
    <row r="7313" spans="1:3" x14ac:dyDescent="0.3">
      <c r="A7313" t="s">
        <v>24402</v>
      </c>
      <c r="B7313" t="s">
        <v>24403</v>
      </c>
      <c r="C7313" t="s">
        <v>24403</v>
      </c>
    </row>
    <row r="7314" spans="1:3" x14ac:dyDescent="0.3">
      <c r="A7314" t="s">
        <v>24400</v>
      </c>
      <c r="B7314" t="s">
        <v>24401</v>
      </c>
      <c r="C7314" t="s">
        <v>24401</v>
      </c>
    </row>
    <row r="7315" spans="1:3" x14ac:dyDescent="0.3">
      <c r="A7315" t="s">
        <v>24398</v>
      </c>
      <c r="B7315" t="s">
        <v>24399</v>
      </c>
      <c r="C7315" t="s">
        <v>24399</v>
      </c>
    </row>
    <row r="7316" spans="1:3" x14ac:dyDescent="0.3">
      <c r="A7316" t="s">
        <v>24396</v>
      </c>
      <c r="B7316" t="s">
        <v>24397</v>
      </c>
      <c r="C7316" t="s">
        <v>24397</v>
      </c>
    </row>
    <row r="7317" spans="1:3" x14ac:dyDescent="0.3">
      <c r="A7317" t="s">
        <v>24394</v>
      </c>
      <c r="B7317" t="s">
        <v>24395</v>
      </c>
      <c r="C7317" t="s">
        <v>24395</v>
      </c>
    </row>
    <row r="7318" spans="1:3" x14ac:dyDescent="0.3">
      <c r="A7318" t="s">
        <v>24392</v>
      </c>
      <c r="B7318" t="s">
        <v>24393</v>
      </c>
      <c r="C7318" t="s">
        <v>24393</v>
      </c>
    </row>
    <row r="7319" spans="1:3" x14ac:dyDescent="0.3">
      <c r="A7319" t="s">
        <v>3054</v>
      </c>
      <c r="B7319" t="s">
        <v>24391</v>
      </c>
      <c r="C7319" t="s">
        <v>24391</v>
      </c>
    </row>
    <row r="7320" spans="1:3" x14ac:dyDescent="0.3">
      <c r="A7320" t="s">
        <v>24389</v>
      </c>
      <c r="B7320" t="s">
        <v>24390</v>
      </c>
      <c r="C7320" t="s">
        <v>24390</v>
      </c>
    </row>
    <row r="7321" spans="1:3" x14ac:dyDescent="0.3">
      <c r="A7321" t="s">
        <v>24387</v>
      </c>
      <c r="B7321" t="s">
        <v>24388</v>
      </c>
      <c r="C7321" t="s">
        <v>24388</v>
      </c>
    </row>
    <row r="7322" spans="1:3" x14ac:dyDescent="0.3">
      <c r="A7322" t="s">
        <v>24385</v>
      </c>
      <c r="B7322" t="s">
        <v>24386</v>
      </c>
      <c r="C7322" t="s">
        <v>24386</v>
      </c>
    </row>
    <row r="7323" spans="1:3" x14ac:dyDescent="0.3">
      <c r="A7323" t="s">
        <v>24383</v>
      </c>
      <c r="B7323" t="s">
        <v>24384</v>
      </c>
      <c r="C7323" t="s">
        <v>24384</v>
      </c>
    </row>
    <row r="7324" spans="1:3" x14ac:dyDescent="0.3">
      <c r="A7324" t="s">
        <v>24381</v>
      </c>
      <c r="B7324" t="s">
        <v>24382</v>
      </c>
      <c r="C7324" t="s">
        <v>24382</v>
      </c>
    </row>
    <row r="7325" spans="1:3" x14ac:dyDescent="0.3">
      <c r="A7325" t="s">
        <v>24379</v>
      </c>
      <c r="B7325" t="s">
        <v>24380</v>
      </c>
      <c r="C7325" t="s">
        <v>24380</v>
      </c>
    </row>
    <row r="7326" spans="1:3" x14ac:dyDescent="0.3">
      <c r="A7326" t="s">
        <v>24377</v>
      </c>
      <c r="B7326" t="s">
        <v>24378</v>
      </c>
      <c r="C7326" t="s">
        <v>24378</v>
      </c>
    </row>
    <row r="7327" spans="1:3" x14ac:dyDescent="0.3">
      <c r="A7327" t="s">
        <v>24375</v>
      </c>
      <c r="B7327" t="s">
        <v>24376</v>
      </c>
      <c r="C7327" t="s">
        <v>24376</v>
      </c>
    </row>
    <row r="7328" spans="1:3" x14ac:dyDescent="0.3">
      <c r="A7328" t="s">
        <v>24373</v>
      </c>
      <c r="B7328" t="s">
        <v>24374</v>
      </c>
      <c r="C7328" t="s">
        <v>24374</v>
      </c>
    </row>
    <row r="7329" spans="1:3" x14ac:dyDescent="0.3">
      <c r="A7329" t="s">
        <v>24371</v>
      </c>
      <c r="B7329" t="s">
        <v>24372</v>
      </c>
      <c r="C7329" t="s">
        <v>24372</v>
      </c>
    </row>
    <row r="7330" spans="1:3" x14ac:dyDescent="0.3">
      <c r="A7330" t="s">
        <v>24369</v>
      </c>
      <c r="B7330" t="s">
        <v>24370</v>
      </c>
      <c r="C7330" t="s">
        <v>24370</v>
      </c>
    </row>
    <row r="7331" spans="1:3" x14ac:dyDescent="0.3">
      <c r="A7331" t="s">
        <v>24367</v>
      </c>
      <c r="B7331" t="s">
        <v>24368</v>
      </c>
      <c r="C7331" t="s">
        <v>24368</v>
      </c>
    </row>
    <row r="7332" spans="1:3" x14ac:dyDescent="0.3">
      <c r="A7332" t="s">
        <v>24365</v>
      </c>
      <c r="B7332" t="s">
        <v>24366</v>
      </c>
      <c r="C7332" t="s">
        <v>24366</v>
      </c>
    </row>
    <row r="7333" spans="1:3" x14ac:dyDescent="0.3">
      <c r="A7333" t="s">
        <v>24363</v>
      </c>
      <c r="B7333" t="s">
        <v>24364</v>
      </c>
      <c r="C7333" t="s">
        <v>24364</v>
      </c>
    </row>
    <row r="7334" spans="1:3" x14ac:dyDescent="0.3">
      <c r="A7334" t="s">
        <v>24361</v>
      </c>
      <c r="B7334" t="s">
        <v>24362</v>
      </c>
      <c r="C7334" t="s">
        <v>24362</v>
      </c>
    </row>
    <row r="7335" spans="1:3" x14ac:dyDescent="0.3">
      <c r="A7335" t="s">
        <v>24359</v>
      </c>
      <c r="B7335" t="s">
        <v>24360</v>
      </c>
      <c r="C7335" t="s">
        <v>24360</v>
      </c>
    </row>
    <row r="7336" spans="1:3" x14ac:dyDescent="0.3">
      <c r="A7336" t="s">
        <v>24357</v>
      </c>
      <c r="B7336" t="s">
        <v>24358</v>
      </c>
      <c r="C7336" t="s">
        <v>24358</v>
      </c>
    </row>
    <row r="7337" spans="1:3" x14ac:dyDescent="0.3">
      <c r="A7337" t="s">
        <v>24355</v>
      </c>
      <c r="B7337" t="s">
        <v>24356</v>
      </c>
      <c r="C7337" t="s">
        <v>24356</v>
      </c>
    </row>
    <row r="7338" spans="1:3" x14ac:dyDescent="0.3">
      <c r="A7338" t="s">
        <v>24353</v>
      </c>
      <c r="B7338" t="s">
        <v>24354</v>
      </c>
      <c r="C7338" t="s">
        <v>24354</v>
      </c>
    </row>
    <row r="7339" spans="1:3" x14ac:dyDescent="0.3">
      <c r="A7339" t="s">
        <v>24351</v>
      </c>
      <c r="B7339" t="s">
        <v>24352</v>
      </c>
      <c r="C7339" t="s">
        <v>24352</v>
      </c>
    </row>
    <row r="7340" spans="1:3" x14ac:dyDescent="0.3">
      <c r="A7340" t="s">
        <v>24349</v>
      </c>
      <c r="B7340" t="s">
        <v>24350</v>
      </c>
      <c r="C7340" t="s">
        <v>24350</v>
      </c>
    </row>
    <row r="7341" spans="1:3" x14ac:dyDescent="0.3">
      <c r="A7341" t="s">
        <v>1653</v>
      </c>
      <c r="B7341" t="s">
        <v>24348</v>
      </c>
      <c r="C7341" t="s">
        <v>24348</v>
      </c>
    </row>
    <row r="7342" spans="1:3" x14ac:dyDescent="0.3">
      <c r="A7342" t="s">
        <v>1780</v>
      </c>
      <c r="B7342" t="s">
        <v>24347</v>
      </c>
      <c r="C7342" t="s">
        <v>24347</v>
      </c>
    </row>
    <row r="7343" spans="1:3" x14ac:dyDescent="0.3">
      <c r="A7343" t="s">
        <v>24345</v>
      </c>
      <c r="B7343" t="s">
        <v>24346</v>
      </c>
      <c r="C7343" t="s">
        <v>24346</v>
      </c>
    </row>
    <row r="7344" spans="1:3" x14ac:dyDescent="0.3">
      <c r="A7344" t="s">
        <v>714</v>
      </c>
      <c r="B7344" t="s">
        <v>24344</v>
      </c>
      <c r="C7344" t="s">
        <v>24344</v>
      </c>
    </row>
    <row r="7345" spans="1:3" x14ac:dyDescent="0.3">
      <c r="A7345" t="s">
        <v>780</v>
      </c>
      <c r="B7345" t="s">
        <v>24343</v>
      </c>
      <c r="C7345" t="s">
        <v>24343</v>
      </c>
    </row>
    <row r="7346" spans="1:3" x14ac:dyDescent="0.3">
      <c r="A7346" t="s">
        <v>1350</v>
      </c>
      <c r="B7346" t="s">
        <v>24342</v>
      </c>
      <c r="C7346" t="s">
        <v>24342</v>
      </c>
    </row>
    <row r="7347" spans="1:3" x14ac:dyDescent="0.3">
      <c r="A7347" t="s">
        <v>1305</v>
      </c>
      <c r="B7347" t="s">
        <v>24341</v>
      </c>
      <c r="C7347" t="s">
        <v>24341</v>
      </c>
    </row>
    <row r="7348" spans="1:3" x14ac:dyDescent="0.3">
      <c r="A7348" t="s">
        <v>1418</v>
      </c>
      <c r="B7348" t="s">
        <v>24340</v>
      </c>
      <c r="C7348" t="s">
        <v>24340</v>
      </c>
    </row>
    <row r="7349" spans="1:3" x14ac:dyDescent="0.3">
      <c r="A7349" t="s">
        <v>1462</v>
      </c>
      <c r="B7349" t="s">
        <v>24339</v>
      </c>
      <c r="C7349" t="s">
        <v>24339</v>
      </c>
    </row>
    <row r="7350" spans="1:3" x14ac:dyDescent="0.3">
      <c r="A7350" t="s">
        <v>24337</v>
      </c>
      <c r="B7350" t="s">
        <v>24338</v>
      </c>
      <c r="C7350" t="s">
        <v>24338</v>
      </c>
    </row>
    <row r="7351" spans="1:3" x14ac:dyDescent="0.3">
      <c r="A7351" t="s">
        <v>24335</v>
      </c>
      <c r="B7351" t="s">
        <v>24336</v>
      </c>
      <c r="C7351" t="s">
        <v>24336</v>
      </c>
    </row>
    <row r="7352" spans="1:3" x14ac:dyDescent="0.3">
      <c r="A7352" t="s">
        <v>24333</v>
      </c>
      <c r="B7352" t="s">
        <v>24334</v>
      </c>
      <c r="C7352" t="s">
        <v>24334</v>
      </c>
    </row>
    <row r="7353" spans="1:3" x14ac:dyDescent="0.3">
      <c r="A7353" t="s">
        <v>24331</v>
      </c>
      <c r="B7353" t="s">
        <v>24332</v>
      </c>
      <c r="C7353" t="s">
        <v>24332</v>
      </c>
    </row>
    <row r="7354" spans="1:3" x14ac:dyDescent="0.3">
      <c r="A7354" t="s">
        <v>24329</v>
      </c>
      <c r="B7354" t="s">
        <v>24330</v>
      </c>
      <c r="C7354" t="s">
        <v>24330</v>
      </c>
    </row>
    <row r="7355" spans="1:3" x14ac:dyDescent="0.3">
      <c r="A7355" t="s">
        <v>24327</v>
      </c>
      <c r="B7355" t="s">
        <v>24328</v>
      </c>
      <c r="C7355" t="s">
        <v>24328</v>
      </c>
    </row>
    <row r="7356" spans="1:3" x14ac:dyDescent="0.3">
      <c r="A7356" t="s">
        <v>24325</v>
      </c>
      <c r="B7356" t="s">
        <v>24326</v>
      </c>
      <c r="C7356" t="s">
        <v>24326</v>
      </c>
    </row>
    <row r="7357" spans="1:3" x14ac:dyDescent="0.3">
      <c r="A7357" t="s">
        <v>24323</v>
      </c>
      <c r="B7357" t="s">
        <v>24324</v>
      </c>
      <c r="C7357" t="s">
        <v>24324</v>
      </c>
    </row>
    <row r="7358" spans="1:3" x14ac:dyDescent="0.3">
      <c r="A7358" t="s">
        <v>24321</v>
      </c>
      <c r="B7358" t="s">
        <v>24322</v>
      </c>
      <c r="C7358" t="s">
        <v>24322</v>
      </c>
    </row>
    <row r="7359" spans="1:3" x14ac:dyDescent="0.3">
      <c r="A7359" t="s">
        <v>24319</v>
      </c>
      <c r="B7359" t="s">
        <v>24320</v>
      </c>
      <c r="C7359" t="s">
        <v>24320</v>
      </c>
    </row>
    <row r="7360" spans="1:3" x14ac:dyDescent="0.3">
      <c r="A7360" t="s">
        <v>24317</v>
      </c>
      <c r="B7360" t="s">
        <v>24318</v>
      </c>
      <c r="C7360" t="s">
        <v>24318</v>
      </c>
    </row>
    <row r="7361" spans="1:3" x14ac:dyDescent="0.3">
      <c r="A7361" t="s">
        <v>24315</v>
      </c>
      <c r="B7361" t="s">
        <v>24316</v>
      </c>
      <c r="C7361" t="s">
        <v>24316</v>
      </c>
    </row>
    <row r="7362" spans="1:3" x14ac:dyDescent="0.3">
      <c r="A7362" t="s">
        <v>24313</v>
      </c>
      <c r="B7362" t="s">
        <v>24314</v>
      </c>
      <c r="C7362" t="s">
        <v>24314</v>
      </c>
    </row>
    <row r="7363" spans="1:3" x14ac:dyDescent="0.3">
      <c r="A7363" t="s">
        <v>24311</v>
      </c>
      <c r="B7363" t="s">
        <v>24312</v>
      </c>
      <c r="C7363" t="s">
        <v>24312</v>
      </c>
    </row>
    <row r="7364" spans="1:3" x14ac:dyDescent="0.3">
      <c r="A7364" t="s">
        <v>24309</v>
      </c>
      <c r="B7364" t="s">
        <v>24310</v>
      </c>
      <c r="C7364" t="s">
        <v>24310</v>
      </c>
    </row>
    <row r="7365" spans="1:3" x14ac:dyDescent="0.3">
      <c r="A7365" t="s">
        <v>24307</v>
      </c>
      <c r="B7365" t="s">
        <v>24308</v>
      </c>
      <c r="C7365" t="s">
        <v>24308</v>
      </c>
    </row>
    <row r="7366" spans="1:3" x14ac:dyDescent="0.3">
      <c r="A7366" t="s">
        <v>24305</v>
      </c>
      <c r="B7366" t="s">
        <v>24306</v>
      </c>
      <c r="C7366" t="s">
        <v>24306</v>
      </c>
    </row>
    <row r="7367" spans="1:3" x14ac:dyDescent="0.3">
      <c r="A7367" t="s">
        <v>24303</v>
      </c>
      <c r="B7367" t="s">
        <v>24304</v>
      </c>
      <c r="C7367" t="s">
        <v>24304</v>
      </c>
    </row>
    <row r="7368" spans="1:3" x14ac:dyDescent="0.3">
      <c r="A7368" t="s">
        <v>24301</v>
      </c>
      <c r="B7368" t="s">
        <v>24302</v>
      </c>
      <c r="C7368" t="s">
        <v>24302</v>
      </c>
    </row>
    <row r="7369" spans="1:3" x14ac:dyDescent="0.3">
      <c r="A7369" t="s">
        <v>24299</v>
      </c>
      <c r="B7369" t="s">
        <v>24300</v>
      </c>
      <c r="C7369" t="s">
        <v>24300</v>
      </c>
    </row>
    <row r="7370" spans="1:3" x14ac:dyDescent="0.3">
      <c r="A7370" t="s">
        <v>24297</v>
      </c>
      <c r="B7370" t="s">
        <v>24298</v>
      </c>
      <c r="C7370" t="s">
        <v>24298</v>
      </c>
    </row>
    <row r="7371" spans="1:3" x14ac:dyDescent="0.3">
      <c r="A7371" t="s">
        <v>24295</v>
      </c>
      <c r="B7371" t="s">
        <v>24296</v>
      </c>
      <c r="C7371" t="s">
        <v>24296</v>
      </c>
    </row>
    <row r="7372" spans="1:3" x14ac:dyDescent="0.3">
      <c r="A7372" t="s">
        <v>24293</v>
      </c>
      <c r="B7372" t="s">
        <v>24294</v>
      </c>
      <c r="C7372" t="s">
        <v>24294</v>
      </c>
    </row>
    <row r="7373" spans="1:3" x14ac:dyDescent="0.3">
      <c r="A7373" t="s">
        <v>24291</v>
      </c>
      <c r="B7373" t="s">
        <v>24292</v>
      </c>
      <c r="C7373" t="s">
        <v>24292</v>
      </c>
    </row>
    <row r="7374" spans="1:3" x14ac:dyDescent="0.3">
      <c r="A7374" t="s">
        <v>24289</v>
      </c>
      <c r="B7374" t="s">
        <v>24290</v>
      </c>
      <c r="C7374" t="s">
        <v>24290</v>
      </c>
    </row>
    <row r="7375" spans="1:3" x14ac:dyDescent="0.3">
      <c r="A7375" t="s">
        <v>24287</v>
      </c>
      <c r="B7375" t="s">
        <v>24288</v>
      </c>
      <c r="C7375" t="s">
        <v>24288</v>
      </c>
    </row>
    <row r="7376" spans="1:3" x14ac:dyDescent="0.3">
      <c r="A7376" t="s">
        <v>24285</v>
      </c>
      <c r="B7376" t="s">
        <v>24286</v>
      </c>
      <c r="C7376" t="s">
        <v>24286</v>
      </c>
    </row>
    <row r="7377" spans="1:3" x14ac:dyDescent="0.3">
      <c r="A7377" t="s">
        <v>24283</v>
      </c>
      <c r="B7377" t="s">
        <v>24284</v>
      </c>
      <c r="C7377" t="s">
        <v>24284</v>
      </c>
    </row>
    <row r="7378" spans="1:3" x14ac:dyDescent="0.3">
      <c r="A7378" t="s">
        <v>24281</v>
      </c>
      <c r="B7378" t="s">
        <v>24282</v>
      </c>
      <c r="C7378" t="s">
        <v>24282</v>
      </c>
    </row>
    <row r="7379" spans="1:3" x14ac:dyDescent="0.3">
      <c r="A7379" t="s">
        <v>24279</v>
      </c>
      <c r="B7379" t="s">
        <v>24280</v>
      </c>
      <c r="C7379" t="s">
        <v>24280</v>
      </c>
    </row>
    <row r="7380" spans="1:3" x14ac:dyDescent="0.3">
      <c r="A7380" t="s">
        <v>2469</v>
      </c>
      <c r="B7380" t="s">
        <v>24278</v>
      </c>
      <c r="C7380" t="s">
        <v>24278</v>
      </c>
    </row>
    <row r="7381" spans="1:3" x14ac:dyDescent="0.3">
      <c r="A7381" t="s">
        <v>24276</v>
      </c>
      <c r="B7381" t="s">
        <v>24277</v>
      </c>
      <c r="C7381" t="s">
        <v>24277</v>
      </c>
    </row>
    <row r="7382" spans="1:3" x14ac:dyDescent="0.3">
      <c r="A7382" t="s">
        <v>24274</v>
      </c>
      <c r="B7382" t="s">
        <v>24275</v>
      </c>
      <c r="C7382" t="s">
        <v>24275</v>
      </c>
    </row>
    <row r="7383" spans="1:3" x14ac:dyDescent="0.3">
      <c r="A7383" t="s">
        <v>24272</v>
      </c>
      <c r="B7383" t="s">
        <v>24273</v>
      </c>
      <c r="C7383" t="s">
        <v>24273</v>
      </c>
    </row>
    <row r="7384" spans="1:3" x14ac:dyDescent="0.3">
      <c r="A7384" t="s">
        <v>24270</v>
      </c>
      <c r="B7384" t="s">
        <v>24271</v>
      </c>
      <c r="C7384" t="s">
        <v>24271</v>
      </c>
    </row>
    <row r="7385" spans="1:3" x14ac:dyDescent="0.3">
      <c r="A7385" t="s">
        <v>24268</v>
      </c>
      <c r="B7385" t="s">
        <v>24269</v>
      </c>
      <c r="C7385" t="s">
        <v>24269</v>
      </c>
    </row>
    <row r="7386" spans="1:3" x14ac:dyDescent="0.3">
      <c r="A7386" t="s">
        <v>24266</v>
      </c>
      <c r="B7386" t="s">
        <v>24267</v>
      </c>
      <c r="C7386" t="s">
        <v>24267</v>
      </c>
    </row>
    <row r="7387" spans="1:3" x14ac:dyDescent="0.3">
      <c r="A7387" t="s">
        <v>24264</v>
      </c>
      <c r="B7387" t="s">
        <v>24265</v>
      </c>
      <c r="C7387" t="s">
        <v>24265</v>
      </c>
    </row>
    <row r="7388" spans="1:3" x14ac:dyDescent="0.3">
      <c r="A7388" t="s">
        <v>24262</v>
      </c>
      <c r="B7388" t="s">
        <v>24263</v>
      </c>
      <c r="C7388" t="s">
        <v>24263</v>
      </c>
    </row>
    <row r="7389" spans="1:3" x14ac:dyDescent="0.3">
      <c r="A7389" t="s">
        <v>24260</v>
      </c>
      <c r="B7389" t="s">
        <v>24261</v>
      </c>
      <c r="C7389" t="s">
        <v>24261</v>
      </c>
    </row>
    <row r="7390" spans="1:3" x14ac:dyDescent="0.3">
      <c r="A7390" t="s">
        <v>24258</v>
      </c>
      <c r="B7390" t="s">
        <v>24259</v>
      </c>
      <c r="C7390" t="s">
        <v>24259</v>
      </c>
    </row>
    <row r="7391" spans="1:3" x14ac:dyDescent="0.3">
      <c r="A7391" t="s">
        <v>24256</v>
      </c>
      <c r="B7391" t="s">
        <v>24257</v>
      </c>
      <c r="C7391" t="s">
        <v>24257</v>
      </c>
    </row>
    <row r="7392" spans="1:3" x14ac:dyDescent="0.3">
      <c r="A7392" t="s">
        <v>24254</v>
      </c>
      <c r="B7392" t="s">
        <v>24255</v>
      </c>
      <c r="C7392" t="s">
        <v>24255</v>
      </c>
    </row>
    <row r="7393" spans="1:3" x14ac:dyDescent="0.3">
      <c r="A7393" t="s">
        <v>24252</v>
      </c>
      <c r="B7393" t="s">
        <v>24253</v>
      </c>
      <c r="C7393" t="s">
        <v>24253</v>
      </c>
    </row>
    <row r="7394" spans="1:3" x14ac:dyDescent="0.3">
      <c r="A7394" t="s">
        <v>24250</v>
      </c>
      <c r="B7394" t="s">
        <v>24251</v>
      </c>
      <c r="C7394" t="s">
        <v>24251</v>
      </c>
    </row>
    <row r="7395" spans="1:3" x14ac:dyDescent="0.3">
      <c r="A7395" t="s">
        <v>24248</v>
      </c>
      <c r="B7395" t="s">
        <v>24249</v>
      </c>
      <c r="C7395" t="s">
        <v>24249</v>
      </c>
    </row>
    <row r="7396" spans="1:3" x14ac:dyDescent="0.3">
      <c r="A7396" t="s">
        <v>24246</v>
      </c>
      <c r="B7396" t="s">
        <v>24247</v>
      </c>
      <c r="C7396" t="s">
        <v>24247</v>
      </c>
    </row>
    <row r="7397" spans="1:3" x14ac:dyDescent="0.3">
      <c r="A7397" t="s">
        <v>24244</v>
      </c>
      <c r="B7397" t="s">
        <v>24245</v>
      </c>
      <c r="C7397" t="s">
        <v>24245</v>
      </c>
    </row>
    <row r="7398" spans="1:3" x14ac:dyDescent="0.3">
      <c r="A7398" t="s">
        <v>24242</v>
      </c>
      <c r="B7398" t="s">
        <v>24243</v>
      </c>
      <c r="C7398" t="s">
        <v>24243</v>
      </c>
    </row>
    <row r="7399" spans="1:3" x14ac:dyDescent="0.3">
      <c r="A7399" t="s">
        <v>24240</v>
      </c>
      <c r="B7399" t="s">
        <v>24241</v>
      </c>
      <c r="C7399" t="s">
        <v>24241</v>
      </c>
    </row>
    <row r="7400" spans="1:3" x14ac:dyDescent="0.3">
      <c r="A7400" t="s">
        <v>24238</v>
      </c>
      <c r="B7400" t="s">
        <v>24239</v>
      </c>
      <c r="C7400" t="s">
        <v>24239</v>
      </c>
    </row>
    <row r="7401" spans="1:3" x14ac:dyDescent="0.3">
      <c r="A7401" t="s">
        <v>24236</v>
      </c>
      <c r="B7401" t="s">
        <v>24237</v>
      </c>
      <c r="C7401" t="s">
        <v>24237</v>
      </c>
    </row>
    <row r="7402" spans="1:3" x14ac:dyDescent="0.3">
      <c r="A7402" t="s">
        <v>3276</v>
      </c>
      <c r="B7402" t="s">
        <v>24235</v>
      </c>
      <c r="C7402" t="s">
        <v>24235</v>
      </c>
    </row>
    <row r="7403" spans="1:3" x14ac:dyDescent="0.3">
      <c r="A7403" t="s">
        <v>24233</v>
      </c>
      <c r="B7403" t="s">
        <v>24234</v>
      </c>
      <c r="C7403" t="s">
        <v>24234</v>
      </c>
    </row>
    <row r="7404" spans="1:3" x14ac:dyDescent="0.3">
      <c r="A7404" t="s">
        <v>24231</v>
      </c>
      <c r="B7404" t="s">
        <v>24232</v>
      </c>
      <c r="C7404" t="s">
        <v>24232</v>
      </c>
    </row>
    <row r="7405" spans="1:3" x14ac:dyDescent="0.3">
      <c r="A7405" t="s">
        <v>24229</v>
      </c>
      <c r="B7405" t="s">
        <v>24230</v>
      </c>
      <c r="C7405" t="s">
        <v>24230</v>
      </c>
    </row>
    <row r="7406" spans="1:3" x14ac:dyDescent="0.3">
      <c r="A7406" t="s">
        <v>24227</v>
      </c>
      <c r="B7406" t="s">
        <v>24228</v>
      </c>
      <c r="C7406" t="s">
        <v>24228</v>
      </c>
    </row>
    <row r="7407" spans="1:3" x14ac:dyDescent="0.3">
      <c r="A7407" t="s">
        <v>24225</v>
      </c>
      <c r="B7407" t="s">
        <v>24226</v>
      </c>
      <c r="C7407" t="s">
        <v>24226</v>
      </c>
    </row>
    <row r="7408" spans="1:3" x14ac:dyDescent="0.3">
      <c r="A7408" t="s">
        <v>24223</v>
      </c>
      <c r="B7408" t="s">
        <v>24224</v>
      </c>
      <c r="C7408" t="s">
        <v>24224</v>
      </c>
    </row>
    <row r="7409" spans="1:3" x14ac:dyDescent="0.3">
      <c r="A7409" t="s">
        <v>24221</v>
      </c>
      <c r="B7409" t="s">
        <v>24222</v>
      </c>
      <c r="C7409" t="s">
        <v>24222</v>
      </c>
    </row>
    <row r="7410" spans="1:3" x14ac:dyDescent="0.3">
      <c r="A7410" t="s">
        <v>24219</v>
      </c>
      <c r="B7410" t="s">
        <v>24220</v>
      </c>
      <c r="C7410" t="s">
        <v>24220</v>
      </c>
    </row>
    <row r="7411" spans="1:3" x14ac:dyDescent="0.3">
      <c r="A7411" t="s">
        <v>24217</v>
      </c>
      <c r="B7411" t="s">
        <v>24218</v>
      </c>
      <c r="C7411" t="s">
        <v>24218</v>
      </c>
    </row>
    <row r="7412" spans="1:3" x14ac:dyDescent="0.3">
      <c r="A7412" t="s">
        <v>24215</v>
      </c>
      <c r="B7412" t="s">
        <v>24216</v>
      </c>
      <c r="C7412" t="s">
        <v>24216</v>
      </c>
    </row>
    <row r="7413" spans="1:3" x14ac:dyDescent="0.3">
      <c r="A7413" t="s">
        <v>24213</v>
      </c>
      <c r="B7413" t="s">
        <v>24214</v>
      </c>
      <c r="C7413" t="s">
        <v>24214</v>
      </c>
    </row>
    <row r="7414" spans="1:3" x14ac:dyDescent="0.3">
      <c r="A7414" t="s">
        <v>24211</v>
      </c>
      <c r="B7414" t="s">
        <v>24212</v>
      </c>
      <c r="C7414" t="s">
        <v>24212</v>
      </c>
    </row>
    <row r="7415" spans="1:3" x14ac:dyDescent="0.3">
      <c r="A7415" t="s">
        <v>24209</v>
      </c>
      <c r="B7415" t="s">
        <v>24210</v>
      </c>
      <c r="C7415" t="s">
        <v>24210</v>
      </c>
    </row>
    <row r="7416" spans="1:3" x14ac:dyDescent="0.3">
      <c r="A7416" t="s">
        <v>24207</v>
      </c>
      <c r="B7416" t="s">
        <v>24208</v>
      </c>
      <c r="C7416" t="s">
        <v>24208</v>
      </c>
    </row>
    <row r="7417" spans="1:3" x14ac:dyDescent="0.3">
      <c r="A7417" t="s">
        <v>24205</v>
      </c>
      <c r="B7417" t="s">
        <v>24206</v>
      </c>
      <c r="C7417" t="s">
        <v>24206</v>
      </c>
    </row>
    <row r="7418" spans="1:3" x14ac:dyDescent="0.3">
      <c r="A7418" t="s">
        <v>24203</v>
      </c>
      <c r="B7418" t="s">
        <v>24204</v>
      </c>
      <c r="C7418" t="s">
        <v>24204</v>
      </c>
    </row>
    <row r="7419" spans="1:3" x14ac:dyDescent="0.3">
      <c r="A7419" t="s">
        <v>24201</v>
      </c>
      <c r="B7419" t="s">
        <v>24202</v>
      </c>
      <c r="C7419" t="s">
        <v>24202</v>
      </c>
    </row>
    <row r="7420" spans="1:3" x14ac:dyDescent="0.3">
      <c r="A7420" t="s">
        <v>24199</v>
      </c>
      <c r="B7420" t="s">
        <v>24200</v>
      </c>
      <c r="C7420" t="s">
        <v>24200</v>
      </c>
    </row>
    <row r="7421" spans="1:3" x14ac:dyDescent="0.3">
      <c r="A7421" t="s">
        <v>24197</v>
      </c>
      <c r="B7421" t="s">
        <v>24198</v>
      </c>
      <c r="C7421" t="s">
        <v>24198</v>
      </c>
    </row>
    <row r="7422" spans="1:3" x14ac:dyDescent="0.3">
      <c r="A7422" t="s">
        <v>24195</v>
      </c>
      <c r="B7422" t="s">
        <v>24196</v>
      </c>
      <c r="C7422" t="s">
        <v>24196</v>
      </c>
    </row>
    <row r="7423" spans="1:3" x14ac:dyDescent="0.3">
      <c r="A7423" t="s">
        <v>24193</v>
      </c>
      <c r="B7423" t="s">
        <v>24194</v>
      </c>
      <c r="C7423" t="s">
        <v>24194</v>
      </c>
    </row>
    <row r="7424" spans="1:3" x14ac:dyDescent="0.3">
      <c r="A7424" t="s">
        <v>24191</v>
      </c>
      <c r="B7424" t="s">
        <v>24192</v>
      </c>
      <c r="C7424" t="s">
        <v>24192</v>
      </c>
    </row>
    <row r="7425" spans="1:3" x14ac:dyDescent="0.3">
      <c r="A7425" t="s">
        <v>24189</v>
      </c>
      <c r="B7425" t="s">
        <v>24190</v>
      </c>
      <c r="C7425" t="s">
        <v>24190</v>
      </c>
    </row>
    <row r="7426" spans="1:3" x14ac:dyDescent="0.3">
      <c r="A7426" t="s">
        <v>24187</v>
      </c>
      <c r="B7426" t="s">
        <v>24188</v>
      </c>
      <c r="C7426" t="s">
        <v>24188</v>
      </c>
    </row>
    <row r="7427" spans="1:3" x14ac:dyDescent="0.3">
      <c r="A7427" t="s">
        <v>1</v>
      </c>
      <c r="B7427" t="s">
        <v>24186</v>
      </c>
      <c r="C7427" t="s">
        <v>24186</v>
      </c>
    </row>
    <row r="7428" spans="1:3" x14ac:dyDescent="0.3">
      <c r="A7428" t="s">
        <v>24184</v>
      </c>
      <c r="B7428" t="s">
        <v>24185</v>
      </c>
      <c r="C7428" t="s">
        <v>24185</v>
      </c>
    </row>
    <row r="7429" spans="1:3" x14ac:dyDescent="0.3">
      <c r="A7429" t="s">
        <v>24182</v>
      </c>
      <c r="B7429" t="s">
        <v>24183</v>
      </c>
      <c r="C7429" t="s">
        <v>24183</v>
      </c>
    </row>
    <row r="7430" spans="1:3" x14ac:dyDescent="0.3">
      <c r="A7430" t="s">
        <v>24180</v>
      </c>
      <c r="B7430" t="s">
        <v>24181</v>
      </c>
      <c r="C7430" t="s">
        <v>24181</v>
      </c>
    </row>
    <row r="7431" spans="1:3" x14ac:dyDescent="0.3">
      <c r="A7431" t="s">
        <v>24178</v>
      </c>
      <c r="B7431" t="s">
        <v>24179</v>
      </c>
      <c r="C7431" t="s">
        <v>24179</v>
      </c>
    </row>
    <row r="7432" spans="1:3" x14ac:dyDescent="0.3">
      <c r="A7432" t="s">
        <v>24176</v>
      </c>
      <c r="B7432" t="s">
        <v>24177</v>
      </c>
      <c r="C7432" t="s">
        <v>24177</v>
      </c>
    </row>
    <row r="7433" spans="1:3" x14ac:dyDescent="0.3">
      <c r="A7433" t="s">
        <v>24174</v>
      </c>
      <c r="B7433" t="s">
        <v>24175</v>
      </c>
      <c r="C7433" t="s">
        <v>24175</v>
      </c>
    </row>
    <row r="7434" spans="1:3" x14ac:dyDescent="0.3">
      <c r="A7434" t="s">
        <v>24172</v>
      </c>
      <c r="B7434" t="s">
        <v>24173</v>
      </c>
      <c r="C7434" t="s">
        <v>24173</v>
      </c>
    </row>
    <row r="7435" spans="1:3" x14ac:dyDescent="0.3">
      <c r="A7435" t="s">
        <v>2081</v>
      </c>
      <c r="B7435" t="s">
        <v>24171</v>
      </c>
      <c r="C7435" t="s">
        <v>24171</v>
      </c>
    </row>
    <row r="7436" spans="1:3" x14ac:dyDescent="0.3">
      <c r="A7436" t="s">
        <v>24169</v>
      </c>
      <c r="B7436" t="s">
        <v>24170</v>
      </c>
      <c r="C7436" t="s">
        <v>24170</v>
      </c>
    </row>
    <row r="7437" spans="1:3" x14ac:dyDescent="0.3">
      <c r="A7437" t="s">
        <v>24167</v>
      </c>
      <c r="B7437" t="s">
        <v>24168</v>
      </c>
      <c r="C7437" t="s">
        <v>24168</v>
      </c>
    </row>
    <row r="7438" spans="1:3" x14ac:dyDescent="0.3">
      <c r="A7438" t="s">
        <v>24165</v>
      </c>
      <c r="B7438" t="s">
        <v>24166</v>
      </c>
      <c r="C7438" t="s">
        <v>24166</v>
      </c>
    </row>
    <row r="7439" spans="1:3" x14ac:dyDescent="0.3">
      <c r="A7439" t="s">
        <v>24163</v>
      </c>
      <c r="B7439" t="s">
        <v>24164</v>
      </c>
      <c r="C7439" t="s">
        <v>24164</v>
      </c>
    </row>
    <row r="7440" spans="1:3" x14ac:dyDescent="0.3">
      <c r="A7440" t="s">
        <v>24161</v>
      </c>
      <c r="B7440" t="s">
        <v>24162</v>
      </c>
      <c r="C7440" t="s">
        <v>24162</v>
      </c>
    </row>
    <row r="7441" spans="1:3" x14ac:dyDescent="0.3">
      <c r="A7441" t="s">
        <v>3186</v>
      </c>
      <c r="B7441" t="s">
        <v>24160</v>
      </c>
      <c r="C7441" t="s">
        <v>24160</v>
      </c>
    </row>
    <row r="7442" spans="1:3" x14ac:dyDescent="0.3">
      <c r="A7442" t="s">
        <v>24158</v>
      </c>
      <c r="B7442" t="s">
        <v>24159</v>
      </c>
      <c r="C7442" t="s">
        <v>24159</v>
      </c>
    </row>
    <row r="7443" spans="1:3" x14ac:dyDescent="0.3">
      <c r="A7443" t="s">
        <v>24156</v>
      </c>
      <c r="B7443" t="s">
        <v>24157</v>
      </c>
      <c r="C7443" t="s">
        <v>24157</v>
      </c>
    </row>
    <row r="7444" spans="1:3" x14ac:dyDescent="0.3">
      <c r="A7444" t="s">
        <v>24154</v>
      </c>
      <c r="B7444" t="s">
        <v>24155</v>
      </c>
      <c r="C7444" t="s">
        <v>24155</v>
      </c>
    </row>
    <row r="7445" spans="1:3" x14ac:dyDescent="0.3">
      <c r="A7445" t="s">
        <v>24152</v>
      </c>
      <c r="B7445" t="s">
        <v>24153</v>
      </c>
      <c r="C7445" t="s">
        <v>24153</v>
      </c>
    </row>
    <row r="7446" spans="1:3" x14ac:dyDescent="0.3">
      <c r="A7446" t="s">
        <v>24150</v>
      </c>
      <c r="B7446" t="s">
        <v>24151</v>
      </c>
      <c r="C7446" t="s">
        <v>24151</v>
      </c>
    </row>
    <row r="7447" spans="1:3" x14ac:dyDescent="0.3">
      <c r="A7447" t="s">
        <v>1</v>
      </c>
      <c r="B7447" t="s">
        <v>1960</v>
      </c>
      <c r="C7447" t="s">
        <v>24149</v>
      </c>
    </row>
    <row r="7448" spans="1:3" x14ac:dyDescent="0.3">
      <c r="A7448" t="s">
        <v>24147</v>
      </c>
      <c r="B7448" t="s">
        <v>24148</v>
      </c>
      <c r="C7448" t="s">
        <v>24148</v>
      </c>
    </row>
    <row r="7449" spans="1:3" x14ac:dyDescent="0.3">
      <c r="A7449" t="s">
        <v>24145</v>
      </c>
      <c r="B7449" t="s">
        <v>24146</v>
      </c>
      <c r="C7449" t="s">
        <v>24146</v>
      </c>
    </row>
    <row r="7450" spans="1:3" x14ac:dyDescent="0.3">
      <c r="A7450" t="s">
        <v>24143</v>
      </c>
      <c r="B7450" t="s">
        <v>24144</v>
      </c>
      <c r="C7450" t="s">
        <v>24144</v>
      </c>
    </row>
    <row r="7451" spans="1:3" x14ac:dyDescent="0.3">
      <c r="A7451" t="s">
        <v>24141</v>
      </c>
      <c r="B7451" t="s">
        <v>24142</v>
      </c>
      <c r="C7451" t="s">
        <v>24142</v>
      </c>
    </row>
    <row r="7452" spans="1:3" x14ac:dyDescent="0.3">
      <c r="A7452" t="s">
        <v>2222</v>
      </c>
      <c r="B7452" t="s">
        <v>24140</v>
      </c>
      <c r="C7452" t="s">
        <v>24140</v>
      </c>
    </row>
    <row r="7453" spans="1:3" x14ac:dyDescent="0.3">
      <c r="A7453" t="s">
        <v>24138</v>
      </c>
      <c r="B7453" t="s">
        <v>24139</v>
      </c>
      <c r="C7453" t="s">
        <v>24139</v>
      </c>
    </row>
    <row r="7454" spans="1:3" x14ac:dyDescent="0.3">
      <c r="A7454" t="s">
        <v>24136</v>
      </c>
      <c r="B7454" t="s">
        <v>24137</v>
      </c>
      <c r="C7454" t="s">
        <v>24137</v>
      </c>
    </row>
    <row r="7455" spans="1:3" x14ac:dyDescent="0.3">
      <c r="A7455" t="s">
        <v>24134</v>
      </c>
      <c r="B7455" t="s">
        <v>24135</v>
      </c>
      <c r="C7455" t="s">
        <v>24135</v>
      </c>
    </row>
    <row r="7456" spans="1:3" x14ac:dyDescent="0.3">
      <c r="A7456" t="s">
        <v>24132</v>
      </c>
      <c r="B7456" t="s">
        <v>24133</v>
      </c>
      <c r="C7456" t="s">
        <v>24133</v>
      </c>
    </row>
    <row r="7457" spans="1:3" x14ac:dyDescent="0.3">
      <c r="A7457" t="s">
        <v>24130</v>
      </c>
      <c r="B7457" t="s">
        <v>24131</v>
      </c>
      <c r="C7457" t="s">
        <v>24131</v>
      </c>
    </row>
    <row r="7458" spans="1:3" x14ac:dyDescent="0.3">
      <c r="A7458" t="s">
        <v>24128</v>
      </c>
      <c r="B7458" t="s">
        <v>24129</v>
      </c>
      <c r="C7458" t="s">
        <v>24129</v>
      </c>
    </row>
    <row r="7459" spans="1:3" x14ac:dyDescent="0.3">
      <c r="A7459" t="s">
        <v>24126</v>
      </c>
      <c r="B7459" t="s">
        <v>24127</v>
      </c>
      <c r="C7459" t="s">
        <v>24127</v>
      </c>
    </row>
    <row r="7460" spans="1:3" x14ac:dyDescent="0.3">
      <c r="A7460" t="s">
        <v>24124</v>
      </c>
      <c r="B7460" t="s">
        <v>24125</v>
      </c>
      <c r="C7460" t="s">
        <v>24125</v>
      </c>
    </row>
    <row r="7461" spans="1:3" x14ac:dyDescent="0.3">
      <c r="A7461" t="s">
        <v>24122</v>
      </c>
      <c r="B7461" t="s">
        <v>24123</v>
      </c>
      <c r="C7461" t="s">
        <v>24123</v>
      </c>
    </row>
    <row r="7462" spans="1:3" x14ac:dyDescent="0.3">
      <c r="A7462" t="s">
        <v>24120</v>
      </c>
      <c r="B7462" t="s">
        <v>24121</v>
      </c>
      <c r="C7462" t="s">
        <v>24121</v>
      </c>
    </row>
    <row r="7463" spans="1:3" x14ac:dyDescent="0.3">
      <c r="A7463" t="s">
        <v>125</v>
      </c>
      <c r="B7463" t="s">
        <v>24119</v>
      </c>
      <c r="C7463" t="s">
        <v>24118</v>
      </c>
    </row>
    <row r="7464" spans="1:3" x14ac:dyDescent="0.3">
      <c r="A7464" t="s">
        <v>125</v>
      </c>
      <c r="B7464" t="s">
        <v>24119</v>
      </c>
      <c r="C7464" t="s">
        <v>24118</v>
      </c>
    </row>
    <row r="7465" spans="1:3" x14ac:dyDescent="0.3">
      <c r="A7465" t="s">
        <v>24116</v>
      </c>
      <c r="B7465" t="s">
        <v>24117</v>
      </c>
      <c r="C7465" t="s">
        <v>24117</v>
      </c>
    </row>
    <row r="7466" spans="1:3" x14ac:dyDescent="0.3">
      <c r="A7466" t="s">
        <v>241</v>
      </c>
      <c r="B7466" t="s">
        <v>24115</v>
      </c>
      <c r="C7466" t="s">
        <v>24115</v>
      </c>
    </row>
    <row r="7467" spans="1:3" x14ac:dyDescent="0.3">
      <c r="A7467" t="s">
        <v>24113</v>
      </c>
      <c r="B7467" t="s">
        <v>24114</v>
      </c>
      <c r="C7467" t="s">
        <v>24114</v>
      </c>
    </row>
    <row r="7468" spans="1:3" x14ac:dyDescent="0.3">
      <c r="A7468" t="s">
        <v>24111</v>
      </c>
      <c r="B7468" t="s">
        <v>24112</v>
      </c>
      <c r="C7468" t="s">
        <v>24112</v>
      </c>
    </row>
    <row r="7469" spans="1:3" x14ac:dyDescent="0.3">
      <c r="A7469" t="s">
        <v>24109</v>
      </c>
      <c r="B7469" t="s">
        <v>24110</v>
      </c>
      <c r="C7469" t="s">
        <v>24110</v>
      </c>
    </row>
    <row r="7470" spans="1:3" x14ac:dyDescent="0.3">
      <c r="A7470" t="s">
        <v>24107</v>
      </c>
      <c r="B7470" t="s">
        <v>24108</v>
      </c>
      <c r="C7470" t="s">
        <v>24108</v>
      </c>
    </row>
    <row r="7471" spans="1:3" x14ac:dyDescent="0.3">
      <c r="A7471" t="s">
        <v>24105</v>
      </c>
      <c r="B7471" t="s">
        <v>24106</v>
      </c>
      <c r="C7471" t="s">
        <v>24106</v>
      </c>
    </row>
    <row r="7472" spans="1:3" x14ac:dyDescent="0.3">
      <c r="A7472" t="s">
        <v>24103</v>
      </c>
      <c r="B7472" t="s">
        <v>24104</v>
      </c>
      <c r="C7472" t="s">
        <v>24104</v>
      </c>
    </row>
    <row r="7473" spans="1:3" x14ac:dyDescent="0.3">
      <c r="A7473" t="s">
        <v>24101</v>
      </c>
      <c r="B7473" t="s">
        <v>24102</v>
      </c>
      <c r="C7473" t="s">
        <v>24102</v>
      </c>
    </row>
    <row r="7474" spans="1:3" x14ac:dyDescent="0.3">
      <c r="A7474" t="s">
        <v>24099</v>
      </c>
      <c r="B7474" t="s">
        <v>24100</v>
      </c>
      <c r="C7474" t="s">
        <v>24100</v>
      </c>
    </row>
    <row r="7475" spans="1:3" x14ac:dyDescent="0.3">
      <c r="A7475" t="s">
        <v>24097</v>
      </c>
      <c r="B7475" t="s">
        <v>24098</v>
      </c>
      <c r="C7475" t="s">
        <v>24098</v>
      </c>
    </row>
    <row r="7476" spans="1:3" x14ac:dyDescent="0.3">
      <c r="A7476" t="s">
        <v>24095</v>
      </c>
      <c r="B7476" t="s">
        <v>24096</v>
      </c>
      <c r="C7476" t="s">
        <v>24096</v>
      </c>
    </row>
    <row r="7477" spans="1:3" x14ac:dyDescent="0.3">
      <c r="A7477" t="s">
        <v>24093</v>
      </c>
      <c r="B7477" t="s">
        <v>24094</v>
      </c>
      <c r="C7477" t="s">
        <v>24094</v>
      </c>
    </row>
    <row r="7478" spans="1:3" x14ac:dyDescent="0.3">
      <c r="A7478" t="s">
        <v>24091</v>
      </c>
      <c r="B7478" t="s">
        <v>24092</v>
      </c>
      <c r="C7478" t="s">
        <v>24092</v>
      </c>
    </row>
    <row r="7479" spans="1:3" x14ac:dyDescent="0.3">
      <c r="A7479" t="s">
        <v>24089</v>
      </c>
      <c r="B7479" t="s">
        <v>24090</v>
      </c>
      <c r="C7479" t="s">
        <v>24090</v>
      </c>
    </row>
    <row r="7480" spans="1:3" x14ac:dyDescent="0.3">
      <c r="A7480" t="s">
        <v>24087</v>
      </c>
      <c r="B7480" t="s">
        <v>24088</v>
      </c>
      <c r="C7480" t="s">
        <v>24088</v>
      </c>
    </row>
    <row r="7481" spans="1:3" x14ac:dyDescent="0.3">
      <c r="A7481" t="s">
        <v>24085</v>
      </c>
      <c r="B7481" t="s">
        <v>24086</v>
      </c>
      <c r="C7481" t="s">
        <v>24086</v>
      </c>
    </row>
    <row r="7482" spans="1:3" x14ac:dyDescent="0.3">
      <c r="A7482" t="s">
        <v>24083</v>
      </c>
      <c r="B7482" t="s">
        <v>24084</v>
      </c>
      <c r="C7482" t="s">
        <v>24084</v>
      </c>
    </row>
    <row r="7483" spans="1:3" x14ac:dyDescent="0.3">
      <c r="A7483" t="s">
        <v>24081</v>
      </c>
      <c r="B7483" t="s">
        <v>24082</v>
      </c>
      <c r="C7483" t="s">
        <v>24082</v>
      </c>
    </row>
    <row r="7484" spans="1:3" x14ac:dyDescent="0.3">
      <c r="A7484" t="s">
        <v>24079</v>
      </c>
      <c r="B7484" t="s">
        <v>24080</v>
      </c>
      <c r="C7484" t="s">
        <v>24080</v>
      </c>
    </row>
    <row r="7485" spans="1:3" x14ac:dyDescent="0.3">
      <c r="A7485" t="s">
        <v>24077</v>
      </c>
      <c r="B7485" t="s">
        <v>24078</v>
      </c>
      <c r="C7485" t="s">
        <v>24078</v>
      </c>
    </row>
    <row r="7486" spans="1:3" x14ac:dyDescent="0.3">
      <c r="A7486" t="s">
        <v>24075</v>
      </c>
      <c r="B7486" t="s">
        <v>24076</v>
      </c>
      <c r="C7486" t="s">
        <v>24076</v>
      </c>
    </row>
    <row r="7487" spans="1:3" x14ac:dyDescent="0.3">
      <c r="A7487" t="s">
        <v>24073</v>
      </c>
      <c r="B7487" t="s">
        <v>24074</v>
      </c>
      <c r="C7487" t="s">
        <v>24074</v>
      </c>
    </row>
    <row r="7488" spans="1:3" x14ac:dyDescent="0.3">
      <c r="A7488" t="s">
        <v>24071</v>
      </c>
      <c r="B7488" t="s">
        <v>24072</v>
      </c>
      <c r="C7488" t="s">
        <v>24072</v>
      </c>
    </row>
    <row r="7489" spans="1:3" x14ac:dyDescent="0.3">
      <c r="A7489" t="s">
        <v>24069</v>
      </c>
      <c r="B7489" t="s">
        <v>24070</v>
      </c>
      <c r="C7489" t="s">
        <v>24070</v>
      </c>
    </row>
    <row r="7490" spans="1:3" x14ac:dyDescent="0.3">
      <c r="A7490" t="s">
        <v>24067</v>
      </c>
      <c r="B7490" t="s">
        <v>24068</v>
      </c>
      <c r="C7490" t="s">
        <v>24068</v>
      </c>
    </row>
    <row r="7491" spans="1:3" x14ac:dyDescent="0.3">
      <c r="A7491" t="s">
        <v>2744</v>
      </c>
      <c r="B7491" t="s">
        <v>24066</v>
      </c>
      <c r="C7491" t="s">
        <v>24066</v>
      </c>
    </row>
    <row r="7492" spans="1:3" x14ac:dyDescent="0.3">
      <c r="A7492" t="s">
        <v>24064</v>
      </c>
      <c r="B7492" t="s">
        <v>24065</v>
      </c>
      <c r="C7492" t="s">
        <v>24065</v>
      </c>
    </row>
    <row r="7493" spans="1:3" x14ac:dyDescent="0.3">
      <c r="A7493" t="s">
        <v>3290</v>
      </c>
      <c r="B7493" t="s">
        <v>24063</v>
      </c>
      <c r="C7493" t="s">
        <v>24063</v>
      </c>
    </row>
    <row r="7494" spans="1:3" x14ac:dyDescent="0.3">
      <c r="A7494" t="s">
        <v>24061</v>
      </c>
      <c r="B7494" t="s">
        <v>24062</v>
      </c>
      <c r="C7494" t="s">
        <v>24062</v>
      </c>
    </row>
    <row r="7495" spans="1:3" x14ac:dyDescent="0.3">
      <c r="A7495" t="s">
        <v>24059</v>
      </c>
      <c r="B7495" t="s">
        <v>24060</v>
      </c>
      <c r="C7495" t="s">
        <v>24060</v>
      </c>
    </row>
    <row r="7496" spans="1:3" x14ac:dyDescent="0.3">
      <c r="A7496" t="s">
        <v>24057</v>
      </c>
      <c r="B7496" t="s">
        <v>24058</v>
      </c>
      <c r="C7496" t="s">
        <v>24058</v>
      </c>
    </row>
    <row r="7497" spans="1:3" x14ac:dyDescent="0.3">
      <c r="A7497" t="s">
        <v>24055</v>
      </c>
      <c r="B7497" t="s">
        <v>24056</v>
      </c>
      <c r="C7497" t="s">
        <v>24056</v>
      </c>
    </row>
    <row r="7498" spans="1:3" x14ac:dyDescent="0.3">
      <c r="A7498" t="s">
        <v>24053</v>
      </c>
      <c r="B7498" t="s">
        <v>24054</v>
      </c>
      <c r="C7498" t="s">
        <v>24054</v>
      </c>
    </row>
    <row r="7499" spans="1:3" x14ac:dyDescent="0.3">
      <c r="A7499" t="s">
        <v>24050</v>
      </c>
      <c r="B7499" t="s">
        <v>24052</v>
      </c>
      <c r="C7499" t="s">
        <v>24051</v>
      </c>
    </row>
    <row r="7500" spans="1:3" x14ac:dyDescent="0.3">
      <c r="A7500" t="s">
        <v>24050</v>
      </c>
      <c r="B7500" t="s">
        <v>24052</v>
      </c>
      <c r="C7500" t="s">
        <v>24051</v>
      </c>
    </row>
    <row r="7501" spans="1:3" x14ac:dyDescent="0.3">
      <c r="A7501" t="s">
        <v>24048</v>
      </c>
      <c r="B7501" t="s">
        <v>2452</v>
      </c>
      <c r="C7501" t="s">
        <v>24049</v>
      </c>
    </row>
    <row r="7502" spans="1:3" x14ac:dyDescent="0.3">
      <c r="A7502" t="s">
        <v>24046</v>
      </c>
      <c r="B7502" t="s">
        <v>2397</v>
      </c>
      <c r="C7502" t="s">
        <v>24047</v>
      </c>
    </row>
    <row r="7503" spans="1:3" x14ac:dyDescent="0.3">
      <c r="A7503" t="s">
        <v>24044</v>
      </c>
      <c r="B7503" t="s">
        <v>2422</v>
      </c>
      <c r="C7503" t="s">
        <v>24045</v>
      </c>
    </row>
    <row r="7504" spans="1:3" x14ac:dyDescent="0.3">
      <c r="A7504" t="s">
        <v>24042</v>
      </c>
      <c r="B7504" t="s">
        <v>2306</v>
      </c>
      <c r="C7504" t="s">
        <v>24043</v>
      </c>
    </row>
    <row r="7505" spans="1:3" x14ac:dyDescent="0.3">
      <c r="A7505" t="s">
        <v>24040</v>
      </c>
      <c r="B7505" t="s">
        <v>2288</v>
      </c>
      <c r="C7505" t="s">
        <v>24041</v>
      </c>
    </row>
    <row r="7506" spans="1:3" x14ac:dyDescent="0.3">
      <c r="A7506" t="s">
        <v>24038</v>
      </c>
      <c r="B7506" t="s">
        <v>24039</v>
      </c>
      <c r="C7506" t="s">
        <v>24039</v>
      </c>
    </row>
    <row r="7507" spans="1:3" x14ac:dyDescent="0.3">
      <c r="A7507" t="s">
        <v>24036</v>
      </c>
      <c r="B7507" t="s">
        <v>24037</v>
      </c>
      <c r="C7507" t="s">
        <v>24037</v>
      </c>
    </row>
    <row r="7508" spans="1:3" x14ac:dyDescent="0.3">
      <c r="A7508" t="s">
        <v>24034</v>
      </c>
      <c r="B7508" t="s">
        <v>24035</v>
      </c>
      <c r="C7508" t="s">
        <v>24035</v>
      </c>
    </row>
    <row r="7509" spans="1:3" x14ac:dyDescent="0.3">
      <c r="A7509" t="s">
        <v>24032</v>
      </c>
      <c r="B7509" t="s">
        <v>24033</v>
      </c>
      <c r="C7509" t="s">
        <v>24033</v>
      </c>
    </row>
    <row r="7510" spans="1:3" x14ac:dyDescent="0.3">
      <c r="A7510" t="s">
        <v>24030</v>
      </c>
      <c r="B7510" t="s">
        <v>24031</v>
      </c>
      <c r="C7510" t="s">
        <v>24031</v>
      </c>
    </row>
    <row r="7511" spans="1:3" x14ac:dyDescent="0.3">
      <c r="A7511" t="s">
        <v>24028</v>
      </c>
      <c r="B7511" t="s">
        <v>24029</v>
      </c>
      <c r="C7511" t="s">
        <v>24029</v>
      </c>
    </row>
    <row r="7512" spans="1:3" x14ac:dyDescent="0.3">
      <c r="A7512" t="s">
        <v>24026</v>
      </c>
      <c r="B7512" t="s">
        <v>24027</v>
      </c>
      <c r="C7512" t="s">
        <v>24027</v>
      </c>
    </row>
    <row r="7513" spans="1:3" x14ac:dyDescent="0.3">
      <c r="A7513" t="s">
        <v>24024</v>
      </c>
      <c r="B7513" t="s">
        <v>24025</v>
      </c>
      <c r="C7513" t="s">
        <v>24025</v>
      </c>
    </row>
    <row r="7514" spans="1:3" x14ac:dyDescent="0.3">
      <c r="A7514" t="s">
        <v>24022</v>
      </c>
      <c r="B7514" t="s">
        <v>24023</v>
      </c>
      <c r="C7514" t="s">
        <v>24023</v>
      </c>
    </row>
    <row r="7515" spans="1:3" x14ac:dyDescent="0.3">
      <c r="A7515" t="s">
        <v>24020</v>
      </c>
      <c r="B7515" t="s">
        <v>24021</v>
      </c>
      <c r="C7515" t="s">
        <v>24021</v>
      </c>
    </row>
    <row r="7516" spans="1:3" x14ac:dyDescent="0.3">
      <c r="A7516" t="s">
        <v>24018</v>
      </c>
      <c r="B7516" t="s">
        <v>24019</v>
      </c>
      <c r="C7516" t="s">
        <v>24019</v>
      </c>
    </row>
    <row r="7517" spans="1:3" x14ac:dyDescent="0.3">
      <c r="A7517" t="s">
        <v>24016</v>
      </c>
      <c r="B7517" t="s">
        <v>24017</v>
      </c>
      <c r="C7517" t="s">
        <v>24017</v>
      </c>
    </row>
    <row r="7518" spans="1:3" x14ac:dyDescent="0.3">
      <c r="A7518" t="s">
        <v>24014</v>
      </c>
      <c r="B7518" t="s">
        <v>24015</v>
      </c>
      <c r="C7518" t="s">
        <v>24015</v>
      </c>
    </row>
    <row r="7519" spans="1:3" x14ac:dyDescent="0.3">
      <c r="A7519" t="s">
        <v>24012</v>
      </c>
      <c r="B7519" t="s">
        <v>24013</v>
      </c>
      <c r="C7519" t="s">
        <v>24013</v>
      </c>
    </row>
    <row r="7520" spans="1:3" x14ac:dyDescent="0.3">
      <c r="A7520" t="s">
        <v>24010</v>
      </c>
      <c r="B7520" t="s">
        <v>24011</v>
      </c>
      <c r="C7520" t="s">
        <v>24011</v>
      </c>
    </row>
    <row r="7521" spans="1:3" x14ac:dyDescent="0.3">
      <c r="A7521" t="s">
        <v>24008</v>
      </c>
      <c r="B7521" t="s">
        <v>24009</v>
      </c>
      <c r="C7521" t="s">
        <v>24009</v>
      </c>
    </row>
    <row r="7522" spans="1:3" x14ac:dyDescent="0.3">
      <c r="A7522" t="s">
        <v>24006</v>
      </c>
      <c r="B7522" t="s">
        <v>24007</v>
      </c>
      <c r="C7522" t="s">
        <v>24007</v>
      </c>
    </row>
    <row r="7523" spans="1:3" x14ac:dyDescent="0.3">
      <c r="A7523" t="s">
        <v>24004</v>
      </c>
      <c r="B7523" t="s">
        <v>24005</v>
      </c>
      <c r="C7523" t="s">
        <v>24005</v>
      </c>
    </row>
    <row r="7524" spans="1:3" x14ac:dyDescent="0.3">
      <c r="A7524" t="s">
        <v>24002</v>
      </c>
      <c r="B7524" t="s">
        <v>24003</v>
      </c>
      <c r="C7524" t="s">
        <v>24003</v>
      </c>
    </row>
    <row r="7525" spans="1:3" x14ac:dyDescent="0.3">
      <c r="A7525" t="s">
        <v>24000</v>
      </c>
      <c r="B7525" t="s">
        <v>24001</v>
      </c>
      <c r="C7525" t="s">
        <v>24001</v>
      </c>
    </row>
    <row r="7526" spans="1:3" x14ac:dyDescent="0.3">
      <c r="A7526" t="s">
        <v>23998</v>
      </c>
      <c r="B7526" t="s">
        <v>23999</v>
      </c>
      <c r="C7526" t="s">
        <v>23999</v>
      </c>
    </row>
    <row r="7527" spans="1:3" x14ac:dyDescent="0.3">
      <c r="A7527" t="s">
        <v>23996</v>
      </c>
      <c r="B7527" t="s">
        <v>23997</v>
      </c>
      <c r="C7527" t="s">
        <v>23997</v>
      </c>
    </row>
    <row r="7528" spans="1:3" x14ac:dyDescent="0.3">
      <c r="A7528" t="s">
        <v>23994</v>
      </c>
      <c r="B7528" t="s">
        <v>23995</v>
      </c>
      <c r="C7528" t="s">
        <v>23995</v>
      </c>
    </row>
    <row r="7529" spans="1:3" x14ac:dyDescent="0.3">
      <c r="A7529" t="s">
        <v>23992</v>
      </c>
      <c r="B7529" t="s">
        <v>23993</v>
      </c>
      <c r="C7529" t="s">
        <v>23993</v>
      </c>
    </row>
    <row r="7530" spans="1:3" x14ac:dyDescent="0.3">
      <c r="A7530" t="s">
        <v>23990</v>
      </c>
      <c r="B7530" t="s">
        <v>23991</v>
      </c>
      <c r="C7530" t="s">
        <v>23991</v>
      </c>
    </row>
    <row r="7531" spans="1:3" x14ac:dyDescent="0.3">
      <c r="A7531" t="s">
        <v>23988</v>
      </c>
      <c r="B7531" t="s">
        <v>23989</v>
      </c>
      <c r="C7531" t="s">
        <v>23989</v>
      </c>
    </row>
    <row r="7532" spans="1:3" x14ac:dyDescent="0.3">
      <c r="A7532" t="s">
        <v>23986</v>
      </c>
      <c r="B7532" t="s">
        <v>23987</v>
      </c>
      <c r="C7532" t="s">
        <v>23987</v>
      </c>
    </row>
    <row r="7533" spans="1:3" x14ac:dyDescent="0.3">
      <c r="A7533" t="s">
        <v>23984</v>
      </c>
      <c r="B7533" t="s">
        <v>23985</v>
      </c>
      <c r="C7533" t="s">
        <v>23985</v>
      </c>
    </row>
    <row r="7534" spans="1:3" x14ac:dyDescent="0.3">
      <c r="A7534" t="s">
        <v>23982</v>
      </c>
      <c r="B7534" t="s">
        <v>23983</v>
      </c>
      <c r="C7534" t="s">
        <v>23983</v>
      </c>
    </row>
    <row r="7535" spans="1:3" x14ac:dyDescent="0.3">
      <c r="A7535" t="s">
        <v>23980</v>
      </c>
      <c r="B7535" t="s">
        <v>23981</v>
      </c>
      <c r="C7535" t="s">
        <v>23981</v>
      </c>
    </row>
    <row r="7536" spans="1:3" x14ac:dyDescent="0.3">
      <c r="A7536" t="s">
        <v>23978</v>
      </c>
      <c r="B7536" t="s">
        <v>23979</v>
      </c>
      <c r="C7536" t="s">
        <v>23979</v>
      </c>
    </row>
    <row r="7537" spans="1:3" x14ac:dyDescent="0.3">
      <c r="A7537" t="s">
        <v>23976</v>
      </c>
      <c r="B7537" t="s">
        <v>23977</v>
      </c>
      <c r="C7537" t="s">
        <v>23977</v>
      </c>
    </row>
    <row r="7538" spans="1:3" x14ac:dyDescent="0.3">
      <c r="A7538" t="s">
        <v>23974</v>
      </c>
      <c r="B7538" t="s">
        <v>23975</v>
      </c>
      <c r="C7538" t="s">
        <v>23975</v>
      </c>
    </row>
    <row r="7539" spans="1:3" x14ac:dyDescent="0.3">
      <c r="A7539" t="s">
        <v>23972</v>
      </c>
      <c r="B7539" t="s">
        <v>3047</v>
      </c>
      <c r="C7539" t="s">
        <v>23973</v>
      </c>
    </row>
    <row r="7540" spans="1:3" x14ac:dyDescent="0.3">
      <c r="A7540" t="s">
        <v>1</v>
      </c>
      <c r="B7540" t="s">
        <v>23971</v>
      </c>
      <c r="C7540" t="s">
        <v>23971</v>
      </c>
    </row>
    <row r="7541" spans="1:3" x14ac:dyDescent="0.3">
      <c r="A7541" t="s">
        <v>23969</v>
      </c>
      <c r="B7541" t="s">
        <v>23970</v>
      </c>
      <c r="C7541" t="s">
        <v>23970</v>
      </c>
    </row>
    <row r="7542" spans="1:3" x14ac:dyDescent="0.3">
      <c r="A7542" t="s">
        <v>23967</v>
      </c>
      <c r="B7542" t="s">
        <v>23968</v>
      </c>
      <c r="C7542" t="s">
        <v>23968</v>
      </c>
    </row>
    <row r="7543" spans="1:3" x14ac:dyDescent="0.3">
      <c r="A7543" t="s">
        <v>23965</v>
      </c>
      <c r="B7543" t="s">
        <v>23966</v>
      </c>
      <c r="C7543" t="s">
        <v>23966</v>
      </c>
    </row>
    <row r="7544" spans="1:3" x14ac:dyDescent="0.3">
      <c r="A7544" t="s">
        <v>23963</v>
      </c>
      <c r="B7544" t="s">
        <v>23964</v>
      </c>
      <c r="C7544" t="s">
        <v>23964</v>
      </c>
    </row>
    <row r="7545" spans="1:3" x14ac:dyDescent="0.3">
      <c r="A7545" t="s">
        <v>23961</v>
      </c>
      <c r="B7545" t="s">
        <v>23962</v>
      </c>
      <c r="C7545" t="s">
        <v>23962</v>
      </c>
    </row>
    <row r="7546" spans="1:3" x14ac:dyDescent="0.3">
      <c r="A7546" t="s">
        <v>23959</v>
      </c>
      <c r="B7546" t="s">
        <v>23960</v>
      </c>
      <c r="C7546" t="s">
        <v>23960</v>
      </c>
    </row>
    <row r="7547" spans="1:3" x14ac:dyDescent="0.3">
      <c r="A7547" t="s">
        <v>23957</v>
      </c>
      <c r="B7547" t="s">
        <v>23958</v>
      </c>
      <c r="C7547" t="s">
        <v>23958</v>
      </c>
    </row>
    <row r="7548" spans="1:3" x14ac:dyDescent="0.3">
      <c r="A7548" t="s">
        <v>23955</v>
      </c>
      <c r="B7548" t="s">
        <v>23956</v>
      </c>
      <c r="C7548" t="s">
        <v>23956</v>
      </c>
    </row>
    <row r="7549" spans="1:3" x14ac:dyDescent="0.3">
      <c r="A7549" t="s">
        <v>23953</v>
      </c>
      <c r="B7549" t="s">
        <v>23954</v>
      </c>
      <c r="C7549" t="s">
        <v>23954</v>
      </c>
    </row>
    <row r="7550" spans="1:3" x14ac:dyDescent="0.3">
      <c r="A7550" t="s">
        <v>2802</v>
      </c>
      <c r="B7550" t="s">
        <v>23952</v>
      </c>
      <c r="C7550" t="s">
        <v>23952</v>
      </c>
    </row>
    <row r="7551" spans="1:3" x14ac:dyDescent="0.3">
      <c r="A7551" t="s">
        <v>23950</v>
      </c>
      <c r="B7551" t="s">
        <v>23951</v>
      </c>
      <c r="C7551" t="s">
        <v>23951</v>
      </c>
    </row>
    <row r="7552" spans="1:3" x14ac:dyDescent="0.3">
      <c r="A7552" t="s">
        <v>23948</v>
      </c>
      <c r="B7552" t="s">
        <v>23949</v>
      </c>
      <c r="C7552" t="s">
        <v>23949</v>
      </c>
    </row>
    <row r="7553" spans="1:3" x14ac:dyDescent="0.3">
      <c r="A7553" t="s">
        <v>23946</v>
      </c>
      <c r="B7553" t="s">
        <v>23947</v>
      </c>
      <c r="C7553" t="s">
        <v>23947</v>
      </c>
    </row>
    <row r="7554" spans="1:3" x14ac:dyDescent="0.3">
      <c r="A7554" t="s">
        <v>23944</v>
      </c>
      <c r="B7554" t="s">
        <v>23945</v>
      </c>
      <c r="C7554" t="s">
        <v>23945</v>
      </c>
    </row>
    <row r="7555" spans="1:3" x14ac:dyDescent="0.3">
      <c r="A7555" t="s">
        <v>23942</v>
      </c>
      <c r="B7555" t="s">
        <v>23943</v>
      </c>
      <c r="C7555" t="s">
        <v>23943</v>
      </c>
    </row>
    <row r="7556" spans="1:3" x14ac:dyDescent="0.3">
      <c r="A7556" t="s">
        <v>23940</v>
      </c>
      <c r="B7556" t="s">
        <v>23941</v>
      </c>
      <c r="C7556" t="s">
        <v>23941</v>
      </c>
    </row>
    <row r="7557" spans="1:3" x14ac:dyDescent="0.3">
      <c r="A7557" t="s">
        <v>23938</v>
      </c>
      <c r="B7557" t="s">
        <v>23939</v>
      </c>
      <c r="C7557" t="s">
        <v>23939</v>
      </c>
    </row>
    <row r="7558" spans="1:3" x14ac:dyDescent="0.3">
      <c r="A7558" t="s">
        <v>23936</v>
      </c>
      <c r="B7558" t="s">
        <v>23937</v>
      </c>
      <c r="C7558" t="s">
        <v>23937</v>
      </c>
    </row>
    <row r="7559" spans="1:3" x14ac:dyDescent="0.3">
      <c r="A7559" t="s">
        <v>1</v>
      </c>
      <c r="B7559" t="s">
        <v>1227</v>
      </c>
      <c r="C7559" t="s">
        <v>23935</v>
      </c>
    </row>
    <row r="7560" spans="1:3" x14ac:dyDescent="0.3">
      <c r="A7560" t="s">
        <v>23933</v>
      </c>
      <c r="B7560" t="s">
        <v>23934</v>
      </c>
      <c r="C7560" t="s">
        <v>23934</v>
      </c>
    </row>
    <row r="7561" spans="1:3" x14ac:dyDescent="0.3">
      <c r="A7561" t="s">
        <v>23931</v>
      </c>
      <c r="B7561" t="s">
        <v>23932</v>
      </c>
      <c r="C7561" t="s">
        <v>23932</v>
      </c>
    </row>
    <row r="7562" spans="1:3" x14ac:dyDescent="0.3">
      <c r="A7562" t="s">
        <v>23929</v>
      </c>
      <c r="B7562" t="s">
        <v>23930</v>
      </c>
      <c r="C7562" t="s">
        <v>23930</v>
      </c>
    </row>
    <row r="7563" spans="1:3" x14ac:dyDescent="0.3">
      <c r="A7563" t="s">
        <v>23927</v>
      </c>
      <c r="B7563" t="s">
        <v>23928</v>
      </c>
      <c r="C7563" t="s">
        <v>23928</v>
      </c>
    </row>
    <row r="7564" spans="1:3" x14ac:dyDescent="0.3">
      <c r="A7564" t="s">
        <v>1244</v>
      </c>
      <c r="B7564" t="s">
        <v>23926</v>
      </c>
      <c r="C7564" t="s">
        <v>23926</v>
      </c>
    </row>
    <row r="7565" spans="1:3" x14ac:dyDescent="0.3">
      <c r="A7565" t="s">
        <v>23924</v>
      </c>
      <c r="B7565" t="s">
        <v>23925</v>
      </c>
      <c r="C7565" t="s">
        <v>23925</v>
      </c>
    </row>
    <row r="7566" spans="1:3" x14ac:dyDescent="0.3">
      <c r="A7566" t="s">
        <v>23922</v>
      </c>
      <c r="B7566" t="s">
        <v>23923</v>
      </c>
      <c r="C7566" t="s">
        <v>23923</v>
      </c>
    </row>
    <row r="7567" spans="1:3" x14ac:dyDescent="0.3">
      <c r="A7567" t="s">
        <v>23920</v>
      </c>
      <c r="B7567" t="s">
        <v>23921</v>
      </c>
      <c r="C7567" t="s">
        <v>23921</v>
      </c>
    </row>
    <row r="7568" spans="1:3" x14ac:dyDescent="0.3">
      <c r="A7568" t="s">
        <v>23918</v>
      </c>
      <c r="B7568" t="s">
        <v>23919</v>
      </c>
      <c r="C7568" t="s">
        <v>23919</v>
      </c>
    </row>
    <row r="7569" spans="1:3" x14ac:dyDescent="0.3">
      <c r="A7569" t="s">
        <v>23916</v>
      </c>
      <c r="B7569" t="s">
        <v>23917</v>
      </c>
      <c r="C7569" t="s">
        <v>23917</v>
      </c>
    </row>
    <row r="7570" spans="1:3" x14ac:dyDescent="0.3">
      <c r="A7570" t="s">
        <v>23914</v>
      </c>
      <c r="B7570" t="s">
        <v>23915</v>
      </c>
      <c r="C7570" t="s">
        <v>23915</v>
      </c>
    </row>
    <row r="7571" spans="1:3" x14ac:dyDescent="0.3">
      <c r="A7571" t="s">
        <v>23912</v>
      </c>
      <c r="B7571" t="s">
        <v>23913</v>
      </c>
      <c r="C7571" t="s">
        <v>23913</v>
      </c>
    </row>
    <row r="7572" spans="1:3" x14ac:dyDescent="0.3">
      <c r="A7572" t="s">
        <v>23910</v>
      </c>
      <c r="B7572" t="s">
        <v>23911</v>
      </c>
      <c r="C7572" t="s">
        <v>23911</v>
      </c>
    </row>
    <row r="7573" spans="1:3" x14ac:dyDescent="0.3">
      <c r="A7573" t="s">
        <v>23908</v>
      </c>
      <c r="B7573" t="s">
        <v>23909</v>
      </c>
      <c r="C7573" t="s">
        <v>23909</v>
      </c>
    </row>
    <row r="7574" spans="1:3" x14ac:dyDescent="0.3">
      <c r="A7574" t="s">
        <v>23906</v>
      </c>
      <c r="B7574" t="s">
        <v>23907</v>
      </c>
      <c r="C7574" t="s">
        <v>23907</v>
      </c>
    </row>
    <row r="7575" spans="1:3" x14ac:dyDescent="0.3">
      <c r="A7575" t="s">
        <v>23904</v>
      </c>
      <c r="B7575" t="s">
        <v>23905</v>
      </c>
      <c r="C7575" t="s">
        <v>23905</v>
      </c>
    </row>
    <row r="7576" spans="1:3" x14ac:dyDescent="0.3">
      <c r="A7576" t="s">
        <v>23902</v>
      </c>
      <c r="B7576" t="s">
        <v>23903</v>
      </c>
      <c r="C7576" t="s">
        <v>23903</v>
      </c>
    </row>
    <row r="7577" spans="1:3" x14ac:dyDescent="0.3">
      <c r="A7577" t="s">
        <v>23900</v>
      </c>
      <c r="B7577" t="s">
        <v>23901</v>
      </c>
      <c r="C7577" t="s">
        <v>23901</v>
      </c>
    </row>
    <row r="7578" spans="1:3" x14ac:dyDescent="0.3">
      <c r="A7578" t="s">
        <v>23898</v>
      </c>
      <c r="B7578" t="s">
        <v>23899</v>
      </c>
      <c r="C7578" t="s">
        <v>23899</v>
      </c>
    </row>
    <row r="7579" spans="1:3" x14ac:dyDescent="0.3">
      <c r="A7579" t="s">
        <v>23896</v>
      </c>
      <c r="B7579" t="s">
        <v>23897</v>
      </c>
      <c r="C7579" t="s">
        <v>23897</v>
      </c>
    </row>
    <row r="7580" spans="1:3" x14ac:dyDescent="0.3">
      <c r="A7580" t="s">
        <v>23894</v>
      </c>
      <c r="B7580" t="s">
        <v>23895</v>
      </c>
      <c r="C7580" t="s">
        <v>23895</v>
      </c>
    </row>
    <row r="7581" spans="1:3" x14ac:dyDescent="0.3">
      <c r="A7581" t="s">
        <v>23892</v>
      </c>
      <c r="B7581" t="s">
        <v>23893</v>
      </c>
      <c r="C7581" t="s">
        <v>23893</v>
      </c>
    </row>
    <row r="7582" spans="1:3" x14ac:dyDescent="0.3">
      <c r="A7582" t="s">
        <v>23890</v>
      </c>
      <c r="B7582" t="s">
        <v>23891</v>
      </c>
      <c r="C7582" t="s">
        <v>23891</v>
      </c>
    </row>
    <row r="7583" spans="1:3" x14ac:dyDescent="0.3">
      <c r="A7583" t="s">
        <v>23888</v>
      </c>
      <c r="B7583" t="s">
        <v>23889</v>
      </c>
      <c r="C7583" t="s">
        <v>23889</v>
      </c>
    </row>
    <row r="7584" spans="1:3" x14ac:dyDescent="0.3">
      <c r="A7584" t="s">
        <v>23886</v>
      </c>
      <c r="B7584" t="s">
        <v>23887</v>
      </c>
      <c r="C7584" t="s">
        <v>23887</v>
      </c>
    </row>
    <row r="7585" spans="1:3" x14ac:dyDescent="0.3">
      <c r="A7585" t="s">
        <v>23884</v>
      </c>
      <c r="B7585" t="s">
        <v>23885</v>
      </c>
      <c r="C7585" t="s">
        <v>23885</v>
      </c>
    </row>
    <row r="7586" spans="1:3" x14ac:dyDescent="0.3">
      <c r="A7586" t="s">
        <v>23882</v>
      </c>
      <c r="B7586" t="s">
        <v>23883</v>
      </c>
      <c r="C7586" t="s">
        <v>23883</v>
      </c>
    </row>
    <row r="7587" spans="1:3" x14ac:dyDescent="0.3">
      <c r="A7587" t="s">
        <v>23880</v>
      </c>
      <c r="B7587" t="s">
        <v>23881</v>
      </c>
      <c r="C7587" t="s">
        <v>23881</v>
      </c>
    </row>
    <row r="7588" spans="1:3" x14ac:dyDescent="0.3">
      <c r="A7588" t="s">
        <v>23878</v>
      </c>
      <c r="B7588" t="s">
        <v>23879</v>
      </c>
      <c r="C7588" t="s">
        <v>23879</v>
      </c>
    </row>
    <row r="7589" spans="1:3" x14ac:dyDescent="0.3">
      <c r="A7589" t="s">
        <v>23876</v>
      </c>
      <c r="B7589" t="s">
        <v>23877</v>
      </c>
      <c r="C7589" t="s">
        <v>23877</v>
      </c>
    </row>
    <row r="7590" spans="1:3" x14ac:dyDescent="0.3">
      <c r="A7590" t="s">
        <v>23874</v>
      </c>
      <c r="B7590" t="s">
        <v>23875</v>
      </c>
      <c r="C7590" t="s">
        <v>23875</v>
      </c>
    </row>
    <row r="7591" spans="1:3" x14ac:dyDescent="0.3">
      <c r="A7591" t="s">
        <v>23872</v>
      </c>
      <c r="B7591" t="s">
        <v>23873</v>
      </c>
      <c r="C7591" t="s">
        <v>23873</v>
      </c>
    </row>
    <row r="7592" spans="1:3" x14ac:dyDescent="0.3">
      <c r="A7592" t="s">
        <v>23870</v>
      </c>
      <c r="B7592" t="s">
        <v>23871</v>
      </c>
      <c r="C7592" t="s">
        <v>23871</v>
      </c>
    </row>
    <row r="7593" spans="1:3" x14ac:dyDescent="0.3">
      <c r="A7593" t="s">
        <v>23868</v>
      </c>
      <c r="B7593" t="s">
        <v>23869</v>
      </c>
      <c r="C7593" t="s">
        <v>23869</v>
      </c>
    </row>
    <row r="7594" spans="1:3" x14ac:dyDescent="0.3">
      <c r="A7594" t="s">
        <v>23866</v>
      </c>
      <c r="B7594" t="s">
        <v>23867</v>
      </c>
      <c r="C7594" t="s">
        <v>23867</v>
      </c>
    </row>
    <row r="7595" spans="1:3" x14ac:dyDescent="0.3">
      <c r="A7595" t="s">
        <v>23864</v>
      </c>
      <c r="B7595" t="s">
        <v>23865</v>
      </c>
      <c r="C7595" t="s">
        <v>23865</v>
      </c>
    </row>
    <row r="7596" spans="1:3" x14ac:dyDescent="0.3">
      <c r="A7596" t="s">
        <v>23862</v>
      </c>
      <c r="B7596" t="s">
        <v>23863</v>
      </c>
      <c r="C7596" t="s">
        <v>23863</v>
      </c>
    </row>
    <row r="7597" spans="1:3" x14ac:dyDescent="0.3">
      <c r="A7597" t="s">
        <v>23860</v>
      </c>
      <c r="B7597" t="s">
        <v>1843</v>
      </c>
      <c r="C7597" t="s">
        <v>23861</v>
      </c>
    </row>
    <row r="7598" spans="1:3" x14ac:dyDescent="0.3">
      <c r="A7598" t="s">
        <v>23858</v>
      </c>
      <c r="B7598" t="s">
        <v>1843</v>
      </c>
      <c r="C7598" t="s">
        <v>23859</v>
      </c>
    </row>
    <row r="7599" spans="1:3" x14ac:dyDescent="0.3">
      <c r="A7599" t="s">
        <v>23858</v>
      </c>
      <c r="B7599" t="s">
        <v>1843</v>
      </c>
      <c r="C7599" t="s">
        <v>23859</v>
      </c>
    </row>
    <row r="7600" spans="1:3" x14ac:dyDescent="0.3">
      <c r="A7600" t="s">
        <v>23856</v>
      </c>
      <c r="B7600" t="s">
        <v>23857</v>
      </c>
      <c r="C7600" t="s">
        <v>23857</v>
      </c>
    </row>
    <row r="7601" spans="1:3" x14ac:dyDescent="0.3">
      <c r="A7601" t="s">
        <v>23854</v>
      </c>
      <c r="B7601" t="s">
        <v>23855</v>
      </c>
      <c r="C7601" t="s">
        <v>23855</v>
      </c>
    </row>
    <row r="7602" spans="1:3" x14ac:dyDescent="0.3">
      <c r="A7602" t="s">
        <v>23852</v>
      </c>
      <c r="B7602" t="s">
        <v>23853</v>
      </c>
      <c r="C7602" t="s">
        <v>23853</v>
      </c>
    </row>
    <row r="7603" spans="1:3" x14ac:dyDescent="0.3">
      <c r="A7603" t="s">
        <v>23850</v>
      </c>
      <c r="B7603" t="s">
        <v>23851</v>
      </c>
      <c r="C7603" t="s">
        <v>23851</v>
      </c>
    </row>
    <row r="7604" spans="1:3" x14ac:dyDescent="0.3">
      <c r="A7604" t="s">
        <v>23848</v>
      </c>
      <c r="B7604" t="s">
        <v>23849</v>
      </c>
      <c r="C7604" t="s">
        <v>23849</v>
      </c>
    </row>
    <row r="7605" spans="1:3" x14ac:dyDescent="0.3">
      <c r="A7605" t="s">
        <v>23846</v>
      </c>
      <c r="B7605" t="s">
        <v>23847</v>
      </c>
      <c r="C7605" t="s">
        <v>23847</v>
      </c>
    </row>
    <row r="7606" spans="1:3" x14ac:dyDescent="0.3">
      <c r="A7606" t="s">
        <v>23844</v>
      </c>
      <c r="B7606" t="s">
        <v>23845</v>
      </c>
      <c r="C7606" t="s">
        <v>23845</v>
      </c>
    </row>
    <row r="7607" spans="1:3" x14ac:dyDescent="0.3">
      <c r="A7607" t="s">
        <v>23842</v>
      </c>
      <c r="B7607" t="s">
        <v>23843</v>
      </c>
      <c r="C7607" t="s">
        <v>23843</v>
      </c>
    </row>
    <row r="7608" spans="1:3" x14ac:dyDescent="0.3">
      <c r="A7608" t="s">
        <v>23840</v>
      </c>
      <c r="B7608" t="s">
        <v>23841</v>
      </c>
      <c r="C7608" t="s">
        <v>23841</v>
      </c>
    </row>
    <row r="7609" spans="1:3" x14ac:dyDescent="0.3">
      <c r="A7609" t="s">
        <v>23838</v>
      </c>
      <c r="B7609" t="s">
        <v>23839</v>
      </c>
      <c r="C7609" t="s">
        <v>23839</v>
      </c>
    </row>
    <row r="7610" spans="1:3" x14ac:dyDescent="0.3">
      <c r="A7610" t="s">
        <v>23836</v>
      </c>
      <c r="B7610" t="s">
        <v>23837</v>
      </c>
      <c r="C7610" t="s">
        <v>23837</v>
      </c>
    </row>
    <row r="7611" spans="1:3" x14ac:dyDescent="0.3">
      <c r="A7611" t="s">
        <v>23834</v>
      </c>
      <c r="B7611" t="s">
        <v>23835</v>
      </c>
      <c r="C7611" t="s">
        <v>23835</v>
      </c>
    </row>
    <row r="7612" spans="1:3" x14ac:dyDescent="0.3">
      <c r="A7612" t="s">
        <v>23832</v>
      </c>
      <c r="B7612" t="s">
        <v>23833</v>
      </c>
      <c r="C7612" t="s">
        <v>23833</v>
      </c>
    </row>
    <row r="7613" spans="1:3" x14ac:dyDescent="0.3">
      <c r="A7613" t="s">
        <v>23830</v>
      </c>
      <c r="B7613" t="s">
        <v>23831</v>
      </c>
      <c r="C7613" t="s">
        <v>23831</v>
      </c>
    </row>
    <row r="7614" spans="1:3" x14ac:dyDescent="0.3">
      <c r="A7614" t="s">
        <v>23828</v>
      </c>
      <c r="B7614" t="s">
        <v>23829</v>
      </c>
      <c r="C7614" t="s">
        <v>23829</v>
      </c>
    </row>
    <row r="7615" spans="1:3" x14ac:dyDescent="0.3">
      <c r="A7615" t="s">
        <v>23826</v>
      </c>
      <c r="B7615" t="s">
        <v>23827</v>
      </c>
      <c r="C7615" t="s">
        <v>23827</v>
      </c>
    </row>
    <row r="7616" spans="1:3" x14ac:dyDescent="0.3">
      <c r="A7616" t="s">
        <v>23824</v>
      </c>
      <c r="B7616" t="s">
        <v>23825</v>
      </c>
      <c r="C7616" t="s">
        <v>23825</v>
      </c>
    </row>
    <row r="7617" spans="1:3" x14ac:dyDescent="0.3">
      <c r="A7617" t="s">
        <v>23822</v>
      </c>
      <c r="B7617" t="s">
        <v>23823</v>
      </c>
      <c r="C7617" t="s">
        <v>23823</v>
      </c>
    </row>
    <row r="7618" spans="1:3" x14ac:dyDescent="0.3">
      <c r="A7618" t="s">
        <v>23820</v>
      </c>
      <c r="B7618" t="s">
        <v>23821</v>
      </c>
      <c r="C7618" t="s">
        <v>23821</v>
      </c>
    </row>
    <row r="7619" spans="1:3" x14ac:dyDescent="0.3">
      <c r="A7619" t="s">
        <v>23818</v>
      </c>
      <c r="B7619" t="s">
        <v>23819</v>
      </c>
      <c r="C7619" t="s">
        <v>23819</v>
      </c>
    </row>
    <row r="7620" spans="1:3" x14ac:dyDescent="0.3">
      <c r="A7620" t="s">
        <v>23816</v>
      </c>
      <c r="B7620" t="s">
        <v>23817</v>
      </c>
      <c r="C7620" t="s">
        <v>23817</v>
      </c>
    </row>
    <row r="7621" spans="1:3" x14ac:dyDescent="0.3">
      <c r="A7621" t="s">
        <v>65</v>
      </c>
      <c r="B7621" t="s">
        <v>23815</v>
      </c>
      <c r="C7621" t="s">
        <v>23815</v>
      </c>
    </row>
    <row r="7622" spans="1:3" x14ac:dyDescent="0.3">
      <c r="A7622" t="s">
        <v>23813</v>
      </c>
      <c r="B7622" t="s">
        <v>23814</v>
      </c>
      <c r="C7622" t="s">
        <v>23814</v>
      </c>
    </row>
    <row r="7623" spans="1:3" x14ac:dyDescent="0.3">
      <c r="A7623" t="s">
        <v>23811</v>
      </c>
      <c r="B7623" t="s">
        <v>23812</v>
      </c>
      <c r="C7623" t="s">
        <v>23812</v>
      </c>
    </row>
    <row r="7624" spans="1:3" x14ac:dyDescent="0.3">
      <c r="A7624" t="s">
        <v>23809</v>
      </c>
      <c r="B7624" t="s">
        <v>23810</v>
      </c>
      <c r="C7624" t="s">
        <v>23810</v>
      </c>
    </row>
    <row r="7625" spans="1:3" x14ac:dyDescent="0.3">
      <c r="A7625" t="s">
        <v>23807</v>
      </c>
      <c r="B7625" t="s">
        <v>23808</v>
      </c>
      <c r="C7625" t="s">
        <v>23808</v>
      </c>
    </row>
    <row r="7626" spans="1:3" x14ac:dyDescent="0.3">
      <c r="A7626" t="s">
        <v>23805</v>
      </c>
      <c r="B7626" t="s">
        <v>23806</v>
      </c>
      <c r="C7626" t="s">
        <v>23806</v>
      </c>
    </row>
    <row r="7627" spans="1:3" x14ac:dyDescent="0.3">
      <c r="A7627" t="s">
        <v>23803</v>
      </c>
      <c r="B7627" t="s">
        <v>23804</v>
      </c>
      <c r="C7627" t="s">
        <v>23804</v>
      </c>
    </row>
    <row r="7628" spans="1:3" x14ac:dyDescent="0.3">
      <c r="A7628" t="s">
        <v>23801</v>
      </c>
      <c r="B7628" t="s">
        <v>23802</v>
      </c>
      <c r="C7628" t="s">
        <v>23802</v>
      </c>
    </row>
    <row r="7629" spans="1:3" x14ac:dyDescent="0.3">
      <c r="A7629" t="s">
        <v>23799</v>
      </c>
      <c r="B7629" t="s">
        <v>23800</v>
      </c>
      <c r="C7629" t="s">
        <v>23800</v>
      </c>
    </row>
    <row r="7630" spans="1:3" x14ac:dyDescent="0.3">
      <c r="A7630" t="s">
        <v>23797</v>
      </c>
      <c r="B7630" t="s">
        <v>23798</v>
      </c>
      <c r="C7630" t="s">
        <v>23798</v>
      </c>
    </row>
    <row r="7631" spans="1:3" x14ac:dyDescent="0.3">
      <c r="A7631" t="s">
        <v>23795</v>
      </c>
      <c r="B7631" t="s">
        <v>23796</v>
      </c>
      <c r="C7631" t="s">
        <v>23796</v>
      </c>
    </row>
    <row r="7632" spans="1:3" x14ac:dyDescent="0.3">
      <c r="A7632" t="s">
        <v>23793</v>
      </c>
      <c r="B7632" t="s">
        <v>23794</v>
      </c>
      <c r="C7632" t="s">
        <v>23794</v>
      </c>
    </row>
    <row r="7633" spans="1:3" x14ac:dyDescent="0.3">
      <c r="A7633" t="s">
        <v>23791</v>
      </c>
      <c r="B7633" t="s">
        <v>23792</v>
      </c>
      <c r="C7633" t="s">
        <v>23792</v>
      </c>
    </row>
    <row r="7634" spans="1:3" x14ac:dyDescent="0.3">
      <c r="A7634" t="s">
        <v>23789</v>
      </c>
      <c r="B7634" t="s">
        <v>23790</v>
      </c>
      <c r="C7634" t="s">
        <v>23790</v>
      </c>
    </row>
    <row r="7635" spans="1:3" x14ac:dyDescent="0.3">
      <c r="A7635" t="s">
        <v>23787</v>
      </c>
      <c r="B7635" t="s">
        <v>23788</v>
      </c>
      <c r="C7635" t="s">
        <v>23788</v>
      </c>
    </row>
    <row r="7636" spans="1:3" x14ac:dyDescent="0.3">
      <c r="A7636" t="s">
        <v>1</v>
      </c>
      <c r="B7636" t="s">
        <v>23786</v>
      </c>
      <c r="C7636" t="s">
        <v>23786</v>
      </c>
    </row>
    <row r="7637" spans="1:3" x14ac:dyDescent="0.3">
      <c r="A7637" t="s">
        <v>1</v>
      </c>
      <c r="B7637" t="s">
        <v>23785</v>
      </c>
      <c r="C7637" t="s">
        <v>23785</v>
      </c>
    </row>
    <row r="7638" spans="1:3" x14ac:dyDescent="0.3">
      <c r="A7638" t="s">
        <v>1</v>
      </c>
      <c r="B7638" t="s">
        <v>23784</v>
      </c>
      <c r="C7638" t="s">
        <v>23784</v>
      </c>
    </row>
    <row r="7639" spans="1:3" x14ac:dyDescent="0.3">
      <c r="A7639" t="s">
        <v>23782</v>
      </c>
      <c r="B7639" t="s">
        <v>23783</v>
      </c>
      <c r="C7639" t="s">
        <v>23783</v>
      </c>
    </row>
    <row r="7640" spans="1:3" x14ac:dyDescent="0.3">
      <c r="A7640" t="s">
        <v>23780</v>
      </c>
      <c r="B7640" t="s">
        <v>23781</v>
      </c>
      <c r="C7640" t="s">
        <v>23781</v>
      </c>
    </row>
    <row r="7641" spans="1:3" x14ac:dyDescent="0.3">
      <c r="A7641" t="s">
        <v>23778</v>
      </c>
      <c r="B7641" t="s">
        <v>23779</v>
      </c>
      <c r="C7641" t="s">
        <v>23779</v>
      </c>
    </row>
    <row r="7642" spans="1:3" x14ac:dyDescent="0.3">
      <c r="A7642" t="s">
        <v>23776</v>
      </c>
      <c r="B7642" t="s">
        <v>23777</v>
      </c>
      <c r="C7642" t="s">
        <v>23777</v>
      </c>
    </row>
    <row r="7643" spans="1:3" x14ac:dyDescent="0.3">
      <c r="A7643" t="s">
        <v>23774</v>
      </c>
      <c r="B7643" t="s">
        <v>23775</v>
      </c>
      <c r="C7643" t="s">
        <v>23775</v>
      </c>
    </row>
    <row r="7644" spans="1:3" x14ac:dyDescent="0.3">
      <c r="A7644" t="s">
        <v>23772</v>
      </c>
      <c r="B7644" t="s">
        <v>23773</v>
      </c>
      <c r="C7644" t="s">
        <v>23773</v>
      </c>
    </row>
    <row r="7645" spans="1:3" x14ac:dyDescent="0.3">
      <c r="A7645" t="s">
        <v>1</v>
      </c>
      <c r="B7645" t="s">
        <v>23771</v>
      </c>
      <c r="C7645" t="s">
        <v>23770</v>
      </c>
    </row>
    <row r="7646" spans="1:3" x14ac:dyDescent="0.3">
      <c r="A7646" t="s">
        <v>1</v>
      </c>
      <c r="B7646" t="s">
        <v>1084</v>
      </c>
      <c r="C7646" t="s">
        <v>23769</v>
      </c>
    </row>
    <row r="7647" spans="1:3" x14ac:dyDescent="0.3">
      <c r="A7647" t="s">
        <v>23767</v>
      </c>
      <c r="B7647" t="s">
        <v>23768</v>
      </c>
      <c r="C7647" t="s">
        <v>23768</v>
      </c>
    </row>
    <row r="7648" spans="1:3" x14ac:dyDescent="0.3">
      <c r="A7648" t="s">
        <v>23765</v>
      </c>
      <c r="B7648" t="s">
        <v>23766</v>
      </c>
      <c r="C7648" t="s">
        <v>23766</v>
      </c>
    </row>
    <row r="7649" spans="1:3" x14ac:dyDescent="0.3">
      <c r="A7649" t="s">
        <v>23763</v>
      </c>
      <c r="B7649" t="s">
        <v>23764</v>
      </c>
      <c r="C7649" t="s">
        <v>23764</v>
      </c>
    </row>
    <row r="7650" spans="1:3" x14ac:dyDescent="0.3">
      <c r="A7650" t="s">
        <v>23761</v>
      </c>
      <c r="B7650" t="s">
        <v>23762</v>
      </c>
      <c r="C7650" t="s">
        <v>23762</v>
      </c>
    </row>
    <row r="7651" spans="1:3" x14ac:dyDescent="0.3">
      <c r="A7651" t="s">
        <v>23759</v>
      </c>
      <c r="B7651" t="s">
        <v>23760</v>
      </c>
      <c r="C7651" t="s">
        <v>23760</v>
      </c>
    </row>
    <row r="7652" spans="1:3" x14ac:dyDescent="0.3">
      <c r="A7652" t="s">
        <v>23757</v>
      </c>
      <c r="B7652" t="s">
        <v>23758</v>
      </c>
      <c r="C7652" t="s">
        <v>23758</v>
      </c>
    </row>
    <row r="7653" spans="1:3" x14ac:dyDescent="0.3">
      <c r="A7653" t="s">
        <v>23755</v>
      </c>
      <c r="B7653" t="s">
        <v>23756</v>
      </c>
      <c r="C7653" t="s">
        <v>23756</v>
      </c>
    </row>
    <row r="7654" spans="1:3" x14ac:dyDescent="0.3">
      <c r="A7654" t="s">
        <v>1</v>
      </c>
      <c r="B7654" t="s">
        <v>1269</v>
      </c>
      <c r="C7654" t="s">
        <v>23754</v>
      </c>
    </row>
    <row r="7655" spans="1:3" x14ac:dyDescent="0.3">
      <c r="A7655" t="s">
        <v>23752</v>
      </c>
      <c r="B7655" t="s">
        <v>23753</v>
      </c>
      <c r="C7655" t="s">
        <v>23753</v>
      </c>
    </row>
    <row r="7656" spans="1:3" x14ac:dyDescent="0.3">
      <c r="A7656" t="s">
        <v>23750</v>
      </c>
      <c r="B7656" t="s">
        <v>23751</v>
      </c>
      <c r="C7656" t="s">
        <v>23751</v>
      </c>
    </row>
    <row r="7657" spans="1:3" x14ac:dyDescent="0.3">
      <c r="A7657" t="s">
        <v>2218</v>
      </c>
      <c r="B7657" t="s">
        <v>23749</v>
      </c>
      <c r="C7657" t="s">
        <v>23749</v>
      </c>
    </row>
    <row r="7658" spans="1:3" x14ac:dyDescent="0.3">
      <c r="A7658" t="s">
        <v>23747</v>
      </c>
      <c r="B7658" t="s">
        <v>23748</v>
      </c>
      <c r="C7658" t="s">
        <v>23748</v>
      </c>
    </row>
    <row r="7659" spans="1:3" x14ac:dyDescent="0.3">
      <c r="A7659" t="s">
        <v>23745</v>
      </c>
      <c r="B7659" t="s">
        <v>23746</v>
      </c>
      <c r="C7659" t="s">
        <v>23746</v>
      </c>
    </row>
    <row r="7660" spans="1:3" x14ac:dyDescent="0.3">
      <c r="A7660" t="s">
        <v>23743</v>
      </c>
      <c r="B7660" t="s">
        <v>23744</v>
      </c>
      <c r="C7660" t="s">
        <v>23744</v>
      </c>
    </row>
    <row r="7661" spans="1:3" x14ac:dyDescent="0.3">
      <c r="A7661" t="s">
        <v>23741</v>
      </c>
      <c r="B7661" t="s">
        <v>23742</v>
      </c>
      <c r="C7661" t="s">
        <v>23742</v>
      </c>
    </row>
    <row r="7662" spans="1:3" x14ac:dyDescent="0.3">
      <c r="A7662" t="s">
        <v>23739</v>
      </c>
      <c r="B7662" t="s">
        <v>23740</v>
      </c>
      <c r="C7662" t="s">
        <v>23740</v>
      </c>
    </row>
    <row r="7663" spans="1:3" x14ac:dyDescent="0.3">
      <c r="A7663" t="s">
        <v>23737</v>
      </c>
      <c r="B7663" t="s">
        <v>23738</v>
      </c>
      <c r="C7663" t="s">
        <v>23738</v>
      </c>
    </row>
    <row r="7664" spans="1:3" x14ac:dyDescent="0.3">
      <c r="A7664" t="s">
        <v>23735</v>
      </c>
      <c r="B7664" t="s">
        <v>23736</v>
      </c>
      <c r="C7664" t="s">
        <v>23736</v>
      </c>
    </row>
    <row r="7665" spans="1:3" x14ac:dyDescent="0.3">
      <c r="A7665" t="s">
        <v>23733</v>
      </c>
      <c r="B7665" t="s">
        <v>23734</v>
      </c>
      <c r="C7665" t="s">
        <v>23734</v>
      </c>
    </row>
    <row r="7666" spans="1:3" x14ac:dyDescent="0.3">
      <c r="A7666" t="s">
        <v>23731</v>
      </c>
      <c r="B7666" t="s">
        <v>23732</v>
      </c>
      <c r="C7666" t="s">
        <v>23732</v>
      </c>
    </row>
    <row r="7667" spans="1:3" x14ac:dyDescent="0.3">
      <c r="A7667" t="s">
        <v>23729</v>
      </c>
      <c r="B7667" t="s">
        <v>23730</v>
      </c>
      <c r="C7667" t="s">
        <v>23730</v>
      </c>
    </row>
    <row r="7668" spans="1:3" x14ac:dyDescent="0.3">
      <c r="A7668" t="s">
        <v>23727</v>
      </c>
      <c r="B7668" t="s">
        <v>23728</v>
      </c>
      <c r="C7668" t="s">
        <v>23728</v>
      </c>
    </row>
    <row r="7669" spans="1:3" x14ac:dyDescent="0.3">
      <c r="A7669" t="s">
        <v>23725</v>
      </c>
      <c r="B7669" t="s">
        <v>23726</v>
      </c>
      <c r="C7669" t="s">
        <v>23726</v>
      </c>
    </row>
    <row r="7670" spans="1:3" x14ac:dyDescent="0.3">
      <c r="A7670" t="s">
        <v>23723</v>
      </c>
      <c r="B7670" t="s">
        <v>23724</v>
      </c>
      <c r="C7670" t="s">
        <v>23724</v>
      </c>
    </row>
    <row r="7671" spans="1:3" x14ac:dyDescent="0.3">
      <c r="A7671" t="s">
        <v>23721</v>
      </c>
      <c r="B7671" t="s">
        <v>23722</v>
      </c>
      <c r="C7671" t="s">
        <v>23722</v>
      </c>
    </row>
    <row r="7672" spans="1:3" x14ac:dyDescent="0.3">
      <c r="A7672" t="s">
        <v>23719</v>
      </c>
      <c r="B7672" t="s">
        <v>23720</v>
      </c>
      <c r="C7672" t="s">
        <v>23720</v>
      </c>
    </row>
    <row r="7673" spans="1:3" x14ac:dyDescent="0.3">
      <c r="A7673" t="s">
        <v>23717</v>
      </c>
      <c r="B7673" t="s">
        <v>23718</v>
      </c>
      <c r="C7673" t="s">
        <v>23718</v>
      </c>
    </row>
    <row r="7674" spans="1:3" x14ac:dyDescent="0.3">
      <c r="A7674" t="s">
        <v>2214</v>
      </c>
      <c r="B7674" t="s">
        <v>23716</v>
      </c>
      <c r="C7674" t="s">
        <v>23716</v>
      </c>
    </row>
    <row r="7675" spans="1:3" x14ac:dyDescent="0.3">
      <c r="A7675" t="s">
        <v>23714</v>
      </c>
      <c r="B7675" t="s">
        <v>23715</v>
      </c>
      <c r="C7675" t="s">
        <v>23715</v>
      </c>
    </row>
    <row r="7676" spans="1:3" x14ac:dyDescent="0.3">
      <c r="A7676" t="s">
        <v>23712</v>
      </c>
      <c r="B7676" t="s">
        <v>23713</v>
      </c>
      <c r="C7676" t="s">
        <v>23713</v>
      </c>
    </row>
    <row r="7677" spans="1:3" x14ac:dyDescent="0.3">
      <c r="A7677" t="s">
        <v>23710</v>
      </c>
      <c r="B7677" t="s">
        <v>23711</v>
      </c>
      <c r="C7677" t="s">
        <v>23711</v>
      </c>
    </row>
    <row r="7678" spans="1:3" x14ac:dyDescent="0.3">
      <c r="A7678" t="s">
        <v>23708</v>
      </c>
      <c r="B7678" t="s">
        <v>23709</v>
      </c>
      <c r="C7678" t="s">
        <v>23709</v>
      </c>
    </row>
    <row r="7679" spans="1:3" x14ac:dyDescent="0.3">
      <c r="A7679" t="s">
        <v>23706</v>
      </c>
      <c r="B7679" t="s">
        <v>23707</v>
      </c>
      <c r="C7679" t="s">
        <v>23707</v>
      </c>
    </row>
    <row r="7680" spans="1:3" x14ac:dyDescent="0.3">
      <c r="A7680" t="s">
        <v>23704</v>
      </c>
      <c r="B7680" t="s">
        <v>23705</v>
      </c>
      <c r="C7680" t="s">
        <v>23705</v>
      </c>
    </row>
    <row r="7681" spans="1:3" x14ac:dyDescent="0.3">
      <c r="A7681" t="s">
        <v>23702</v>
      </c>
      <c r="B7681" t="s">
        <v>23703</v>
      </c>
      <c r="C7681" t="s">
        <v>23703</v>
      </c>
    </row>
    <row r="7682" spans="1:3" x14ac:dyDescent="0.3">
      <c r="A7682" t="s">
        <v>23700</v>
      </c>
      <c r="B7682" t="s">
        <v>23701</v>
      </c>
      <c r="C7682" t="s">
        <v>23701</v>
      </c>
    </row>
    <row r="7683" spans="1:3" x14ac:dyDescent="0.3">
      <c r="A7683" t="s">
        <v>23698</v>
      </c>
      <c r="B7683" t="s">
        <v>23699</v>
      </c>
      <c r="C7683" t="s">
        <v>23699</v>
      </c>
    </row>
    <row r="7684" spans="1:3" x14ac:dyDescent="0.3">
      <c r="A7684" t="s">
        <v>23696</v>
      </c>
      <c r="B7684" t="s">
        <v>23697</v>
      </c>
      <c r="C7684" t="s">
        <v>23697</v>
      </c>
    </row>
    <row r="7685" spans="1:3" x14ac:dyDescent="0.3">
      <c r="A7685" t="s">
        <v>23694</v>
      </c>
      <c r="B7685" t="s">
        <v>23695</v>
      </c>
      <c r="C7685" t="s">
        <v>23695</v>
      </c>
    </row>
    <row r="7686" spans="1:3" x14ac:dyDescent="0.3">
      <c r="A7686" t="s">
        <v>23692</v>
      </c>
      <c r="B7686" t="s">
        <v>23693</v>
      </c>
      <c r="C7686" t="s">
        <v>23693</v>
      </c>
    </row>
    <row r="7687" spans="1:3" x14ac:dyDescent="0.3">
      <c r="A7687" t="s">
        <v>23690</v>
      </c>
      <c r="B7687" t="s">
        <v>23691</v>
      </c>
      <c r="C7687" t="s">
        <v>23691</v>
      </c>
    </row>
    <row r="7688" spans="1:3" x14ac:dyDescent="0.3">
      <c r="A7688" t="s">
        <v>23688</v>
      </c>
      <c r="B7688" t="s">
        <v>23689</v>
      </c>
      <c r="C7688" t="s">
        <v>23689</v>
      </c>
    </row>
    <row r="7689" spans="1:3" x14ac:dyDescent="0.3">
      <c r="A7689" t="s">
        <v>23686</v>
      </c>
      <c r="B7689" t="s">
        <v>23687</v>
      </c>
      <c r="C7689" t="s">
        <v>23687</v>
      </c>
    </row>
    <row r="7690" spans="1:3" x14ac:dyDescent="0.3">
      <c r="A7690" t="s">
        <v>23684</v>
      </c>
      <c r="B7690" t="s">
        <v>23685</v>
      </c>
      <c r="C7690" t="s">
        <v>23685</v>
      </c>
    </row>
    <row r="7691" spans="1:3" x14ac:dyDescent="0.3">
      <c r="A7691" t="s">
        <v>23682</v>
      </c>
      <c r="B7691" t="s">
        <v>23683</v>
      </c>
      <c r="C7691" t="s">
        <v>23683</v>
      </c>
    </row>
    <row r="7692" spans="1:3" x14ac:dyDescent="0.3">
      <c r="A7692" t="s">
        <v>23680</v>
      </c>
      <c r="B7692" t="s">
        <v>23681</v>
      </c>
      <c r="C7692" t="s">
        <v>23681</v>
      </c>
    </row>
    <row r="7693" spans="1:3" x14ac:dyDescent="0.3">
      <c r="A7693" t="s">
        <v>23678</v>
      </c>
      <c r="B7693" t="s">
        <v>23679</v>
      </c>
      <c r="C7693" t="s">
        <v>23679</v>
      </c>
    </row>
    <row r="7694" spans="1:3" x14ac:dyDescent="0.3">
      <c r="A7694" t="s">
        <v>23676</v>
      </c>
      <c r="B7694" t="s">
        <v>23677</v>
      </c>
      <c r="C7694" t="s">
        <v>23677</v>
      </c>
    </row>
    <row r="7695" spans="1:3" x14ac:dyDescent="0.3">
      <c r="A7695" t="s">
        <v>23674</v>
      </c>
      <c r="B7695" t="s">
        <v>23675</v>
      </c>
      <c r="C7695" t="s">
        <v>23675</v>
      </c>
    </row>
    <row r="7696" spans="1:3" x14ac:dyDescent="0.3">
      <c r="A7696" t="s">
        <v>23672</v>
      </c>
      <c r="B7696" t="s">
        <v>23673</v>
      </c>
      <c r="C7696" t="s">
        <v>23673</v>
      </c>
    </row>
    <row r="7697" spans="1:3" x14ac:dyDescent="0.3">
      <c r="A7697" t="s">
        <v>23670</v>
      </c>
      <c r="B7697" t="s">
        <v>23671</v>
      </c>
      <c r="C7697" t="s">
        <v>23671</v>
      </c>
    </row>
    <row r="7698" spans="1:3" x14ac:dyDescent="0.3">
      <c r="A7698" t="s">
        <v>23668</v>
      </c>
      <c r="B7698" t="s">
        <v>23669</v>
      </c>
      <c r="C7698" t="s">
        <v>23669</v>
      </c>
    </row>
    <row r="7699" spans="1:3" x14ac:dyDescent="0.3">
      <c r="A7699" t="s">
        <v>3106</v>
      </c>
      <c r="B7699" t="s">
        <v>23667</v>
      </c>
      <c r="C7699" t="s">
        <v>23667</v>
      </c>
    </row>
    <row r="7700" spans="1:3" x14ac:dyDescent="0.3">
      <c r="A7700" t="s">
        <v>1236</v>
      </c>
      <c r="B7700" t="s">
        <v>23666</v>
      </c>
      <c r="C7700" t="s">
        <v>23666</v>
      </c>
    </row>
    <row r="7701" spans="1:3" x14ac:dyDescent="0.3">
      <c r="A7701" t="s">
        <v>23664</v>
      </c>
      <c r="B7701" t="s">
        <v>23665</v>
      </c>
      <c r="C7701" t="s">
        <v>23665</v>
      </c>
    </row>
    <row r="7702" spans="1:3" x14ac:dyDescent="0.3">
      <c r="A7702" t="s">
        <v>23662</v>
      </c>
      <c r="B7702" t="s">
        <v>23663</v>
      </c>
      <c r="C7702" t="s">
        <v>23663</v>
      </c>
    </row>
    <row r="7703" spans="1:3" x14ac:dyDescent="0.3">
      <c r="A7703" t="s">
        <v>1333</v>
      </c>
      <c r="B7703" t="s">
        <v>23661</v>
      </c>
      <c r="C7703" t="s">
        <v>23661</v>
      </c>
    </row>
    <row r="7704" spans="1:3" x14ac:dyDescent="0.3">
      <c r="A7704" t="s">
        <v>23659</v>
      </c>
      <c r="B7704" t="s">
        <v>23660</v>
      </c>
      <c r="C7704" t="s">
        <v>23660</v>
      </c>
    </row>
    <row r="7705" spans="1:3" x14ac:dyDescent="0.3">
      <c r="A7705" t="s">
        <v>23657</v>
      </c>
      <c r="B7705" t="s">
        <v>23658</v>
      </c>
      <c r="C7705" t="s">
        <v>23658</v>
      </c>
    </row>
    <row r="7706" spans="1:3" x14ac:dyDescent="0.3">
      <c r="A7706" t="s">
        <v>23655</v>
      </c>
      <c r="B7706" t="s">
        <v>23656</v>
      </c>
      <c r="C7706" t="s">
        <v>23656</v>
      </c>
    </row>
    <row r="7707" spans="1:3" x14ac:dyDescent="0.3">
      <c r="A7707" t="s">
        <v>23653</v>
      </c>
      <c r="B7707" t="s">
        <v>23654</v>
      </c>
      <c r="C7707" t="s">
        <v>23654</v>
      </c>
    </row>
    <row r="7708" spans="1:3" x14ac:dyDescent="0.3">
      <c r="A7708" t="s">
        <v>23651</v>
      </c>
      <c r="B7708" t="s">
        <v>23652</v>
      </c>
      <c r="C7708" t="s">
        <v>23652</v>
      </c>
    </row>
    <row r="7709" spans="1:3" x14ac:dyDescent="0.3">
      <c r="A7709" t="s">
        <v>1</v>
      </c>
      <c r="B7709" t="s">
        <v>23650</v>
      </c>
      <c r="C7709" t="s">
        <v>23650</v>
      </c>
    </row>
    <row r="7710" spans="1:3" x14ac:dyDescent="0.3">
      <c r="A7710" t="s">
        <v>23648</v>
      </c>
      <c r="B7710" t="s">
        <v>23649</v>
      </c>
      <c r="C7710" t="s">
        <v>23649</v>
      </c>
    </row>
    <row r="7711" spans="1:3" x14ac:dyDescent="0.3">
      <c r="A7711" t="s">
        <v>23646</v>
      </c>
      <c r="B7711" t="s">
        <v>23647</v>
      </c>
      <c r="C7711" t="s">
        <v>23647</v>
      </c>
    </row>
    <row r="7712" spans="1:3" x14ac:dyDescent="0.3">
      <c r="A7712" t="s">
        <v>1</v>
      </c>
      <c r="B7712" t="s">
        <v>23645</v>
      </c>
      <c r="C7712" t="s">
        <v>23645</v>
      </c>
    </row>
    <row r="7713" spans="1:3" x14ac:dyDescent="0.3">
      <c r="A7713" t="s">
        <v>23643</v>
      </c>
      <c r="B7713" t="s">
        <v>23644</v>
      </c>
      <c r="C7713" t="s">
        <v>23644</v>
      </c>
    </row>
    <row r="7714" spans="1:3" x14ac:dyDescent="0.3">
      <c r="A7714" t="s">
        <v>1</v>
      </c>
      <c r="B7714" t="s">
        <v>23642</v>
      </c>
      <c r="C7714" t="s">
        <v>23642</v>
      </c>
    </row>
    <row r="7715" spans="1:3" x14ac:dyDescent="0.3">
      <c r="A7715" t="s">
        <v>23640</v>
      </c>
      <c r="B7715" t="s">
        <v>23641</v>
      </c>
      <c r="C7715" t="s">
        <v>23641</v>
      </c>
    </row>
    <row r="7716" spans="1:3" x14ac:dyDescent="0.3">
      <c r="A7716" t="s">
        <v>23638</v>
      </c>
      <c r="B7716" t="s">
        <v>23639</v>
      </c>
      <c r="C7716" t="s">
        <v>23639</v>
      </c>
    </row>
    <row r="7717" spans="1:3" x14ac:dyDescent="0.3">
      <c r="A7717" t="s">
        <v>23636</v>
      </c>
      <c r="B7717" t="s">
        <v>23637</v>
      </c>
      <c r="C7717" t="s">
        <v>23637</v>
      </c>
    </row>
    <row r="7718" spans="1:3" x14ac:dyDescent="0.3">
      <c r="A7718" t="s">
        <v>145</v>
      </c>
      <c r="B7718" t="s">
        <v>23635</v>
      </c>
      <c r="C7718" t="s">
        <v>23635</v>
      </c>
    </row>
    <row r="7719" spans="1:3" x14ac:dyDescent="0.3">
      <c r="A7719" t="s">
        <v>23633</v>
      </c>
      <c r="B7719" t="s">
        <v>1843</v>
      </c>
      <c r="C7719" t="s">
        <v>23634</v>
      </c>
    </row>
    <row r="7720" spans="1:3" x14ac:dyDescent="0.3">
      <c r="A7720" t="s">
        <v>23631</v>
      </c>
      <c r="B7720" t="s">
        <v>23632</v>
      </c>
      <c r="C7720" t="s">
        <v>23632</v>
      </c>
    </row>
    <row r="7721" spans="1:3" x14ac:dyDescent="0.3">
      <c r="A7721" t="s">
        <v>23629</v>
      </c>
      <c r="B7721" t="s">
        <v>23630</v>
      </c>
      <c r="C7721" t="s">
        <v>23630</v>
      </c>
    </row>
    <row r="7722" spans="1:3" x14ac:dyDescent="0.3">
      <c r="A7722" t="s">
        <v>23627</v>
      </c>
      <c r="B7722" t="s">
        <v>23628</v>
      </c>
      <c r="C7722" t="s">
        <v>23628</v>
      </c>
    </row>
    <row r="7723" spans="1:3" x14ac:dyDescent="0.3">
      <c r="A7723" t="s">
        <v>23625</v>
      </c>
      <c r="B7723" t="s">
        <v>23626</v>
      </c>
      <c r="C7723" t="s">
        <v>23626</v>
      </c>
    </row>
    <row r="7724" spans="1:3" x14ac:dyDescent="0.3">
      <c r="A7724" t="s">
        <v>23623</v>
      </c>
      <c r="B7724" t="s">
        <v>23624</v>
      </c>
      <c r="C7724" t="s">
        <v>23624</v>
      </c>
    </row>
    <row r="7725" spans="1:3" x14ac:dyDescent="0.3">
      <c r="A7725" t="s">
        <v>980</v>
      </c>
      <c r="B7725" t="s">
        <v>23622</v>
      </c>
      <c r="C7725" t="s">
        <v>23622</v>
      </c>
    </row>
    <row r="7726" spans="1:3" x14ac:dyDescent="0.3">
      <c r="A7726" t="s">
        <v>23620</v>
      </c>
      <c r="B7726" t="s">
        <v>23621</v>
      </c>
      <c r="C7726" t="s">
        <v>23621</v>
      </c>
    </row>
    <row r="7727" spans="1:3" x14ac:dyDescent="0.3">
      <c r="A7727" t="s">
        <v>23618</v>
      </c>
      <c r="B7727" t="s">
        <v>23619</v>
      </c>
      <c r="C7727" t="s">
        <v>23619</v>
      </c>
    </row>
    <row r="7728" spans="1:3" x14ac:dyDescent="0.3">
      <c r="A7728" t="s">
        <v>3127</v>
      </c>
      <c r="B7728" t="s">
        <v>23617</v>
      </c>
      <c r="C7728" t="s">
        <v>23617</v>
      </c>
    </row>
    <row r="7729" spans="1:3" x14ac:dyDescent="0.3">
      <c r="A7729" t="s">
        <v>23615</v>
      </c>
      <c r="B7729" t="s">
        <v>23616</v>
      </c>
      <c r="C7729" t="s">
        <v>23616</v>
      </c>
    </row>
    <row r="7730" spans="1:3" x14ac:dyDescent="0.3">
      <c r="A7730" t="s">
        <v>23613</v>
      </c>
      <c r="B7730" t="s">
        <v>23614</v>
      </c>
      <c r="C7730" t="s">
        <v>23614</v>
      </c>
    </row>
    <row r="7731" spans="1:3" x14ac:dyDescent="0.3">
      <c r="A7731" t="s">
        <v>1</v>
      </c>
      <c r="B7731" t="s">
        <v>23612</v>
      </c>
      <c r="C7731" t="s">
        <v>23612</v>
      </c>
    </row>
    <row r="7732" spans="1:3" x14ac:dyDescent="0.3">
      <c r="A7732" t="s">
        <v>1</v>
      </c>
      <c r="B7732" t="s">
        <v>841</v>
      </c>
      <c r="C7732" t="s">
        <v>23611</v>
      </c>
    </row>
    <row r="7733" spans="1:3" x14ac:dyDescent="0.3">
      <c r="A7733" t="s">
        <v>23609</v>
      </c>
      <c r="B7733" t="s">
        <v>23610</v>
      </c>
      <c r="C7733" t="s">
        <v>23610</v>
      </c>
    </row>
    <row r="7734" spans="1:3" x14ac:dyDescent="0.3">
      <c r="A7734" t="s">
        <v>23607</v>
      </c>
      <c r="B7734" t="s">
        <v>2519</v>
      </c>
      <c r="C7734" t="s">
        <v>23608</v>
      </c>
    </row>
    <row r="7735" spans="1:3" x14ac:dyDescent="0.3">
      <c r="A7735" t="s">
        <v>486</v>
      </c>
      <c r="B7735" t="s">
        <v>2519</v>
      </c>
      <c r="C7735" t="s">
        <v>23606</v>
      </c>
    </row>
    <row r="7736" spans="1:3" x14ac:dyDescent="0.3">
      <c r="A7736" t="s">
        <v>323</v>
      </c>
      <c r="B7736" t="s">
        <v>23605</v>
      </c>
      <c r="C7736" t="s">
        <v>23605</v>
      </c>
    </row>
    <row r="7737" spans="1:3" x14ac:dyDescent="0.3">
      <c r="A7737" t="s">
        <v>23603</v>
      </c>
      <c r="B7737" t="s">
        <v>23604</v>
      </c>
      <c r="C7737" t="s">
        <v>23604</v>
      </c>
    </row>
    <row r="7738" spans="1:3" x14ac:dyDescent="0.3">
      <c r="A7738" t="s">
        <v>23601</v>
      </c>
      <c r="B7738" t="s">
        <v>23602</v>
      </c>
      <c r="C7738" t="s">
        <v>23602</v>
      </c>
    </row>
    <row r="7739" spans="1:3" x14ac:dyDescent="0.3">
      <c r="A7739" t="s">
        <v>23599</v>
      </c>
      <c r="B7739" t="s">
        <v>23600</v>
      </c>
      <c r="C7739" t="s">
        <v>23600</v>
      </c>
    </row>
    <row r="7740" spans="1:3" x14ac:dyDescent="0.3">
      <c r="A7740" t="s">
        <v>23597</v>
      </c>
      <c r="B7740" t="s">
        <v>23598</v>
      </c>
      <c r="C7740" t="s">
        <v>23598</v>
      </c>
    </row>
    <row r="7741" spans="1:3" x14ac:dyDescent="0.3">
      <c r="A7741" t="s">
        <v>23595</v>
      </c>
      <c r="B7741" t="s">
        <v>23596</v>
      </c>
      <c r="C7741" t="s">
        <v>23596</v>
      </c>
    </row>
    <row r="7742" spans="1:3" x14ac:dyDescent="0.3">
      <c r="A7742" t="s">
        <v>23593</v>
      </c>
      <c r="B7742" t="s">
        <v>23594</v>
      </c>
      <c r="C7742" t="s">
        <v>23594</v>
      </c>
    </row>
    <row r="7743" spans="1:3" x14ac:dyDescent="0.3">
      <c r="A7743" t="s">
        <v>23591</v>
      </c>
      <c r="B7743" t="s">
        <v>23592</v>
      </c>
      <c r="C7743" t="s">
        <v>23592</v>
      </c>
    </row>
    <row r="7744" spans="1:3" x14ac:dyDescent="0.3">
      <c r="A7744" t="s">
        <v>23589</v>
      </c>
      <c r="B7744" t="s">
        <v>23590</v>
      </c>
      <c r="C7744" t="s">
        <v>23590</v>
      </c>
    </row>
    <row r="7745" spans="1:3" x14ac:dyDescent="0.3">
      <c r="A7745" t="s">
        <v>23587</v>
      </c>
      <c r="B7745" t="s">
        <v>23588</v>
      </c>
      <c r="C7745" t="s">
        <v>23588</v>
      </c>
    </row>
    <row r="7746" spans="1:3" x14ac:dyDescent="0.3">
      <c r="A7746" t="s">
        <v>23585</v>
      </c>
      <c r="B7746" t="s">
        <v>23586</v>
      </c>
      <c r="C7746" t="s">
        <v>23586</v>
      </c>
    </row>
    <row r="7747" spans="1:3" x14ac:dyDescent="0.3">
      <c r="A7747" t="s">
        <v>23583</v>
      </c>
      <c r="B7747" t="s">
        <v>23584</v>
      </c>
      <c r="C7747" t="s">
        <v>23584</v>
      </c>
    </row>
    <row r="7748" spans="1:3" x14ac:dyDescent="0.3">
      <c r="A7748" t="s">
        <v>23581</v>
      </c>
      <c r="B7748" t="s">
        <v>23582</v>
      </c>
      <c r="C7748" t="s">
        <v>23582</v>
      </c>
    </row>
    <row r="7749" spans="1:3" x14ac:dyDescent="0.3">
      <c r="A7749" t="s">
        <v>23579</v>
      </c>
      <c r="B7749" t="s">
        <v>23580</v>
      </c>
      <c r="C7749" t="s">
        <v>23580</v>
      </c>
    </row>
    <row r="7750" spans="1:3" x14ac:dyDescent="0.3">
      <c r="A7750" t="s">
        <v>23577</v>
      </c>
      <c r="B7750" t="s">
        <v>23578</v>
      </c>
      <c r="C7750" t="s">
        <v>23578</v>
      </c>
    </row>
    <row r="7751" spans="1:3" x14ac:dyDescent="0.3">
      <c r="A7751" t="s">
        <v>23575</v>
      </c>
      <c r="B7751" t="s">
        <v>23576</v>
      </c>
      <c r="C7751" t="s">
        <v>23576</v>
      </c>
    </row>
    <row r="7752" spans="1:3" x14ac:dyDescent="0.3">
      <c r="A7752" t="s">
        <v>1</v>
      </c>
      <c r="B7752" t="s">
        <v>23574</v>
      </c>
      <c r="C7752" t="s">
        <v>23574</v>
      </c>
    </row>
    <row r="7753" spans="1:3" x14ac:dyDescent="0.3">
      <c r="A7753" t="s">
        <v>23572</v>
      </c>
      <c r="B7753" t="s">
        <v>23573</v>
      </c>
      <c r="C7753" t="s">
        <v>23573</v>
      </c>
    </row>
    <row r="7754" spans="1:3" x14ac:dyDescent="0.3">
      <c r="A7754" t="s">
        <v>23570</v>
      </c>
      <c r="B7754" t="s">
        <v>23571</v>
      </c>
      <c r="C7754" t="s">
        <v>23571</v>
      </c>
    </row>
    <row r="7755" spans="1:3" x14ac:dyDescent="0.3">
      <c r="A7755" t="s">
        <v>23568</v>
      </c>
      <c r="B7755" t="s">
        <v>23569</v>
      </c>
      <c r="C7755" t="s">
        <v>23569</v>
      </c>
    </row>
    <row r="7756" spans="1:3" x14ac:dyDescent="0.3">
      <c r="A7756" t="s">
        <v>23566</v>
      </c>
      <c r="B7756" t="s">
        <v>23567</v>
      </c>
      <c r="C7756" t="s">
        <v>23567</v>
      </c>
    </row>
    <row r="7757" spans="1:3" x14ac:dyDescent="0.3">
      <c r="A7757" t="s">
        <v>23564</v>
      </c>
      <c r="B7757" t="s">
        <v>23565</v>
      </c>
      <c r="C7757" t="s">
        <v>23565</v>
      </c>
    </row>
    <row r="7758" spans="1:3" x14ac:dyDescent="0.3">
      <c r="A7758" t="s">
        <v>23562</v>
      </c>
      <c r="B7758" t="s">
        <v>23563</v>
      </c>
      <c r="C7758" t="s">
        <v>23563</v>
      </c>
    </row>
    <row r="7759" spans="1:3" x14ac:dyDescent="0.3">
      <c r="A7759" t="s">
        <v>23560</v>
      </c>
      <c r="B7759" t="s">
        <v>23561</v>
      </c>
      <c r="C7759" t="s">
        <v>23561</v>
      </c>
    </row>
    <row r="7760" spans="1:3" x14ac:dyDescent="0.3">
      <c r="A7760" t="s">
        <v>23558</v>
      </c>
      <c r="B7760" t="s">
        <v>23559</v>
      </c>
      <c r="C7760" t="s">
        <v>23559</v>
      </c>
    </row>
    <row r="7761" spans="1:3" x14ac:dyDescent="0.3">
      <c r="A7761" t="s">
        <v>23556</v>
      </c>
      <c r="B7761" t="s">
        <v>23557</v>
      </c>
      <c r="C7761" t="s">
        <v>23557</v>
      </c>
    </row>
    <row r="7762" spans="1:3" x14ac:dyDescent="0.3">
      <c r="A7762" t="s">
        <v>23551</v>
      </c>
      <c r="B7762" t="s">
        <v>23553</v>
      </c>
      <c r="C7762" t="s">
        <v>23552</v>
      </c>
    </row>
    <row r="7763" spans="1:3" x14ac:dyDescent="0.3">
      <c r="A7763" t="s">
        <v>23554</v>
      </c>
      <c r="B7763" t="s">
        <v>23553</v>
      </c>
      <c r="C7763" t="s">
        <v>23552</v>
      </c>
    </row>
    <row r="7764" spans="1:3" x14ac:dyDescent="0.3">
      <c r="A7764" t="s">
        <v>23555</v>
      </c>
      <c r="B7764" t="s">
        <v>23553</v>
      </c>
      <c r="C7764" t="s">
        <v>23552</v>
      </c>
    </row>
    <row r="7765" spans="1:3" x14ac:dyDescent="0.3">
      <c r="A7765" t="s">
        <v>23549</v>
      </c>
      <c r="B7765" t="s">
        <v>23550</v>
      </c>
      <c r="C7765" t="s">
        <v>23550</v>
      </c>
    </row>
    <row r="7766" spans="1:3" x14ac:dyDescent="0.3">
      <c r="A7766" t="s">
        <v>23547</v>
      </c>
      <c r="B7766" t="s">
        <v>23548</v>
      </c>
      <c r="C7766" t="s">
        <v>23548</v>
      </c>
    </row>
    <row r="7767" spans="1:3" x14ac:dyDescent="0.3">
      <c r="A7767" t="s">
        <v>23545</v>
      </c>
      <c r="B7767" t="s">
        <v>23546</v>
      </c>
      <c r="C7767" t="s">
        <v>23546</v>
      </c>
    </row>
    <row r="7768" spans="1:3" x14ac:dyDescent="0.3">
      <c r="A7768" t="s">
        <v>23543</v>
      </c>
      <c r="B7768" t="s">
        <v>23544</v>
      </c>
      <c r="C7768" t="s">
        <v>23544</v>
      </c>
    </row>
    <row r="7769" spans="1:3" x14ac:dyDescent="0.3">
      <c r="A7769" t="s">
        <v>23541</v>
      </c>
      <c r="B7769" t="s">
        <v>23542</v>
      </c>
      <c r="C7769" t="s">
        <v>23542</v>
      </c>
    </row>
    <row r="7770" spans="1:3" x14ac:dyDescent="0.3">
      <c r="A7770" t="s">
        <v>23539</v>
      </c>
      <c r="B7770" t="s">
        <v>23540</v>
      </c>
      <c r="C7770" t="s">
        <v>23540</v>
      </c>
    </row>
    <row r="7771" spans="1:3" x14ac:dyDescent="0.3">
      <c r="A7771" t="s">
        <v>23537</v>
      </c>
      <c r="B7771" t="s">
        <v>23538</v>
      </c>
      <c r="C7771" t="s">
        <v>23538</v>
      </c>
    </row>
    <row r="7772" spans="1:3" x14ac:dyDescent="0.3">
      <c r="A7772" t="s">
        <v>23535</v>
      </c>
      <c r="B7772" t="s">
        <v>23536</v>
      </c>
      <c r="C7772" t="s">
        <v>23536</v>
      </c>
    </row>
    <row r="7773" spans="1:3" x14ac:dyDescent="0.3">
      <c r="A7773" t="s">
        <v>23533</v>
      </c>
      <c r="B7773" t="s">
        <v>23534</v>
      </c>
      <c r="C7773" t="s">
        <v>23534</v>
      </c>
    </row>
    <row r="7774" spans="1:3" x14ac:dyDescent="0.3">
      <c r="A7774" t="s">
        <v>23531</v>
      </c>
      <c r="B7774" t="s">
        <v>23532</v>
      </c>
      <c r="C7774" t="s">
        <v>23532</v>
      </c>
    </row>
    <row r="7775" spans="1:3" x14ac:dyDescent="0.3">
      <c r="A7775" t="s">
        <v>23529</v>
      </c>
      <c r="B7775" t="s">
        <v>23530</v>
      </c>
      <c r="C7775" t="s">
        <v>23530</v>
      </c>
    </row>
    <row r="7776" spans="1:3" x14ac:dyDescent="0.3">
      <c r="A7776" t="s">
        <v>23527</v>
      </c>
      <c r="B7776" t="s">
        <v>23528</v>
      </c>
      <c r="C7776" t="s">
        <v>23528</v>
      </c>
    </row>
    <row r="7777" spans="1:3" x14ac:dyDescent="0.3">
      <c r="A7777" t="s">
        <v>23525</v>
      </c>
      <c r="B7777" t="s">
        <v>23526</v>
      </c>
      <c r="C7777" t="s">
        <v>23526</v>
      </c>
    </row>
    <row r="7778" spans="1:3" x14ac:dyDescent="0.3">
      <c r="A7778" t="s">
        <v>23523</v>
      </c>
      <c r="B7778" t="s">
        <v>23524</v>
      </c>
      <c r="C7778" t="s">
        <v>23524</v>
      </c>
    </row>
    <row r="7779" spans="1:3" x14ac:dyDescent="0.3">
      <c r="A7779" t="s">
        <v>23521</v>
      </c>
      <c r="B7779" t="s">
        <v>23522</v>
      </c>
      <c r="C7779" t="s">
        <v>23522</v>
      </c>
    </row>
    <row r="7780" spans="1:3" x14ac:dyDescent="0.3">
      <c r="A7780" t="s">
        <v>23519</v>
      </c>
      <c r="B7780" t="s">
        <v>23520</v>
      </c>
      <c r="C7780" t="s">
        <v>23520</v>
      </c>
    </row>
    <row r="7781" spans="1:3" x14ac:dyDescent="0.3">
      <c r="A7781" t="s">
        <v>23517</v>
      </c>
      <c r="B7781" t="s">
        <v>23518</v>
      </c>
      <c r="C7781" t="s">
        <v>23518</v>
      </c>
    </row>
    <row r="7782" spans="1:3" x14ac:dyDescent="0.3">
      <c r="A7782" t="s">
        <v>23515</v>
      </c>
      <c r="B7782" t="s">
        <v>23516</v>
      </c>
      <c r="C7782" t="s">
        <v>23516</v>
      </c>
    </row>
    <row r="7783" spans="1:3" x14ac:dyDescent="0.3">
      <c r="A7783" t="s">
        <v>23513</v>
      </c>
      <c r="B7783" t="s">
        <v>23514</v>
      </c>
      <c r="C7783" t="s">
        <v>23514</v>
      </c>
    </row>
    <row r="7784" spans="1:3" x14ac:dyDescent="0.3">
      <c r="A7784" t="s">
        <v>23511</v>
      </c>
      <c r="B7784" t="s">
        <v>23512</v>
      </c>
      <c r="C7784" t="s">
        <v>23512</v>
      </c>
    </row>
    <row r="7785" spans="1:3" x14ac:dyDescent="0.3">
      <c r="A7785" t="s">
        <v>23509</v>
      </c>
      <c r="B7785" t="s">
        <v>23510</v>
      </c>
      <c r="C7785" t="s">
        <v>23510</v>
      </c>
    </row>
    <row r="7786" spans="1:3" x14ac:dyDescent="0.3">
      <c r="A7786" t="s">
        <v>23507</v>
      </c>
      <c r="B7786" t="s">
        <v>23508</v>
      </c>
      <c r="C7786" t="s">
        <v>23508</v>
      </c>
    </row>
    <row r="7787" spans="1:3" x14ac:dyDescent="0.3">
      <c r="A7787" t="s">
        <v>23505</v>
      </c>
      <c r="B7787" t="s">
        <v>23506</v>
      </c>
      <c r="C7787" t="s">
        <v>23506</v>
      </c>
    </row>
    <row r="7788" spans="1:3" x14ac:dyDescent="0.3">
      <c r="A7788" t="s">
        <v>23503</v>
      </c>
      <c r="B7788" t="s">
        <v>23504</v>
      </c>
      <c r="C7788" t="s">
        <v>23504</v>
      </c>
    </row>
    <row r="7789" spans="1:3" x14ac:dyDescent="0.3">
      <c r="A7789" t="s">
        <v>23501</v>
      </c>
      <c r="B7789" t="s">
        <v>23502</v>
      </c>
      <c r="C7789" t="s">
        <v>23502</v>
      </c>
    </row>
    <row r="7790" spans="1:3" x14ac:dyDescent="0.3">
      <c r="A7790" t="s">
        <v>23498</v>
      </c>
      <c r="B7790" t="s">
        <v>23500</v>
      </c>
      <c r="C7790" t="s">
        <v>23499</v>
      </c>
    </row>
    <row r="7791" spans="1:3" x14ac:dyDescent="0.3">
      <c r="A7791" t="s">
        <v>1</v>
      </c>
      <c r="B7791" t="s">
        <v>23497</v>
      </c>
      <c r="C7791" t="s">
        <v>23496</v>
      </c>
    </row>
    <row r="7792" spans="1:3" x14ac:dyDescent="0.3">
      <c r="A7792" t="s">
        <v>23494</v>
      </c>
      <c r="B7792" t="s">
        <v>23495</v>
      </c>
      <c r="C7792" t="s">
        <v>23495</v>
      </c>
    </row>
    <row r="7793" spans="1:3" x14ac:dyDescent="0.3">
      <c r="A7793" t="s">
        <v>1</v>
      </c>
      <c r="B7793" t="s">
        <v>23493</v>
      </c>
      <c r="C7793" t="s">
        <v>23493</v>
      </c>
    </row>
    <row r="7794" spans="1:3" x14ac:dyDescent="0.3">
      <c r="A7794" t="s">
        <v>1</v>
      </c>
      <c r="B7794" t="s">
        <v>23492</v>
      </c>
      <c r="C7794" t="s">
        <v>23492</v>
      </c>
    </row>
    <row r="7795" spans="1:3" x14ac:dyDescent="0.3">
      <c r="A7795" t="s">
        <v>1</v>
      </c>
      <c r="B7795" t="s">
        <v>23491</v>
      </c>
      <c r="C7795" t="s">
        <v>23491</v>
      </c>
    </row>
    <row r="7796" spans="1:3" x14ac:dyDescent="0.3">
      <c r="A7796" t="s">
        <v>1</v>
      </c>
      <c r="B7796" t="s">
        <v>23490</v>
      </c>
      <c r="C7796" t="s">
        <v>23490</v>
      </c>
    </row>
    <row r="7797" spans="1:3" x14ac:dyDescent="0.3">
      <c r="A7797" t="s">
        <v>1</v>
      </c>
      <c r="B7797" t="s">
        <v>23489</v>
      </c>
      <c r="C7797" t="s">
        <v>23489</v>
      </c>
    </row>
    <row r="7798" spans="1:3" x14ac:dyDescent="0.3">
      <c r="A7798" t="s">
        <v>1</v>
      </c>
      <c r="B7798" t="s">
        <v>919</v>
      </c>
      <c r="C7798" t="s">
        <v>23488</v>
      </c>
    </row>
    <row r="7799" spans="1:3" x14ac:dyDescent="0.3">
      <c r="A7799" t="s">
        <v>23486</v>
      </c>
      <c r="B7799" t="s">
        <v>23487</v>
      </c>
      <c r="C7799" t="s">
        <v>23487</v>
      </c>
    </row>
    <row r="7800" spans="1:3" x14ac:dyDescent="0.3">
      <c r="A7800" t="s">
        <v>23484</v>
      </c>
      <c r="B7800" t="s">
        <v>23485</v>
      </c>
      <c r="C7800" t="s">
        <v>23485</v>
      </c>
    </row>
    <row r="7801" spans="1:3" x14ac:dyDescent="0.3">
      <c r="A7801" t="s">
        <v>23482</v>
      </c>
      <c r="B7801" t="s">
        <v>23483</v>
      </c>
      <c r="C7801" t="s">
        <v>23483</v>
      </c>
    </row>
    <row r="7802" spans="1:3" x14ac:dyDescent="0.3">
      <c r="A7802" t="s">
        <v>23480</v>
      </c>
      <c r="B7802" t="s">
        <v>23481</v>
      </c>
      <c r="C7802" t="s">
        <v>23481</v>
      </c>
    </row>
    <row r="7803" spans="1:3" x14ac:dyDescent="0.3">
      <c r="A7803" t="s">
        <v>23478</v>
      </c>
      <c r="B7803" t="s">
        <v>23479</v>
      </c>
      <c r="C7803" t="s">
        <v>23479</v>
      </c>
    </row>
    <row r="7804" spans="1:3" x14ac:dyDescent="0.3">
      <c r="A7804" t="s">
        <v>23476</v>
      </c>
      <c r="B7804" t="s">
        <v>23477</v>
      </c>
      <c r="C7804" t="s">
        <v>23477</v>
      </c>
    </row>
    <row r="7805" spans="1:3" x14ac:dyDescent="0.3">
      <c r="A7805" t="s">
        <v>23474</v>
      </c>
      <c r="B7805" t="s">
        <v>23475</v>
      </c>
      <c r="C7805" t="s">
        <v>23475</v>
      </c>
    </row>
    <row r="7806" spans="1:3" x14ac:dyDescent="0.3">
      <c r="A7806" t="s">
        <v>23472</v>
      </c>
      <c r="B7806" t="s">
        <v>23473</v>
      </c>
      <c r="C7806" t="s">
        <v>23473</v>
      </c>
    </row>
    <row r="7807" spans="1:3" x14ac:dyDescent="0.3">
      <c r="A7807" t="s">
        <v>2906</v>
      </c>
      <c r="B7807" t="s">
        <v>23471</v>
      </c>
      <c r="C7807" t="s">
        <v>23471</v>
      </c>
    </row>
    <row r="7808" spans="1:3" x14ac:dyDescent="0.3">
      <c r="A7808" t="s">
        <v>23469</v>
      </c>
      <c r="B7808" t="s">
        <v>23470</v>
      </c>
      <c r="C7808" t="s">
        <v>23470</v>
      </c>
    </row>
    <row r="7809" spans="1:3" x14ac:dyDescent="0.3">
      <c r="A7809" t="s">
        <v>23467</v>
      </c>
      <c r="B7809" t="s">
        <v>23468</v>
      </c>
      <c r="C7809" t="s">
        <v>23468</v>
      </c>
    </row>
    <row r="7810" spans="1:3" x14ac:dyDescent="0.3">
      <c r="A7810" t="s">
        <v>23465</v>
      </c>
      <c r="B7810" t="s">
        <v>23466</v>
      </c>
      <c r="C7810" t="s">
        <v>23466</v>
      </c>
    </row>
    <row r="7811" spans="1:3" x14ac:dyDescent="0.3">
      <c r="A7811" t="s">
        <v>23463</v>
      </c>
      <c r="B7811" t="s">
        <v>23464</v>
      </c>
      <c r="C7811" t="s">
        <v>23464</v>
      </c>
    </row>
    <row r="7812" spans="1:3" x14ac:dyDescent="0.3">
      <c r="A7812" t="s">
        <v>23461</v>
      </c>
      <c r="B7812" t="s">
        <v>23462</v>
      </c>
      <c r="C7812" t="s">
        <v>23462</v>
      </c>
    </row>
    <row r="7813" spans="1:3" x14ac:dyDescent="0.3">
      <c r="A7813" t="s">
        <v>23459</v>
      </c>
      <c r="B7813" t="s">
        <v>23460</v>
      </c>
      <c r="C7813" t="s">
        <v>23460</v>
      </c>
    </row>
    <row r="7814" spans="1:3" x14ac:dyDescent="0.3">
      <c r="A7814" t="s">
        <v>23457</v>
      </c>
      <c r="B7814" t="s">
        <v>23458</v>
      </c>
      <c r="C7814" t="s">
        <v>23458</v>
      </c>
    </row>
    <row r="7815" spans="1:3" x14ac:dyDescent="0.3">
      <c r="A7815" t="s">
        <v>1584</v>
      </c>
      <c r="B7815" t="s">
        <v>23456</v>
      </c>
      <c r="C7815" t="s">
        <v>23456</v>
      </c>
    </row>
    <row r="7816" spans="1:3" x14ac:dyDescent="0.3">
      <c r="A7816" t="s">
        <v>23454</v>
      </c>
      <c r="B7816" t="s">
        <v>23455</v>
      </c>
      <c r="C7816" t="s">
        <v>23455</v>
      </c>
    </row>
    <row r="7817" spans="1:3" x14ac:dyDescent="0.3">
      <c r="A7817" t="s">
        <v>23452</v>
      </c>
      <c r="B7817" t="s">
        <v>23453</v>
      </c>
      <c r="C7817" t="s">
        <v>23453</v>
      </c>
    </row>
    <row r="7818" spans="1:3" x14ac:dyDescent="0.3">
      <c r="A7818" t="s">
        <v>23450</v>
      </c>
      <c r="B7818" t="s">
        <v>23451</v>
      </c>
      <c r="C7818" t="s">
        <v>23451</v>
      </c>
    </row>
    <row r="7819" spans="1:3" x14ac:dyDescent="0.3">
      <c r="A7819" t="s">
        <v>23448</v>
      </c>
      <c r="B7819" t="s">
        <v>23449</v>
      </c>
      <c r="C7819" t="s">
        <v>23449</v>
      </c>
    </row>
    <row r="7820" spans="1:3" x14ac:dyDescent="0.3">
      <c r="A7820" t="s">
        <v>23446</v>
      </c>
      <c r="B7820" t="s">
        <v>23447</v>
      </c>
      <c r="C7820" t="s">
        <v>23447</v>
      </c>
    </row>
    <row r="7821" spans="1:3" x14ac:dyDescent="0.3">
      <c r="A7821" t="s">
        <v>23444</v>
      </c>
      <c r="B7821" t="s">
        <v>23445</v>
      </c>
      <c r="C7821" t="s">
        <v>23445</v>
      </c>
    </row>
    <row r="7822" spans="1:3" x14ac:dyDescent="0.3">
      <c r="A7822" t="s">
        <v>23442</v>
      </c>
      <c r="B7822" t="s">
        <v>23443</v>
      </c>
      <c r="C7822" t="s">
        <v>23443</v>
      </c>
    </row>
    <row r="7823" spans="1:3" x14ac:dyDescent="0.3">
      <c r="A7823" t="s">
        <v>23440</v>
      </c>
      <c r="B7823" t="s">
        <v>23441</v>
      </c>
      <c r="C7823" t="s">
        <v>23441</v>
      </c>
    </row>
    <row r="7824" spans="1:3" x14ac:dyDescent="0.3">
      <c r="A7824" t="s">
        <v>23438</v>
      </c>
      <c r="B7824" t="s">
        <v>23439</v>
      </c>
      <c r="C7824" t="s">
        <v>23439</v>
      </c>
    </row>
    <row r="7825" spans="1:3" x14ac:dyDescent="0.3">
      <c r="A7825" t="s">
        <v>23436</v>
      </c>
      <c r="B7825" t="s">
        <v>23437</v>
      </c>
      <c r="C7825" t="s">
        <v>23437</v>
      </c>
    </row>
    <row r="7826" spans="1:3" x14ac:dyDescent="0.3">
      <c r="A7826" t="s">
        <v>23434</v>
      </c>
      <c r="B7826" t="s">
        <v>23435</v>
      </c>
      <c r="C7826" t="s">
        <v>23435</v>
      </c>
    </row>
    <row r="7827" spans="1:3" x14ac:dyDescent="0.3">
      <c r="A7827" t="s">
        <v>23432</v>
      </c>
      <c r="B7827" t="s">
        <v>23433</v>
      </c>
      <c r="C7827" t="s">
        <v>23433</v>
      </c>
    </row>
    <row r="7828" spans="1:3" x14ac:dyDescent="0.3">
      <c r="A7828" t="s">
        <v>23430</v>
      </c>
      <c r="B7828" t="s">
        <v>23431</v>
      </c>
      <c r="C7828" t="s">
        <v>23431</v>
      </c>
    </row>
    <row r="7829" spans="1:3" x14ac:dyDescent="0.3">
      <c r="A7829" t="s">
        <v>1166</v>
      </c>
      <c r="B7829" t="s">
        <v>23429</v>
      </c>
      <c r="C7829" t="s">
        <v>23429</v>
      </c>
    </row>
    <row r="7830" spans="1:3" x14ac:dyDescent="0.3">
      <c r="A7830" t="s">
        <v>23427</v>
      </c>
      <c r="B7830" t="s">
        <v>23428</v>
      </c>
      <c r="C7830" t="s">
        <v>23428</v>
      </c>
    </row>
    <row r="7831" spans="1:3" x14ac:dyDescent="0.3">
      <c r="A7831" t="s">
        <v>23425</v>
      </c>
      <c r="B7831" t="s">
        <v>23426</v>
      </c>
      <c r="C7831" t="s">
        <v>23426</v>
      </c>
    </row>
    <row r="7832" spans="1:3" x14ac:dyDescent="0.3">
      <c r="A7832" t="s">
        <v>3058</v>
      </c>
      <c r="B7832" t="s">
        <v>23424</v>
      </c>
      <c r="C7832" t="s">
        <v>23424</v>
      </c>
    </row>
    <row r="7833" spans="1:3" x14ac:dyDescent="0.3">
      <c r="A7833" t="s">
        <v>23422</v>
      </c>
      <c r="B7833" t="s">
        <v>23423</v>
      </c>
      <c r="C7833" t="s">
        <v>23423</v>
      </c>
    </row>
    <row r="7834" spans="1:3" x14ac:dyDescent="0.3">
      <c r="A7834" t="s">
        <v>23420</v>
      </c>
      <c r="B7834" t="s">
        <v>23421</v>
      </c>
      <c r="C7834" t="s">
        <v>23421</v>
      </c>
    </row>
    <row r="7835" spans="1:3" x14ac:dyDescent="0.3">
      <c r="A7835" t="s">
        <v>23418</v>
      </c>
      <c r="B7835" t="s">
        <v>23419</v>
      </c>
      <c r="C7835" t="s">
        <v>23419</v>
      </c>
    </row>
    <row r="7836" spans="1:3" x14ac:dyDescent="0.3">
      <c r="A7836" t="s">
        <v>23416</v>
      </c>
      <c r="B7836" t="s">
        <v>23417</v>
      </c>
      <c r="C7836" t="s">
        <v>23417</v>
      </c>
    </row>
    <row r="7837" spans="1:3" x14ac:dyDescent="0.3">
      <c r="A7837" t="s">
        <v>2273</v>
      </c>
      <c r="B7837" t="s">
        <v>23415</v>
      </c>
      <c r="C7837" t="s">
        <v>23415</v>
      </c>
    </row>
    <row r="7838" spans="1:3" x14ac:dyDescent="0.3">
      <c r="A7838" t="s">
        <v>23413</v>
      </c>
      <c r="B7838" t="s">
        <v>23414</v>
      </c>
      <c r="C7838" t="s">
        <v>23414</v>
      </c>
    </row>
    <row r="7839" spans="1:3" x14ac:dyDescent="0.3">
      <c r="A7839" t="s">
        <v>23411</v>
      </c>
      <c r="B7839" t="s">
        <v>23412</v>
      </c>
      <c r="C7839" t="s">
        <v>23412</v>
      </c>
    </row>
    <row r="7840" spans="1:3" x14ac:dyDescent="0.3">
      <c r="A7840" t="s">
        <v>23409</v>
      </c>
      <c r="B7840" t="s">
        <v>23410</v>
      </c>
      <c r="C7840" t="s">
        <v>23410</v>
      </c>
    </row>
    <row r="7841" spans="1:3" x14ac:dyDescent="0.3">
      <c r="A7841" t="s">
        <v>23407</v>
      </c>
      <c r="B7841" t="s">
        <v>23408</v>
      </c>
      <c r="C7841" t="s">
        <v>23408</v>
      </c>
    </row>
    <row r="7842" spans="1:3" x14ac:dyDescent="0.3">
      <c r="A7842" t="s">
        <v>23405</v>
      </c>
      <c r="B7842" t="s">
        <v>23406</v>
      </c>
      <c r="C7842" t="s">
        <v>23406</v>
      </c>
    </row>
    <row r="7843" spans="1:3" x14ac:dyDescent="0.3">
      <c r="A7843" t="s">
        <v>23403</v>
      </c>
      <c r="B7843" t="s">
        <v>2872</v>
      </c>
      <c r="C7843" t="s">
        <v>23404</v>
      </c>
    </row>
    <row r="7844" spans="1:3" x14ac:dyDescent="0.3">
      <c r="A7844" t="s">
        <v>23401</v>
      </c>
      <c r="B7844" t="s">
        <v>23402</v>
      </c>
      <c r="C7844" t="s">
        <v>23402</v>
      </c>
    </row>
    <row r="7845" spans="1:3" x14ac:dyDescent="0.3">
      <c r="A7845" t="s">
        <v>23399</v>
      </c>
      <c r="B7845" t="s">
        <v>23400</v>
      </c>
      <c r="C7845" t="s">
        <v>23400</v>
      </c>
    </row>
    <row r="7846" spans="1:3" x14ac:dyDescent="0.3">
      <c r="A7846" t="s">
        <v>23397</v>
      </c>
      <c r="B7846" t="s">
        <v>23398</v>
      </c>
      <c r="C7846" t="s">
        <v>23398</v>
      </c>
    </row>
    <row r="7847" spans="1:3" x14ac:dyDescent="0.3">
      <c r="A7847" t="s">
        <v>23395</v>
      </c>
      <c r="B7847" t="s">
        <v>23396</v>
      </c>
      <c r="C7847" t="s">
        <v>23396</v>
      </c>
    </row>
    <row r="7848" spans="1:3" x14ac:dyDescent="0.3">
      <c r="A7848" t="s">
        <v>23393</v>
      </c>
      <c r="B7848" t="s">
        <v>23394</v>
      </c>
      <c r="C7848" t="s">
        <v>23394</v>
      </c>
    </row>
    <row r="7849" spans="1:3" x14ac:dyDescent="0.3">
      <c r="A7849" t="s">
        <v>3253</v>
      </c>
      <c r="B7849" t="s">
        <v>23392</v>
      </c>
      <c r="C7849" t="s">
        <v>23392</v>
      </c>
    </row>
    <row r="7850" spans="1:3" x14ac:dyDescent="0.3">
      <c r="A7850" t="s">
        <v>23390</v>
      </c>
      <c r="B7850" t="s">
        <v>23391</v>
      </c>
      <c r="C7850" t="s">
        <v>23391</v>
      </c>
    </row>
    <row r="7851" spans="1:3" x14ac:dyDescent="0.3">
      <c r="A7851" t="s">
        <v>23388</v>
      </c>
      <c r="B7851" t="s">
        <v>23389</v>
      </c>
      <c r="C7851" t="s">
        <v>23389</v>
      </c>
    </row>
    <row r="7852" spans="1:3" x14ac:dyDescent="0.3">
      <c r="A7852" t="s">
        <v>23386</v>
      </c>
      <c r="B7852" t="s">
        <v>23387</v>
      </c>
      <c r="C7852" t="s">
        <v>23387</v>
      </c>
    </row>
    <row r="7853" spans="1:3" x14ac:dyDescent="0.3">
      <c r="A7853" t="s">
        <v>23384</v>
      </c>
      <c r="B7853" t="s">
        <v>23385</v>
      </c>
      <c r="C7853" t="s">
        <v>23385</v>
      </c>
    </row>
    <row r="7854" spans="1:3" x14ac:dyDescent="0.3">
      <c r="A7854" t="s">
        <v>23382</v>
      </c>
      <c r="B7854" t="s">
        <v>23383</v>
      </c>
      <c r="C7854" t="s">
        <v>23383</v>
      </c>
    </row>
    <row r="7855" spans="1:3" x14ac:dyDescent="0.3">
      <c r="A7855" t="s">
        <v>23380</v>
      </c>
      <c r="B7855" t="s">
        <v>23381</v>
      </c>
      <c r="C7855" t="s">
        <v>23381</v>
      </c>
    </row>
    <row r="7856" spans="1:3" x14ac:dyDescent="0.3">
      <c r="A7856" t="s">
        <v>1131</v>
      </c>
      <c r="B7856" t="s">
        <v>23379</v>
      </c>
      <c r="C7856" t="s">
        <v>23379</v>
      </c>
    </row>
    <row r="7857" spans="1:3" x14ac:dyDescent="0.3">
      <c r="A7857" t="s">
        <v>23377</v>
      </c>
      <c r="B7857" t="s">
        <v>23378</v>
      </c>
      <c r="C7857" t="s">
        <v>23378</v>
      </c>
    </row>
    <row r="7858" spans="1:3" x14ac:dyDescent="0.3">
      <c r="A7858" t="s">
        <v>23375</v>
      </c>
      <c r="B7858" t="s">
        <v>23376</v>
      </c>
      <c r="C7858" t="s">
        <v>23376</v>
      </c>
    </row>
    <row r="7859" spans="1:3" x14ac:dyDescent="0.3">
      <c r="A7859" t="s">
        <v>23373</v>
      </c>
      <c r="B7859" t="s">
        <v>23374</v>
      </c>
      <c r="C7859" t="s">
        <v>23374</v>
      </c>
    </row>
    <row r="7860" spans="1:3" x14ac:dyDescent="0.3">
      <c r="A7860" t="s">
        <v>23371</v>
      </c>
      <c r="B7860" t="s">
        <v>23372</v>
      </c>
      <c r="C7860" t="s">
        <v>23372</v>
      </c>
    </row>
    <row r="7861" spans="1:3" x14ac:dyDescent="0.3">
      <c r="A7861" t="s">
        <v>23369</v>
      </c>
      <c r="B7861" t="s">
        <v>23370</v>
      </c>
      <c r="C7861" t="s">
        <v>23370</v>
      </c>
    </row>
    <row r="7862" spans="1:3" x14ac:dyDescent="0.3">
      <c r="A7862" t="s">
        <v>23367</v>
      </c>
      <c r="B7862" t="s">
        <v>23368</v>
      </c>
      <c r="C7862" t="s">
        <v>23368</v>
      </c>
    </row>
    <row r="7863" spans="1:3" x14ac:dyDescent="0.3">
      <c r="A7863" t="s">
        <v>23365</v>
      </c>
      <c r="B7863" t="s">
        <v>23366</v>
      </c>
      <c r="C7863" t="s">
        <v>23366</v>
      </c>
    </row>
    <row r="7864" spans="1:3" x14ac:dyDescent="0.3">
      <c r="A7864" t="s">
        <v>23363</v>
      </c>
      <c r="B7864" t="s">
        <v>23364</v>
      </c>
      <c r="C7864" t="s">
        <v>23364</v>
      </c>
    </row>
    <row r="7865" spans="1:3" x14ac:dyDescent="0.3">
      <c r="A7865" t="s">
        <v>23361</v>
      </c>
      <c r="B7865" t="s">
        <v>23362</v>
      </c>
      <c r="C7865" t="s">
        <v>23362</v>
      </c>
    </row>
    <row r="7866" spans="1:3" x14ac:dyDescent="0.3">
      <c r="A7866" t="s">
        <v>23359</v>
      </c>
      <c r="B7866" t="s">
        <v>23360</v>
      </c>
      <c r="C7866" t="s">
        <v>23360</v>
      </c>
    </row>
    <row r="7867" spans="1:3" x14ac:dyDescent="0.3">
      <c r="A7867" t="s">
        <v>23357</v>
      </c>
      <c r="B7867" t="s">
        <v>23358</v>
      </c>
      <c r="C7867" t="s">
        <v>23358</v>
      </c>
    </row>
    <row r="7868" spans="1:3" x14ac:dyDescent="0.3">
      <c r="A7868" t="s">
        <v>23355</v>
      </c>
      <c r="B7868" t="s">
        <v>23356</v>
      </c>
      <c r="C7868" t="s">
        <v>23356</v>
      </c>
    </row>
    <row r="7869" spans="1:3" x14ac:dyDescent="0.3">
      <c r="A7869" t="s">
        <v>23353</v>
      </c>
      <c r="B7869" t="s">
        <v>23354</v>
      </c>
      <c r="C7869" t="s">
        <v>23354</v>
      </c>
    </row>
    <row r="7870" spans="1:3" x14ac:dyDescent="0.3">
      <c r="A7870" t="s">
        <v>23351</v>
      </c>
      <c r="B7870" t="s">
        <v>23352</v>
      </c>
      <c r="C7870" t="s">
        <v>23352</v>
      </c>
    </row>
    <row r="7871" spans="1:3" x14ac:dyDescent="0.3">
      <c r="A7871" t="s">
        <v>23349</v>
      </c>
      <c r="B7871" t="s">
        <v>23350</v>
      </c>
      <c r="C7871" t="s">
        <v>23350</v>
      </c>
    </row>
    <row r="7872" spans="1:3" x14ac:dyDescent="0.3">
      <c r="A7872" t="s">
        <v>23347</v>
      </c>
      <c r="B7872" t="s">
        <v>23348</v>
      </c>
      <c r="C7872" t="s">
        <v>23348</v>
      </c>
    </row>
    <row r="7873" spans="1:3" x14ac:dyDescent="0.3">
      <c r="A7873" t="s">
        <v>23345</v>
      </c>
      <c r="B7873" t="s">
        <v>23346</v>
      </c>
      <c r="C7873" t="s">
        <v>23346</v>
      </c>
    </row>
    <row r="7874" spans="1:3" x14ac:dyDescent="0.3">
      <c r="A7874" t="s">
        <v>23343</v>
      </c>
      <c r="B7874" t="s">
        <v>23344</v>
      </c>
      <c r="C7874" t="s">
        <v>23344</v>
      </c>
    </row>
    <row r="7875" spans="1:3" x14ac:dyDescent="0.3">
      <c r="A7875" t="s">
        <v>23341</v>
      </c>
      <c r="B7875" t="s">
        <v>23342</v>
      </c>
      <c r="C7875" t="s">
        <v>23342</v>
      </c>
    </row>
    <row r="7876" spans="1:3" x14ac:dyDescent="0.3">
      <c r="A7876" t="s">
        <v>23339</v>
      </c>
      <c r="B7876" t="s">
        <v>23340</v>
      </c>
      <c r="C7876" t="s">
        <v>23340</v>
      </c>
    </row>
    <row r="7877" spans="1:3" x14ac:dyDescent="0.3">
      <c r="A7877" t="s">
        <v>23337</v>
      </c>
      <c r="B7877" t="s">
        <v>23338</v>
      </c>
      <c r="C7877" t="s">
        <v>23338</v>
      </c>
    </row>
    <row r="7878" spans="1:3" x14ac:dyDescent="0.3">
      <c r="A7878" t="s">
        <v>23335</v>
      </c>
      <c r="B7878" t="s">
        <v>23336</v>
      </c>
      <c r="C7878" t="s">
        <v>23336</v>
      </c>
    </row>
    <row r="7879" spans="1:3" x14ac:dyDescent="0.3">
      <c r="A7879" t="s">
        <v>23333</v>
      </c>
      <c r="B7879" t="s">
        <v>23334</v>
      </c>
      <c r="C7879" t="s">
        <v>23334</v>
      </c>
    </row>
    <row r="7880" spans="1:3" x14ac:dyDescent="0.3">
      <c r="A7880" t="s">
        <v>3133</v>
      </c>
      <c r="B7880" t="s">
        <v>23332</v>
      </c>
      <c r="C7880" t="s">
        <v>23332</v>
      </c>
    </row>
    <row r="7881" spans="1:3" x14ac:dyDescent="0.3">
      <c r="A7881" t="s">
        <v>23330</v>
      </c>
      <c r="B7881" t="s">
        <v>23331</v>
      </c>
      <c r="C7881" t="s">
        <v>23331</v>
      </c>
    </row>
    <row r="7882" spans="1:3" x14ac:dyDescent="0.3">
      <c r="A7882" t="s">
        <v>23328</v>
      </c>
      <c r="B7882" t="s">
        <v>23329</v>
      </c>
      <c r="C7882" t="s">
        <v>23329</v>
      </c>
    </row>
    <row r="7883" spans="1:3" x14ac:dyDescent="0.3">
      <c r="A7883" t="s">
        <v>23326</v>
      </c>
      <c r="B7883" t="s">
        <v>23327</v>
      </c>
      <c r="C7883" t="s">
        <v>23327</v>
      </c>
    </row>
    <row r="7884" spans="1:3" x14ac:dyDescent="0.3">
      <c r="A7884" t="s">
        <v>23324</v>
      </c>
      <c r="B7884" t="s">
        <v>23325</v>
      </c>
      <c r="C7884" t="s">
        <v>23325</v>
      </c>
    </row>
    <row r="7885" spans="1:3" x14ac:dyDescent="0.3">
      <c r="A7885" t="s">
        <v>23322</v>
      </c>
      <c r="B7885" t="s">
        <v>23323</v>
      </c>
      <c r="C7885" t="s">
        <v>23323</v>
      </c>
    </row>
    <row r="7886" spans="1:3" x14ac:dyDescent="0.3">
      <c r="A7886" t="s">
        <v>23320</v>
      </c>
      <c r="B7886" t="s">
        <v>23321</v>
      </c>
      <c r="C7886" t="s">
        <v>23321</v>
      </c>
    </row>
    <row r="7887" spans="1:3" x14ac:dyDescent="0.3">
      <c r="A7887" t="s">
        <v>23318</v>
      </c>
      <c r="B7887" t="s">
        <v>23319</v>
      </c>
      <c r="C7887" t="s">
        <v>23319</v>
      </c>
    </row>
    <row r="7888" spans="1:3" x14ac:dyDescent="0.3">
      <c r="A7888" t="s">
        <v>23316</v>
      </c>
      <c r="B7888" t="s">
        <v>23317</v>
      </c>
      <c r="C7888" t="s">
        <v>23317</v>
      </c>
    </row>
    <row r="7889" spans="1:3" x14ac:dyDescent="0.3">
      <c r="A7889" t="s">
        <v>23314</v>
      </c>
      <c r="B7889" t="s">
        <v>23315</v>
      </c>
      <c r="C7889" t="s">
        <v>23315</v>
      </c>
    </row>
    <row r="7890" spans="1:3" x14ac:dyDescent="0.3">
      <c r="A7890" t="s">
        <v>23312</v>
      </c>
      <c r="B7890" t="s">
        <v>23313</v>
      </c>
      <c r="C7890" t="s">
        <v>23313</v>
      </c>
    </row>
    <row r="7891" spans="1:3" x14ac:dyDescent="0.3">
      <c r="A7891" t="s">
        <v>23310</v>
      </c>
      <c r="B7891" t="s">
        <v>23311</v>
      </c>
      <c r="C7891" t="s">
        <v>23311</v>
      </c>
    </row>
    <row r="7892" spans="1:3" x14ac:dyDescent="0.3">
      <c r="A7892" t="s">
        <v>23308</v>
      </c>
      <c r="B7892" t="s">
        <v>23309</v>
      </c>
      <c r="C7892" t="s">
        <v>23309</v>
      </c>
    </row>
    <row r="7893" spans="1:3" x14ac:dyDescent="0.3">
      <c r="A7893" t="s">
        <v>23306</v>
      </c>
      <c r="B7893" t="s">
        <v>23307</v>
      </c>
      <c r="C7893" t="s">
        <v>23307</v>
      </c>
    </row>
    <row r="7894" spans="1:3" x14ac:dyDescent="0.3">
      <c r="A7894" t="s">
        <v>23304</v>
      </c>
      <c r="B7894" t="s">
        <v>23305</v>
      </c>
      <c r="C7894" t="s">
        <v>23305</v>
      </c>
    </row>
    <row r="7895" spans="1:3" x14ac:dyDescent="0.3">
      <c r="A7895" t="s">
        <v>23302</v>
      </c>
      <c r="B7895" t="s">
        <v>23303</v>
      </c>
      <c r="C7895" t="s">
        <v>23303</v>
      </c>
    </row>
    <row r="7896" spans="1:3" x14ac:dyDescent="0.3">
      <c r="A7896" t="s">
        <v>23300</v>
      </c>
      <c r="B7896" t="s">
        <v>23301</v>
      </c>
      <c r="C7896" t="s">
        <v>23301</v>
      </c>
    </row>
    <row r="7897" spans="1:3" x14ac:dyDescent="0.3">
      <c r="A7897" t="s">
        <v>23298</v>
      </c>
      <c r="B7897" t="s">
        <v>23299</v>
      </c>
      <c r="C7897" t="s">
        <v>23299</v>
      </c>
    </row>
    <row r="7898" spans="1:3" x14ac:dyDescent="0.3">
      <c r="A7898" t="s">
        <v>2252</v>
      </c>
      <c r="B7898" t="s">
        <v>23297</v>
      </c>
      <c r="C7898" t="s">
        <v>23297</v>
      </c>
    </row>
    <row r="7899" spans="1:3" x14ac:dyDescent="0.3">
      <c r="A7899" t="s">
        <v>23295</v>
      </c>
      <c r="B7899" t="s">
        <v>23296</v>
      </c>
      <c r="C7899" t="s">
        <v>23296</v>
      </c>
    </row>
    <row r="7900" spans="1:3" x14ac:dyDescent="0.3">
      <c r="A7900" t="s">
        <v>23293</v>
      </c>
      <c r="B7900" t="s">
        <v>23294</v>
      </c>
      <c r="C7900" t="s">
        <v>23294</v>
      </c>
    </row>
    <row r="7901" spans="1:3" x14ac:dyDescent="0.3">
      <c r="A7901" t="s">
        <v>2554</v>
      </c>
      <c r="B7901" t="s">
        <v>23292</v>
      </c>
      <c r="C7901" t="s">
        <v>23292</v>
      </c>
    </row>
    <row r="7902" spans="1:3" x14ac:dyDescent="0.3">
      <c r="A7902" t="s">
        <v>2615</v>
      </c>
      <c r="B7902" t="s">
        <v>23291</v>
      </c>
      <c r="C7902" t="s">
        <v>23291</v>
      </c>
    </row>
    <row r="7903" spans="1:3" x14ac:dyDescent="0.3">
      <c r="A7903" t="s">
        <v>2367</v>
      </c>
      <c r="B7903" t="s">
        <v>23290</v>
      </c>
      <c r="C7903" t="s">
        <v>23290</v>
      </c>
    </row>
    <row r="7904" spans="1:3" x14ac:dyDescent="0.3">
      <c r="A7904" t="s">
        <v>2402</v>
      </c>
      <c r="B7904" t="s">
        <v>23289</v>
      </c>
      <c r="C7904" t="s">
        <v>23289</v>
      </c>
    </row>
    <row r="7905" spans="1:3" x14ac:dyDescent="0.3">
      <c r="A7905" t="s">
        <v>2332</v>
      </c>
      <c r="B7905" t="s">
        <v>23288</v>
      </c>
      <c r="C7905" t="s">
        <v>23288</v>
      </c>
    </row>
    <row r="7906" spans="1:3" x14ac:dyDescent="0.3">
      <c r="A7906" t="s">
        <v>2598</v>
      </c>
      <c r="B7906" t="s">
        <v>23287</v>
      </c>
      <c r="C7906" t="s">
        <v>23287</v>
      </c>
    </row>
    <row r="7907" spans="1:3" x14ac:dyDescent="0.3">
      <c r="A7907" t="s">
        <v>23285</v>
      </c>
      <c r="B7907" t="s">
        <v>23286</v>
      </c>
      <c r="C7907" t="s">
        <v>23286</v>
      </c>
    </row>
    <row r="7908" spans="1:3" x14ac:dyDescent="0.3">
      <c r="A7908" t="s">
        <v>23283</v>
      </c>
      <c r="B7908" t="s">
        <v>23284</v>
      </c>
      <c r="C7908" t="s">
        <v>23284</v>
      </c>
    </row>
    <row r="7909" spans="1:3" x14ac:dyDescent="0.3">
      <c r="A7909" t="s">
        <v>23281</v>
      </c>
      <c r="B7909" t="s">
        <v>23282</v>
      </c>
      <c r="C7909" t="s">
        <v>23282</v>
      </c>
    </row>
    <row r="7910" spans="1:3" x14ac:dyDescent="0.3">
      <c r="A7910" t="s">
        <v>23279</v>
      </c>
      <c r="B7910" t="s">
        <v>23280</v>
      </c>
      <c r="C7910" t="s">
        <v>23280</v>
      </c>
    </row>
    <row r="7911" spans="1:3" x14ac:dyDescent="0.3">
      <c r="A7911" t="s">
        <v>23277</v>
      </c>
      <c r="B7911" t="s">
        <v>23278</v>
      </c>
      <c r="C7911" t="s">
        <v>23278</v>
      </c>
    </row>
    <row r="7912" spans="1:3" x14ac:dyDescent="0.3">
      <c r="A7912" t="s">
        <v>23275</v>
      </c>
      <c r="B7912" t="s">
        <v>23276</v>
      </c>
      <c r="C7912" t="s">
        <v>23276</v>
      </c>
    </row>
    <row r="7913" spans="1:3" x14ac:dyDescent="0.3">
      <c r="A7913" t="s">
        <v>23273</v>
      </c>
      <c r="B7913" t="s">
        <v>23274</v>
      </c>
      <c r="C7913" t="s">
        <v>23274</v>
      </c>
    </row>
    <row r="7914" spans="1:3" x14ac:dyDescent="0.3">
      <c r="A7914" t="s">
        <v>2881</v>
      </c>
      <c r="B7914" t="s">
        <v>23272</v>
      </c>
      <c r="C7914" t="s">
        <v>23272</v>
      </c>
    </row>
    <row r="7915" spans="1:3" x14ac:dyDescent="0.3">
      <c r="A7915" t="s">
        <v>23270</v>
      </c>
      <c r="B7915" t="s">
        <v>23271</v>
      </c>
      <c r="C7915" t="s">
        <v>23271</v>
      </c>
    </row>
    <row r="7916" spans="1:3" x14ac:dyDescent="0.3">
      <c r="A7916" t="s">
        <v>23268</v>
      </c>
      <c r="B7916" t="s">
        <v>23269</v>
      </c>
      <c r="C7916" t="s">
        <v>23269</v>
      </c>
    </row>
    <row r="7917" spans="1:3" x14ac:dyDescent="0.3">
      <c r="A7917" t="s">
        <v>23266</v>
      </c>
      <c r="B7917" t="s">
        <v>23267</v>
      </c>
      <c r="C7917" t="s">
        <v>23267</v>
      </c>
    </row>
    <row r="7918" spans="1:3" x14ac:dyDescent="0.3">
      <c r="A7918" t="s">
        <v>23264</v>
      </c>
      <c r="B7918" t="s">
        <v>23265</v>
      </c>
      <c r="C7918" t="s">
        <v>23265</v>
      </c>
    </row>
    <row r="7919" spans="1:3" x14ac:dyDescent="0.3">
      <c r="A7919" t="s">
        <v>23262</v>
      </c>
      <c r="B7919" t="s">
        <v>23263</v>
      </c>
      <c r="C7919" t="s">
        <v>23263</v>
      </c>
    </row>
    <row r="7920" spans="1:3" x14ac:dyDescent="0.3">
      <c r="A7920" t="s">
        <v>3586</v>
      </c>
      <c r="B7920" t="s">
        <v>23261</v>
      </c>
      <c r="C7920" t="s">
        <v>23261</v>
      </c>
    </row>
    <row r="7921" spans="1:3" x14ac:dyDescent="0.3">
      <c r="A7921" t="s">
        <v>23259</v>
      </c>
      <c r="B7921" t="s">
        <v>23260</v>
      </c>
      <c r="C7921" t="s">
        <v>23260</v>
      </c>
    </row>
    <row r="7922" spans="1:3" x14ac:dyDescent="0.3">
      <c r="A7922" t="s">
        <v>23257</v>
      </c>
      <c r="B7922" t="s">
        <v>23258</v>
      </c>
      <c r="C7922" t="s">
        <v>23258</v>
      </c>
    </row>
    <row r="7923" spans="1:3" x14ac:dyDescent="0.3">
      <c r="A7923" t="s">
        <v>23255</v>
      </c>
      <c r="B7923" t="s">
        <v>23256</v>
      </c>
      <c r="C7923" t="s">
        <v>23256</v>
      </c>
    </row>
    <row r="7924" spans="1:3" x14ac:dyDescent="0.3">
      <c r="A7924" t="s">
        <v>3249</v>
      </c>
      <c r="B7924" t="s">
        <v>23254</v>
      </c>
      <c r="C7924" t="s">
        <v>23254</v>
      </c>
    </row>
    <row r="7925" spans="1:3" x14ac:dyDescent="0.3">
      <c r="A7925" t="s">
        <v>23252</v>
      </c>
      <c r="B7925" t="s">
        <v>23253</v>
      </c>
      <c r="C7925" t="s">
        <v>23253</v>
      </c>
    </row>
    <row r="7926" spans="1:3" x14ac:dyDescent="0.3">
      <c r="A7926" t="s">
        <v>23250</v>
      </c>
      <c r="B7926" t="s">
        <v>23251</v>
      </c>
      <c r="C7926" t="s">
        <v>23251</v>
      </c>
    </row>
    <row r="7927" spans="1:3" x14ac:dyDescent="0.3">
      <c r="A7927" t="s">
        <v>23248</v>
      </c>
      <c r="B7927" t="s">
        <v>2283</v>
      </c>
      <c r="C7927" t="s">
        <v>23249</v>
      </c>
    </row>
    <row r="7928" spans="1:3" x14ac:dyDescent="0.3">
      <c r="A7928" t="s">
        <v>23246</v>
      </c>
      <c r="B7928" t="s">
        <v>23247</v>
      </c>
      <c r="C7928" t="s">
        <v>23247</v>
      </c>
    </row>
    <row r="7929" spans="1:3" x14ac:dyDescent="0.3">
      <c r="A7929" t="s">
        <v>23244</v>
      </c>
      <c r="B7929" t="s">
        <v>23245</v>
      </c>
      <c r="C7929" t="s">
        <v>23245</v>
      </c>
    </row>
    <row r="7930" spans="1:3" x14ac:dyDescent="0.3">
      <c r="A7930" t="s">
        <v>23242</v>
      </c>
      <c r="B7930" t="s">
        <v>23243</v>
      </c>
      <c r="C7930" t="s">
        <v>23243</v>
      </c>
    </row>
    <row r="7931" spans="1:3" x14ac:dyDescent="0.3">
      <c r="A7931" t="s">
        <v>23240</v>
      </c>
      <c r="B7931" t="s">
        <v>23241</v>
      </c>
      <c r="C7931" t="s">
        <v>23241</v>
      </c>
    </row>
    <row r="7932" spans="1:3" x14ac:dyDescent="0.3">
      <c r="A7932" t="s">
        <v>23238</v>
      </c>
      <c r="B7932" t="s">
        <v>23239</v>
      </c>
      <c r="C7932" t="s">
        <v>23239</v>
      </c>
    </row>
    <row r="7933" spans="1:3" x14ac:dyDescent="0.3">
      <c r="A7933" t="s">
        <v>23236</v>
      </c>
      <c r="B7933" t="s">
        <v>23237</v>
      </c>
      <c r="C7933" t="s">
        <v>23237</v>
      </c>
    </row>
    <row r="7934" spans="1:3" x14ac:dyDescent="0.3">
      <c r="A7934" t="s">
        <v>23234</v>
      </c>
      <c r="B7934" t="s">
        <v>23235</v>
      </c>
      <c r="C7934" t="s">
        <v>23235</v>
      </c>
    </row>
    <row r="7935" spans="1:3" x14ac:dyDescent="0.3">
      <c r="A7935" t="s">
        <v>23232</v>
      </c>
      <c r="B7935" t="s">
        <v>23233</v>
      </c>
      <c r="C7935" t="s">
        <v>23233</v>
      </c>
    </row>
    <row r="7936" spans="1:3" x14ac:dyDescent="0.3">
      <c r="A7936" t="s">
        <v>23230</v>
      </c>
      <c r="B7936" t="s">
        <v>23231</v>
      </c>
      <c r="C7936" t="s">
        <v>23231</v>
      </c>
    </row>
    <row r="7937" spans="1:3" x14ac:dyDescent="0.3">
      <c r="A7937" t="s">
        <v>3498</v>
      </c>
      <c r="B7937" t="s">
        <v>23229</v>
      </c>
      <c r="C7937" t="s">
        <v>23229</v>
      </c>
    </row>
    <row r="7938" spans="1:3" x14ac:dyDescent="0.3">
      <c r="A7938" t="s">
        <v>23227</v>
      </c>
      <c r="B7938" t="s">
        <v>23228</v>
      </c>
      <c r="C7938" t="s">
        <v>23228</v>
      </c>
    </row>
    <row r="7939" spans="1:3" x14ac:dyDescent="0.3">
      <c r="A7939" t="s">
        <v>23225</v>
      </c>
      <c r="B7939" t="s">
        <v>23226</v>
      </c>
      <c r="C7939" t="s">
        <v>23226</v>
      </c>
    </row>
    <row r="7940" spans="1:3" x14ac:dyDescent="0.3">
      <c r="A7940" t="s">
        <v>23223</v>
      </c>
      <c r="B7940" t="s">
        <v>23224</v>
      </c>
      <c r="C7940" t="s">
        <v>23224</v>
      </c>
    </row>
    <row r="7941" spans="1:3" x14ac:dyDescent="0.3">
      <c r="A7941" t="s">
        <v>23221</v>
      </c>
      <c r="B7941" t="s">
        <v>23222</v>
      </c>
      <c r="C7941" t="s">
        <v>23222</v>
      </c>
    </row>
    <row r="7942" spans="1:3" x14ac:dyDescent="0.3">
      <c r="A7942" t="s">
        <v>23219</v>
      </c>
      <c r="B7942" t="s">
        <v>23220</v>
      </c>
      <c r="C7942" t="s">
        <v>23220</v>
      </c>
    </row>
    <row r="7943" spans="1:3" x14ac:dyDescent="0.3">
      <c r="A7943" t="s">
        <v>23217</v>
      </c>
      <c r="B7943" t="s">
        <v>23218</v>
      </c>
      <c r="C7943" t="s">
        <v>23218</v>
      </c>
    </row>
    <row r="7944" spans="1:3" x14ac:dyDescent="0.3">
      <c r="A7944" t="s">
        <v>23215</v>
      </c>
      <c r="B7944" t="s">
        <v>23216</v>
      </c>
      <c r="C7944" t="s">
        <v>23216</v>
      </c>
    </row>
    <row r="7945" spans="1:3" x14ac:dyDescent="0.3">
      <c r="A7945" t="s">
        <v>23213</v>
      </c>
      <c r="B7945" t="s">
        <v>3644</v>
      </c>
      <c r="C7945" t="s">
        <v>23214</v>
      </c>
    </row>
    <row r="7946" spans="1:3" x14ac:dyDescent="0.3">
      <c r="A7946" t="s">
        <v>23211</v>
      </c>
      <c r="B7946" t="s">
        <v>23212</v>
      </c>
      <c r="C7946" t="s">
        <v>23212</v>
      </c>
    </row>
    <row r="7947" spans="1:3" x14ac:dyDescent="0.3">
      <c r="A7947" t="s">
        <v>1</v>
      </c>
      <c r="B7947" t="s">
        <v>2283</v>
      </c>
      <c r="C7947" t="s">
        <v>23210</v>
      </c>
    </row>
    <row r="7948" spans="1:3" x14ac:dyDescent="0.3">
      <c r="A7948" t="s">
        <v>1</v>
      </c>
      <c r="B7948" t="s">
        <v>3176</v>
      </c>
      <c r="C7948" t="s">
        <v>23209</v>
      </c>
    </row>
    <row r="7949" spans="1:3" x14ac:dyDescent="0.3">
      <c r="A7949" t="s">
        <v>23207</v>
      </c>
      <c r="B7949" t="s">
        <v>23208</v>
      </c>
      <c r="C7949" t="s">
        <v>23208</v>
      </c>
    </row>
    <row r="7950" spans="1:3" x14ac:dyDescent="0.3">
      <c r="A7950" t="s">
        <v>23205</v>
      </c>
      <c r="B7950" t="s">
        <v>23206</v>
      </c>
      <c r="C7950" t="s">
        <v>23206</v>
      </c>
    </row>
    <row r="7951" spans="1:3" x14ac:dyDescent="0.3">
      <c r="A7951" t="s">
        <v>23203</v>
      </c>
      <c r="B7951" t="s">
        <v>23204</v>
      </c>
      <c r="C7951" t="s">
        <v>23204</v>
      </c>
    </row>
    <row r="7952" spans="1:3" x14ac:dyDescent="0.3">
      <c r="A7952" t="s">
        <v>23201</v>
      </c>
      <c r="B7952" t="s">
        <v>23202</v>
      </c>
      <c r="C7952" t="s">
        <v>23202</v>
      </c>
    </row>
    <row r="7953" spans="1:3" x14ac:dyDescent="0.3">
      <c r="A7953" t="s">
        <v>23199</v>
      </c>
      <c r="B7953" t="s">
        <v>23200</v>
      </c>
      <c r="C7953" t="s">
        <v>23200</v>
      </c>
    </row>
    <row r="7954" spans="1:3" x14ac:dyDescent="0.3">
      <c r="A7954" t="s">
        <v>23197</v>
      </c>
      <c r="B7954" t="s">
        <v>23198</v>
      </c>
      <c r="C7954" t="s">
        <v>23198</v>
      </c>
    </row>
    <row r="7955" spans="1:3" x14ac:dyDescent="0.3">
      <c r="A7955" t="s">
        <v>23195</v>
      </c>
      <c r="B7955" t="s">
        <v>23196</v>
      </c>
      <c r="C7955" t="s">
        <v>23196</v>
      </c>
    </row>
    <row r="7956" spans="1:3" x14ac:dyDescent="0.3">
      <c r="A7956" t="s">
        <v>23193</v>
      </c>
      <c r="B7956" t="s">
        <v>489</v>
      </c>
      <c r="C7956" t="s">
        <v>23194</v>
      </c>
    </row>
    <row r="7957" spans="1:3" x14ac:dyDescent="0.3">
      <c r="A7957" t="s">
        <v>23191</v>
      </c>
      <c r="B7957" t="s">
        <v>23192</v>
      </c>
      <c r="C7957" t="s">
        <v>23192</v>
      </c>
    </row>
    <row r="7958" spans="1:3" x14ac:dyDescent="0.3">
      <c r="A7958" t="s">
        <v>23189</v>
      </c>
      <c r="B7958" t="s">
        <v>23190</v>
      </c>
      <c r="C7958" t="s">
        <v>23190</v>
      </c>
    </row>
    <row r="7959" spans="1:3" x14ac:dyDescent="0.3">
      <c r="A7959" t="s">
        <v>23187</v>
      </c>
      <c r="B7959" t="s">
        <v>3636</v>
      </c>
      <c r="C7959" t="s">
        <v>23188</v>
      </c>
    </row>
    <row r="7960" spans="1:3" x14ac:dyDescent="0.3">
      <c r="A7960" t="s">
        <v>23185</v>
      </c>
      <c r="B7960" t="s">
        <v>23186</v>
      </c>
      <c r="C7960" t="s">
        <v>23186</v>
      </c>
    </row>
    <row r="7961" spans="1:3" x14ac:dyDescent="0.3">
      <c r="A7961" t="s">
        <v>3654</v>
      </c>
      <c r="B7961" t="s">
        <v>3597</v>
      </c>
      <c r="C7961" t="s">
        <v>23184</v>
      </c>
    </row>
    <row r="7962" spans="1:3" x14ac:dyDescent="0.3">
      <c r="A7962" t="s">
        <v>23182</v>
      </c>
      <c r="B7962" t="s">
        <v>23183</v>
      </c>
      <c r="C7962" t="s">
        <v>23183</v>
      </c>
    </row>
    <row r="7963" spans="1:3" x14ac:dyDescent="0.3">
      <c r="A7963" t="s">
        <v>202</v>
      </c>
      <c r="B7963" t="s">
        <v>3618</v>
      </c>
      <c r="C7963" t="s">
        <v>23181</v>
      </c>
    </row>
    <row r="7964" spans="1:3" x14ac:dyDescent="0.3">
      <c r="A7964" t="s">
        <v>23179</v>
      </c>
      <c r="B7964" t="s">
        <v>23180</v>
      </c>
      <c r="C7964" t="s">
        <v>23180</v>
      </c>
    </row>
    <row r="7965" spans="1:3" x14ac:dyDescent="0.3">
      <c r="A7965" t="s">
        <v>23177</v>
      </c>
      <c r="B7965" t="s">
        <v>23178</v>
      </c>
      <c r="C7965" t="s">
        <v>23178</v>
      </c>
    </row>
    <row r="7966" spans="1:3" x14ac:dyDescent="0.3">
      <c r="A7966" t="s">
        <v>23175</v>
      </c>
      <c r="B7966" t="s">
        <v>23176</v>
      </c>
      <c r="C7966" t="s">
        <v>23176</v>
      </c>
    </row>
    <row r="7967" spans="1:3" x14ac:dyDescent="0.3">
      <c r="A7967" t="s">
        <v>23173</v>
      </c>
      <c r="B7967" t="s">
        <v>23174</v>
      </c>
      <c r="C7967" t="s">
        <v>23174</v>
      </c>
    </row>
    <row r="7968" spans="1:3" x14ac:dyDescent="0.3">
      <c r="A7968" t="s">
        <v>23171</v>
      </c>
      <c r="B7968" t="s">
        <v>23172</v>
      </c>
      <c r="C7968" t="s">
        <v>23172</v>
      </c>
    </row>
    <row r="7969" spans="1:3" x14ac:dyDescent="0.3">
      <c r="A7969" t="s">
        <v>23169</v>
      </c>
      <c r="B7969" t="s">
        <v>23170</v>
      </c>
      <c r="C7969" t="s">
        <v>23170</v>
      </c>
    </row>
    <row r="7970" spans="1:3" x14ac:dyDescent="0.3">
      <c r="A7970" t="s">
        <v>3319</v>
      </c>
      <c r="B7970" t="s">
        <v>23168</v>
      </c>
      <c r="C7970" t="s">
        <v>23168</v>
      </c>
    </row>
    <row r="7971" spans="1:3" x14ac:dyDescent="0.3">
      <c r="A7971" t="s">
        <v>23166</v>
      </c>
      <c r="B7971" t="s">
        <v>23167</v>
      </c>
      <c r="C7971" t="s">
        <v>23167</v>
      </c>
    </row>
    <row r="7972" spans="1:3" x14ac:dyDescent="0.3">
      <c r="A7972" t="s">
        <v>23164</v>
      </c>
      <c r="B7972" t="s">
        <v>23165</v>
      </c>
      <c r="C7972" t="s">
        <v>23165</v>
      </c>
    </row>
    <row r="7973" spans="1:3" x14ac:dyDescent="0.3">
      <c r="A7973" t="s">
        <v>23162</v>
      </c>
      <c r="B7973" t="s">
        <v>23163</v>
      </c>
      <c r="C7973" t="s">
        <v>23163</v>
      </c>
    </row>
    <row r="7974" spans="1:3" x14ac:dyDescent="0.3">
      <c r="A7974" t="s">
        <v>23160</v>
      </c>
      <c r="B7974" t="s">
        <v>23161</v>
      </c>
      <c r="C7974" t="s">
        <v>23161</v>
      </c>
    </row>
    <row r="7975" spans="1:3" x14ac:dyDescent="0.3">
      <c r="A7975" t="s">
        <v>23158</v>
      </c>
      <c r="B7975" t="s">
        <v>23159</v>
      </c>
      <c r="C7975" t="s">
        <v>23159</v>
      </c>
    </row>
    <row r="7976" spans="1:3" x14ac:dyDescent="0.3">
      <c r="A7976" t="s">
        <v>23156</v>
      </c>
      <c r="B7976" t="s">
        <v>23157</v>
      </c>
      <c r="C7976" t="s">
        <v>23157</v>
      </c>
    </row>
    <row r="7977" spans="1:3" x14ac:dyDescent="0.3">
      <c r="A7977" t="s">
        <v>23154</v>
      </c>
      <c r="B7977" t="s">
        <v>23155</v>
      </c>
      <c r="C7977" t="s">
        <v>23155</v>
      </c>
    </row>
    <row r="7978" spans="1:3" x14ac:dyDescent="0.3">
      <c r="A7978" t="s">
        <v>23152</v>
      </c>
      <c r="B7978" t="s">
        <v>23153</v>
      </c>
      <c r="C7978" t="s">
        <v>23153</v>
      </c>
    </row>
    <row r="7979" spans="1:3" x14ac:dyDescent="0.3">
      <c r="A7979" t="s">
        <v>23150</v>
      </c>
      <c r="B7979" t="s">
        <v>23151</v>
      </c>
      <c r="C7979" t="s">
        <v>23151</v>
      </c>
    </row>
    <row r="7980" spans="1:3" x14ac:dyDescent="0.3">
      <c r="A7980" t="s">
        <v>1870</v>
      </c>
      <c r="B7980" t="s">
        <v>23149</v>
      </c>
      <c r="C7980" t="s">
        <v>23149</v>
      </c>
    </row>
    <row r="7981" spans="1:3" x14ac:dyDescent="0.3">
      <c r="A7981" t="s">
        <v>2145</v>
      </c>
      <c r="B7981" t="s">
        <v>23148</v>
      </c>
      <c r="C7981" t="s">
        <v>23148</v>
      </c>
    </row>
    <row r="7982" spans="1:3" x14ac:dyDescent="0.3">
      <c r="A7982" t="s">
        <v>23146</v>
      </c>
      <c r="B7982" t="s">
        <v>23147</v>
      </c>
      <c r="C7982" t="s">
        <v>23147</v>
      </c>
    </row>
    <row r="7983" spans="1:3" x14ac:dyDescent="0.3">
      <c r="A7983" t="s">
        <v>23144</v>
      </c>
      <c r="B7983" t="s">
        <v>23145</v>
      </c>
      <c r="C7983" t="s">
        <v>23145</v>
      </c>
    </row>
    <row r="7984" spans="1:3" x14ac:dyDescent="0.3">
      <c r="A7984" t="s">
        <v>23142</v>
      </c>
      <c r="B7984" t="s">
        <v>23143</v>
      </c>
      <c r="C7984" t="s">
        <v>23143</v>
      </c>
    </row>
    <row r="7985" spans="1:3" x14ac:dyDescent="0.3">
      <c r="A7985" t="s">
        <v>23140</v>
      </c>
      <c r="B7985" t="s">
        <v>23141</v>
      </c>
      <c r="C7985" t="s">
        <v>23141</v>
      </c>
    </row>
    <row r="7986" spans="1:3" x14ac:dyDescent="0.3">
      <c r="A7986" t="s">
        <v>23138</v>
      </c>
      <c r="B7986" t="s">
        <v>23139</v>
      </c>
      <c r="C7986" t="s">
        <v>23139</v>
      </c>
    </row>
    <row r="7987" spans="1:3" x14ac:dyDescent="0.3">
      <c r="A7987" t="s">
        <v>23136</v>
      </c>
      <c r="B7987" t="s">
        <v>23137</v>
      </c>
      <c r="C7987" t="s">
        <v>23137</v>
      </c>
    </row>
    <row r="7988" spans="1:3" x14ac:dyDescent="0.3">
      <c r="A7988" t="s">
        <v>23134</v>
      </c>
      <c r="B7988" t="s">
        <v>23135</v>
      </c>
      <c r="C7988" t="s">
        <v>23135</v>
      </c>
    </row>
    <row r="7989" spans="1:3" x14ac:dyDescent="0.3">
      <c r="A7989" t="s">
        <v>23132</v>
      </c>
      <c r="B7989" t="s">
        <v>23133</v>
      </c>
      <c r="C7989" t="s">
        <v>23133</v>
      </c>
    </row>
    <row r="7990" spans="1:3" x14ac:dyDescent="0.3">
      <c r="A7990" t="s">
        <v>23130</v>
      </c>
      <c r="B7990" t="s">
        <v>23131</v>
      </c>
      <c r="C7990" t="s">
        <v>23131</v>
      </c>
    </row>
    <row r="7991" spans="1:3" x14ac:dyDescent="0.3">
      <c r="A7991" t="s">
        <v>23128</v>
      </c>
      <c r="B7991" t="s">
        <v>23129</v>
      </c>
      <c r="C7991" t="s">
        <v>23129</v>
      </c>
    </row>
    <row r="7992" spans="1:3" x14ac:dyDescent="0.3">
      <c r="A7992" t="s">
        <v>23126</v>
      </c>
      <c r="B7992" t="s">
        <v>23127</v>
      </c>
      <c r="C7992" t="s">
        <v>23127</v>
      </c>
    </row>
    <row r="7993" spans="1:3" x14ac:dyDescent="0.3">
      <c r="A7993" t="s">
        <v>23124</v>
      </c>
      <c r="B7993" t="s">
        <v>23125</v>
      </c>
      <c r="C7993" t="s">
        <v>23125</v>
      </c>
    </row>
    <row r="7994" spans="1:3" x14ac:dyDescent="0.3">
      <c r="A7994" t="s">
        <v>23122</v>
      </c>
      <c r="B7994" t="s">
        <v>23123</v>
      </c>
      <c r="C7994" t="s">
        <v>23123</v>
      </c>
    </row>
    <row r="7995" spans="1:3" x14ac:dyDescent="0.3">
      <c r="A7995" t="s">
        <v>23120</v>
      </c>
      <c r="B7995" t="s">
        <v>23121</v>
      </c>
      <c r="C7995" t="s">
        <v>23121</v>
      </c>
    </row>
    <row r="7996" spans="1:3" x14ac:dyDescent="0.3">
      <c r="A7996" t="s">
        <v>23118</v>
      </c>
      <c r="B7996" t="s">
        <v>23119</v>
      </c>
      <c r="C7996" t="s">
        <v>23119</v>
      </c>
    </row>
    <row r="7997" spans="1:3" x14ac:dyDescent="0.3">
      <c r="A7997" t="s">
        <v>23116</v>
      </c>
      <c r="B7997" t="s">
        <v>23117</v>
      </c>
      <c r="C7997" t="s">
        <v>23117</v>
      </c>
    </row>
    <row r="7998" spans="1:3" x14ac:dyDescent="0.3">
      <c r="A7998" t="s">
        <v>23114</v>
      </c>
      <c r="B7998" t="s">
        <v>23115</v>
      </c>
      <c r="C7998" t="s">
        <v>23115</v>
      </c>
    </row>
    <row r="7999" spans="1:3" x14ac:dyDescent="0.3">
      <c r="A7999" t="s">
        <v>23112</v>
      </c>
      <c r="B7999" t="s">
        <v>2553</v>
      </c>
      <c r="C7999" t="s">
        <v>23113</v>
      </c>
    </row>
    <row r="8000" spans="1:3" x14ac:dyDescent="0.3">
      <c r="A8000" t="s">
        <v>23110</v>
      </c>
      <c r="B8000" t="s">
        <v>2614</v>
      </c>
      <c r="C8000" t="s">
        <v>23111</v>
      </c>
    </row>
    <row r="8001" spans="1:3" x14ac:dyDescent="0.3">
      <c r="A8001" t="s">
        <v>1</v>
      </c>
      <c r="B8001" t="s">
        <v>2366</v>
      </c>
      <c r="C8001" t="s">
        <v>23109</v>
      </c>
    </row>
    <row r="8002" spans="1:3" x14ac:dyDescent="0.3">
      <c r="A8002" t="s">
        <v>23107</v>
      </c>
      <c r="B8002" t="s">
        <v>2401</v>
      </c>
      <c r="C8002" t="s">
        <v>23108</v>
      </c>
    </row>
    <row r="8003" spans="1:3" x14ac:dyDescent="0.3">
      <c r="A8003" t="s">
        <v>23105</v>
      </c>
      <c r="B8003" t="s">
        <v>2331</v>
      </c>
      <c r="C8003" t="s">
        <v>23106</v>
      </c>
    </row>
    <row r="8004" spans="1:3" x14ac:dyDescent="0.3">
      <c r="A8004" t="s">
        <v>23103</v>
      </c>
      <c r="B8004" t="s">
        <v>2597</v>
      </c>
      <c r="C8004" t="s">
        <v>23104</v>
      </c>
    </row>
    <row r="8005" spans="1:3" x14ac:dyDescent="0.3">
      <c r="A8005" t="s">
        <v>23101</v>
      </c>
      <c r="B8005" t="s">
        <v>23102</v>
      </c>
      <c r="C8005" t="s">
        <v>23102</v>
      </c>
    </row>
    <row r="8006" spans="1:3" x14ac:dyDescent="0.3">
      <c r="A8006" t="s">
        <v>23099</v>
      </c>
      <c r="B8006" t="s">
        <v>23100</v>
      </c>
      <c r="C8006" t="s">
        <v>23100</v>
      </c>
    </row>
    <row r="8007" spans="1:3" x14ac:dyDescent="0.3">
      <c r="A8007" t="s">
        <v>23097</v>
      </c>
      <c r="B8007" t="s">
        <v>23098</v>
      </c>
      <c r="C8007" t="s">
        <v>23098</v>
      </c>
    </row>
    <row r="8008" spans="1:3" x14ac:dyDescent="0.3">
      <c r="A8008" t="s">
        <v>23095</v>
      </c>
      <c r="B8008" t="s">
        <v>23096</v>
      </c>
      <c r="C8008" t="s">
        <v>23096</v>
      </c>
    </row>
    <row r="8009" spans="1:3" x14ac:dyDescent="0.3">
      <c r="A8009" t="s">
        <v>23093</v>
      </c>
      <c r="B8009" t="s">
        <v>23094</v>
      </c>
      <c r="C8009" t="s">
        <v>23094</v>
      </c>
    </row>
    <row r="8010" spans="1:3" x14ac:dyDescent="0.3">
      <c r="A8010" t="s">
        <v>23091</v>
      </c>
      <c r="B8010" t="s">
        <v>23092</v>
      </c>
      <c r="C8010" t="s">
        <v>23092</v>
      </c>
    </row>
    <row r="8011" spans="1:3" x14ac:dyDescent="0.3">
      <c r="A8011" t="s">
        <v>23089</v>
      </c>
      <c r="B8011" t="s">
        <v>23090</v>
      </c>
      <c r="C8011" t="s">
        <v>23090</v>
      </c>
    </row>
    <row r="8012" spans="1:3" x14ac:dyDescent="0.3">
      <c r="A8012" t="s">
        <v>23087</v>
      </c>
      <c r="B8012" t="s">
        <v>2880</v>
      </c>
      <c r="C8012" t="s">
        <v>23088</v>
      </c>
    </row>
    <row r="8013" spans="1:3" x14ac:dyDescent="0.3">
      <c r="A8013" t="s">
        <v>23085</v>
      </c>
      <c r="B8013" t="s">
        <v>23086</v>
      </c>
      <c r="C8013" t="s">
        <v>23086</v>
      </c>
    </row>
    <row r="8014" spans="1:3" x14ac:dyDescent="0.3">
      <c r="A8014" t="s">
        <v>3414</v>
      </c>
      <c r="B8014" t="s">
        <v>23084</v>
      </c>
      <c r="C8014" t="s">
        <v>23084</v>
      </c>
    </row>
    <row r="8015" spans="1:3" x14ac:dyDescent="0.3">
      <c r="A8015" t="s">
        <v>23082</v>
      </c>
      <c r="B8015" t="s">
        <v>23083</v>
      </c>
      <c r="C8015" t="s">
        <v>23083</v>
      </c>
    </row>
    <row r="8016" spans="1:3" x14ac:dyDescent="0.3">
      <c r="A8016" t="s">
        <v>23080</v>
      </c>
      <c r="B8016" t="s">
        <v>23081</v>
      </c>
      <c r="C8016" t="s">
        <v>23081</v>
      </c>
    </row>
    <row r="8017" spans="1:3" x14ac:dyDescent="0.3">
      <c r="A8017" t="s">
        <v>23078</v>
      </c>
      <c r="B8017" t="s">
        <v>23079</v>
      </c>
      <c r="C8017" t="s">
        <v>23079</v>
      </c>
    </row>
    <row r="8018" spans="1:3" x14ac:dyDescent="0.3">
      <c r="A8018" t="s">
        <v>1</v>
      </c>
      <c r="B8018" t="s">
        <v>3585</v>
      </c>
      <c r="C8018" t="s">
        <v>23077</v>
      </c>
    </row>
    <row r="8019" spans="1:3" x14ac:dyDescent="0.3">
      <c r="A8019" t="s">
        <v>23075</v>
      </c>
      <c r="B8019" t="s">
        <v>23076</v>
      </c>
      <c r="C8019" t="s">
        <v>23076</v>
      </c>
    </row>
    <row r="8020" spans="1:3" x14ac:dyDescent="0.3">
      <c r="A8020" t="s">
        <v>23073</v>
      </c>
      <c r="B8020" t="s">
        <v>23074</v>
      </c>
      <c r="C8020" t="s">
        <v>23074</v>
      </c>
    </row>
    <row r="8021" spans="1:3" x14ac:dyDescent="0.3">
      <c r="A8021" t="s">
        <v>23071</v>
      </c>
      <c r="B8021" t="s">
        <v>23072</v>
      </c>
      <c r="C8021" t="s">
        <v>23072</v>
      </c>
    </row>
    <row r="8022" spans="1:3" x14ac:dyDescent="0.3">
      <c r="A8022" t="s">
        <v>23069</v>
      </c>
      <c r="B8022" t="s">
        <v>3248</v>
      </c>
      <c r="C8022" t="s">
        <v>23070</v>
      </c>
    </row>
    <row r="8023" spans="1:3" x14ac:dyDescent="0.3">
      <c r="A8023" t="s">
        <v>23067</v>
      </c>
      <c r="B8023" t="s">
        <v>23068</v>
      </c>
      <c r="C8023" t="s">
        <v>23068</v>
      </c>
    </row>
    <row r="8024" spans="1:3" x14ac:dyDescent="0.3">
      <c r="A8024" t="s">
        <v>23065</v>
      </c>
      <c r="B8024" t="s">
        <v>23066</v>
      </c>
      <c r="C8024" t="s">
        <v>23066</v>
      </c>
    </row>
    <row r="8025" spans="1:3" x14ac:dyDescent="0.3">
      <c r="A8025" t="s">
        <v>23063</v>
      </c>
      <c r="B8025" t="s">
        <v>23064</v>
      </c>
      <c r="C8025" t="s">
        <v>23064</v>
      </c>
    </row>
    <row r="8026" spans="1:3" x14ac:dyDescent="0.3">
      <c r="A8026" t="s">
        <v>23061</v>
      </c>
      <c r="B8026" t="s">
        <v>23062</v>
      </c>
      <c r="C8026" t="s">
        <v>23062</v>
      </c>
    </row>
    <row r="8027" spans="1:3" x14ac:dyDescent="0.3">
      <c r="A8027" t="s">
        <v>23059</v>
      </c>
      <c r="B8027" t="s">
        <v>23060</v>
      </c>
      <c r="C8027" t="s">
        <v>23060</v>
      </c>
    </row>
    <row r="8028" spans="1:3" x14ac:dyDescent="0.3">
      <c r="A8028" t="s">
        <v>23057</v>
      </c>
      <c r="B8028" t="s">
        <v>23058</v>
      </c>
      <c r="C8028" t="s">
        <v>23058</v>
      </c>
    </row>
    <row r="8029" spans="1:3" x14ac:dyDescent="0.3">
      <c r="A8029" t="s">
        <v>23055</v>
      </c>
      <c r="B8029" t="s">
        <v>23056</v>
      </c>
      <c r="C8029" t="s">
        <v>23056</v>
      </c>
    </row>
    <row r="8030" spans="1:3" x14ac:dyDescent="0.3">
      <c r="A8030" t="s">
        <v>23053</v>
      </c>
      <c r="B8030" t="s">
        <v>23054</v>
      </c>
      <c r="C8030" t="s">
        <v>23054</v>
      </c>
    </row>
    <row r="8031" spans="1:3" x14ac:dyDescent="0.3">
      <c r="A8031" t="s">
        <v>23051</v>
      </c>
      <c r="B8031" t="s">
        <v>23052</v>
      </c>
      <c r="C8031" t="s">
        <v>23052</v>
      </c>
    </row>
    <row r="8032" spans="1:3" x14ac:dyDescent="0.3">
      <c r="A8032" t="s">
        <v>23049</v>
      </c>
      <c r="B8032" t="s">
        <v>23050</v>
      </c>
      <c r="C8032" t="s">
        <v>23050</v>
      </c>
    </row>
    <row r="8033" spans="1:3" x14ac:dyDescent="0.3">
      <c r="A8033" t="s">
        <v>2029</v>
      </c>
      <c r="B8033" t="s">
        <v>23048</v>
      </c>
      <c r="C8033" t="s">
        <v>23048</v>
      </c>
    </row>
    <row r="8034" spans="1:3" x14ac:dyDescent="0.3">
      <c r="A8034" t="s">
        <v>23046</v>
      </c>
      <c r="B8034" t="s">
        <v>23047</v>
      </c>
      <c r="C8034" t="s">
        <v>23047</v>
      </c>
    </row>
    <row r="8035" spans="1:3" x14ac:dyDescent="0.3">
      <c r="A8035" t="s">
        <v>23044</v>
      </c>
      <c r="B8035" t="s">
        <v>3497</v>
      </c>
      <c r="C8035" t="s">
        <v>23045</v>
      </c>
    </row>
    <row r="8036" spans="1:3" x14ac:dyDescent="0.3">
      <c r="A8036" t="s">
        <v>23042</v>
      </c>
      <c r="B8036" t="s">
        <v>23043</v>
      </c>
      <c r="C8036" t="s">
        <v>23043</v>
      </c>
    </row>
    <row r="8037" spans="1:3" x14ac:dyDescent="0.3">
      <c r="A8037" t="s">
        <v>23040</v>
      </c>
      <c r="B8037" t="s">
        <v>23041</v>
      </c>
      <c r="C8037" t="s">
        <v>23041</v>
      </c>
    </row>
    <row r="8038" spans="1:3" x14ac:dyDescent="0.3">
      <c r="A8038" t="s">
        <v>23038</v>
      </c>
      <c r="B8038" t="s">
        <v>23039</v>
      </c>
      <c r="C8038" t="s">
        <v>23039</v>
      </c>
    </row>
    <row r="8039" spans="1:3" x14ac:dyDescent="0.3">
      <c r="A8039" t="s">
        <v>23036</v>
      </c>
      <c r="B8039" t="s">
        <v>23037</v>
      </c>
      <c r="C8039" t="s">
        <v>23037</v>
      </c>
    </row>
    <row r="8040" spans="1:3" x14ac:dyDescent="0.3">
      <c r="A8040" t="s">
        <v>23034</v>
      </c>
      <c r="B8040" t="s">
        <v>23035</v>
      </c>
      <c r="C8040" t="s">
        <v>23035</v>
      </c>
    </row>
    <row r="8041" spans="1:3" x14ac:dyDescent="0.3">
      <c r="A8041" t="s">
        <v>23032</v>
      </c>
      <c r="B8041" t="s">
        <v>23033</v>
      </c>
      <c r="C8041" t="s">
        <v>23033</v>
      </c>
    </row>
    <row r="8042" spans="1:3" x14ac:dyDescent="0.3">
      <c r="A8042" t="s">
        <v>23030</v>
      </c>
      <c r="B8042" t="s">
        <v>23031</v>
      </c>
      <c r="C8042" t="s">
        <v>23031</v>
      </c>
    </row>
    <row r="8043" spans="1:3" x14ac:dyDescent="0.3">
      <c r="A8043" t="s">
        <v>23028</v>
      </c>
      <c r="B8043" t="s">
        <v>23029</v>
      </c>
      <c r="C8043" t="s">
        <v>23029</v>
      </c>
    </row>
    <row r="8044" spans="1:3" x14ac:dyDescent="0.3">
      <c r="A8044" t="s">
        <v>23026</v>
      </c>
      <c r="B8044" t="s">
        <v>23027</v>
      </c>
      <c r="C8044" t="s">
        <v>23027</v>
      </c>
    </row>
    <row r="8045" spans="1:3" x14ac:dyDescent="0.3">
      <c r="A8045" t="s">
        <v>23024</v>
      </c>
      <c r="B8045" t="s">
        <v>23025</v>
      </c>
      <c r="C8045" t="s">
        <v>23025</v>
      </c>
    </row>
    <row r="8046" spans="1:3" x14ac:dyDescent="0.3">
      <c r="A8046" t="s">
        <v>3028</v>
      </c>
      <c r="B8046" t="s">
        <v>23023</v>
      </c>
      <c r="C8046" t="s">
        <v>23023</v>
      </c>
    </row>
    <row r="8047" spans="1:3" x14ac:dyDescent="0.3">
      <c r="A8047" t="s">
        <v>23021</v>
      </c>
      <c r="B8047" t="s">
        <v>23022</v>
      </c>
      <c r="C8047" t="s">
        <v>23022</v>
      </c>
    </row>
    <row r="8048" spans="1:3" x14ac:dyDescent="0.3">
      <c r="A8048" t="s">
        <v>23019</v>
      </c>
      <c r="B8048" t="s">
        <v>23020</v>
      </c>
      <c r="C8048" t="s">
        <v>23020</v>
      </c>
    </row>
    <row r="8049" spans="1:3" x14ac:dyDescent="0.3">
      <c r="A8049" t="s">
        <v>23017</v>
      </c>
      <c r="B8049" t="s">
        <v>23018</v>
      </c>
      <c r="C8049" t="s">
        <v>23018</v>
      </c>
    </row>
    <row r="8050" spans="1:3" x14ac:dyDescent="0.3">
      <c r="A8050" t="s">
        <v>23015</v>
      </c>
      <c r="B8050" t="s">
        <v>23016</v>
      </c>
      <c r="C8050" t="s">
        <v>23016</v>
      </c>
    </row>
    <row r="8051" spans="1:3" x14ac:dyDescent="0.3">
      <c r="A8051" t="s">
        <v>23013</v>
      </c>
      <c r="B8051" t="s">
        <v>23014</v>
      </c>
      <c r="C8051" t="s">
        <v>23014</v>
      </c>
    </row>
    <row r="8052" spans="1:3" x14ac:dyDescent="0.3">
      <c r="A8052" t="s">
        <v>23011</v>
      </c>
      <c r="B8052" t="s">
        <v>23012</v>
      </c>
      <c r="C8052" t="s">
        <v>23012</v>
      </c>
    </row>
    <row r="8053" spans="1:3" x14ac:dyDescent="0.3">
      <c r="A8053" t="s">
        <v>23009</v>
      </c>
      <c r="B8053" t="s">
        <v>23010</v>
      </c>
      <c r="C8053" t="s">
        <v>23010</v>
      </c>
    </row>
    <row r="8054" spans="1:3" x14ac:dyDescent="0.3">
      <c r="A8054" t="s">
        <v>23007</v>
      </c>
      <c r="B8054" t="s">
        <v>23008</v>
      </c>
      <c r="C8054" t="s">
        <v>23008</v>
      </c>
    </row>
    <row r="8055" spans="1:3" x14ac:dyDescent="0.3">
      <c r="A8055" t="s">
        <v>23005</v>
      </c>
      <c r="B8055" t="s">
        <v>23006</v>
      </c>
      <c r="C8055" t="s">
        <v>23006</v>
      </c>
    </row>
    <row r="8056" spans="1:3" x14ac:dyDescent="0.3">
      <c r="A8056" t="s">
        <v>23003</v>
      </c>
      <c r="B8056" t="s">
        <v>23004</v>
      </c>
      <c r="C8056" t="s">
        <v>23004</v>
      </c>
    </row>
    <row r="8057" spans="1:3" x14ac:dyDescent="0.3">
      <c r="A8057" t="s">
        <v>23001</v>
      </c>
      <c r="B8057" t="s">
        <v>23002</v>
      </c>
      <c r="C8057" t="s">
        <v>23002</v>
      </c>
    </row>
    <row r="8058" spans="1:3" x14ac:dyDescent="0.3">
      <c r="A8058" t="s">
        <v>3687</v>
      </c>
      <c r="B8058" t="s">
        <v>23000</v>
      </c>
      <c r="C8058" t="s">
        <v>23000</v>
      </c>
    </row>
    <row r="8059" spans="1:3" x14ac:dyDescent="0.3">
      <c r="A8059" t="s">
        <v>22998</v>
      </c>
      <c r="B8059" t="s">
        <v>22999</v>
      </c>
      <c r="C8059" t="s">
        <v>22999</v>
      </c>
    </row>
    <row r="8060" spans="1:3" x14ac:dyDescent="0.3">
      <c r="A8060" t="s">
        <v>22996</v>
      </c>
      <c r="B8060" t="s">
        <v>22997</v>
      </c>
      <c r="C8060" t="s">
        <v>22997</v>
      </c>
    </row>
    <row r="8061" spans="1:3" x14ac:dyDescent="0.3">
      <c r="A8061" t="s">
        <v>22994</v>
      </c>
      <c r="B8061" t="s">
        <v>22995</v>
      </c>
      <c r="C8061" t="s">
        <v>22995</v>
      </c>
    </row>
    <row r="8062" spans="1:3" x14ac:dyDescent="0.3">
      <c r="A8062" t="s">
        <v>22992</v>
      </c>
      <c r="B8062" t="s">
        <v>22993</v>
      </c>
      <c r="C8062" t="s">
        <v>22993</v>
      </c>
    </row>
    <row r="8063" spans="1:3" x14ac:dyDescent="0.3">
      <c r="A8063" t="s">
        <v>22990</v>
      </c>
      <c r="B8063" t="s">
        <v>22991</v>
      </c>
      <c r="C8063" t="s">
        <v>22991</v>
      </c>
    </row>
    <row r="8064" spans="1:3" x14ac:dyDescent="0.3">
      <c r="A8064" t="s">
        <v>22988</v>
      </c>
      <c r="B8064" t="s">
        <v>22989</v>
      </c>
      <c r="C8064" t="s">
        <v>22989</v>
      </c>
    </row>
    <row r="8065" spans="1:3" x14ac:dyDescent="0.3">
      <c r="A8065" t="s">
        <v>2135</v>
      </c>
      <c r="B8065" t="s">
        <v>22987</v>
      </c>
      <c r="C8065" t="s">
        <v>22987</v>
      </c>
    </row>
    <row r="8066" spans="1:3" x14ac:dyDescent="0.3">
      <c r="A8066" t="s">
        <v>22985</v>
      </c>
      <c r="B8066" t="s">
        <v>22986</v>
      </c>
      <c r="C8066" t="s">
        <v>22986</v>
      </c>
    </row>
    <row r="8067" spans="1:3" x14ac:dyDescent="0.3">
      <c r="A8067" t="s">
        <v>22983</v>
      </c>
      <c r="B8067" t="s">
        <v>22984</v>
      </c>
      <c r="C8067" t="s">
        <v>22984</v>
      </c>
    </row>
    <row r="8068" spans="1:3" x14ac:dyDescent="0.3">
      <c r="A8068" t="s">
        <v>2093</v>
      </c>
      <c r="B8068" t="s">
        <v>22982</v>
      </c>
      <c r="C8068" t="s">
        <v>22982</v>
      </c>
    </row>
    <row r="8069" spans="1:3" x14ac:dyDescent="0.3">
      <c r="A8069" t="s">
        <v>2723</v>
      </c>
      <c r="B8069" t="s">
        <v>22981</v>
      </c>
      <c r="C8069" t="s">
        <v>22981</v>
      </c>
    </row>
    <row r="8070" spans="1:3" x14ac:dyDescent="0.3">
      <c r="A8070" t="s">
        <v>22979</v>
      </c>
      <c r="B8070" t="s">
        <v>22980</v>
      </c>
      <c r="C8070" t="s">
        <v>22980</v>
      </c>
    </row>
    <row r="8071" spans="1:3" x14ac:dyDescent="0.3">
      <c r="A8071" t="s">
        <v>2051</v>
      </c>
      <c r="B8071" t="s">
        <v>22978</v>
      </c>
      <c r="C8071" t="s">
        <v>22978</v>
      </c>
    </row>
    <row r="8072" spans="1:3" x14ac:dyDescent="0.3">
      <c r="A8072" t="s">
        <v>22976</v>
      </c>
      <c r="B8072" t="s">
        <v>22977</v>
      </c>
      <c r="C8072" t="s">
        <v>22977</v>
      </c>
    </row>
    <row r="8073" spans="1:3" x14ac:dyDescent="0.3">
      <c r="A8073" t="s">
        <v>22974</v>
      </c>
      <c r="B8073" t="s">
        <v>22975</v>
      </c>
      <c r="C8073" t="s">
        <v>22975</v>
      </c>
    </row>
    <row r="8074" spans="1:3" x14ac:dyDescent="0.3">
      <c r="A8074" t="s">
        <v>22972</v>
      </c>
      <c r="B8074" t="s">
        <v>22973</v>
      </c>
      <c r="C8074" t="s">
        <v>22973</v>
      </c>
    </row>
    <row r="8075" spans="1:3" x14ac:dyDescent="0.3">
      <c r="A8075" t="s">
        <v>22970</v>
      </c>
      <c r="B8075" t="s">
        <v>22971</v>
      </c>
      <c r="C8075" t="s">
        <v>22971</v>
      </c>
    </row>
    <row r="8076" spans="1:3" x14ac:dyDescent="0.3">
      <c r="A8076" t="s">
        <v>22968</v>
      </c>
      <c r="B8076" t="s">
        <v>22969</v>
      </c>
      <c r="C8076" t="s">
        <v>22969</v>
      </c>
    </row>
    <row r="8077" spans="1:3" x14ac:dyDescent="0.3">
      <c r="A8077" t="s">
        <v>22966</v>
      </c>
      <c r="B8077" t="s">
        <v>22967</v>
      </c>
      <c r="C8077" t="s">
        <v>22967</v>
      </c>
    </row>
    <row r="8078" spans="1:3" x14ac:dyDescent="0.3">
      <c r="A8078" t="s">
        <v>22964</v>
      </c>
      <c r="B8078" t="s">
        <v>22965</v>
      </c>
      <c r="C8078" t="s">
        <v>22965</v>
      </c>
    </row>
    <row r="8079" spans="1:3" x14ac:dyDescent="0.3">
      <c r="A8079" t="s">
        <v>22962</v>
      </c>
      <c r="B8079" t="s">
        <v>22963</v>
      </c>
      <c r="C8079" t="s">
        <v>22963</v>
      </c>
    </row>
    <row r="8080" spans="1:3" x14ac:dyDescent="0.3">
      <c r="A8080" t="s">
        <v>22960</v>
      </c>
      <c r="B8080" t="s">
        <v>22961</v>
      </c>
      <c r="C8080" t="s">
        <v>22961</v>
      </c>
    </row>
    <row r="8081" spans="1:3" x14ac:dyDescent="0.3">
      <c r="A8081" t="s">
        <v>22958</v>
      </c>
      <c r="B8081" t="s">
        <v>22959</v>
      </c>
      <c r="C8081" t="s">
        <v>22959</v>
      </c>
    </row>
    <row r="8082" spans="1:3" x14ac:dyDescent="0.3">
      <c r="A8082" t="s">
        <v>22956</v>
      </c>
      <c r="B8082" t="s">
        <v>22957</v>
      </c>
      <c r="C8082" t="s">
        <v>22957</v>
      </c>
    </row>
    <row r="8083" spans="1:3" x14ac:dyDescent="0.3">
      <c r="A8083" t="s">
        <v>22954</v>
      </c>
      <c r="B8083" t="s">
        <v>22955</v>
      </c>
      <c r="C8083" t="s">
        <v>22955</v>
      </c>
    </row>
    <row r="8084" spans="1:3" x14ac:dyDescent="0.3">
      <c r="A8084" t="s">
        <v>22952</v>
      </c>
      <c r="B8084" t="s">
        <v>22953</v>
      </c>
      <c r="C8084" t="s">
        <v>22953</v>
      </c>
    </row>
    <row r="8085" spans="1:3" x14ac:dyDescent="0.3">
      <c r="A8085" t="s">
        <v>22950</v>
      </c>
      <c r="B8085" t="s">
        <v>22951</v>
      </c>
      <c r="C8085" t="s">
        <v>22951</v>
      </c>
    </row>
    <row r="8086" spans="1:3" x14ac:dyDescent="0.3">
      <c r="A8086" t="s">
        <v>22948</v>
      </c>
      <c r="B8086" t="s">
        <v>22949</v>
      </c>
      <c r="C8086" t="s">
        <v>22949</v>
      </c>
    </row>
    <row r="8087" spans="1:3" x14ac:dyDescent="0.3">
      <c r="A8087" t="s">
        <v>22946</v>
      </c>
      <c r="B8087" t="s">
        <v>22947</v>
      </c>
      <c r="C8087" t="s">
        <v>22947</v>
      </c>
    </row>
    <row r="8088" spans="1:3" x14ac:dyDescent="0.3">
      <c r="A8088" t="s">
        <v>22944</v>
      </c>
      <c r="B8088" t="s">
        <v>22945</v>
      </c>
      <c r="C8088" t="s">
        <v>22945</v>
      </c>
    </row>
    <row r="8089" spans="1:3" x14ac:dyDescent="0.3">
      <c r="A8089" t="s">
        <v>22942</v>
      </c>
      <c r="B8089" t="s">
        <v>22943</v>
      </c>
      <c r="C8089" t="s">
        <v>22943</v>
      </c>
    </row>
    <row r="8090" spans="1:3" x14ac:dyDescent="0.3">
      <c r="A8090" t="s">
        <v>22940</v>
      </c>
      <c r="B8090" t="s">
        <v>22941</v>
      </c>
      <c r="C8090" t="s">
        <v>22941</v>
      </c>
    </row>
    <row r="8091" spans="1:3" x14ac:dyDescent="0.3">
      <c r="A8091" t="s">
        <v>22938</v>
      </c>
      <c r="B8091" t="s">
        <v>22939</v>
      </c>
      <c r="C8091" t="s">
        <v>22939</v>
      </c>
    </row>
    <row r="8092" spans="1:3" x14ac:dyDescent="0.3">
      <c r="A8092" t="s">
        <v>22936</v>
      </c>
      <c r="B8092" t="s">
        <v>22937</v>
      </c>
      <c r="C8092" t="s">
        <v>22937</v>
      </c>
    </row>
    <row r="8093" spans="1:3" x14ac:dyDescent="0.3">
      <c r="A8093" t="s">
        <v>22934</v>
      </c>
      <c r="B8093" t="s">
        <v>22935</v>
      </c>
      <c r="C8093" t="s">
        <v>22935</v>
      </c>
    </row>
    <row r="8094" spans="1:3" x14ac:dyDescent="0.3">
      <c r="A8094" t="s">
        <v>22932</v>
      </c>
      <c r="B8094" t="s">
        <v>22933</v>
      </c>
      <c r="C8094" t="s">
        <v>22933</v>
      </c>
    </row>
    <row r="8095" spans="1:3" x14ac:dyDescent="0.3">
      <c r="A8095" t="s">
        <v>22930</v>
      </c>
      <c r="B8095" t="s">
        <v>22931</v>
      </c>
      <c r="C8095" t="s">
        <v>22931</v>
      </c>
    </row>
    <row r="8096" spans="1:3" x14ac:dyDescent="0.3">
      <c r="A8096" t="s">
        <v>22928</v>
      </c>
      <c r="B8096" t="s">
        <v>22929</v>
      </c>
      <c r="C8096" t="s">
        <v>22929</v>
      </c>
    </row>
    <row r="8097" spans="1:3" x14ac:dyDescent="0.3">
      <c r="A8097" t="s">
        <v>22926</v>
      </c>
      <c r="B8097" t="s">
        <v>22927</v>
      </c>
      <c r="C8097" t="s">
        <v>22927</v>
      </c>
    </row>
    <row r="8098" spans="1:3" x14ac:dyDescent="0.3">
      <c r="A8098" t="s">
        <v>22924</v>
      </c>
      <c r="B8098" t="s">
        <v>22925</v>
      </c>
      <c r="C8098" t="s">
        <v>22925</v>
      </c>
    </row>
    <row r="8099" spans="1:3" x14ac:dyDescent="0.3">
      <c r="A8099" t="s">
        <v>2486</v>
      </c>
      <c r="B8099" t="s">
        <v>22923</v>
      </c>
      <c r="C8099" t="s">
        <v>22923</v>
      </c>
    </row>
    <row r="8100" spans="1:3" x14ac:dyDescent="0.3">
      <c r="A8100" t="s">
        <v>22921</v>
      </c>
      <c r="B8100" t="s">
        <v>22922</v>
      </c>
      <c r="C8100" t="s">
        <v>22922</v>
      </c>
    </row>
    <row r="8101" spans="1:3" x14ac:dyDescent="0.3">
      <c r="A8101" t="s">
        <v>22919</v>
      </c>
      <c r="B8101" t="s">
        <v>22920</v>
      </c>
      <c r="C8101" t="s">
        <v>22920</v>
      </c>
    </row>
    <row r="8102" spans="1:3" x14ac:dyDescent="0.3">
      <c r="A8102" t="s">
        <v>22917</v>
      </c>
      <c r="B8102" t="s">
        <v>22918</v>
      </c>
      <c r="C8102" t="s">
        <v>22918</v>
      </c>
    </row>
    <row r="8103" spans="1:3" x14ac:dyDescent="0.3">
      <c r="A8103" t="s">
        <v>22915</v>
      </c>
      <c r="B8103" t="s">
        <v>22916</v>
      </c>
      <c r="C8103" t="s">
        <v>22916</v>
      </c>
    </row>
    <row r="8104" spans="1:3" x14ac:dyDescent="0.3">
      <c r="A8104" t="s">
        <v>22913</v>
      </c>
      <c r="B8104" t="s">
        <v>22914</v>
      </c>
      <c r="C8104" t="s">
        <v>22914</v>
      </c>
    </row>
    <row r="8105" spans="1:3" x14ac:dyDescent="0.3">
      <c r="A8105" t="s">
        <v>22911</v>
      </c>
      <c r="B8105" t="s">
        <v>22912</v>
      </c>
      <c r="C8105" t="s">
        <v>22912</v>
      </c>
    </row>
    <row r="8106" spans="1:3" x14ac:dyDescent="0.3">
      <c r="A8106" t="s">
        <v>775</v>
      </c>
      <c r="B8106" t="s">
        <v>22910</v>
      </c>
      <c r="C8106" t="s">
        <v>22910</v>
      </c>
    </row>
    <row r="8107" spans="1:3" x14ac:dyDescent="0.3">
      <c r="A8107" t="s">
        <v>22908</v>
      </c>
      <c r="B8107" t="s">
        <v>22909</v>
      </c>
      <c r="C8107" t="s">
        <v>22909</v>
      </c>
    </row>
    <row r="8108" spans="1:3" x14ac:dyDescent="0.3">
      <c r="A8108" t="s">
        <v>22906</v>
      </c>
      <c r="B8108" t="s">
        <v>22907</v>
      </c>
      <c r="C8108" t="s">
        <v>22907</v>
      </c>
    </row>
    <row r="8109" spans="1:3" x14ac:dyDescent="0.3">
      <c r="A8109" t="s">
        <v>22904</v>
      </c>
      <c r="B8109" t="s">
        <v>22905</v>
      </c>
      <c r="C8109" t="s">
        <v>22905</v>
      </c>
    </row>
    <row r="8110" spans="1:3" x14ac:dyDescent="0.3">
      <c r="A8110" t="s">
        <v>22902</v>
      </c>
      <c r="B8110" t="s">
        <v>22903</v>
      </c>
      <c r="C8110" t="s">
        <v>22903</v>
      </c>
    </row>
    <row r="8111" spans="1:3" x14ac:dyDescent="0.3">
      <c r="A8111" t="s">
        <v>22900</v>
      </c>
      <c r="B8111" t="s">
        <v>22901</v>
      </c>
      <c r="C8111" t="s">
        <v>22901</v>
      </c>
    </row>
    <row r="8112" spans="1:3" x14ac:dyDescent="0.3">
      <c r="A8112" t="s">
        <v>22898</v>
      </c>
      <c r="B8112" t="s">
        <v>22899</v>
      </c>
      <c r="C8112" t="s">
        <v>22899</v>
      </c>
    </row>
    <row r="8113" spans="1:3" x14ac:dyDescent="0.3">
      <c r="A8113" t="s">
        <v>22896</v>
      </c>
      <c r="B8113" t="s">
        <v>22897</v>
      </c>
      <c r="C8113" t="s">
        <v>22897</v>
      </c>
    </row>
    <row r="8114" spans="1:3" x14ac:dyDescent="0.3">
      <c r="A8114" t="s">
        <v>1527</v>
      </c>
      <c r="B8114" t="s">
        <v>22895</v>
      </c>
      <c r="C8114" t="s">
        <v>22895</v>
      </c>
    </row>
    <row r="8115" spans="1:3" x14ac:dyDescent="0.3">
      <c r="A8115" t="s">
        <v>22893</v>
      </c>
      <c r="B8115" t="s">
        <v>22894</v>
      </c>
      <c r="C8115" t="s">
        <v>22894</v>
      </c>
    </row>
    <row r="8116" spans="1:3" x14ac:dyDescent="0.3">
      <c r="A8116" t="s">
        <v>947</v>
      </c>
      <c r="B8116" t="s">
        <v>22892</v>
      </c>
      <c r="C8116" t="s">
        <v>22892</v>
      </c>
    </row>
    <row r="8117" spans="1:3" x14ac:dyDescent="0.3">
      <c r="A8117" t="s">
        <v>22890</v>
      </c>
      <c r="B8117" t="s">
        <v>22891</v>
      </c>
      <c r="C8117" t="s">
        <v>22891</v>
      </c>
    </row>
    <row r="8118" spans="1:3" x14ac:dyDescent="0.3">
      <c r="A8118" t="s">
        <v>22888</v>
      </c>
      <c r="B8118" t="s">
        <v>22889</v>
      </c>
      <c r="C8118" t="s">
        <v>22889</v>
      </c>
    </row>
    <row r="8119" spans="1:3" x14ac:dyDescent="0.3">
      <c r="A8119" t="s">
        <v>22886</v>
      </c>
      <c r="B8119" t="s">
        <v>3277</v>
      </c>
      <c r="C8119" t="s">
        <v>22887</v>
      </c>
    </row>
    <row r="8120" spans="1:3" x14ac:dyDescent="0.3">
      <c r="A8120" t="s">
        <v>22884</v>
      </c>
      <c r="B8120" t="s">
        <v>22885</v>
      </c>
      <c r="C8120" t="s">
        <v>22885</v>
      </c>
    </row>
    <row r="8121" spans="1:3" x14ac:dyDescent="0.3">
      <c r="A8121" t="s">
        <v>22882</v>
      </c>
      <c r="B8121" t="s">
        <v>22883</v>
      </c>
      <c r="C8121" t="s">
        <v>22883</v>
      </c>
    </row>
    <row r="8122" spans="1:3" x14ac:dyDescent="0.3">
      <c r="A8122" t="s">
        <v>22880</v>
      </c>
      <c r="B8122" t="s">
        <v>22881</v>
      </c>
      <c r="C8122" t="s">
        <v>22881</v>
      </c>
    </row>
    <row r="8123" spans="1:3" x14ac:dyDescent="0.3">
      <c r="A8123" t="s">
        <v>22878</v>
      </c>
      <c r="B8123" t="s">
        <v>22879</v>
      </c>
      <c r="C8123" t="s">
        <v>22879</v>
      </c>
    </row>
    <row r="8124" spans="1:3" x14ac:dyDescent="0.3">
      <c r="A8124" t="s">
        <v>22876</v>
      </c>
      <c r="B8124" t="s">
        <v>22877</v>
      </c>
      <c r="C8124" t="s">
        <v>22877</v>
      </c>
    </row>
    <row r="8125" spans="1:3" x14ac:dyDescent="0.3">
      <c r="A8125" t="s">
        <v>22874</v>
      </c>
      <c r="B8125" t="s">
        <v>22875</v>
      </c>
      <c r="C8125" t="s">
        <v>22875</v>
      </c>
    </row>
    <row r="8126" spans="1:3" x14ac:dyDescent="0.3">
      <c r="A8126" t="s">
        <v>22872</v>
      </c>
      <c r="B8126" t="s">
        <v>22873</v>
      </c>
      <c r="C8126" t="s">
        <v>22873</v>
      </c>
    </row>
    <row r="8127" spans="1:3" x14ac:dyDescent="0.3">
      <c r="A8127" t="s">
        <v>22870</v>
      </c>
      <c r="B8127" t="s">
        <v>22871</v>
      </c>
      <c r="C8127" t="s">
        <v>22871</v>
      </c>
    </row>
    <row r="8128" spans="1:3" x14ac:dyDescent="0.3">
      <c r="A8128" t="s">
        <v>22868</v>
      </c>
      <c r="B8128" t="s">
        <v>22869</v>
      </c>
      <c r="C8128" t="s">
        <v>22869</v>
      </c>
    </row>
    <row r="8129" spans="1:3" x14ac:dyDescent="0.3">
      <c r="A8129" t="s">
        <v>22866</v>
      </c>
      <c r="B8129" t="s">
        <v>22867</v>
      </c>
      <c r="C8129" t="s">
        <v>22867</v>
      </c>
    </row>
    <row r="8130" spans="1:3" x14ac:dyDescent="0.3">
      <c r="A8130" t="s">
        <v>22864</v>
      </c>
      <c r="B8130" t="s">
        <v>22865</v>
      </c>
      <c r="C8130" t="s">
        <v>22865</v>
      </c>
    </row>
    <row r="8131" spans="1:3" x14ac:dyDescent="0.3">
      <c r="A8131" t="s">
        <v>3349</v>
      </c>
      <c r="B8131" t="s">
        <v>22863</v>
      </c>
      <c r="C8131" t="s">
        <v>22863</v>
      </c>
    </row>
    <row r="8132" spans="1:3" x14ac:dyDescent="0.3">
      <c r="A8132" t="s">
        <v>1538</v>
      </c>
      <c r="B8132" t="s">
        <v>22862</v>
      </c>
      <c r="C8132" t="s">
        <v>22862</v>
      </c>
    </row>
    <row r="8133" spans="1:3" x14ac:dyDescent="0.3">
      <c r="A8133" t="s">
        <v>22860</v>
      </c>
      <c r="B8133" t="s">
        <v>22861</v>
      </c>
      <c r="C8133" t="s">
        <v>22861</v>
      </c>
    </row>
    <row r="8134" spans="1:3" x14ac:dyDescent="0.3">
      <c r="A8134" t="s">
        <v>22858</v>
      </c>
      <c r="B8134" t="s">
        <v>22859</v>
      </c>
      <c r="C8134" t="s">
        <v>22859</v>
      </c>
    </row>
    <row r="8135" spans="1:3" x14ac:dyDescent="0.3">
      <c r="A8135" t="s">
        <v>22856</v>
      </c>
      <c r="B8135" t="s">
        <v>22857</v>
      </c>
      <c r="C8135" t="s">
        <v>22857</v>
      </c>
    </row>
    <row r="8136" spans="1:3" x14ac:dyDescent="0.3">
      <c r="A8136" t="s">
        <v>22854</v>
      </c>
      <c r="B8136" t="s">
        <v>22855</v>
      </c>
      <c r="C8136" t="s">
        <v>22855</v>
      </c>
    </row>
    <row r="8137" spans="1:3" x14ac:dyDescent="0.3">
      <c r="A8137" t="s">
        <v>22852</v>
      </c>
      <c r="B8137" t="s">
        <v>362</v>
      </c>
      <c r="C8137" t="s">
        <v>22853</v>
      </c>
    </row>
    <row r="8138" spans="1:3" x14ac:dyDescent="0.3">
      <c r="A8138" t="s">
        <v>22850</v>
      </c>
      <c r="B8138" t="s">
        <v>22851</v>
      </c>
      <c r="C8138" t="s">
        <v>22851</v>
      </c>
    </row>
    <row r="8139" spans="1:3" x14ac:dyDescent="0.3">
      <c r="A8139" t="s">
        <v>22848</v>
      </c>
      <c r="B8139" t="s">
        <v>22849</v>
      </c>
      <c r="C8139" t="s">
        <v>22849</v>
      </c>
    </row>
    <row r="8140" spans="1:3" x14ac:dyDescent="0.3">
      <c r="A8140" t="s">
        <v>22846</v>
      </c>
      <c r="B8140" t="s">
        <v>22847</v>
      </c>
      <c r="C8140" t="s">
        <v>22847</v>
      </c>
    </row>
    <row r="8141" spans="1:3" x14ac:dyDescent="0.3">
      <c r="A8141" t="s">
        <v>22844</v>
      </c>
      <c r="B8141" t="s">
        <v>22845</v>
      </c>
      <c r="C8141" t="s">
        <v>22845</v>
      </c>
    </row>
    <row r="8142" spans="1:3" x14ac:dyDescent="0.3">
      <c r="A8142" t="s">
        <v>22842</v>
      </c>
      <c r="B8142" t="s">
        <v>22843</v>
      </c>
      <c r="C8142" t="s">
        <v>22843</v>
      </c>
    </row>
    <row r="8143" spans="1:3" x14ac:dyDescent="0.3">
      <c r="A8143" t="s">
        <v>22840</v>
      </c>
      <c r="B8143" t="s">
        <v>22841</v>
      </c>
      <c r="C8143" t="s">
        <v>22841</v>
      </c>
    </row>
    <row r="8144" spans="1:3" x14ac:dyDescent="0.3">
      <c r="A8144" t="s">
        <v>22838</v>
      </c>
      <c r="B8144" t="s">
        <v>22839</v>
      </c>
      <c r="C8144" t="s">
        <v>22839</v>
      </c>
    </row>
    <row r="8145" spans="1:3" x14ac:dyDescent="0.3">
      <c r="A8145" t="s">
        <v>22836</v>
      </c>
      <c r="B8145" t="s">
        <v>22837</v>
      </c>
      <c r="C8145" t="s">
        <v>22837</v>
      </c>
    </row>
    <row r="8146" spans="1:3" x14ac:dyDescent="0.3">
      <c r="A8146" t="s">
        <v>22834</v>
      </c>
      <c r="B8146" t="s">
        <v>22835</v>
      </c>
      <c r="C8146" t="s">
        <v>22835</v>
      </c>
    </row>
    <row r="8147" spans="1:3" x14ac:dyDescent="0.3">
      <c r="A8147" t="s">
        <v>22832</v>
      </c>
      <c r="B8147" t="s">
        <v>22833</v>
      </c>
      <c r="C8147" t="s">
        <v>22833</v>
      </c>
    </row>
    <row r="8148" spans="1:3" x14ac:dyDescent="0.3">
      <c r="A8148" t="s">
        <v>22830</v>
      </c>
      <c r="B8148" t="s">
        <v>22831</v>
      </c>
      <c r="C8148" t="s">
        <v>22831</v>
      </c>
    </row>
    <row r="8149" spans="1:3" x14ac:dyDescent="0.3">
      <c r="A8149" t="s">
        <v>22828</v>
      </c>
      <c r="B8149" t="s">
        <v>22829</v>
      </c>
      <c r="C8149" t="s">
        <v>22829</v>
      </c>
    </row>
    <row r="8150" spans="1:3" x14ac:dyDescent="0.3">
      <c r="A8150" t="s">
        <v>22826</v>
      </c>
      <c r="B8150" t="s">
        <v>22827</v>
      </c>
      <c r="C8150" t="s">
        <v>22827</v>
      </c>
    </row>
    <row r="8151" spans="1:3" x14ac:dyDescent="0.3">
      <c r="A8151" t="s">
        <v>22823</v>
      </c>
      <c r="B8151" t="s">
        <v>22825</v>
      </c>
      <c r="C8151" t="s">
        <v>22824</v>
      </c>
    </row>
    <row r="8152" spans="1:3" x14ac:dyDescent="0.3">
      <c r="A8152" t="s">
        <v>22821</v>
      </c>
      <c r="B8152" t="s">
        <v>22822</v>
      </c>
      <c r="C8152" t="s">
        <v>22822</v>
      </c>
    </row>
    <row r="8153" spans="1:3" x14ac:dyDescent="0.3">
      <c r="A8153" t="s">
        <v>22819</v>
      </c>
      <c r="B8153" t="s">
        <v>22820</v>
      </c>
      <c r="C8153" t="s">
        <v>22820</v>
      </c>
    </row>
    <row r="8154" spans="1:3" x14ac:dyDescent="0.3">
      <c r="A8154" t="s">
        <v>22817</v>
      </c>
      <c r="B8154" t="s">
        <v>22818</v>
      </c>
      <c r="C8154" t="s">
        <v>22818</v>
      </c>
    </row>
    <row r="8155" spans="1:3" x14ac:dyDescent="0.3">
      <c r="A8155" t="s">
        <v>22815</v>
      </c>
      <c r="B8155" t="s">
        <v>22816</v>
      </c>
      <c r="C8155" t="s">
        <v>22816</v>
      </c>
    </row>
    <row r="8156" spans="1:3" x14ac:dyDescent="0.3">
      <c r="A8156" t="s">
        <v>22813</v>
      </c>
      <c r="B8156" t="s">
        <v>22814</v>
      </c>
      <c r="C8156" t="s">
        <v>22814</v>
      </c>
    </row>
    <row r="8157" spans="1:3" x14ac:dyDescent="0.3">
      <c r="A8157" t="s">
        <v>22811</v>
      </c>
      <c r="B8157" t="s">
        <v>22812</v>
      </c>
      <c r="C8157" t="s">
        <v>22812</v>
      </c>
    </row>
    <row r="8158" spans="1:3" x14ac:dyDescent="0.3">
      <c r="A8158" t="s">
        <v>22809</v>
      </c>
      <c r="B8158" t="s">
        <v>22810</v>
      </c>
      <c r="C8158" t="s">
        <v>22810</v>
      </c>
    </row>
    <row r="8159" spans="1:3" x14ac:dyDescent="0.3">
      <c r="A8159" t="s">
        <v>22807</v>
      </c>
      <c r="B8159" t="s">
        <v>22808</v>
      </c>
      <c r="C8159" t="s">
        <v>22808</v>
      </c>
    </row>
    <row r="8160" spans="1:3" x14ac:dyDescent="0.3">
      <c r="A8160" t="s">
        <v>22805</v>
      </c>
      <c r="B8160" t="s">
        <v>22806</v>
      </c>
      <c r="C8160" t="s">
        <v>22806</v>
      </c>
    </row>
    <row r="8161" spans="1:3" x14ac:dyDescent="0.3">
      <c r="A8161" t="s">
        <v>22803</v>
      </c>
      <c r="B8161" t="s">
        <v>22804</v>
      </c>
      <c r="C8161" t="s">
        <v>22804</v>
      </c>
    </row>
    <row r="8162" spans="1:3" x14ac:dyDescent="0.3">
      <c r="A8162" t="s">
        <v>22801</v>
      </c>
      <c r="B8162" t="s">
        <v>22802</v>
      </c>
      <c r="C8162" t="s">
        <v>22802</v>
      </c>
    </row>
    <row r="8163" spans="1:3" x14ac:dyDescent="0.3">
      <c r="A8163" t="s">
        <v>22799</v>
      </c>
      <c r="B8163" t="s">
        <v>22800</v>
      </c>
      <c r="C8163" t="s">
        <v>22800</v>
      </c>
    </row>
    <row r="8164" spans="1:3" x14ac:dyDescent="0.3">
      <c r="A8164" t="s">
        <v>22797</v>
      </c>
      <c r="B8164" t="s">
        <v>22798</v>
      </c>
      <c r="C8164" t="s">
        <v>22798</v>
      </c>
    </row>
    <row r="8165" spans="1:3" x14ac:dyDescent="0.3">
      <c r="A8165" t="s">
        <v>22795</v>
      </c>
      <c r="B8165" t="s">
        <v>22796</v>
      </c>
      <c r="C8165" t="s">
        <v>22796</v>
      </c>
    </row>
    <row r="8166" spans="1:3" x14ac:dyDescent="0.3">
      <c r="A8166" t="s">
        <v>22793</v>
      </c>
      <c r="B8166" t="s">
        <v>413</v>
      </c>
      <c r="C8166" t="s">
        <v>22794</v>
      </c>
    </row>
    <row r="8167" spans="1:3" x14ac:dyDescent="0.3">
      <c r="A8167" t="s">
        <v>22791</v>
      </c>
      <c r="B8167" t="s">
        <v>22792</v>
      </c>
      <c r="C8167" t="s">
        <v>22792</v>
      </c>
    </row>
    <row r="8168" spans="1:3" x14ac:dyDescent="0.3">
      <c r="A8168" t="s">
        <v>22789</v>
      </c>
      <c r="B8168" t="s">
        <v>22790</v>
      </c>
      <c r="C8168" t="s">
        <v>22790</v>
      </c>
    </row>
    <row r="8169" spans="1:3" x14ac:dyDescent="0.3">
      <c r="A8169" t="s">
        <v>22787</v>
      </c>
      <c r="B8169" t="s">
        <v>22788</v>
      </c>
      <c r="C8169" t="s">
        <v>22788</v>
      </c>
    </row>
    <row r="8170" spans="1:3" x14ac:dyDescent="0.3">
      <c r="A8170" t="s">
        <v>22785</v>
      </c>
      <c r="B8170" t="s">
        <v>22786</v>
      </c>
      <c r="C8170" t="s">
        <v>22786</v>
      </c>
    </row>
    <row r="8171" spans="1:3" x14ac:dyDescent="0.3">
      <c r="A8171" t="s">
        <v>22783</v>
      </c>
      <c r="B8171" t="s">
        <v>22784</v>
      </c>
      <c r="C8171" t="s">
        <v>22784</v>
      </c>
    </row>
    <row r="8172" spans="1:3" x14ac:dyDescent="0.3">
      <c r="A8172" t="s">
        <v>22781</v>
      </c>
      <c r="B8172" t="s">
        <v>22782</v>
      </c>
      <c r="C8172" t="s">
        <v>22782</v>
      </c>
    </row>
    <row r="8173" spans="1:3" x14ac:dyDescent="0.3">
      <c r="A8173" t="s">
        <v>22779</v>
      </c>
      <c r="B8173" t="s">
        <v>22780</v>
      </c>
      <c r="C8173" t="s">
        <v>22780</v>
      </c>
    </row>
    <row r="8174" spans="1:3" x14ac:dyDescent="0.3">
      <c r="A8174" t="s">
        <v>22777</v>
      </c>
      <c r="B8174" t="s">
        <v>22778</v>
      </c>
      <c r="C8174" t="s">
        <v>22778</v>
      </c>
    </row>
    <row r="8175" spans="1:3" x14ac:dyDescent="0.3">
      <c r="A8175" t="s">
        <v>22775</v>
      </c>
      <c r="B8175" t="s">
        <v>22776</v>
      </c>
      <c r="C8175" t="s">
        <v>22776</v>
      </c>
    </row>
    <row r="8176" spans="1:3" x14ac:dyDescent="0.3">
      <c r="A8176" t="s">
        <v>22773</v>
      </c>
      <c r="B8176" t="s">
        <v>22774</v>
      </c>
      <c r="C8176" t="s">
        <v>22774</v>
      </c>
    </row>
    <row r="8177" spans="1:3" x14ac:dyDescent="0.3">
      <c r="A8177" t="s">
        <v>22771</v>
      </c>
      <c r="B8177" t="s">
        <v>22772</v>
      </c>
      <c r="C8177" t="s">
        <v>22772</v>
      </c>
    </row>
    <row r="8178" spans="1:3" x14ac:dyDescent="0.3">
      <c r="A8178" t="s">
        <v>22769</v>
      </c>
      <c r="B8178" t="s">
        <v>22770</v>
      </c>
      <c r="C8178" t="s">
        <v>22770</v>
      </c>
    </row>
    <row r="8179" spans="1:3" x14ac:dyDescent="0.3">
      <c r="A8179" t="s">
        <v>22767</v>
      </c>
      <c r="B8179" t="s">
        <v>22768</v>
      </c>
      <c r="C8179" t="s">
        <v>22768</v>
      </c>
    </row>
    <row r="8180" spans="1:3" x14ac:dyDescent="0.3">
      <c r="A8180" t="s">
        <v>22765</v>
      </c>
      <c r="B8180" t="s">
        <v>22766</v>
      </c>
      <c r="C8180" t="s">
        <v>22766</v>
      </c>
    </row>
    <row r="8181" spans="1:3" x14ac:dyDescent="0.3">
      <c r="A8181" t="s">
        <v>22763</v>
      </c>
      <c r="B8181" t="s">
        <v>22764</v>
      </c>
      <c r="C8181" t="s">
        <v>22764</v>
      </c>
    </row>
    <row r="8182" spans="1:3" x14ac:dyDescent="0.3">
      <c r="A8182" t="s">
        <v>22761</v>
      </c>
      <c r="B8182" t="s">
        <v>22762</v>
      </c>
      <c r="C8182" t="s">
        <v>22762</v>
      </c>
    </row>
    <row r="8183" spans="1:3" x14ac:dyDescent="0.3">
      <c r="A8183" t="s">
        <v>22759</v>
      </c>
      <c r="B8183" t="s">
        <v>22760</v>
      </c>
      <c r="C8183" t="s">
        <v>22760</v>
      </c>
    </row>
    <row r="8184" spans="1:3" x14ac:dyDescent="0.3">
      <c r="A8184" t="s">
        <v>22757</v>
      </c>
      <c r="B8184" t="s">
        <v>22758</v>
      </c>
      <c r="C8184" t="s">
        <v>22758</v>
      </c>
    </row>
    <row r="8185" spans="1:3" x14ac:dyDescent="0.3">
      <c r="A8185" t="s">
        <v>22755</v>
      </c>
      <c r="B8185" t="s">
        <v>22756</v>
      </c>
      <c r="C8185" t="s">
        <v>22756</v>
      </c>
    </row>
    <row r="8186" spans="1:3" x14ac:dyDescent="0.3">
      <c r="A8186" t="s">
        <v>22753</v>
      </c>
      <c r="B8186" t="s">
        <v>22754</v>
      </c>
      <c r="C8186" t="s">
        <v>22754</v>
      </c>
    </row>
    <row r="8187" spans="1:3" x14ac:dyDescent="0.3">
      <c r="A8187" t="s">
        <v>22751</v>
      </c>
      <c r="B8187" t="s">
        <v>22752</v>
      </c>
      <c r="C8187" t="s">
        <v>22752</v>
      </c>
    </row>
    <row r="8188" spans="1:3" x14ac:dyDescent="0.3">
      <c r="A8188" t="s">
        <v>22749</v>
      </c>
      <c r="B8188" t="s">
        <v>22750</v>
      </c>
      <c r="C8188" t="s">
        <v>22750</v>
      </c>
    </row>
    <row r="8189" spans="1:3" x14ac:dyDescent="0.3">
      <c r="A8189" t="s">
        <v>22747</v>
      </c>
      <c r="B8189" t="s">
        <v>22748</v>
      </c>
      <c r="C8189" t="s">
        <v>22748</v>
      </c>
    </row>
    <row r="8190" spans="1:3" x14ac:dyDescent="0.3">
      <c r="A8190" t="s">
        <v>22745</v>
      </c>
      <c r="B8190" t="s">
        <v>22746</v>
      </c>
      <c r="C8190" t="s">
        <v>22746</v>
      </c>
    </row>
    <row r="8191" spans="1:3" x14ac:dyDescent="0.3">
      <c r="A8191" t="s">
        <v>22743</v>
      </c>
      <c r="B8191" t="s">
        <v>22744</v>
      </c>
      <c r="C8191" t="s">
        <v>22744</v>
      </c>
    </row>
    <row r="8192" spans="1:3" x14ac:dyDescent="0.3">
      <c r="A8192" t="s">
        <v>22741</v>
      </c>
      <c r="B8192" t="s">
        <v>22742</v>
      </c>
      <c r="C8192" t="s">
        <v>22742</v>
      </c>
    </row>
    <row r="8193" spans="1:3" x14ac:dyDescent="0.3">
      <c r="A8193" t="s">
        <v>22739</v>
      </c>
      <c r="B8193" t="s">
        <v>22740</v>
      </c>
      <c r="C8193" t="s">
        <v>22740</v>
      </c>
    </row>
    <row r="8194" spans="1:3" x14ac:dyDescent="0.3">
      <c r="A8194" t="s">
        <v>22737</v>
      </c>
      <c r="B8194" t="s">
        <v>22738</v>
      </c>
      <c r="C8194" t="s">
        <v>22738</v>
      </c>
    </row>
    <row r="8195" spans="1:3" x14ac:dyDescent="0.3">
      <c r="A8195" t="s">
        <v>22735</v>
      </c>
      <c r="B8195" t="s">
        <v>22736</v>
      </c>
      <c r="C8195" t="s">
        <v>22736</v>
      </c>
    </row>
    <row r="8196" spans="1:3" x14ac:dyDescent="0.3">
      <c r="A8196" t="s">
        <v>22733</v>
      </c>
      <c r="B8196" t="s">
        <v>22734</v>
      </c>
      <c r="C8196" t="s">
        <v>22734</v>
      </c>
    </row>
    <row r="8197" spans="1:3" x14ac:dyDescent="0.3">
      <c r="A8197" t="s">
        <v>22731</v>
      </c>
      <c r="B8197" t="s">
        <v>22732</v>
      </c>
      <c r="C8197" t="s">
        <v>22732</v>
      </c>
    </row>
    <row r="8198" spans="1:3" x14ac:dyDescent="0.3">
      <c r="A8198" t="s">
        <v>22729</v>
      </c>
      <c r="B8198" t="s">
        <v>22730</v>
      </c>
      <c r="C8198" t="s">
        <v>22730</v>
      </c>
    </row>
    <row r="8199" spans="1:3" x14ac:dyDescent="0.3">
      <c r="A8199" t="s">
        <v>22727</v>
      </c>
      <c r="B8199" t="s">
        <v>22728</v>
      </c>
      <c r="C8199" t="s">
        <v>22728</v>
      </c>
    </row>
    <row r="8200" spans="1:3" x14ac:dyDescent="0.3">
      <c r="A8200" t="s">
        <v>22725</v>
      </c>
      <c r="B8200" t="s">
        <v>22726</v>
      </c>
      <c r="C8200" t="s">
        <v>22726</v>
      </c>
    </row>
    <row r="8201" spans="1:3" x14ac:dyDescent="0.3">
      <c r="A8201" t="s">
        <v>22723</v>
      </c>
      <c r="B8201" t="s">
        <v>22724</v>
      </c>
      <c r="C8201" t="s">
        <v>22724</v>
      </c>
    </row>
    <row r="8202" spans="1:3" x14ac:dyDescent="0.3">
      <c r="A8202" t="s">
        <v>22721</v>
      </c>
      <c r="B8202" t="s">
        <v>22722</v>
      </c>
      <c r="C8202" t="s">
        <v>22722</v>
      </c>
    </row>
    <row r="8203" spans="1:3" x14ac:dyDescent="0.3">
      <c r="A8203" t="s">
        <v>22719</v>
      </c>
      <c r="B8203" t="s">
        <v>22720</v>
      </c>
      <c r="C8203" t="s">
        <v>22720</v>
      </c>
    </row>
    <row r="8204" spans="1:3" x14ac:dyDescent="0.3">
      <c r="A8204" t="s">
        <v>22717</v>
      </c>
      <c r="B8204" t="s">
        <v>22718</v>
      </c>
      <c r="C8204" t="s">
        <v>22718</v>
      </c>
    </row>
    <row r="8205" spans="1:3" x14ac:dyDescent="0.3">
      <c r="A8205" t="s">
        <v>22715</v>
      </c>
      <c r="B8205" t="s">
        <v>22716</v>
      </c>
      <c r="C8205" t="s">
        <v>22716</v>
      </c>
    </row>
    <row r="8206" spans="1:3" x14ac:dyDescent="0.3">
      <c r="A8206" t="s">
        <v>22713</v>
      </c>
      <c r="B8206" t="s">
        <v>22714</v>
      </c>
      <c r="C8206" t="s">
        <v>22714</v>
      </c>
    </row>
    <row r="8207" spans="1:3" x14ac:dyDescent="0.3">
      <c r="A8207" t="s">
        <v>22711</v>
      </c>
      <c r="B8207" t="s">
        <v>22712</v>
      </c>
      <c r="C8207" t="s">
        <v>22712</v>
      </c>
    </row>
    <row r="8208" spans="1:3" x14ac:dyDescent="0.3">
      <c r="A8208" t="s">
        <v>22709</v>
      </c>
      <c r="B8208" t="s">
        <v>22710</v>
      </c>
      <c r="C8208" t="s">
        <v>22710</v>
      </c>
    </row>
    <row r="8209" spans="1:3" x14ac:dyDescent="0.3">
      <c r="A8209" t="s">
        <v>22707</v>
      </c>
      <c r="B8209" t="s">
        <v>22708</v>
      </c>
      <c r="C8209" t="s">
        <v>22708</v>
      </c>
    </row>
    <row r="8210" spans="1:3" x14ac:dyDescent="0.3">
      <c r="A8210" t="s">
        <v>22705</v>
      </c>
      <c r="B8210" t="s">
        <v>22706</v>
      </c>
      <c r="C8210" t="s">
        <v>22706</v>
      </c>
    </row>
    <row r="8211" spans="1:3" x14ac:dyDescent="0.3">
      <c r="A8211" t="s">
        <v>22703</v>
      </c>
      <c r="B8211" t="s">
        <v>22704</v>
      </c>
      <c r="C8211" t="s">
        <v>22704</v>
      </c>
    </row>
    <row r="8212" spans="1:3" x14ac:dyDescent="0.3">
      <c r="A8212" t="s">
        <v>22701</v>
      </c>
      <c r="B8212" t="s">
        <v>22702</v>
      </c>
      <c r="C8212" t="s">
        <v>22702</v>
      </c>
    </row>
    <row r="8213" spans="1:3" x14ac:dyDescent="0.3">
      <c r="A8213" t="s">
        <v>22699</v>
      </c>
      <c r="B8213" t="s">
        <v>22700</v>
      </c>
      <c r="C8213" t="s">
        <v>22700</v>
      </c>
    </row>
    <row r="8214" spans="1:3" x14ac:dyDescent="0.3">
      <c r="A8214" t="s">
        <v>22697</v>
      </c>
      <c r="B8214" t="s">
        <v>22698</v>
      </c>
      <c r="C8214" t="s">
        <v>22698</v>
      </c>
    </row>
    <row r="8215" spans="1:3" x14ac:dyDescent="0.3">
      <c r="A8215" t="s">
        <v>22695</v>
      </c>
      <c r="B8215" t="s">
        <v>22696</v>
      </c>
      <c r="C8215" t="s">
        <v>22696</v>
      </c>
    </row>
    <row r="8216" spans="1:3" x14ac:dyDescent="0.3">
      <c r="A8216" t="s">
        <v>22693</v>
      </c>
      <c r="B8216" t="s">
        <v>22694</v>
      </c>
      <c r="C8216" t="s">
        <v>22694</v>
      </c>
    </row>
    <row r="8217" spans="1:3" x14ac:dyDescent="0.3">
      <c r="A8217" t="s">
        <v>22691</v>
      </c>
      <c r="B8217" t="s">
        <v>22692</v>
      </c>
      <c r="C8217" t="s">
        <v>22692</v>
      </c>
    </row>
    <row r="8218" spans="1:3" x14ac:dyDescent="0.3">
      <c r="A8218" t="s">
        <v>22689</v>
      </c>
      <c r="B8218" t="s">
        <v>22690</v>
      </c>
      <c r="C8218" t="s">
        <v>22690</v>
      </c>
    </row>
    <row r="8219" spans="1:3" x14ac:dyDescent="0.3">
      <c r="A8219" t="s">
        <v>22687</v>
      </c>
      <c r="B8219" t="s">
        <v>22688</v>
      </c>
      <c r="C8219" t="s">
        <v>22688</v>
      </c>
    </row>
    <row r="8220" spans="1:3" x14ac:dyDescent="0.3">
      <c r="A8220" t="s">
        <v>22685</v>
      </c>
      <c r="B8220" t="s">
        <v>22686</v>
      </c>
      <c r="C8220" t="s">
        <v>22686</v>
      </c>
    </row>
    <row r="8221" spans="1:3" x14ac:dyDescent="0.3">
      <c r="A8221" t="s">
        <v>22683</v>
      </c>
      <c r="B8221" t="s">
        <v>22684</v>
      </c>
      <c r="C8221" t="s">
        <v>22684</v>
      </c>
    </row>
    <row r="8222" spans="1:3" x14ac:dyDescent="0.3">
      <c r="A8222" t="s">
        <v>22681</v>
      </c>
      <c r="B8222" t="s">
        <v>22682</v>
      </c>
      <c r="C8222" t="s">
        <v>22682</v>
      </c>
    </row>
    <row r="8223" spans="1:3" x14ac:dyDescent="0.3">
      <c r="A8223" t="s">
        <v>22679</v>
      </c>
      <c r="B8223" t="s">
        <v>22680</v>
      </c>
      <c r="C8223" t="s">
        <v>22680</v>
      </c>
    </row>
    <row r="8224" spans="1:3" x14ac:dyDescent="0.3">
      <c r="A8224" t="s">
        <v>22677</v>
      </c>
      <c r="B8224" t="s">
        <v>22678</v>
      </c>
      <c r="C8224" t="s">
        <v>22678</v>
      </c>
    </row>
    <row r="8225" spans="1:3" x14ac:dyDescent="0.3">
      <c r="A8225" t="s">
        <v>22675</v>
      </c>
      <c r="B8225" t="s">
        <v>22676</v>
      </c>
      <c r="C8225" t="s">
        <v>22676</v>
      </c>
    </row>
    <row r="8226" spans="1:3" x14ac:dyDescent="0.3">
      <c r="A8226" t="s">
        <v>22673</v>
      </c>
      <c r="B8226" t="s">
        <v>22674</v>
      </c>
      <c r="C8226" t="s">
        <v>22674</v>
      </c>
    </row>
    <row r="8227" spans="1:3" x14ac:dyDescent="0.3">
      <c r="A8227" t="s">
        <v>22671</v>
      </c>
      <c r="B8227" t="s">
        <v>22672</v>
      </c>
      <c r="C8227" t="s">
        <v>22672</v>
      </c>
    </row>
    <row r="8228" spans="1:3" x14ac:dyDescent="0.3">
      <c r="A8228" t="s">
        <v>22669</v>
      </c>
      <c r="B8228" t="s">
        <v>22670</v>
      </c>
      <c r="C8228" t="s">
        <v>22670</v>
      </c>
    </row>
    <row r="8229" spans="1:3" x14ac:dyDescent="0.3">
      <c r="A8229" t="s">
        <v>22667</v>
      </c>
      <c r="B8229" t="s">
        <v>22668</v>
      </c>
      <c r="C8229" t="s">
        <v>22668</v>
      </c>
    </row>
    <row r="8230" spans="1:3" x14ac:dyDescent="0.3">
      <c r="A8230" t="s">
        <v>22665</v>
      </c>
      <c r="B8230" t="s">
        <v>22666</v>
      </c>
      <c r="C8230" t="s">
        <v>22666</v>
      </c>
    </row>
    <row r="8231" spans="1:3" x14ac:dyDescent="0.3">
      <c r="A8231" t="s">
        <v>22663</v>
      </c>
      <c r="B8231" t="s">
        <v>22664</v>
      </c>
      <c r="C8231" t="s">
        <v>22664</v>
      </c>
    </row>
    <row r="8232" spans="1:3" x14ac:dyDescent="0.3">
      <c r="A8232" t="s">
        <v>22661</v>
      </c>
      <c r="B8232" t="s">
        <v>22662</v>
      </c>
      <c r="C8232" t="s">
        <v>22662</v>
      </c>
    </row>
    <row r="8233" spans="1:3" x14ac:dyDescent="0.3">
      <c r="A8233" t="s">
        <v>22659</v>
      </c>
      <c r="B8233" t="s">
        <v>22660</v>
      </c>
      <c r="C8233" t="s">
        <v>22660</v>
      </c>
    </row>
    <row r="8234" spans="1:3" x14ac:dyDescent="0.3">
      <c r="A8234" t="s">
        <v>22657</v>
      </c>
      <c r="B8234" t="s">
        <v>22658</v>
      </c>
      <c r="C8234" t="s">
        <v>22658</v>
      </c>
    </row>
    <row r="8235" spans="1:3" x14ac:dyDescent="0.3">
      <c r="A8235" t="s">
        <v>22655</v>
      </c>
      <c r="B8235" t="s">
        <v>22656</v>
      </c>
      <c r="C8235" t="s">
        <v>22656</v>
      </c>
    </row>
    <row r="8236" spans="1:3" x14ac:dyDescent="0.3">
      <c r="A8236" t="s">
        <v>22653</v>
      </c>
      <c r="B8236" t="s">
        <v>22654</v>
      </c>
      <c r="C8236" t="s">
        <v>22654</v>
      </c>
    </row>
    <row r="8237" spans="1:3" x14ac:dyDescent="0.3">
      <c r="A8237" t="s">
        <v>22651</v>
      </c>
      <c r="B8237" t="s">
        <v>22652</v>
      </c>
      <c r="C8237" t="s">
        <v>22652</v>
      </c>
    </row>
    <row r="8238" spans="1:3" x14ac:dyDescent="0.3">
      <c r="A8238" t="s">
        <v>22649</v>
      </c>
      <c r="B8238" t="s">
        <v>22650</v>
      </c>
      <c r="C8238" t="s">
        <v>22650</v>
      </c>
    </row>
    <row r="8239" spans="1:3" x14ac:dyDescent="0.3">
      <c r="A8239" t="s">
        <v>22647</v>
      </c>
      <c r="B8239" t="s">
        <v>22648</v>
      </c>
      <c r="C8239" t="s">
        <v>22648</v>
      </c>
    </row>
    <row r="8240" spans="1:3" x14ac:dyDescent="0.3">
      <c r="A8240" t="s">
        <v>22645</v>
      </c>
      <c r="B8240" t="s">
        <v>22646</v>
      </c>
      <c r="C8240" t="s">
        <v>22646</v>
      </c>
    </row>
    <row r="8241" spans="1:3" x14ac:dyDescent="0.3">
      <c r="A8241" t="s">
        <v>22643</v>
      </c>
      <c r="B8241" t="s">
        <v>22644</v>
      </c>
      <c r="C8241" t="s">
        <v>22644</v>
      </c>
    </row>
    <row r="8242" spans="1:3" x14ac:dyDescent="0.3">
      <c r="A8242" t="s">
        <v>22641</v>
      </c>
      <c r="B8242" t="s">
        <v>22642</v>
      </c>
      <c r="C8242" t="s">
        <v>22642</v>
      </c>
    </row>
    <row r="8243" spans="1:3" x14ac:dyDescent="0.3">
      <c r="A8243" t="s">
        <v>22639</v>
      </c>
      <c r="B8243" t="s">
        <v>22640</v>
      </c>
      <c r="C8243" t="s">
        <v>22640</v>
      </c>
    </row>
    <row r="8244" spans="1:3" x14ac:dyDescent="0.3">
      <c r="A8244" t="s">
        <v>22637</v>
      </c>
      <c r="B8244" t="s">
        <v>22638</v>
      </c>
      <c r="C8244" t="s">
        <v>22638</v>
      </c>
    </row>
    <row r="8245" spans="1:3" x14ac:dyDescent="0.3">
      <c r="A8245" t="s">
        <v>22635</v>
      </c>
      <c r="B8245" t="s">
        <v>22636</v>
      </c>
      <c r="C8245" t="s">
        <v>22636</v>
      </c>
    </row>
    <row r="8246" spans="1:3" x14ac:dyDescent="0.3">
      <c r="A8246" t="s">
        <v>22633</v>
      </c>
      <c r="B8246" t="s">
        <v>22634</v>
      </c>
      <c r="C8246" t="s">
        <v>22634</v>
      </c>
    </row>
    <row r="8247" spans="1:3" x14ac:dyDescent="0.3">
      <c r="A8247" t="s">
        <v>22631</v>
      </c>
      <c r="B8247" t="s">
        <v>22632</v>
      </c>
      <c r="C8247" t="s">
        <v>22632</v>
      </c>
    </row>
    <row r="8248" spans="1:3" x14ac:dyDescent="0.3">
      <c r="A8248" t="s">
        <v>22629</v>
      </c>
      <c r="B8248" t="s">
        <v>22630</v>
      </c>
      <c r="C8248" t="s">
        <v>22630</v>
      </c>
    </row>
    <row r="8249" spans="1:3" x14ac:dyDescent="0.3">
      <c r="A8249" t="s">
        <v>22627</v>
      </c>
      <c r="B8249" t="s">
        <v>22628</v>
      </c>
      <c r="C8249" t="s">
        <v>22628</v>
      </c>
    </row>
    <row r="8250" spans="1:3" x14ac:dyDescent="0.3">
      <c r="A8250" t="s">
        <v>22625</v>
      </c>
      <c r="B8250" t="s">
        <v>22626</v>
      </c>
      <c r="C8250" t="s">
        <v>22626</v>
      </c>
    </row>
    <row r="8251" spans="1:3" x14ac:dyDescent="0.3">
      <c r="A8251" t="s">
        <v>22623</v>
      </c>
      <c r="B8251" t="s">
        <v>22624</v>
      </c>
      <c r="C8251" t="s">
        <v>22624</v>
      </c>
    </row>
    <row r="8252" spans="1:3" x14ac:dyDescent="0.3">
      <c r="A8252" t="s">
        <v>22621</v>
      </c>
      <c r="B8252" t="s">
        <v>22622</v>
      </c>
      <c r="C8252" t="s">
        <v>22622</v>
      </c>
    </row>
    <row r="8253" spans="1:3" x14ac:dyDescent="0.3">
      <c r="A8253" t="s">
        <v>22619</v>
      </c>
      <c r="B8253" t="s">
        <v>22620</v>
      </c>
      <c r="C8253" t="s">
        <v>22620</v>
      </c>
    </row>
    <row r="8254" spans="1:3" x14ac:dyDescent="0.3">
      <c r="A8254" t="s">
        <v>22617</v>
      </c>
      <c r="B8254" t="s">
        <v>22618</v>
      </c>
      <c r="C8254" t="s">
        <v>22618</v>
      </c>
    </row>
    <row r="8255" spans="1:3" x14ac:dyDescent="0.3">
      <c r="A8255" t="s">
        <v>22614</v>
      </c>
      <c r="B8255" t="s">
        <v>22616</v>
      </c>
      <c r="C8255" t="s">
        <v>22615</v>
      </c>
    </row>
    <row r="8256" spans="1:3" x14ac:dyDescent="0.3">
      <c r="A8256" t="s">
        <v>22612</v>
      </c>
      <c r="B8256" t="s">
        <v>22613</v>
      </c>
      <c r="C8256" t="s">
        <v>22613</v>
      </c>
    </row>
    <row r="8257" spans="1:3" x14ac:dyDescent="0.3">
      <c r="A8257" t="s">
        <v>22610</v>
      </c>
      <c r="B8257" t="s">
        <v>22611</v>
      </c>
      <c r="C8257" t="s">
        <v>22611</v>
      </c>
    </row>
    <row r="8258" spans="1:3" x14ac:dyDescent="0.3">
      <c r="A8258" t="s">
        <v>22608</v>
      </c>
      <c r="B8258" t="s">
        <v>22609</v>
      </c>
      <c r="C8258" t="s">
        <v>22609</v>
      </c>
    </row>
    <row r="8259" spans="1:3" x14ac:dyDescent="0.3">
      <c r="A8259" t="s">
        <v>22606</v>
      </c>
      <c r="B8259" t="s">
        <v>22607</v>
      </c>
      <c r="C8259" t="s">
        <v>22607</v>
      </c>
    </row>
    <row r="8260" spans="1:3" x14ac:dyDescent="0.3">
      <c r="A8260" t="s">
        <v>22604</v>
      </c>
      <c r="B8260" t="s">
        <v>22605</v>
      </c>
      <c r="C8260" t="s">
        <v>22605</v>
      </c>
    </row>
    <row r="8261" spans="1:3" x14ac:dyDescent="0.3">
      <c r="A8261" t="s">
        <v>22602</v>
      </c>
      <c r="B8261" t="s">
        <v>22603</v>
      </c>
      <c r="C8261" t="s">
        <v>22603</v>
      </c>
    </row>
    <row r="8262" spans="1:3" x14ac:dyDescent="0.3">
      <c r="A8262" t="s">
        <v>22600</v>
      </c>
      <c r="B8262" t="s">
        <v>22601</v>
      </c>
      <c r="C8262" t="s">
        <v>22601</v>
      </c>
    </row>
    <row r="8263" spans="1:3" x14ac:dyDescent="0.3">
      <c r="A8263" t="s">
        <v>22598</v>
      </c>
      <c r="B8263" t="s">
        <v>22599</v>
      </c>
      <c r="C8263" t="s">
        <v>22599</v>
      </c>
    </row>
    <row r="8264" spans="1:3" x14ac:dyDescent="0.3">
      <c r="A8264" t="s">
        <v>22596</v>
      </c>
      <c r="B8264" t="s">
        <v>22597</v>
      </c>
      <c r="C8264" t="s">
        <v>22597</v>
      </c>
    </row>
    <row r="8265" spans="1:3" x14ac:dyDescent="0.3">
      <c r="A8265" t="s">
        <v>1</v>
      </c>
      <c r="B8265" t="s">
        <v>22595</v>
      </c>
      <c r="C8265" t="s">
        <v>22595</v>
      </c>
    </row>
    <row r="8266" spans="1:3" x14ac:dyDescent="0.3">
      <c r="A8266" t="s">
        <v>22593</v>
      </c>
      <c r="B8266" t="s">
        <v>22594</v>
      </c>
      <c r="C8266" t="s">
        <v>22594</v>
      </c>
    </row>
    <row r="8267" spans="1:3" x14ac:dyDescent="0.3">
      <c r="A8267" t="s">
        <v>22591</v>
      </c>
      <c r="B8267" t="s">
        <v>22592</v>
      </c>
      <c r="C8267" t="s">
        <v>22592</v>
      </c>
    </row>
    <row r="8268" spans="1:3" x14ac:dyDescent="0.3">
      <c r="A8268" t="s">
        <v>22589</v>
      </c>
      <c r="B8268" t="s">
        <v>22590</v>
      </c>
      <c r="C8268" t="s">
        <v>22590</v>
      </c>
    </row>
    <row r="8269" spans="1:3" x14ac:dyDescent="0.3">
      <c r="A8269" t="s">
        <v>22587</v>
      </c>
      <c r="B8269" t="s">
        <v>22588</v>
      </c>
      <c r="C8269" t="s">
        <v>22588</v>
      </c>
    </row>
    <row r="8270" spans="1:3" x14ac:dyDescent="0.3">
      <c r="A8270" t="s">
        <v>22585</v>
      </c>
      <c r="B8270" t="s">
        <v>22586</v>
      </c>
      <c r="C8270" t="s">
        <v>22586</v>
      </c>
    </row>
    <row r="8271" spans="1:3" x14ac:dyDescent="0.3">
      <c r="A8271" t="s">
        <v>1139</v>
      </c>
      <c r="B8271" t="s">
        <v>22584</v>
      </c>
      <c r="C8271" t="s">
        <v>22584</v>
      </c>
    </row>
    <row r="8272" spans="1:3" x14ac:dyDescent="0.3">
      <c r="A8272" t="s">
        <v>1</v>
      </c>
      <c r="B8272" t="s">
        <v>22583</v>
      </c>
      <c r="C8272" t="s">
        <v>22583</v>
      </c>
    </row>
    <row r="8273" spans="1:3" x14ac:dyDescent="0.3">
      <c r="A8273" t="s">
        <v>22581</v>
      </c>
      <c r="B8273" t="s">
        <v>22582</v>
      </c>
      <c r="C8273" t="s">
        <v>22582</v>
      </c>
    </row>
    <row r="8274" spans="1:3" x14ac:dyDescent="0.3">
      <c r="A8274" t="s">
        <v>1</v>
      </c>
      <c r="B8274" t="s">
        <v>22580</v>
      </c>
      <c r="C8274" t="s">
        <v>22580</v>
      </c>
    </row>
    <row r="8275" spans="1:3" x14ac:dyDescent="0.3">
      <c r="A8275" t="s">
        <v>22578</v>
      </c>
      <c r="B8275" t="s">
        <v>22579</v>
      </c>
      <c r="C8275" t="s">
        <v>22579</v>
      </c>
    </row>
    <row r="8276" spans="1:3" x14ac:dyDescent="0.3">
      <c r="A8276" t="s">
        <v>22576</v>
      </c>
      <c r="B8276" t="s">
        <v>22577</v>
      </c>
      <c r="C8276" t="s">
        <v>22577</v>
      </c>
    </row>
    <row r="8277" spans="1:3" x14ac:dyDescent="0.3">
      <c r="A8277" t="s">
        <v>1</v>
      </c>
      <c r="B8277" t="s">
        <v>3611</v>
      </c>
      <c r="C8277" t="s">
        <v>22575</v>
      </c>
    </row>
    <row r="8278" spans="1:3" x14ac:dyDescent="0.3">
      <c r="A8278" t="s">
        <v>22573</v>
      </c>
      <c r="B8278" t="s">
        <v>22574</v>
      </c>
      <c r="C8278" t="s">
        <v>22574</v>
      </c>
    </row>
    <row r="8279" spans="1:3" x14ac:dyDescent="0.3">
      <c r="A8279" t="s">
        <v>22571</v>
      </c>
      <c r="B8279" t="s">
        <v>22572</v>
      </c>
      <c r="C8279" t="s">
        <v>22572</v>
      </c>
    </row>
    <row r="8280" spans="1:3" x14ac:dyDescent="0.3">
      <c r="A8280" t="s">
        <v>22569</v>
      </c>
      <c r="B8280" t="s">
        <v>22570</v>
      </c>
      <c r="C8280" t="s">
        <v>22570</v>
      </c>
    </row>
    <row r="8281" spans="1:3" x14ac:dyDescent="0.3">
      <c r="A8281" t="s">
        <v>22567</v>
      </c>
      <c r="B8281" t="s">
        <v>22568</v>
      </c>
      <c r="C8281" t="s">
        <v>22568</v>
      </c>
    </row>
    <row r="8282" spans="1:3" x14ac:dyDescent="0.3">
      <c r="A8282" t="s">
        <v>22565</v>
      </c>
      <c r="B8282" t="s">
        <v>22566</v>
      </c>
      <c r="C8282" t="s">
        <v>22566</v>
      </c>
    </row>
    <row r="8283" spans="1:3" x14ac:dyDescent="0.3">
      <c r="A8283" t="s">
        <v>22563</v>
      </c>
      <c r="B8283" t="s">
        <v>22564</v>
      </c>
      <c r="C8283" t="s">
        <v>22564</v>
      </c>
    </row>
    <row r="8284" spans="1:3" x14ac:dyDescent="0.3">
      <c r="A8284" t="s">
        <v>22561</v>
      </c>
      <c r="B8284" t="s">
        <v>22562</v>
      </c>
      <c r="C8284" t="s">
        <v>22562</v>
      </c>
    </row>
    <row r="8285" spans="1:3" x14ac:dyDescent="0.3">
      <c r="A8285" t="s">
        <v>22559</v>
      </c>
      <c r="B8285" t="s">
        <v>22560</v>
      </c>
      <c r="C8285" t="s">
        <v>22560</v>
      </c>
    </row>
    <row r="8286" spans="1:3" x14ac:dyDescent="0.3">
      <c r="A8286" t="s">
        <v>22557</v>
      </c>
      <c r="B8286" t="s">
        <v>22558</v>
      </c>
      <c r="C8286" t="s">
        <v>22558</v>
      </c>
    </row>
    <row r="8287" spans="1:3" x14ac:dyDescent="0.3">
      <c r="A8287" t="s">
        <v>3242</v>
      </c>
      <c r="B8287" t="s">
        <v>22556</v>
      </c>
      <c r="C8287" t="s">
        <v>22556</v>
      </c>
    </row>
    <row r="8288" spans="1:3" x14ac:dyDescent="0.3">
      <c r="A8288" t="s">
        <v>319</v>
      </c>
      <c r="B8288" t="s">
        <v>22555</v>
      </c>
      <c r="C8288" t="s">
        <v>22555</v>
      </c>
    </row>
    <row r="8289" spans="1:3" x14ac:dyDescent="0.3">
      <c r="A8289" t="s">
        <v>315</v>
      </c>
      <c r="B8289" t="s">
        <v>22554</v>
      </c>
      <c r="C8289" t="s">
        <v>22554</v>
      </c>
    </row>
    <row r="8290" spans="1:3" x14ac:dyDescent="0.3">
      <c r="A8290" t="s">
        <v>337</v>
      </c>
      <c r="B8290" t="s">
        <v>22553</v>
      </c>
      <c r="C8290" t="s">
        <v>22553</v>
      </c>
    </row>
    <row r="8291" spans="1:3" x14ac:dyDescent="0.3">
      <c r="A8291" t="s">
        <v>22551</v>
      </c>
      <c r="B8291" t="s">
        <v>2844</v>
      </c>
      <c r="C8291" t="s">
        <v>22552</v>
      </c>
    </row>
    <row r="8292" spans="1:3" x14ac:dyDescent="0.3">
      <c r="A8292" t="s">
        <v>3283</v>
      </c>
      <c r="B8292" t="s">
        <v>22550</v>
      </c>
      <c r="C8292" t="s">
        <v>22550</v>
      </c>
    </row>
    <row r="8293" spans="1:3" x14ac:dyDescent="0.3">
      <c r="A8293" t="s">
        <v>22548</v>
      </c>
      <c r="B8293" t="s">
        <v>22549</v>
      </c>
      <c r="C8293" t="s">
        <v>22549</v>
      </c>
    </row>
    <row r="8294" spans="1:3" x14ac:dyDescent="0.3">
      <c r="A8294" t="s">
        <v>22546</v>
      </c>
      <c r="B8294" t="s">
        <v>22547</v>
      </c>
      <c r="C8294" t="s">
        <v>22547</v>
      </c>
    </row>
    <row r="8295" spans="1:3" x14ac:dyDescent="0.3">
      <c r="A8295" t="s">
        <v>22544</v>
      </c>
      <c r="B8295" t="s">
        <v>22545</v>
      </c>
      <c r="C8295" t="s">
        <v>22545</v>
      </c>
    </row>
    <row r="8296" spans="1:3" x14ac:dyDescent="0.3">
      <c r="A8296" t="s">
        <v>22542</v>
      </c>
      <c r="B8296" t="s">
        <v>22543</v>
      </c>
      <c r="C8296" t="s">
        <v>22543</v>
      </c>
    </row>
    <row r="8297" spans="1:3" x14ac:dyDescent="0.3">
      <c r="A8297" t="s">
        <v>22540</v>
      </c>
      <c r="B8297" t="s">
        <v>22541</v>
      </c>
      <c r="C8297" t="s">
        <v>22541</v>
      </c>
    </row>
    <row r="8298" spans="1:3" x14ac:dyDescent="0.3">
      <c r="A8298" t="s">
        <v>22538</v>
      </c>
      <c r="B8298" t="s">
        <v>22539</v>
      </c>
      <c r="C8298" t="s">
        <v>22539</v>
      </c>
    </row>
    <row r="8299" spans="1:3" x14ac:dyDescent="0.3">
      <c r="A8299" t="s">
        <v>22536</v>
      </c>
      <c r="B8299" t="s">
        <v>22537</v>
      </c>
      <c r="C8299" t="s">
        <v>22537</v>
      </c>
    </row>
    <row r="8300" spans="1:3" x14ac:dyDescent="0.3">
      <c r="A8300" t="s">
        <v>22534</v>
      </c>
      <c r="B8300" t="s">
        <v>22535</v>
      </c>
      <c r="C8300" t="s">
        <v>22535</v>
      </c>
    </row>
    <row r="8301" spans="1:3" x14ac:dyDescent="0.3">
      <c r="A8301" t="s">
        <v>22532</v>
      </c>
      <c r="B8301" t="s">
        <v>22533</v>
      </c>
      <c r="C8301" t="s">
        <v>22533</v>
      </c>
    </row>
    <row r="8302" spans="1:3" x14ac:dyDescent="0.3">
      <c r="A8302" t="s">
        <v>22530</v>
      </c>
      <c r="B8302" t="s">
        <v>22531</v>
      </c>
      <c r="C8302" t="s">
        <v>22531</v>
      </c>
    </row>
    <row r="8303" spans="1:3" x14ac:dyDescent="0.3">
      <c r="A8303" t="s">
        <v>22528</v>
      </c>
      <c r="B8303" t="s">
        <v>22529</v>
      </c>
      <c r="C8303" t="s">
        <v>22529</v>
      </c>
    </row>
    <row r="8304" spans="1:3" x14ac:dyDescent="0.3">
      <c r="A8304" t="s">
        <v>22526</v>
      </c>
      <c r="B8304" t="s">
        <v>22527</v>
      </c>
      <c r="C8304" t="s">
        <v>22527</v>
      </c>
    </row>
    <row r="8305" spans="1:3" x14ac:dyDescent="0.3">
      <c r="A8305" t="s">
        <v>22524</v>
      </c>
      <c r="B8305" t="s">
        <v>22525</v>
      </c>
      <c r="C8305" t="s">
        <v>22525</v>
      </c>
    </row>
    <row r="8306" spans="1:3" x14ac:dyDescent="0.3">
      <c r="A8306" t="s">
        <v>1</v>
      </c>
      <c r="B8306" t="s">
        <v>22523</v>
      </c>
      <c r="C8306" t="s">
        <v>22523</v>
      </c>
    </row>
    <row r="8307" spans="1:3" x14ac:dyDescent="0.3">
      <c r="A8307" t="s">
        <v>22521</v>
      </c>
      <c r="B8307" t="s">
        <v>22522</v>
      </c>
      <c r="C8307" t="s">
        <v>22522</v>
      </c>
    </row>
    <row r="8308" spans="1:3" x14ac:dyDescent="0.3">
      <c r="A8308" t="s">
        <v>22519</v>
      </c>
      <c r="B8308" t="s">
        <v>22520</v>
      </c>
      <c r="C8308" t="s">
        <v>22520</v>
      </c>
    </row>
    <row r="8309" spans="1:3" x14ac:dyDescent="0.3">
      <c r="A8309" t="s">
        <v>22517</v>
      </c>
      <c r="B8309" t="s">
        <v>22518</v>
      </c>
      <c r="C8309" t="s">
        <v>22518</v>
      </c>
    </row>
    <row r="8310" spans="1:3" x14ac:dyDescent="0.3">
      <c r="A8310" t="s">
        <v>22515</v>
      </c>
      <c r="B8310" t="s">
        <v>22516</v>
      </c>
      <c r="C8310" t="s">
        <v>22516</v>
      </c>
    </row>
    <row r="8311" spans="1:3" x14ac:dyDescent="0.3">
      <c r="A8311" t="s">
        <v>22513</v>
      </c>
      <c r="B8311" t="s">
        <v>22514</v>
      </c>
      <c r="C8311" t="s">
        <v>22514</v>
      </c>
    </row>
    <row r="8312" spans="1:3" x14ac:dyDescent="0.3">
      <c r="A8312" t="s">
        <v>22511</v>
      </c>
      <c r="B8312" t="s">
        <v>22512</v>
      </c>
      <c r="C8312" t="s">
        <v>22512</v>
      </c>
    </row>
    <row r="8313" spans="1:3" x14ac:dyDescent="0.3">
      <c r="A8313" t="s">
        <v>22509</v>
      </c>
      <c r="B8313" t="s">
        <v>22510</v>
      </c>
      <c r="C8313" t="s">
        <v>22510</v>
      </c>
    </row>
    <row r="8314" spans="1:3" x14ac:dyDescent="0.3">
      <c r="A8314" t="s">
        <v>3219</v>
      </c>
      <c r="B8314" t="s">
        <v>22508</v>
      </c>
      <c r="C8314" t="s">
        <v>22508</v>
      </c>
    </row>
    <row r="8315" spans="1:3" x14ac:dyDescent="0.3">
      <c r="A8315" t="s">
        <v>22506</v>
      </c>
      <c r="B8315" t="s">
        <v>22507</v>
      </c>
      <c r="C8315" t="s">
        <v>22507</v>
      </c>
    </row>
    <row r="8316" spans="1:3" x14ac:dyDescent="0.3">
      <c r="A8316" t="s">
        <v>22504</v>
      </c>
      <c r="B8316" t="s">
        <v>22505</v>
      </c>
      <c r="C8316" t="s">
        <v>22505</v>
      </c>
    </row>
    <row r="8317" spans="1:3" x14ac:dyDescent="0.3">
      <c r="A8317" t="s">
        <v>22502</v>
      </c>
      <c r="B8317" t="s">
        <v>22503</v>
      </c>
      <c r="C8317" t="s">
        <v>22503</v>
      </c>
    </row>
    <row r="8318" spans="1:3" x14ac:dyDescent="0.3">
      <c r="A8318" t="s">
        <v>22500</v>
      </c>
      <c r="B8318" t="s">
        <v>22501</v>
      </c>
      <c r="C8318" t="s">
        <v>22501</v>
      </c>
    </row>
    <row r="8319" spans="1:3" x14ac:dyDescent="0.3">
      <c r="A8319" t="s">
        <v>22498</v>
      </c>
      <c r="B8319" t="s">
        <v>22499</v>
      </c>
      <c r="C8319" t="s">
        <v>22499</v>
      </c>
    </row>
    <row r="8320" spans="1:3" x14ac:dyDescent="0.3">
      <c r="A8320" t="s">
        <v>22496</v>
      </c>
      <c r="B8320" t="s">
        <v>22497</v>
      </c>
      <c r="C8320" t="s">
        <v>22497</v>
      </c>
    </row>
    <row r="8321" spans="1:3" x14ac:dyDescent="0.3">
      <c r="A8321" t="s">
        <v>22494</v>
      </c>
      <c r="B8321" t="s">
        <v>22495</v>
      </c>
      <c r="C8321" t="s">
        <v>22495</v>
      </c>
    </row>
    <row r="8322" spans="1:3" x14ac:dyDescent="0.3">
      <c r="A8322" t="s">
        <v>22492</v>
      </c>
      <c r="B8322" t="s">
        <v>22493</v>
      </c>
      <c r="C8322" t="s">
        <v>22493</v>
      </c>
    </row>
    <row r="8323" spans="1:3" x14ac:dyDescent="0.3">
      <c r="A8323" t="s">
        <v>22490</v>
      </c>
      <c r="B8323" t="s">
        <v>22491</v>
      </c>
      <c r="C8323" t="s">
        <v>22491</v>
      </c>
    </row>
    <row r="8324" spans="1:3" x14ac:dyDescent="0.3">
      <c r="A8324" t="s">
        <v>22488</v>
      </c>
      <c r="B8324" t="s">
        <v>22489</v>
      </c>
      <c r="C8324" t="s">
        <v>22489</v>
      </c>
    </row>
    <row r="8325" spans="1:3" x14ac:dyDescent="0.3">
      <c r="A8325" t="s">
        <v>22486</v>
      </c>
      <c r="B8325" t="s">
        <v>22487</v>
      </c>
      <c r="C8325" t="s">
        <v>22487</v>
      </c>
    </row>
    <row r="8326" spans="1:3" x14ac:dyDescent="0.3">
      <c r="A8326" t="s">
        <v>3201</v>
      </c>
      <c r="B8326" t="s">
        <v>22485</v>
      </c>
      <c r="C8326" t="s">
        <v>22485</v>
      </c>
    </row>
    <row r="8327" spans="1:3" x14ac:dyDescent="0.3">
      <c r="A8327" t="s">
        <v>1848</v>
      </c>
      <c r="B8327" t="s">
        <v>22484</v>
      </c>
      <c r="C8327" t="s">
        <v>22484</v>
      </c>
    </row>
    <row r="8328" spans="1:3" x14ac:dyDescent="0.3">
      <c r="A8328" t="s">
        <v>1835</v>
      </c>
      <c r="B8328" t="s">
        <v>22483</v>
      </c>
      <c r="C8328" t="s">
        <v>22483</v>
      </c>
    </row>
    <row r="8329" spans="1:3" x14ac:dyDescent="0.3">
      <c r="A8329" t="s">
        <v>22481</v>
      </c>
      <c r="B8329" t="s">
        <v>22482</v>
      </c>
      <c r="C8329" t="s">
        <v>22482</v>
      </c>
    </row>
    <row r="8330" spans="1:3" x14ac:dyDescent="0.3">
      <c r="A8330" t="s">
        <v>1978</v>
      </c>
      <c r="B8330" t="s">
        <v>22480</v>
      </c>
      <c r="C8330" t="s">
        <v>22480</v>
      </c>
    </row>
    <row r="8331" spans="1:3" x14ac:dyDescent="0.3">
      <c r="A8331" t="s">
        <v>22478</v>
      </c>
      <c r="B8331" t="s">
        <v>22479</v>
      </c>
      <c r="C8331" t="s">
        <v>22479</v>
      </c>
    </row>
    <row r="8332" spans="1:3" x14ac:dyDescent="0.3">
      <c r="A8332" t="s">
        <v>22476</v>
      </c>
      <c r="B8332" t="s">
        <v>22477</v>
      </c>
      <c r="C8332" t="s">
        <v>22477</v>
      </c>
    </row>
    <row r="8333" spans="1:3" x14ac:dyDescent="0.3">
      <c r="A8333" t="s">
        <v>22474</v>
      </c>
      <c r="B8333" t="s">
        <v>22475</v>
      </c>
      <c r="C8333" t="s">
        <v>22475</v>
      </c>
    </row>
    <row r="8334" spans="1:3" x14ac:dyDescent="0.3">
      <c r="A8334" t="s">
        <v>22472</v>
      </c>
      <c r="B8334" t="s">
        <v>22473</v>
      </c>
      <c r="C8334" t="s">
        <v>22473</v>
      </c>
    </row>
    <row r="8335" spans="1:3" x14ac:dyDescent="0.3">
      <c r="A8335" t="s">
        <v>22470</v>
      </c>
      <c r="B8335" t="s">
        <v>22471</v>
      </c>
      <c r="C8335" t="s">
        <v>22471</v>
      </c>
    </row>
    <row r="8336" spans="1:3" x14ac:dyDescent="0.3">
      <c r="A8336" t="s">
        <v>22468</v>
      </c>
      <c r="B8336" t="s">
        <v>22469</v>
      </c>
      <c r="C8336" t="s">
        <v>22469</v>
      </c>
    </row>
    <row r="8337" spans="1:3" x14ac:dyDescent="0.3">
      <c r="A8337" t="s">
        <v>22466</v>
      </c>
      <c r="B8337" t="s">
        <v>22467</v>
      </c>
      <c r="C8337" t="s">
        <v>22467</v>
      </c>
    </row>
    <row r="8338" spans="1:3" x14ac:dyDescent="0.3">
      <c r="A8338" t="s">
        <v>22464</v>
      </c>
      <c r="B8338" t="s">
        <v>22465</v>
      </c>
      <c r="C8338" t="s">
        <v>22465</v>
      </c>
    </row>
    <row r="8339" spans="1:3" x14ac:dyDescent="0.3">
      <c r="A8339" t="s">
        <v>22462</v>
      </c>
      <c r="B8339" t="s">
        <v>22463</v>
      </c>
      <c r="C8339" t="s">
        <v>22463</v>
      </c>
    </row>
    <row r="8340" spans="1:3" x14ac:dyDescent="0.3">
      <c r="A8340" t="s">
        <v>22460</v>
      </c>
      <c r="B8340" t="s">
        <v>22461</v>
      </c>
      <c r="C8340" t="s">
        <v>22461</v>
      </c>
    </row>
    <row r="8341" spans="1:3" x14ac:dyDescent="0.3">
      <c r="A8341" t="s">
        <v>22458</v>
      </c>
      <c r="B8341" t="s">
        <v>22459</v>
      </c>
      <c r="C8341" t="s">
        <v>22459</v>
      </c>
    </row>
    <row r="8342" spans="1:3" x14ac:dyDescent="0.3">
      <c r="A8342" t="s">
        <v>22456</v>
      </c>
      <c r="B8342" t="s">
        <v>22457</v>
      </c>
      <c r="C8342" t="s">
        <v>22457</v>
      </c>
    </row>
    <row r="8343" spans="1:3" x14ac:dyDescent="0.3">
      <c r="A8343" t="s">
        <v>22454</v>
      </c>
      <c r="B8343" t="s">
        <v>22455</v>
      </c>
      <c r="C8343" t="s">
        <v>22455</v>
      </c>
    </row>
    <row r="8344" spans="1:3" x14ac:dyDescent="0.3">
      <c r="A8344" t="s">
        <v>22452</v>
      </c>
      <c r="B8344" t="s">
        <v>22453</v>
      </c>
      <c r="C8344" t="s">
        <v>22453</v>
      </c>
    </row>
    <row r="8345" spans="1:3" x14ac:dyDescent="0.3">
      <c r="A8345" t="s">
        <v>22450</v>
      </c>
      <c r="B8345" t="s">
        <v>22451</v>
      </c>
      <c r="C8345" t="s">
        <v>22451</v>
      </c>
    </row>
    <row r="8346" spans="1:3" x14ac:dyDescent="0.3">
      <c r="A8346" t="s">
        <v>22448</v>
      </c>
      <c r="B8346" t="s">
        <v>22449</v>
      </c>
      <c r="C8346" t="s">
        <v>22449</v>
      </c>
    </row>
    <row r="8347" spans="1:3" x14ac:dyDescent="0.3">
      <c r="A8347" t="s">
        <v>22446</v>
      </c>
      <c r="B8347" t="s">
        <v>22447</v>
      </c>
      <c r="C8347" t="s">
        <v>22447</v>
      </c>
    </row>
    <row r="8348" spans="1:3" x14ac:dyDescent="0.3">
      <c r="A8348" t="s">
        <v>22444</v>
      </c>
      <c r="B8348" t="s">
        <v>22445</v>
      </c>
      <c r="C8348" t="s">
        <v>22445</v>
      </c>
    </row>
    <row r="8349" spans="1:3" x14ac:dyDescent="0.3">
      <c r="A8349" t="s">
        <v>22442</v>
      </c>
      <c r="B8349" t="s">
        <v>22443</v>
      </c>
      <c r="C8349" t="s">
        <v>22443</v>
      </c>
    </row>
    <row r="8350" spans="1:3" x14ac:dyDescent="0.3">
      <c r="A8350" t="s">
        <v>22440</v>
      </c>
      <c r="B8350" t="s">
        <v>22441</v>
      </c>
      <c r="C8350" t="s">
        <v>22441</v>
      </c>
    </row>
    <row r="8351" spans="1:3" x14ac:dyDescent="0.3">
      <c r="A8351" t="s">
        <v>22438</v>
      </c>
      <c r="B8351" t="s">
        <v>22439</v>
      </c>
      <c r="C8351" t="s">
        <v>22439</v>
      </c>
    </row>
    <row r="8352" spans="1:3" x14ac:dyDescent="0.3">
      <c r="A8352" t="s">
        <v>22436</v>
      </c>
      <c r="B8352" t="s">
        <v>22437</v>
      </c>
      <c r="C8352" t="s">
        <v>22437</v>
      </c>
    </row>
    <row r="8353" spans="1:3" x14ac:dyDescent="0.3">
      <c r="A8353" t="s">
        <v>22434</v>
      </c>
      <c r="B8353" t="s">
        <v>22435</v>
      </c>
      <c r="C8353" t="s">
        <v>22435</v>
      </c>
    </row>
    <row r="8354" spans="1:3" x14ac:dyDescent="0.3">
      <c r="A8354" t="s">
        <v>22432</v>
      </c>
      <c r="B8354" t="s">
        <v>22433</v>
      </c>
      <c r="C8354" t="s">
        <v>22433</v>
      </c>
    </row>
    <row r="8355" spans="1:3" x14ac:dyDescent="0.3">
      <c r="A8355" t="s">
        <v>22430</v>
      </c>
      <c r="B8355" t="s">
        <v>22431</v>
      </c>
      <c r="C8355" t="s">
        <v>22431</v>
      </c>
    </row>
    <row r="8356" spans="1:3" x14ac:dyDescent="0.3">
      <c r="A8356" t="s">
        <v>22428</v>
      </c>
      <c r="B8356" t="s">
        <v>22429</v>
      </c>
      <c r="C8356" t="s">
        <v>22429</v>
      </c>
    </row>
    <row r="8357" spans="1:3" x14ac:dyDescent="0.3">
      <c r="A8357" t="s">
        <v>22426</v>
      </c>
      <c r="B8357" t="s">
        <v>22427</v>
      </c>
      <c r="C8357" t="s">
        <v>22427</v>
      </c>
    </row>
    <row r="8358" spans="1:3" x14ac:dyDescent="0.3">
      <c r="A8358" t="s">
        <v>22424</v>
      </c>
      <c r="B8358" t="s">
        <v>22425</v>
      </c>
      <c r="C8358" t="s">
        <v>22425</v>
      </c>
    </row>
    <row r="8359" spans="1:3" x14ac:dyDescent="0.3">
      <c r="A8359" t="s">
        <v>22422</v>
      </c>
      <c r="B8359" t="s">
        <v>22423</v>
      </c>
      <c r="C8359" t="s">
        <v>22423</v>
      </c>
    </row>
    <row r="8360" spans="1:3" x14ac:dyDescent="0.3">
      <c r="A8360" t="s">
        <v>22420</v>
      </c>
      <c r="B8360" t="s">
        <v>22421</v>
      </c>
      <c r="C8360" t="s">
        <v>22421</v>
      </c>
    </row>
    <row r="8361" spans="1:3" x14ac:dyDescent="0.3">
      <c r="A8361" t="s">
        <v>22418</v>
      </c>
      <c r="B8361" t="s">
        <v>22419</v>
      </c>
      <c r="C8361" t="s">
        <v>22419</v>
      </c>
    </row>
    <row r="8362" spans="1:3" x14ac:dyDescent="0.3">
      <c r="A8362" t="s">
        <v>22416</v>
      </c>
      <c r="B8362" t="s">
        <v>22417</v>
      </c>
      <c r="C8362" t="s">
        <v>22417</v>
      </c>
    </row>
    <row r="8363" spans="1:3" x14ac:dyDescent="0.3">
      <c r="A8363" t="s">
        <v>22414</v>
      </c>
      <c r="B8363" t="s">
        <v>22415</v>
      </c>
      <c r="C8363" t="s">
        <v>22415</v>
      </c>
    </row>
    <row r="8364" spans="1:3" x14ac:dyDescent="0.3">
      <c r="A8364" t="s">
        <v>22412</v>
      </c>
      <c r="B8364" t="s">
        <v>22413</v>
      </c>
      <c r="C8364" t="s">
        <v>22413</v>
      </c>
    </row>
    <row r="8365" spans="1:3" x14ac:dyDescent="0.3">
      <c r="A8365" t="s">
        <v>22410</v>
      </c>
      <c r="B8365" t="s">
        <v>22411</v>
      </c>
      <c r="C8365" t="s">
        <v>22411</v>
      </c>
    </row>
    <row r="8366" spans="1:3" x14ac:dyDescent="0.3">
      <c r="A8366" t="s">
        <v>22408</v>
      </c>
      <c r="B8366" t="s">
        <v>22409</v>
      </c>
      <c r="C8366" t="s">
        <v>22409</v>
      </c>
    </row>
    <row r="8367" spans="1:3" x14ac:dyDescent="0.3">
      <c r="A8367" t="s">
        <v>22406</v>
      </c>
      <c r="B8367" t="s">
        <v>22407</v>
      </c>
      <c r="C8367" t="s">
        <v>22407</v>
      </c>
    </row>
    <row r="8368" spans="1:3" x14ac:dyDescent="0.3">
      <c r="A8368" t="s">
        <v>22404</v>
      </c>
      <c r="B8368" t="s">
        <v>22405</v>
      </c>
      <c r="C8368" t="s">
        <v>22405</v>
      </c>
    </row>
    <row r="8369" spans="1:3" x14ac:dyDescent="0.3">
      <c r="A8369" t="s">
        <v>22402</v>
      </c>
      <c r="B8369" t="s">
        <v>22403</v>
      </c>
      <c r="C8369" t="s">
        <v>22403</v>
      </c>
    </row>
    <row r="8370" spans="1:3" x14ac:dyDescent="0.3">
      <c r="A8370" t="s">
        <v>22400</v>
      </c>
      <c r="B8370" t="s">
        <v>22401</v>
      </c>
      <c r="C8370" t="s">
        <v>22401</v>
      </c>
    </row>
    <row r="8371" spans="1:3" x14ac:dyDescent="0.3">
      <c r="A8371" t="s">
        <v>22397</v>
      </c>
      <c r="B8371" t="s">
        <v>22399</v>
      </c>
      <c r="C8371" t="s">
        <v>22398</v>
      </c>
    </row>
    <row r="8372" spans="1:3" x14ac:dyDescent="0.3">
      <c r="A8372" t="s">
        <v>22397</v>
      </c>
      <c r="B8372" t="s">
        <v>22399</v>
      </c>
      <c r="C8372" t="s">
        <v>22398</v>
      </c>
    </row>
    <row r="8373" spans="1:3" x14ac:dyDescent="0.3">
      <c r="A8373" t="s">
        <v>22395</v>
      </c>
      <c r="B8373" t="s">
        <v>22396</v>
      </c>
      <c r="C8373" t="s">
        <v>22396</v>
      </c>
    </row>
    <row r="8374" spans="1:3" x14ac:dyDescent="0.3">
      <c r="A8374" t="s">
        <v>22393</v>
      </c>
      <c r="B8374" t="s">
        <v>22394</v>
      </c>
      <c r="C8374" t="s">
        <v>22394</v>
      </c>
    </row>
    <row r="8375" spans="1:3" x14ac:dyDescent="0.3">
      <c r="A8375" t="s">
        <v>22391</v>
      </c>
      <c r="B8375" t="s">
        <v>22392</v>
      </c>
      <c r="C8375" t="s">
        <v>22392</v>
      </c>
    </row>
    <row r="8376" spans="1:3" x14ac:dyDescent="0.3">
      <c r="A8376" t="s">
        <v>22389</v>
      </c>
      <c r="B8376" t="s">
        <v>22390</v>
      </c>
      <c r="C8376" t="s">
        <v>22390</v>
      </c>
    </row>
    <row r="8377" spans="1:3" x14ac:dyDescent="0.3">
      <c r="A8377" t="s">
        <v>22387</v>
      </c>
      <c r="B8377" t="s">
        <v>22388</v>
      </c>
      <c r="C8377" t="s">
        <v>22388</v>
      </c>
    </row>
    <row r="8378" spans="1:3" x14ac:dyDescent="0.3">
      <c r="A8378" t="s">
        <v>22385</v>
      </c>
      <c r="B8378" t="s">
        <v>22386</v>
      </c>
      <c r="C8378" t="s">
        <v>22386</v>
      </c>
    </row>
    <row r="8379" spans="1:3" x14ac:dyDescent="0.3">
      <c r="A8379" t="s">
        <v>22383</v>
      </c>
      <c r="B8379" t="s">
        <v>22384</v>
      </c>
      <c r="C8379" t="s">
        <v>22384</v>
      </c>
    </row>
    <row r="8380" spans="1:3" x14ac:dyDescent="0.3">
      <c r="A8380" t="s">
        <v>1</v>
      </c>
      <c r="B8380" t="s">
        <v>22382</v>
      </c>
      <c r="C8380" t="s">
        <v>22382</v>
      </c>
    </row>
    <row r="8381" spans="1:3" x14ac:dyDescent="0.3">
      <c r="A8381" t="s">
        <v>22380</v>
      </c>
      <c r="B8381" t="s">
        <v>22381</v>
      </c>
      <c r="C8381" t="s">
        <v>22381</v>
      </c>
    </row>
    <row r="8382" spans="1:3" x14ac:dyDescent="0.3">
      <c r="A8382" t="s">
        <v>22378</v>
      </c>
      <c r="B8382" t="s">
        <v>22379</v>
      </c>
      <c r="C8382" t="s">
        <v>22379</v>
      </c>
    </row>
    <row r="8383" spans="1:3" x14ac:dyDescent="0.3">
      <c r="A8383" t="s">
        <v>22376</v>
      </c>
      <c r="B8383" t="s">
        <v>22377</v>
      </c>
      <c r="C8383" t="s">
        <v>22377</v>
      </c>
    </row>
    <row r="8384" spans="1:3" x14ac:dyDescent="0.3">
      <c r="A8384" t="s">
        <v>22374</v>
      </c>
      <c r="B8384" t="s">
        <v>22375</v>
      </c>
      <c r="C8384" t="s">
        <v>22375</v>
      </c>
    </row>
    <row r="8385" spans="1:3" x14ac:dyDescent="0.3">
      <c r="A8385" t="s">
        <v>22372</v>
      </c>
      <c r="B8385" t="s">
        <v>22373</v>
      </c>
      <c r="C8385" t="s">
        <v>22373</v>
      </c>
    </row>
    <row r="8386" spans="1:3" x14ac:dyDescent="0.3">
      <c r="A8386" t="s">
        <v>22370</v>
      </c>
      <c r="B8386" t="s">
        <v>22371</v>
      </c>
      <c r="C8386" t="s">
        <v>22371</v>
      </c>
    </row>
    <row r="8387" spans="1:3" x14ac:dyDescent="0.3">
      <c r="A8387" t="s">
        <v>22368</v>
      </c>
      <c r="B8387" t="s">
        <v>22369</v>
      </c>
      <c r="C8387" t="s">
        <v>22369</v>
      </c>
    </row>
    <row r="8388" spans="1:3" x14ac:dyDescent="0.3">
      <c r="A8388" t="s">
        <v>22366</v>
      </c>
      <c r="B8388" t="s">
        <v>22367</v>
      </c>
      <c r="C8388" t="s">
        <v>22367</v>
      </c>
    </row>
    <row r="8389" spans="1:3" x14ac:dyDescent="0.3">
      <c r="A8389" t="s">
        <v>22364</v>
      </c>
      <c r="B8389" t="s">
        <v>22365</v>
      </c>
      <c r="C8389" t="s">
        <v>22365</v>
      </c>
    </row>
    <row r="8390" spans="1:3" x14ac:dyDescent="0.3">
      <c r="A8390" t="s">
        <v>22362</v>
      </c>
      <c r="B8390" t="s">
        <v>22363</v>
      </c>
      <c r="C8390" t="s">
        <v>22363</v>
      </c>
    </row>
    <row r="8391" spans="1:3" x14ac:dyDescent="0.3">
      <c r="A8391" t="s">
        <v>22360</v>
      </c>
      <c r="B8391" t="s">
        <v>22361</v>
      </c>
      <c r="C8391" t="s">
        <v>22361</v>
      </c>
    </row>
    <row r="8392" spans="1:3" x14ac:dyDescent="0.3">
      <c r="A8392" t="s">
        <v>22358</v>
      </c>
      <c r="B8392" t="s">
        <v>22359</v>
      </c>
      <c r="C8392" t="s">
        <v>22359</v>
      </c>
    </row>
    <row r="8393" spans="1:3" x14ac:dyDescent="0.3">
      <c r="A8393" t="s">
        <v>22356</v>
      </c>
      <c r="B8393" t="s">
        <v>22357</v>
      </c>
      <c r="C8393" t="s">
        <v>22357</v>
      </c>
    </row>
    <row r="8394" spans="1:3" x14ac:dyDescent="0.3">
      <c r="A8394" t="s">
        <v>22354</v>
      </c>
      <c r="B8394" t="s">
        <v>22355</v>
      </c>
      <c r="C8394" t="s">
        <v>22355</v>
      </c>
    </row>
    <row r="8395" spans="1:3" x14ac:dyDescent="0.3">
      <c r="A8395" t="s">
        <v>3665</v>
      </c>
      <c r="B8395" t="s">
        <v>22353</v>
      </c>
      <c r="C8395" t="s">
        <v>22353</v>
      </c>
    </row>
    <row r="8396" spans="1:3" x14ac:dyDescent="0.3">
      <c r="A8396" t="s">
        <v>22351</v>
      </c>
      <c r="B8396" t="s">
        <v>22352</v>
      </c>
      <c r="C8396" t="s">
        <v>22352</v>
      </c>
    </row>
    <row r="8397" spans="1:3" x14ac:dyDescent="0.3">
      <c r="A8397" t="s">
        <v>22349</v>
      </c>
      <c r="B8397" t="s">
        <v>22350</v>
      </c>
      <c r="C8397" t="s">
        <v>22350</v>
      </c>
    </row>
    <row r="8398" spans="1:3" x14ac:dyDescent="0.3">
      <c r="A8398" t="s">
        <v>22347</v>
      </c>
      <c r="B8398" t="s">
        <v>22348</v>
      </c>
      <c r="C8398" t="s">
        <v>22348</v>
      </c>
    </row>
    <row r="8399" spans="1:3" x14ac:dyDescent="0.3">
      <c r="A8399" t="s">
        <v>22345</v>
      </c>
      <c r="B8399" t="s">
        <v>22346</v>
      </c>
      <c r="C8399" t="s">
        <v>22346</v>
      </c>
    </row>
    <row r="8400" spans="1:3" x14ac:dyDescent="0.3">
      <c r="A8400" t="s">
        <v>22343</v>
      </c>
      <c r="B8400" t="s">
        <v>22344</v>
      </c>
      <c r="C8400" t="s">
        <v>22344</v>
      </c>
    </row>
    <row r="8401" spans="1:3" x14ac:dyDescent="0.3">
      <c r="A8401" t="s">
        <v>22341</v>
      </c>
      <c r="B8401" t="s">
        <v>22342</v>
      </c>
      <c r="C8401" t="s">
        <v>22342</v>
      </c>
    </row>
    <row r="8402" spans="1:3" x14ac:dyDescent="0.3">
      <c r="A8402" t="s">
        <v>22339</v>
      </c>
      <c r="B8402" t="s">
        <v>22340</v>
      </c>
      <c r="C8402" t="s">
        <v>22340</v>
      </c>
    </row>
    <row r="8403" spans="1:3" x14ac:dyDescent="0.3">
      <c r="A8403" t="s">
        <v>22337</v>
      </c>
      <c r="B8403" t="s">
        <v>3606</v>
      </c>
      <c r="C8403" t="s">
        <v>22338</v>
      </c>
    </row>
    <row r="8404" spans="1:3" x14ac:dyDescent="0.3">
      <c r="A8404" t="s">
        <v>22335</v>
      </c>
      <c r="B8404" t="s">
        <v>22336</v>
      </c>
      <c r="C8404" t="s">
        <v>22336</v>
      </c>
    </row>
    <row r="8405" spans="1:3" x14ac:dyDescent="0.3">
      <c r="A8405" t="s">
        <v>22333</v>
      </c>
      <c r="B8405" t="s">
        <v>22334</v>
      </c>
      <c r="C8405" t="s">
        <v>22334</v>
      </c>
    </row>
    <row r="8406" spans="1:3" x14ac:dyDescent="0.3">
      <c r="A8406" t="s">
        <v>22331</v>
      </c>
      <c r="B8406" t="s">
        <v>22332</v>
      </c>
      <c r="C8406" t="s">
        <v>22332</v>
      </c>
    </row>
    <row r="8407" spans="1:3" x14ac:dyDescent="0.3">
      <c r="A8407" t="s">
        <v>22329</v>
      </c>
      <c r="B8407" t="s">
        <v>22330</v>
      </c>
      <c r="C8407" t="s">
        <v>22330</v>
      </c>
    </row>
    <row r="8408" spans="1:3" x14ac:dyDescent="0.3">
      <c r="A8408" t="s">
        <v>22327</v>
      </c>
      <c r="B8408" t="s">
        <v>22328</v>
      </c>
      <c r="C8408" t="s">
        <v>22328</v>
      </c>
    </row>
    <row r="8409" spans="1:3" x14ac:dyDescent="0.3">
      <c r="A8409" t="s">
        <v>22325</v>
      </c>
      <c r="B8409" t="s">
        <v>22326</v>
      </c>
      <c r="C8409" t="s">
        <v>22326</v>
      </c>
    </row>
    <row r="8410" spans="1:3" x14ac:dyDescent="0.3">
      <c r="A8410" t="s">
        <v>22323</v>
      </c>
      <c r="B8410" t="s">
        <v>22324</v>
      </c>
      <c r="C8410" t="s">
        <v>22324</v>
      </c>
    </row>
    <row r="8411" spans="1:3" x14ac:dyDescent="0.3">
      <c r="A8411" t="s">
        <v>22321</v>
      </c>
      <c r="B8411" t="s">
        <v>22322</v>
      </c>
      <c r="C8411" t="s">
        <v>22322</v>
      </c>
    </row>
    <row r="8412" spans="1:3" x14ac:dyDescent="0.3">
      <c r="A8412" t="s">
        <v>3403</v>
      </c>
      <c r="B8412" t="s">
        <v>22320</v>
      </c>
      <c r="C8412" t="s">
        <v>22320</v>
      </c>
    </row>
    <row r="8413" spans="1:3" x14ac:dyDescent="0.3">
      <c r="A8413" t="s">
        <v>22318</v>
      </c>
      <c r="B8413" t="s">
        <v>22319</v>
      </c>
      <c r="C8413" t="s">
        <v>22319</v>
      </c>
    </row>
    <row r="8414" spans="1:3" x14ac:dyDescent="0.3">
      <c r="A8414" t="s">
        <v>22316</v>
      </c>
      <c r="B8414" t="s">
        <v>22317</v>
      </c>
      <c r="C8414" t="s">
        <v>22317</v>
      </c>
    </row>
    <row r="8415" spans="1:3" x14ac:dyDescent="0.3">
      <c r="A8415" t="s">
        <v>22314</v>
      </c>
      <c r="B8415" t="s">
        <v>22315</v>
      </c>
      <c r="C8415" t="s">
        <v>22315</v>
      </c>
    </row>
    <row r="8416" spans="1:3" x14ac:dyDescent="0.3">
      <c r="A8416" t="s">
        <v>22312</v>
      </c>
      <c r="B8416" t="s">
        <v>22313</v>
      </c>
      <c r="C8416" t="s">
        <v>22313</v>
      </c>
    </row>
    <row r="8417" spans="1:3" x14ac:dyDescent="0.3">
      <c r="A8417" t="s">
        <v>22310</v>
      </c>
      <c r="B8417" t="s">
        <v>22311</v>
      </c>
      <c r="C8417" t="s">
        <v>22311</v>
      </c>
    </row>
    <row r="8418" spans="1:3" x14ac:dyDescent="0.3">
      <c r="A8418" t="s">
        <v>22308</v>
      </c>
      <c r="B8418" t="s">
        <v>22309</v>
      </c>
      <c r="C8418" t="s">
        <v>22309</v>
      </c>
    </row>
    <row r="8419" spans="1:3" x14ac:dyDescent="0.3">
      <c r="A8419" t="s">
        <v>22306</v>
      </c>
      <c r="B8419" t="s">
        <v>22307</v>
      </c>
      <c r="C8419" t="s">
        <v>22307</v>
      </c>
    </row>
    <row r="8420" spans="1:3" x14ac:dyDescent="0.3">
      <c r="A8420" t="s">
        <v>22304</v>
      </c>
      <c r="B8420" t="s">
        <v>22305</v>
      </c>
      <c r="C8420" t="s">
        <v>22305</v>
      </c>
    </row>
    <row r="8421" spans="1:3" x14ac:dyDescent="0.3">
      <c r="A8421" t="s">
        <v>22302</v>
      </c>
      <c r="B8421" t="s">
        <v>22303</v>
      </c>
      <c r="C8421" t="s">
        <v>22303</v>
      </c>
    </row>
    <row r="8422" spans="1:3" x14ac:dyDescent="0.3">
      <c r="A8422" t="s">
        <v>22300</v>
      </c>
      <c r="B8422" t="s">
        <v>22301</v>
      </c>
      <c r="C8422" t="s">
        <v>22301</v>
      </c>
    </row>
    <row r="8423" spans="1:3" x14ac:dyDescent="0.3">
      <c r="A8423" t="s">
        <v>22298</v>
      </c>
      <c r="B8423" t="s">
        <v>22299</v>
      </c>
      <c r="C8423" t="s">
        <v>22299</v>
      </c>
    </row>
    <row r="8424" spans="1:3" x14ac:dyDescent="0.3">
      <c r="A8424" t="s">
        <v>22296</v>
      </c>
      <c r="B8424" t="s">
        <v>22297</v>
      </c>
      <c r="C8424" t="s">
        <v>22297</v>
      </c>
    </row>
    <row r="8425" spans="1:3" x14ac:dyDescent="0.3">
      <c r="A8425" t="s">
        <v>22294</v>
      </c>
      <c r="B8425" t="s">
        <v>22295</v>
      </c>
      <c r="C8425" t="s">
        <v>22295</v>
      </c>
    </row>
    <row r="8426" spans="1:3" x14ac:dyDescent="0.3">
      <c r="A8426" t="s">
        <v>3578</v>
      </c>
      <c r="B8426" t="s">
        <v>22293</v>
      </c>
      <c r="C8426" t="s">
        <v>22293</v>
      </c>
    </row>
    <row r="8427" spans="1:3" x14ac:dyDescent="0.3">
      <c r="A8427" t="s">
        <v>22291</v>
      </c>
      <c r="B8427" t="s">
        <v>22292</v>
      </c>
      <c r="C8427" t="s">
        <v>22292</v>
      </c>
    </row>
    <row r="8428" spans="1:3" x14ac:dyDescent="0.3">
      <c r="A8428" t="s">
        <v>22289</v>
      </c>
      <c r="B8428" t="s">
        <v>22290</v>
      </c>
      <c r="C8428" t="s">
        <v>22290</v>
      </c>
    </row>
    <row r="8429" spans="1:3" x14ac:dyDescent="0.3">
      <c r="A8429" t="s">
        <v>2653</v>
      </c>
      <c r="B8429" t="s">
        <v>22288</v>
      </c>
      <c r="C8429" t="s">
        <v>22288</v>
      </c>
    </row>
    <row r="8430" spans="1:3" x14ac:dyDescent="0.3">
      <c r="A8430" t="s">
        <v>22286</v>
      </c>
      <c r="B8430" t="s">
        <v>22287</v>
      </c>
      <c r="C8430" t="s">
        <v>22287</v>
      </c>
    </row>
    <row r="8431" spans="1:3" x14ac:dyDescent="0.3">
      <c r="A8431" t="s">
        <v>22284</v>
      </c>
      <c r="B8431" t="s">
        <v>22285</v>
      </c>
      <c r="C8431" t="s">
        <v>22285</v>
      </c>
    </row>
    <row r="8432" spans="1:3" x14ac:dyDescent="0.3">
      <c r="A8432" t="s">
        <v>22282</v>
      </c>
      <c r="B8432" t="s">
        <v>22283</v>
      </c>
      <c r="C8432" t="s">
        <v>22283</v>
      </c>
    </row>
    <row r="8433" spans="1:3" x14ac:dyDescent="0.3">
      <c r="A8433" t="s">
        <v>22280</v>
      </c>
      <c r="B8433" t="s">
        <v>22281</v>
      </c>
      <c r="C8433" t="s">
        <v>22281</v>
      </c>
    </row>
    <row r="8434" spans="1:3" x14ac:dyDescent="0.3">
      <c r="A8434" t="s">
        <v>22278</v>
      </c>
      <c r="B8434" t="s">
        <v>22279</v>
      </c>
      <c r="C8434" t="s">
        <v>22279</v>
      </c>
    </row>
    <row r="8435" spans="1:3" x14ac:dyDescent="0.3">
      <c r="A8435" t="s">
        <v>22276</v>
      </c>
      <c r="B8435" t="s">
        <v>22277</v>
      </c>
      <c r="C8435" t="s">
        <v>22277</v>
      </c>
    </row>
    <row r="8436" spans="1:3" x14ac:dyDescent="0.3">
      <c r="A8436" t="s">
        <v>22274</v>
      </c>
      <c r="B8436" t="s">
        <v>22275</v>
      </c>
      <c r="C8436" t="s">
        <v>22275</v>
      </c>
    </row>
    <row r="8437" spans="1:3" x14ac:dyDescent="0.3">
      <c r="A8437" t="s">
        <v>1258</v>
      </c>
      <c r="B8437" t="s">
        <v>22273</v>
      </c>
      <c r="C8437" t="s">
        <v>22273</v>
      </c>
    </row>
    <row r="8438" spans="1:3" x14ac:dyDescent="0.3">
      <c r="A8438" t="s">
        <v>22271</v>
      </c>
      <c r="B8438" t="s">
        <v>22272</v>
      </c>
      <c r="C8438" t="s">
        <v>22272</v>
      </c>
    </row>
    <row r="8439" spans="1:3" x14ac:dyDescent="0.3">
      <c r="A8439" t="s">
        <v>22269</v>
      </c>
      <c r="B8439" t="s">
        <v>22270</v>
      </c>
      <c r="C8439" t="s">
        <v>22270</v>
      </c>
    </row>
    <row r="8440" spans="1:3" x14ac:dyDescent="0.3">
      <c r="A8440" t="s">
        <v>861</v>
      </c>
      <c r="B8440" t="s">
        <v>22268</v>
      </c>
      <c r="C8440" t="s">
        <v>22268</v>
      </c>
    </row>
    <row r="8441" spans="1:3" x14ac:dyDescent="0.3">
      <c r="A8441" t="s">
        <v>22266</v>
      </c>
      <c r="B8441" t="s">
        <v>22267</v>
      </c>
      <c r="C8441" t="s">
        <v>22267</v>
      </c>
    </row>
    <row r="8442" spans="1:3" x14ac:dyDescent="0.3">
      <c r="A8442" t="s">
        <v>22264</v>
      </c>
      <c r="B8442" t="s">
        <v>22265</v>
      </c>
      <c r="C8442" t="s">
        <v>22265</v>
      </c>
    </row>
    <row r="8443" spans="1:3" x14ac:dyDescent="0.3">
      <c r="A8443" t="s">
        <v>22262</v>
      </c>
      <c r="B8443" t="s">
        <v>22263</v>
      </c>
      <c r="C8443" t="s">
        <v>22263</v>
      </c>
    </row>
    <row r="8444" spans="1:3" x14ac:dyDescent="0.3">
      <c r="A8444" t="s">
        <v>22260</v>
      </c>
      <c r="B8444" t="s">
        <v>22261</v>
      </c>
      <c r="C8444" t="s">
        <v>22261</v>
      </c>
    </row>
    <row r="8445" spans="1:3" x14ac:dyDescent="0.3">
      <c r="A8445" t="s">
        <v>22258</v>
      </c>
      <c r="B8445" t="s">
        <v>22259</v>
      </c>
      <c r="C8445" t="s">
        <v>22259</v>
      </c>
    </row>
    <row r="8446" spans="1:3" x14ac:dyDescent="0.3">
      <c r="A8446" t="s">
        <v>22256</v>
      </c>
      <c r="B8446" t="s">
        <v>22257</v>
      </c>
      <c r="C8446" t="s">
        <v>22257</v>
      </c>
    </row>
    <row r="8447" spans="1:3" x14ac:dyDescent="0.3">
      <c r="A8447" t="s">
        <v>22254</v>
      </c>
      <c r="B8447" t="s">
        <v>22255</v>
      </c>
      <c r="C8447" t="s">
        <v>22255</v>
      </c>
    </row>
    <row r="8448" spans="1:3" x14ac:dyDescent="0.3">
      <c r="A8448" t="s">
        <v>22252</v>
      </c>
      <c r="B8448" t="s">
        <v>22253</v>
      </c>
      <c r="C8448" t="s">
        <v>22253</v>
      </c>
    </row>
    <row r="8449" spans="1:3" x14ac:dyDescent="0.3">
      <c r="A8449" t="s">
        <v>22250</v>
      </c>
      <c r="B8449" t="s">
        <v>22251</v>
      </c>
      <c r="C8449" t="s">
        <v>22251</v>
      </c>
    </row>
    <row r="8450" spans="1:3" x14ac:dyDescent="0.3">
      <c r="A8450" t="s">
        <v>22248</v>
      </c>
      <c r="B8450" t="s">
        <v>22249</v>
      </c>
      <c r="C8450" t="s">
        <v>22249</v>
      </c>
    </row>
    <row r="8451" spans="1:3" x14ac:dyDescent="0.3">
      <c r="A8451" t="s">
        <v>22246</v>
      </c>
      <c r="B8451" t="s">
        <v>22247</v>
      </c>
      <c r="C8451" t="s">
        <v>22247</v>
      </c>
    </row>
    <row r="8452" spans="1:3" x14ac:dyDescent="0.3">
      <c r="A8452" t="s">
        <v>22244</v>
      </c>
      <c r="B8452" t="s">
        <v>22245</v>
      </c>
      <c r="C8452" t="s">
        <v>22245</v>
      </c>
    </row>
    <row r="8453" spans="1:3" x14ac:dyDescent="0.3">
      <c r="A8453" t="s">
        <v>22242</v>
      </c>
      <c r="B8453" t="s">
        <v>22243</v>
      </c>
      <c r="C8453" t="s">
        <v>22243</v>
      </c>
    </row>
    <row r="8454" spans="1:3" x14ac:dyDescent="0.3">
      <c r="A8454" t="s">
        <v>22240</v>
      </c>
      <c r="B8454" t="s">
        <v>22241</v>
      </c>
      <c r="C8454" t="s">
        <v>22241</v>
      </c>
    </row>
    <row r="8455" spans="1:3" x14ac:dyDescent="0.3">
      <c r="A8455" t="s">
        <v>22238</v>
      </c>
      <c r="B8455" t="s">
        <v>22239</v>
      </c>
      <c r="C8455" t="s">
        <v>22239</v>
      </c>
    </row>
    <row r="8456" spans="1:3" x14ac:dyDescent="0.3">
      <c r="A8456" t="s">
        <v>22236</v>
      </c>
      <c r="B8456" t="s">
        <v>22237</v>
      </c>
      <c r="C8456" t="s">
        <v>22237</v>
      </c>
    </row>
    <row r="8457" spans="1:3" x14ac:dyDescent="0.3">
      <c r="A8457" t="s">
        <v>22234</v>
      </c>
      <c r="B8457" t="s">
        <v>22235</v>
      </c>
      <c r="C8457" t="s">
        <v>22235</v>
      </c>
    </row>
    <row r="8458" spans="1:3" x14ac:dyDescent="0.3">
      <c r="A8458" t="s">
        <v>22232</v>
      </c>
      <c r="B8458" t="s">
        <v>22233</v>
      </c>
      <c r="C8458" t="s">
        <v>22233</v>
      </c>
    </row>
    <row r="8459" spans="1:3" x14ac:dyDescent="0.3">
      <c r="A8459" t="s">
        <v>22230</v>
      </c>
      <c r="B8459" t="s">
        <v>22231</v>
      </c>
      <c r="C8459" t="s">
        <v>22231</v>
      </c>
    </row>
    <row r="8460" spans="1:3" x14ac:dyDescent="0.3">
      <c r="A8460" t="s">
        <v>22228</v>
      </c>
      <c r="B8460" t="s">
        <v>22229</v>
      </c>
      <c r="C8460" t="s">
        <v>22229</v>
      </c>
    </row>
    <row r="8461" spans="1:3" x14ac:dyDescent="0.3">
      <c r="A8461" t="s">
        <v>22226</v>
      </c>
      <c r="B8461" t="s">
        <v>22227</v>
      </c>
      <c r="C8461" t="s">
        <v>22227</v>
      </c>
    </row>
    <row r="8462" spans="1:3" x14ac:dyDescent="0.3">
      <c r="A8462" t="s">
        <v>22224</v>
      </c>
      <c r="B8462" t="s">
        <v>22225</v>
      </c>
      <c r="C8462" t="s">
        <v>22225</v>
      </c>
    </row>
    <row r="8463" spans="1:3" x14ac:dyDescent="0.3">
      <c r="A8463" t="s">
        <v>22222</v>
      </c>
      <c r="B8463" t="s">
        <v>22223</v>
      </c>
      <c r="C8463" t="s">
        <v>22223</v>
      </c>
    </row>
    <row r="8464" spans="1:3" x14ac:dyDescent="0.3">
      <c r="A8464" t="s">
        <v>22220</v>
      </c>
      <c r="B8464" t="s">
        <v>22221</v>
      </c>
      <c r="C8464" t="s">
        <v>22221</v>
      </c>
    </row>
    <row r="8465" spans="1:3" x14ac:dyDescent="0.3">
      <c r="A8465" t="s">
        <v>22218</v>
      </c>
      <c r="B8465" t="s">
        <v>22219</v>
      </c>
      <c r="C8465" t="s">
        <v>22219</v>
      </c>
    </row>
    <row r="8466" spans="1:3" x14ac:dyDescent="0.3">
      <c r="A8466" t="s">
        <v>22216</v>
      </c>
      <c r="B8466" t="s">
        <v>22217</v>
      </c>
      <c r="C8466" t="s">
        <v>22217</v>
      </c>
    </row>
    <row r="8467" spans="1:3" x14ac:dyDescent="0.3">
      <c r="A8467" t="s">
        <v>22214</v>
      </c>
      <c r="B8467" t="s">
        <v>22215</v>
      </c>
      <c r="C8467" t="s">
        <v>22215</v>
      </c>
    </row>
    <row r="8468" spans="1:3" x14ac:dyDescent="0.3">
      <c r="A8468" t="s">
        <v>22212</v>
      </c>
      <c r="B8468" t="s">
        <v>22213</v>
      </c>
      <c r="C8468" t="s">
        <v>22213</v>
      </c>
    </row>
    <row r="8469" spans="1:3" x14ac:dyDescent="0.3">
      <c r="A8469" t="s">
        <v>22210</v>
      </c>
      <c r="B8469" t="s">
        <v>22211</v>
      </c>
      <c r="C8469" t="s">
        <v>22211</v>
      </c>
    </row>
    <row r="8470" spans="1:3" x14ac:dyDescent="0.3">
      <c r="A8470" t="s">
        <v>22208</v>
      </c>
      <c r="B8470" t="s">
        <v>22209</v>
      </c>
      <c r="C8470" t="s">
        <v>22209</v>
      </c>
    </row>
    <row r="8471" spans="1:3" x14ac:dyDescent="0.3">
      <c r="A8471" t="s">
        <v>22206</v>
      </c>
      <c r="B8471" t="s">
        <v>22207</v>
      </c>
      <c r="C8471" t="s">
        <v>22207</v>
      </c>
    </row>
    <row r="8472" spans="1:3" x14ac:dyDescent="0.3">
      <c r="A8472" t="s">
        <v>22204</v>
      </c>
      <c r="B8472" t="s">
        <v>22205</v>
      </c>
      <c r="C8472" t="s">
        <v>22205</v>
      </c>
    </row>
    <row r="8473" spans="1:3" x14ac:dyDescent="0.3">
      <c r="A8473" t="s">
        <v>22202</v>
      </c>
      <c r="B8473" t="s">
        <v>2467</v>
      </c>
      <c r="C8473" t="s">
        <v>22203</v>
      </c>
    </row>
    <row r="8474" spans="1:3" x14ac:dyDescent="0.3">
      <c r="A8474" t="s">
        <v>1437</v>
      </c>
      <c r="B8474" t="s">
        <v>22201</v>
      </c>
      <c r="C8474" t="s">
        <v>22201</v>
      </c>
    </row>
    <row r="8475" spans="1:3" x14ac:dyDescent="0.3">
      <c r="A8475" t="s">
        <v>22199</v>
      </c>
      <c r="B8475" t="s">
        <v>22200</v>
      </c>
      <c r="C8475" t="s">
        <v>22200</v>
      </c>
    </row>
    <row r="8476" spans="1:3" x14ac:dyDescent="0.3">
      <c r="A8476" t="s">
        <v>22197</v>
      </c>
      <c r="B8476" t="s">
        <v>22198</v>
      </c>
      <c r="C8476" t="s">
        <v>22198</v>
      </c>
    </row>
    <row r="8477" spans="1:3" x14ac:dyDescent="0.3">
      <c r="A8477" t="s">
        <v>22195</v>
      </c>
      <c r="B8477" t="s">
        <v>22196</v>
      </c>
      <c r="C8477" t="s">
        <v>22196</v>
      </c>
    </row>
    <row r="8478" spans="1:3" x14ac:dyDescent="0.3">
      <c r="A8478" t="s">
        <v>22193</v>
      </c>
      <c r="B8478" t="s">
        <v>22194</v>
      </c>
      <c r="C8478" t="s">
        <v>22194</v>
      </c>
    </row>
    <row r="8479" spans="1:3" x14ac:dyDescent="0.3">
      <c r="A8479" t="s">
        <v>22191</v>
      </c>
      <c r="B8479" t="s">
        <v>22192</v>
      </c>
      <c r="C8479" t="s">
        <v>22192</v>
      </c>
    </row>
    <row r="8480" spans="1:3" x14ac:dyDescent="0.3">
      <c r="A8480" t="s">
        <v>22189</v>
      </c>
      <c r="B8480" t="s">
        <v>22190</v>
      </c>
      <c r="C8480" t="s">
        <v>22190</v>
      </c>
    </row>
    <row r="8481" spans="1:3" x14ac:dyDescent="0.3">
      <c r="A8481" t="s">
        <v>22187</v>
      </c>
      <c r="B8481" t="s">
        <v>22188</v>
      </c>
      <c r="C8481" t="s">
        <v>22188</v>
      </c>
    </row>
    <row r="8482" spans="1:3" x14ac:dyDescent="0.3">
      <c r="A8482" t="s">
        <v>22185</v>
      </c>
      <c r="B8482" t="s">
        <v>22186</v>
      </c>
      <c r="C8482" t="s">
        <v>22186</v>
      </c>
    </row>
    <row r="8483" spans="1:3" x14ac:dyDescent="0.3">
      <c r="A8483" t="s">
        <v>22183</v>
      </c>
      <c r="B8483" t="s">
        <v>22184</v>
      </c>
      <c r="C8483" t="s">
        <v>22184</v>
      </c>
    </row>
    <row r="8484" spans="1:3" x14ac:dyDescent="0.3">
      <c r="A8484" t="s">
        <v>22181</v>
      </c>
      <c r="B8484" t="s">
        <v>22182</v>
      </c>
      <c r="C8484" t="s">
        <v>22182</v>
      </c>
    </row>
    <row r="8485" spans="1:3" x14ac:dyDescent="0.3">
      <c r="A8485" t="s">
        <v>22179</v>
      </c>
      <c r="B8485" t="s">
        <v>22180</v>
      </c>
      <c r="C8485" t="s">
        <v>22180</v>
      </c>
    </row>
    <row r="8486" spans="1:3" x14ac:dyDescent="0.3">
      <c r="A8486" t="s">
        <v>22177</v>
      </c>
      <c r="B8486" t="s">
        <v>22178</v>
      </c>
      <c r="C8486" t="s">
        <v>22178</v>
      </c>
    </row>
    <row r="8487" spans="1:3" x14ac:dyDescent="0.3">
      <c r="A8487" t="s">
        <v>22175</v>
      </c>
      <c r="B8487" t="s">
        <v>22176</v>
      </c>
      <c r="C8487" t="s">
        <v>22176</v>
      </c>
    </row>
    <row r="8488" spans="1:3" x14ac:dyDescent="0.3">
      <c r="A8488" t="s">
        <v>2602</v>
      </c>
      <c r="B8488" t="s">
        <v>22174</v>
      </c>
      <c r="C8488" t="s">
        <v>22174</v>
      </c>
    </row>
    <row r="8489" spans="1:3" x14ac:dyDescent="0.3">
      <c r="A8489" t="s">
        <v>22172</v>
      </c>
      <c r="B8489" t="s">
        <v>22173</v>
      </c>
      <c r="C8489" t="s">
        <v>22173</v>
      </c>
    </row>
    <row r="8490" spans="1:3" x14ac:dyDescent="0.3">
      <c r="A8490" t="s">
        <v>22170</v>
      </c>
      <c r="B8490" t="s">
        <v>22171</v>
      </c>
      <c r="C8490" t="s">
        <v>22171</v>
      </c>
    </row>
    <row r="8491" spans="1:3" x14ac:dyDescent="0.3">
      <c r="A8491" t="s">
        <v>22168</v>
      </c>
      <c r="B8491" t="s">
        <v>22169</v>
      </c>
      <c r="C8491" t="s">
        <v>22169</v>
      </c>
    </row>
    <row r="8492" spans="1:3" x14ac:dyDescent="0.3">
      <c r="A8492" t="s">
        <v>22166</v>
      </c>
      <c r="B8492" t="s">
        <v>22167</v>
      </c>
      <c r="C8492" t="s">
        <v>22167</v>
      </c>
    </row>
    <row r="8493" spans="1:3" x14ac:dyDescent="0.3">
      <c r="A8493" t="s">
        <v>22164</v>
      </c>
      <c r="B8493" t="s">
        <v>22165</v>
      </c>
      <c r="C8493" t="s">
        <v>22165</v>
      </c>
    </row>
    <row r="8494" spans="1:3" x14ac:dyDescent="0.3">
      <c r="A8494" t="s">
        <v>22162</v>
      </c>
      <c r="B8494" t="s">
        <v>22163</v>
      </c>
      <c r="C8494" t="s">
        <v>22163</v>
      </c>
    </row>
    <row r="8495" spans="1:3" x14ac:dyDescent="0.3">
      <c r="A8495" t="s">
        <v>22160</v>
      </c>
      <c r="B8495" t="s">
        <v>22161</v>
      </c>
      <c r="C8495" t="s">
        <v>22161</v>
      </c>
    </row>
    <row r="8496" spans="1:3" x14ac:dyDescent="0.3">
      <c r="A8496" t="s">
        <v>22158</v>
      </c>
      <c r="B8496" t="s">
        <v>22159</v>
      </c>
      <c r="C8496" t="s">
        <v>22159</v>
      </c>
    </row>
    <row r="8497" spans="1:3" x14ac:dyDescent="0.3">
      <c r="A8497" t="s">
        <v>22156</v>
      </c>
      <c r="B8497" t="s">
        <v>22157</v>
      </c>
      <c r="C8497" t="s">
        <v>22157</v>
      </c>
    </row>
    <row r="8498" spans="1:3" x14ac:dyDescent="0.3">
      <c r="A8498" t="s">
        <v>22154</v>
      </c>
      <c r="B8498" t="s">
        <v>22155</v>
      </c>
      <c r="C8498" t="s">
        <v>22155</v>
      </c>
    </row>
    <row r="8499" spans="1:3" x14ac:dyDescent="0.3">
      <c r="A8499" t="s">
        <v>22152</v>
      </c>
      <c r="B8499" t="s">
        <v>22153</v>
      </c>
      <c r="C8499" t="s">
        <v>22153</v>
      </c>
    </row>
    <row r="8500" spans="1:3" x14ac:dyDescent="0.3">
      <c r="A8500" t="s">
        <v>22150</v>
      </c>
      <c r="B8500" t="s">
        <v>22151</v>
      </c>
      <c r="C8500" t="s">
        <v>22151</v>
      </c>
    </row>
    <row r="8501" spans="1:3" x14ac:dyDescent="0.3">
      <c r="A8501" t="s">
        <v>22148</v>
      </c>
      <c r="B8501" t="s">
        <v>22149</v>
      </c>
      <c r="C8501" t="s">
        <v>22149</v>
      </c>
    </row>
    <row r="8502" spans="1:3" x14ac:dyDescent="0.3">
      <c r="A8502" t="s">
        <v>22146</v>
      </c>
      <c r="B8502" t="s">
        <v>22147</v>
      </c>
      <c r="C8502" t="s">
        <v>22147</v>
      </c>
    </row>
    <row r="8503" spans="1:3" x14ac:dyDescent="0.3">
      <c r="A8503" t="s">
        <v>22144</v>
      </c>
      <c r="B8503" t="s">
        <v>22145</v>
      </c>
      <c r="C8503" t="s">
        <v>22145</v>
      </c>
    </row>
    <row r="8504" spans="1:3" x14ac:dyDescent="0.3">
      <c r="A8504" t="s">
        <v>22142</v>
      </c>
      <c r="B8504" t="s">
        <v>22143</v>
      </c>
      <c r="C8504" t="s">
        <v>22143</v>
      </c>
    </row>
    <row r="8505" spans="1:3" x14ac:dyDescent="0.3">
      <c r="A8505" t="s">
        <v>22140</v>
      </c>
      <c r="B8505" t="s">
        <v>22141</v>
      </c>
      <c r="C8505" t="s">
        <v>22141</v>
      </c>
    </row>
    <row r="8506" spans="1:3" x14ac:dyDescent="0.3">
      <c r="A8506" t="s">
        <v>22138</v>
      </c>
      <c r="B8506" t="s">
        <v>22139</v>
      </c>
      <c r="C8506" t="s">
        <v>22139</v>
      </c>
    </row>
    <row r="8507" spans="1:3" x14ac:dyDescent="0.3">
      <c r="A8507" t="s">
        <v>22136</v>
      </c>
      <c r="B8507" t="s">
        <v>22137</v>
      </c>
      <c r="C8507" t="s">
        <v>22137</v>
      </c>
    </row>
    <row r="8508" spans="1:3" x14ac:dyDescent="0.3">
      <c r="A8508" t="s">
        <v>22134</v>
      </c>
      <c r="B8508" t="s">
        <v>22135</v>
      </c>
      <c r="C8508" t="s">
        <v>22135</v>
      </c>
    </row>
    <row r="8509" spans="1:3" x14ac:dyDescent="0.3">
      <c r="A8509" t="s">
        <v>22132</v>
      </c>
      <c r="B8509" t="s">
        <v>22133</v>
      </c>
      <c r="C8509" t="s">
        <v>22133</v>
      </c>
    </row>
    <row r="8510" spans="1:3" x14ac:dyDescent="0.3">
      <c r="A8510" t="s">
        <v>22130</v>
      </c>
      <c r="B8510" t="s">
        <v>22131</v>
      </c>
      <c r="C8510" t="s">
        <v>22131</v>
      </c>
    </row>
    <row r="8511" spans="1:3" x14ac:dyDescent="0.3">
      <c r="A8511" t="s">
        <v>22128</v>
      </c>
      <c r="B8511" t="s">
        <v>22129</v>
      </c>
      <c r="C8511" t="s">
        <v>22129</v>
      </c>
    </row>
    <row r="8512" spans="1:3" x14ac:dyDescent="0.3">
      <c r="A8512" t="s">
        <v>22126</v>
      </c>
      <c r="B8512" t="s">
        <v>22127</v>
      </c>
      <c r="C8512" t="s">
        <v>22127</v>
      </c>
    </row>
    <row r="8513" spans="1:3" x14ac:dyDescent="0.3">
      <c r="A8513" t="s">
        <v>22124</v>
      </c>
      <c r="B8513" t="s">
        <v>22125</v>
      </c>
      <c r="C8513" t="s">
        <v>22125</v>
      </c>
    </row>
    <row r="8514" spans="1:3" x14ac:dyDescent="0.3">
      <c r="A8514" t="s">
        <v>22122</v>
      </c>
      <c r="B8514" t="s">
        <v>22123</v>
      </c>
      <c r="C8514" t="s">
        <v>22123</v>
      </c>
    </row>
    <row r="8515" spans="1:3" x14ac:dyDescent="0.3">
      <c r="A8515" t="s">
        <v>22120</v>
      </c>
      <c r="B8515" t="s">
        <v>22121</v>
      </c>
      <c r="C8515" t="s">
        <v>22121</v>
      </c>
    </row>
    <row r="8516" spans="1:3" x14ac:dyDescent="0.3">
      <c r="A8516" t="s">
        <v>22118</v>
      </c>
      <c r="B8516" t="s">
        <v>22119</v>
      </c>
      <c r="C8516" t="s">
        <v>22119</v>
      </c>
    </row>
    <row r="8517" spans="1:3" x14ac:dyDescent="0.3">
      <c r="A8517" t="s">
        <v>22116</v>
      </c>
      <c r="B8517" t="s">
        <v>22117</v>
      </c>
      <c r="C8517" t="s">
        <v>22117</v>
      </c>
    </row>
    <row r="8518" spans="1:3" x14ac:dyDescent="0.3">
      <c r="A8518" t="s">
        <v>22114</v>
      </c>
      <c r="B8518" t="s">
        <v>22115</v>
      </c>
      <c r="C8518" t="s">
        <v>22115</v>
      </c>
    </row>
    <row r="8519" spans="1:3" x14ac:dyDescent="0.3">
      <c r="A8519" t="s">
        <v>22112</v>
      </c>
      <c r="B8519" t="s">
        <v>22113</v>
      </c>
      <c r="C8519" t="s">
        <v>22113</v>
      </c>
    </row>
    <row r="8520" spans="1:3" x14ac:dyDescent="0.3">
      <c r="A8520" t="s">
        <v>22110</v>
      </c>
      <c r="B8520" t="s">
        <v>22111</v>
      </c>
      <c r="C8520" t="s">
        <v>22111</v>
      </c>
    </row>
    <row r="8521" spans="1:3" x14ac:dyDescent="0.3">
      <c r="A8521" t="s">
        <v>22108</v>
      </c>
      <c r="B8521" t="s">
        <v>22109</v>
      </c>
      <c r="C8521" t="s">
        <v>22109</v>
      </c>
    </row>
    <row r="8522" spans="1:3" x14ac:dyDescent="0.3">
      <c r="A8522" t="s">
        <v>22106</v>
      </c>
      <c r="B8522" t="s">
        <v>22107</v>
      </c>
      <c r="C8522" t="s">
        <v>22107</v>
      </c>
    </row>
    <row r="8523" spans="1:3" x14ac:dyDescent="0.3">
      <c r="A8523" t="s">
        <v>22104</v>
      </c>
      <c r="B8523" t="s">
        <v>22105</v>
      </c>
      <c r="C8523" t="s">
        <v>22105</v>
      </c>
    </row>
    <row r="8524" spans="1:3" x14ac:dyDescent="0.3">
      <c r="A8524" t="s">
        <v>22102</v>
      </c>
      <c r="B8524" t="s">
        <v>22103</v>
      </c>
      <c r="C8524" t="s">
        <v>22103</v>
      </c>
    </row>
    <row r="8525" spans="1:3" x14ac:dyDescent="0.3">
      <c r="A8525" t="s">
        <v>2705</v>
      </c>
      <c r="B8525" t="s">
        <v>22101</v>
      </c>
      <c r="C8525" t="s">
        <v>22101</v>
      </c>
    </row>
    <row r="8526" spans="1:3" x14ac:dyDescent="0.3">
      <c r="A8526" t="s">
        <v>3658</v>
      </c>
      <c r="B8526" t="s">
        <v>22100</v>
      </c>
      <c r="C8526" t="s">
        <v>22100</v>
      </c>
    </row>
    <row r="8527" spans="1:3" x14ac:dyDescent="0.3">
      <c r="A8527" t="s">
        <v>22098</v>
      </c>
      <c r="B8527" t="s">
        <v>22099</v>
      </c>
      <c r="C8527" t="s">
        <v>22099</v>
      </c>
    </row>
    <row r="8528" spans="1:3" x14ac:dyDescent="0.3">
      <c r="A8528" t="s">
        <v>22096</v>
      </c>
      <c r="B8528" t="s">
        <v>22097</v>
      </c>
      <c r="C8528" t="s">
        <v>22097</v>
      </c>
    </row>
    <row r="8529" spans="1:3" x14ac:dyDescent="0.3">
      <c r="A8529" t="s">
        <v>22094</v>
      </c>
      <c r="B8529" t="s">
        <v>22095</v>
      </c>
      <c r="C8529" t="s">
        <v>22095</v>
      </c>
    </row>
    <row r="8530" spans="1:3" x14ac:dyDescent="0.3">
      <c r="A8530" t="s">
        <v>22092</v>
      </c>
      <c r="B8530" t="s">
        <v>22093</v>
      </c>
      <c r="C8530" t="s">
        <v>22093</v>
      </c>
    </row>
    <row r="8531" spans="1:3" x14ac:dyDescent="0.3">
      <c r="A8531" t="s">
        <v>2643</v>
      </c>
      <c r="B8531" t="s">
        <v>22091</v>
      </c>
      <c r="C8531" t="s">
        <v>22091</v>
      </c>
    </row>
    <row r="8532" spans="1:3" x14ac:dyDescent="0.3">
      <c r="A8532" t="s">
        <v>22089</v>
      </c>
      <c r="B8532" t="s">
        <v>22090</v>
      </c>
      <c r="C8532" t="s">
        <v>22090</v>
      </c>
    </row>
    <row r="8533" spans="1:3" x14ac:dyDescent="0.3">
      <c r="A8533" t="s">
        <v>22087</v>
      </c>
      <c r="B8533" t="s">
        <v>22088</v>
      </c>
      <c r="C8533" t="s">
        <v>22088</v>
      </c>
    </row>
    <row r="8534" spans="1:3" x14ac:dyDescent="0.3">
      <c r="A8534" t="s">
        <v>22085</v>
      </c>
      <c r="B8534" t="s">
        <v>3105</v>
      </c>
      <c r="C8534" t="s">
        <v>22086</v>
      </c>
    </row>
    <row r="8535" spans="1:3" x14ac:dyDescent="0.3">
      <c r="A8535" t="s">
        <v>1</v>
      </c>
      <c r="B8535" t="s">
        <v>13794</v>
      </c>
      <c r="C8535" t="s">
        <v>22084</v>
      </c>
    </row>
    <row r="8536" spans="1:3" x14ac:dyDescent="0.3">
      <c r="A8536" t="s">
        <v>22082</v>
      </c>
      <c r="B8536" t="s">
        <v>22083</v>
      </c>
      <c r="C8536" t="s">
        <v>22083</v>
      </c>
    </row>
    <row r="8537" spans="1:3" x14ac:dyDescent="0.3">
      <c r="A8537" t="s">
        <v>22080</v>
      </c>
      <c r="B8537" t="s">
        <v>22081</v>
      </c>
      <c r="C8537" t="s">
        <v>22081</v>
      </c>
    </row>
    <row r="8538" spans="1:3" x14ac:dyDescent="0.3">
      <c r="A8538" t="s">
        <v>1</v>
      </c>
      <c r="B8538" t="s">
        <v>22079</v>
      </c>
      <c r="C8538" t="s">
        <v>22079</v>
      </c>
    </row>
    <row r="8539" spans="1:3" x14ac:dyDescent="0.3">
      <c r="A8539" t="s">
        <v>22077</v>
      </c>
      <c r="B8539" t="s">
        <v>22078</v>
      </c>
      <c r="C8539" t="s">
        <v>22078</v>
      </c>
    </row>
    <row r="8540" spans="1:3" x14ac:dyDescent="0.3">
      <c r="A8540" t="s">
        <v>2104</v>
      </c>
      <c r="B8540" t="s">
        <v>22076</v>
      </c>
      <c r="C8540" t="s">
        <v>22076</v>
      </c>
    </row>
    <row r="8541" spans="1:3" x14ac:dyDescent="0.3">
      <c r="A8541" t="s">
        <v>1889</v>
      </c>
      <c r="B8541" t="s">
        <v>22075</v>
      </c>
      <c r="C8541" t="s">
        <v>22075</v>
      </c>
    </row>
    <row r="8542" spans="1:3" x14ac:dyDescent="0.3">
      <c r="A8542" t="s">
        <v>22073</v>
      </c>
      <c r="B8542" t="s">
        <v>22074</v>
      </c>
      <c r="C8542" t="s">
        <v>22074</v>
      </c>
    </row>
    <row r="8543" spans="1:3" x14ac:dyDescent="0.3">
      <c r="A8543" t="s">
        <v>22071</v>
      </c>
      <c r="B8543" t="s">
        <v>22072</v>
      </c>
      <c r="C8543" t="s">
        <v>22072</v>
      </c>
    </row>
    <row r="8544" spans="1:3" x14ac:dyDescent="0.3">
      <c r="A8544" t="s">
        <v>22069</v>
      </c>
      <c r="B8544" t="s">
        <v>22070</v>
      </c>
      <c r="C8544" t="s">
        <v>22070</v>
      </c>
    </row>
    <row r="8545" spans="1:3" x14ac:dyDescent="0.3">
      <c r="A8545" t="s">
        <v>2068</v>
      </c>
      <c r="B8545" t="s">
        <v>22068</v>
      </c>
      <c r="C8545" t="s">
        <v>22068</v>
      </c>
    </row>
    <row r="8546" spans="1:3" x14ac:dyDescent="0.3">
      <c r="A8546" t="s">
        <v>22066</v>
      </c>
      <c r="B8546" t="s">
        <v>22067</v>
      </c>
      <c r="C8546" t="s">
        <v>22067</v>
      </c>
    </row>
    <row r="8547" spans="1:3" x14ac:dyDescent="0.3">
      <c r="A8547" t="s">
        <v>2139</v>
      </c>
      <c r="B8547" t="s">
        <v>22065</v>
      </c>
      <c r="C8547" t="s">
        <v>22065</v>
      </c>
    </row>
    <row r="8548" spans="1:3" x14ac:dyDescent="0.3">
      <c r="A8548" t="s">
        <v>22063</v>
      </c>
      <c r="B8548" t="s">
        <v>22064</v>
      </c>
      <c r="C8548" t="s">
        <v>22064</v>
      </c>
    </row>
    <row r="8549" spans="1:3" x14ac:dyDescent="0.3">
      <c r="A8549" t="s">
        <v>22061</v>
      </c>
      <c r="B8549" t="s">
        <v>22062</v>
      </c>
      <c r="C8549" t="s">
        <v>22062</v>
      </c>
    </row>
    <row r="8550" spans="1:3" x14ac:dyDescent="0.3">
      <c r="A8550" t="s">
        <v>22059</v>
      </c>
      <c r="B8550" t="s">
        <v>22060</v>
      </c>
      <c r="C8550" t="s">
        <v>22060</v>
      </c>
    </row>
    <row r="8551" spans="1:3" x14ac:dyDescent="0.3">
      <c r="A8551" t="s">
        <v>22057</v>
      </c>
      <c r="B8551" t="s">
        <v>22058</v>
      </c>
      <c r="C8551" t="s">
        <v>22058</v>
      </c>
    </row>
    <row r="8552" spans="1:3" x14ac:dyDescent="0.3">
      <c r="A8552" t="s">
        <v>22055</v>
      </c>
      <c r="B8552" t="s">
        <v>22056</v>
      </c>
      <c r="C8552" t="s">
        <v>22056</v>
      </c>
    </row>
    <row r="8553" spans="1:3" x14ac:dyDescent="0.3">
      <c r="A8553" t="s">
        <v>22053</v>
      </c>
      <c r="B8553" t="s">
        <v>22054</v>
      </c>
      <c r="C8553" t="s">
        <v>22054</v>
      </c>
    </row>
    <row r="8554" spans="1:3" x14ac:dyDescent="0.3">
      <c r="A8554" t="s">
        <v>22051</v>
      </c>
      <c r="B8554" t="s">
        <v>22052</v>
      </c>
      <c r="C8554" t="s">
        <v>22052</v>
      </c>
    </row>
    <row r="8555" spans="1:3" x14ac:dyDescent="0.3">
      <c r="A8555" t="s">
        <v>22049</v>
      </c>
      <c r="B8555" t="s">
        <v>22050</v>
      </c>
      <c r="C8555" t="s">
        <v>22050</v>
      </c>
    </row>
    <row r="8556" spans="1:3" x14ac:dyDescent="0.3">
      <c r="A8556" t="s">
        <v>22047</v>
      </c>
      <c r="B8556" t="s">
        <v>22048</v>
      </c>
      <c r="C8556" t="s">
        <v>22048</v>
      </c>
    </row>
    <row r="8557" spans="1:3" x14ac:dyDescent="0.3">
      <c r="A8557" t="s">
        <v>1</v>
      </c>
      <c r="B8557" t="s">
        <v>22046</v>
      </c>
      <c r="C8557" t="s">
        <v>22046</v>
      </c>
    </row>
    <row r="8558" spans="1:3" x14ac:dyDescent="0.3">
      <c r="A8558" t="s">
        <v>22044</v>
      </c>
      <c r="B8558" t="s">
        <v>22045</v>
      </c>
      <c r="C8558" t="s">
        <v>22045</v>
      </c>
    </row>
    <row r="8559" spans="1:3" x14ac:dyDescent="0.3">
      <c r="A8559" t="s">
        <v>22042</v>
      </c>
      <c r="B8559" t="s">
        <v>22043</v>
      </c>
      <c r="C8559" t="s">
        <v>22043</v>
      </c>
    </row>
    <row r="8560" spans="1:3" x14ac:dyDescent="0.3">
      <c r="A8560" t="s">
        <v>22040</v>
      </c>
      <c r="B8560" t="s">
        <v>22041</v>
      </c>
      <c r="C8560" t="s">
        <v>22041</v>
      </c>
    </row>
    <row r="8561" spans="1:3" x14ac:dyDescent="0.3">
      <c r="A8561" t="s">
        <v>22038</v>
      </c>
      <c r="B8561" t="s">
        <v>22039</v>
      </c>
      <c r="C8561" t="s">
        <v>22039</v>
      </c>
    </row>
    <row r="8562" spans="1:3" x14ac:dyDescent="0.3">
      <c r="A8562" t="s">
        <v>22036</v>
      </c>
      <c r="B8562" t="s">
        <v>22037</v>
      </c>
      <c r="C8562" t="s">
        <v>22037</v>
      </c>
    </row>
    <row r="8563" spans="1:3" x14ac:dyDescent="0.3">
      <c r="A8563" t="s">
        <v>22034</v>
      </c>
      <c r="B8563" t="s">
        <v>22035</v>
      </c>
      <c r="C8563" t="s">
        <v>22035</v>
      </c>
    </row>
    <row r="8564" spans="1:3" x14ac:dyDescent="0.3">
      <c r="A8564" t="s">
        <v>22032</v>
      </c>
      <c r="B8564" t="s">
        <v>22033</v>
      </c>
      <c r="C8564" t="s">
        <v>22033</v>
      </c>
    </row>
    <row r="8565" spans="1:3" x14ac:dyDescent="0.3">
      <c r="A8565" t="s">
        <v>22030</v>
      </c>
      <c r="B8565" t="s">
        <v>435</v>
      </c>
      <c r="C8565" t="s">
        <v>22031</v>
      </c>
    </row>
    <row r="8566" spans="1:3" x14ac:dyDescent="0.3">
      <c r="A8566" t="s">
        <v>22028</v>
      </c>
      <c r="B8566" t="s">
        <v>22029</v>
      </c>
      <c r="C8566" t="s">
        <v>22029</v>
      </c>
    </row>
    <row r="8567" spans="1:3" x14ac:dyDescent="0.3">
      <c r="A8567" t="s">
        <v>22026</v>
      </c>
      <c r="B8567" t="s">
        <v>22027</v>
      </c>
      <c r="C8567" t="s">
        <v>22027</v>
      </c>
    </row>
    <row r="8568" spans="1:3" x14ac:dyDescent="0.3">
      <c r="A8568" t="s">
        <v>22024</v>
      </c>
      <c r="B8568" t="s">
        <v>22025</v>
      </c>
      <c r="C8568" t="s">
        <v>22025</v>
      </c>
    </row>
    <row r="8569" spans="1:3" x14ac:dyDescent="0.3">
      <c r="A8569" t="s">
        <v>22022</v>
      </c>
      <c r="B8569" t="s">
        <v>22023</v>
      </c>
      <c r="C8569" t="s">
        <v>22023</v>
      </c>
    </row>
    <row r="8570" spans="1:3" x14ac:dyDescent="0.3">
      <c r="A8570" t="s">
        <v>22020</v>
      </c>
      <c r="B8570" t="s">
        <v>22021</v>
      </c>
      <c r="C8570" t="s">
        <v>22021</v>
      </c>
    </row>
    <row r="8571" spans="1:3" x14ac:dyDescent="0.3">
      <c r="A8571" t="s">
        <v>546</v>
      </c>
      <c r="B8571" t="s">
        <v>22019</v>
      </c>
      <c r="C8571" t="s">
        <v>22019</v>
      </c>
    </row>
    <row r="8572" spans="1:3" x14ac:dyDescent="0.3">
      <c r="A8572" t="s">
        <v>373</v>
      </c>
      <c r="B8572" t="s">
        <v>22018</v>
      </c>
      <c r="C8572" t="s">
        <v>22018</v>
      </c>
    </row>
    <row r="8573" spans="1:3" x14ac:dyDescent="0.3">
      <c r="A8573" t="s">
        <v>22016</v>
      </c>
      <c r="B8573" t="s">
        <v>22017</v>
      </c>
      <c r="C8573" t="s">
        <v>22017</v>
      </c>
    </row>
    <row r="8574" spans="1:3" x14ac:dyDescent="0.3">
      <c r="A8574" t="s">
        <v>22014</v>
      </c>
      <c r="B8574" t="s">
        <v>22015</v>
      </c>
      <c r="C8574" t="s">
        <v>22015</v>
      </c>
    </row>
    <row r="8575" spans="1:3" x14ac:dyDescent="0.3">
      <c r="A8575" t="s">
        <v>22012</v>
      </c>
      <c r="B8575" t="s">
        <v>22013</v>
      </c>
      <c r="C8575" t="s">
        <v>22013</v>
      </c>
    </row>
    <row r="8576" spans="1:3" x14ac:dyDescent="0.3">
      <c r="A8576" t="s">
        <v>22010</v>
      </c>
      <c r="B8576" t="s">
        <v>22011</v>
      </c>
      <c r="C8576" t="s">
        <v>22011</v>
      </c>
    </row>
    <row r="8577" spans="1:3" x14ac:dyDescent="0.3">
      <c r="A8577" t="s">
        <v>22008</v>
      </c>
      <c r="B8577" t="s">
        <v>22009</v>
      </c>
      <c r="C8577" t="s">
        <v>22009</v>
      </c>
    </row>
    <row r="8578" spans="1:3" x14ac:dyDescent="0.3">
      <c r="A8578" t="s">
        <v>22006</v>
      </c>
      <c r="B8578" t="s">
        <v>22007</v>
      </c>
      <c r="C8578" t="s">
        <v>22007</v>
      </c>
    </row>
    <row r="8579" spans="1:3" x14ac:dyDescent="0.3">
      <c r="A8579" t="s">
        <v>22004</v>
      </c>
      <c r="B8579" t="s">
        <v>22005</v>
      </c>
      <c r="C8579" t="s">
        <v>22005</v>
      </c>
    </row>
    <row r="8580" spans="1:3" x14ac:dyDescent="0.3">
      <c r="A8580" t="s">
        <v>22002</v>
      </c>
      <c r="B8580" t="s">
        <v>22003</v>
      </c>
      <c r="C8580" t="s">
        <v>22003</v>
      </c>
    </row>
    <row r="8581" spans="1:3" x14ac:dyDescent="0.3">
      <c r="A8581" t="s">
        <v>22000</v>
      </c>
      <c r="B8581" t="s">
        <v>22001</v>
      </c>
      <c r="C8581" t="s">
        <v>22001</v>
      </c>
    </row>
    <row r="8582" spans="1:3" x14ac:dyDescent="0.3">
      <c r="A8582" t="s">
        <v>2783</v>
      </c>
      <c r="B8582" t="s">
        <v>21999</v>
      </c>
      <c r="C8582" t="s">
        <v>21999</v>
      </c>
    </row>
    <row r="8583" spans="1:3" x14ac:dyDescent="0.3">
      <c r="A8583" t="s">
        <v>21997</v>
      </c>
      <c r="B8583" t="s">
        <v>21998</v>
      </c>
      <c r="C8583" t="s">
        <v>21998</v>
      </c>
    </row>
    <row r="8584" spans="1:3" x14ac:dyDescent="0.3">
      <c r="A8584" t="s">
        <v>21995</v>
      </c>
      <c r="B8584" t="s">
        <v>21996</v>
      </c>
      <c r="C8584" t="s">
        <v>21996</v>
      </c>
    </row>
    <row r="8585" spans="1:3" x14ac:dyDescent="0.3">
      <c r="A8585" t="s">
        <v>21993</v>
      </c>
      <c r="B8585" t="s">
        <v>21994</v>
      </c>
      <c r="C8585" t="s">
        <v>21994</v>
      </c>
    </row>
    <row r="8586" spans="1:3" x14ac:dyDescent="0.3">
      <c r="A8586" t="s">
        <v>21991</v>
      </c>
      <c r="B8586" t="s">
        <v>21992</v>
      </c>
      <c r="C8586" t="s">
        <v>21992</v>
      </c>
    </row>
    <row r="8587" spans="1:3" x14ac:dyDescent="0.3">
      <c r="A8587" t="s">
        <v>21989</v>
      </c>
      <c r="B8587" t="s">
        <v>21990</v>
      </c>
      <c r="C8587" t="s">
        <v>21990</v>
      </c>
    </row>
    <row r="8588" spans="1:3" x14ac:dyDescent="0.3">
      <c r="A8588" t="s">
        <v>21987</v>
      </c>
      <c r="B8588" t="s">
        <v>21988</v>
      </c>
      <c r="C8588" t="s">
        <v>21988</v>
      </c>
    </row>
    <row r="8589" spans="1:3" x14ac:dyDescent="0.3">
      <c r="A8589" t="s">
        <v>21985</v>
      </c>
      <c r="B8589" t="s">
        <v>21986</v>
      </c>
      <c r="C8589" t="s">
        <v>21986</v>
      </c>
    </row>
    <row r="8590" spans="1:3" x14ac:dyDescent="0.3">
      <c r="A8590" t="s">
        <v>21983</v>
      </c>
      <c r="B8590" t="s">
        <v>21984</v>
      </c>
      <c r="C8590" t="s">
        <v>21984</v>
      </c>
    </row>
    <row r="8591" spans="1:3" x14ac:dyDescent="0.3">
      <c r="A8591" t="s">
        <v>1</v>
      </c>
      <c r="B8591" t="s">
        <v>3653</v>
      </c>
      <c r="C8591" t="s">
        <v>21982</v>
      </c>
    </row>
    <row r="8592" spans="1:3" x14ac:dyDescent="0.3">
      <c r="A8592" t="s">
        <v>21980</v>
      </c>
      <c r="B8592" t="s">
        <v>21981</v>
      </c>
      <c r="C8592" t="s">
        <v>21981</v>
      </c>
    </row>
    <row r="8593" spans="1:3" x14ac:dyDescent="0.3">
      <c r="A8593" t="s">
        <v>21978</v>
      </c>
      <c r="B8593" t="s">
        <v>21979</v>
      </c>
      <c r="C8593" t="s">
        <v>21979</v>
      </c>
    </row>
    <row r="8594" spans="1:3" x14ac:dyDescent="0.3">
      <c r="A8594" t="s">
        <v>3149</v>
      </c>
      <c r="B8594" t="s">
        <v>21977</v>
      </c>
      <c r="C8594" t="s">
        <v>21977</v>
      </c>
    </row>
    <row r="8595" spans="1:3" x14ac:dyDescent="0.3">
      <c r="A8595" t="s">
        <v>21975</v>
      </c>
      <c r="B8595" t="s">
        <v>21976</v>
      </c>
      <c r="C8595" t="s">
        <v>21976</v>
      </c>
    </row>
    <row r="8596" spans="1:3" x14ac:dyDescent="0.3">
      <c r="A8596" t="s">
        <v>21973</v>
      </c>
      <c r="B8596" t="s">
        <v>21974</v>
      </c>
      <c r="C8596" t="s">
        <v>21974</v>
      </c>
    </row>
    <row r="8597" spans="1:3" x14ac:dyDescent="0.3">
      <c r="A8597" t="s">
        <v>1045</v>
      </c>
      <c r="B8597" t="s">
        <v>21972</v>
      </c>
      <c r="C8597" t="s">
        <v>21972</v>
      </c>
    </row>
    <row r="8598" spans="1:3" x14ac:dyDescent="0.3">
      <c r="A8598" t="s">
        <v>1679</v>
      </c>
      <c r="B8598" t="s">
        <v>21971</v>
      </c>
      <c r="C8598" t="s">
        <v>21971</v>
      </c>
    </row>
    <row r="8599" spans="1:3" x14ac:dyDescent="0.3">
      <c r="A8599" t="s">
        <v>21969</v>
      </c>
      <c r="B8599" t="s">
        <v>21970</v>
      </c>
      <c r="C8599" t="s">
        <v>21970</v>
      </c>
    </row>
    <row r="8600" spans="1:3" x14ac:dyDescent="0.3">
      <c r="A8600" t="s">
        <v>1807</v>
      </c>
      <c r="B8600" t="s">
        <v>21968</v>
      </c>
      <c r="C8600" t="s">
        <v>21968</v>
      </c>
    </row>
    <row r="8601" spans="1:3" x14ac:dyDescent="0.3">
      <c r="A8601" t="s">
        <v>21966</v>
      </c>
      <c r="B8601" t="s">
        <v>21967</v>
      </c>
      <c r="C8601" t="s">
        <v>21967</v>
      </c>
    </row>
    <row r="8602" spans="1:3" x14ac:dyDescent="0.3">
      <c r="A8602" t="s">
        <v>21964</v>
      </c>
      <c r="B8602" t="s">
        <v>21965</v>
      </c>
      <c r="C8602" t="s">
        <v>21965</v>
      </c>
    </row>
    <row r="8603" spans="1:3" x14ac:dyDescent="0.3">
      <c r="A8603" t="s">
        <v>21962</v>
      </c>
      <c r="B8603" t="s">
        <v>21963</v>
      </c>
      <c r="C8603" t="s">
        <v>21963</v>
      </c>
    </row>
    <row r="8604" spans="1:3" x14ac:dyDescent="0.3">
      <c r="A8604" t="s">
        <v>21960</v>
      </c>
      <c r="B8604" t="s">
        <v>21961</v>
      </c>
      <c r="C8604" t="s">
        <v>21961</v>
      </c>
    </row>
    <row r="8605" spans="1:3" x14ac:dyDescent="0.3">
      <c r="A8605" t="s">
        <v>21958</v>
      </c>
      <c r="B8605" t="s">
        <v>21959</v>
      </c>
      <c r="C8605" t="s">
        <v>21959</v>
      </c>
    </row>
    <row r="8606" spans="1:3" x14ac:dyDescent="0.3">
      <c r="A8606" t="s">
        <v>21956</v>
      </c>
      <c r="B8606" t="s">
        <v>21957</v>
      </c>
      <c r="C8606" t="s">
        <v>21957</v>
      </c>
    </row>
    <row r="8607" spans="1:3" x14ac:dyDescent="0.3">
      <c r="A8607" t="s">
        <v>21954</v>
      </c>
      <c r="B8607" t="s">
        <v>21955</v>
      </c>
      <c r="C8607" t="s">
        <v>21955</v>
      </c>
    </row>
    <row r="8608" spans="1:3" x14ac:dyDescent="0.3">
      <c r="A8608" t="s">
        <v>21952</v>
      </c>
      <c r="B8608" t="s">
        <v>21953</v>
      </c>
      <c r="C8608" t="s">
        <v>21953</v>
      </c>
    </row>
    <row r="8609" spans="1:3" x14ac:dyDescent="0.3">
      <c r="A8609" t="s">
        <v>21950</v>
      </c>
      <c r="B8609" t="s">
        <v>21951</v>
      </c>
      <c r="C8609" t="s">
        <v>21951</v>
      </c>
    </row>
    <row r="8610" spans="1:3" x14ac:dyDescent="0.3">
      <c r="A8610" t="s">
        <v>458</v>
      </c>
      <c r="B8610" t="s">
        <v>21949</v>
      </c>
      <c r="C8610" t="s">
        <v>21949</v>
      </c>
    </row>
    <row r="8611" spans="1:3" x14ac:dyDescent="0.3">
      <c r="A8611" t="s">
        <v>21947</v>
      </c>
      <c r="B8611" t="s">
        <v>21948</v>
      </c>
      <c r="C8611" t="s">
        <v>21948</v>
      </c>
    </row>
    <row r="8612" spans="1:3" x14ac:dyDescent="0.3">
      <c r="A8612" t="s">
        <v>21945</v>
      </c>
      <c r="B8612" t="s">
        <v>21946</v>
      </c>
      <c r="C8612" t="s">
        <v>21946</v>
      </c>
    </row>
    <row r="8613" spans="1:3" x14ac:dyDescent="0.3">
      <c r="A8613" t="s">
        <v>21943</v>
      </c>
      <c r="B8613" t="s">
        <v>21944</v>
      </c>
      <c r="C8613" t="s">
        <v>21944</v>
      </c>
    </row>
    <row r="8614" spans="1:3" x14ac:dyDescent="0.3">
      <c r="A8614" t="s">
        <v>21941</v>
      </c>
      <c r="B8614" t="s">
        <v>21942</v>
      </c>
      <c r="C8614" t="s">
        <v>21942</v>
      </c>
    </row>
    <row r="8615" spans="1:3" x14ac:dyDescent="0.3">
      <c r="A8615" t="s">
        <v>3358</v>
      </c>
      <c r="B8615" t="s">
        <v>21940</v>
      </c>
      <c r="C8615" t="s">
        <v>21940</v>
      </c>
    </row>
    <row r="8616" spans="1:3" x14ac:dyDescent="0.3">
      <c r="A8616" t="s">
        <v>21938</v>
      </c>
      <c r="B8616" t="s">
        <v>21939</v>
      </c>
      <c r="C8616" t="s">
        <v>21939</v>
      </c>
    </row>
    <row r="8617" spans="1:3" x14ac:dyDescent="0.3">
      <c r="A8617" t="s">
        <v>3086</v>
      </c>
      <c r="B8617" t="s">
        <v>21937</v>
      </c>
      <c r="C8617" t="s">
        <v>21937</v>
      </c>
    </row>
    <row r="8618" spans="1:3" x14ac:dyDescent="0.3">
      <c r="A8618" t="s">
        <v>21935</v>
      </c>
      <c r="B8618" t="s">
        <v>21936</v>
      </c>
      <c r="C8618" t="s">
        <v>21936</v>
      </c>
    </row>
    <row r="8619" spans="1:3" x14ac:dyDescent="0.3">
      <c r="A8619" t="s">
        <v>21933</v>
      </c>
      <c r="B8619" t="s">
        <v>21934</v>
      </c>
      <c r="C8619" t="s">
        <v>21934</v>
      </c>
    </row>
    <row r="8620" spans="1:3" x14ac:dyDescent="0.3">
      <c r="A8620" t="s">
        <v>21931</v>
      </c>
      <c r="B8620" t="s">
        <v>21932</v>
      </c>
      <c r="C8620" t="s">
        <v>21932</v>
      </c>
    </row>
    <row r="8621" spans="1:3" x14ac:dyDescent="0.3">
      <c r="A8621" t="s">
        <v>21929</v>
      </c>
      <c r="B8621" t="s">
        <v>21930</v>
      </c>
      <c r="C8621" t="s">
        <v>21930</v>
      </c>
    </row>
    <row r="8622" spans="1:3" x14ac:dyDescent="0.3">
      <c r="A8622" t="s">
        <v>674</v>
      </c>
      <c r="B8622" t="s">
        <v>21928</v>
      </c>
      <c r="C8622" t="s">
        <v>21928</v>
      </c>
    </row>
    <row r="8623" spans="1:3" x14ac:dyDescent="0.3">
      <c r="A8623" t="s">
        <v>21926</v>
      </c>
      <c r="B8623" t="s">
        <v>21927</v>
      </c>
      <c r="C8623" t="s">
        <v>21927</v>
      </c>
    </row>
    <row r="8624" spans="1:3" x14ac:dyDescent="0.3">
      <c r="A8624" t="s">
        <v>21924</v>
      </c>
      <c r="B8624" t="s">
        <v>21925</v>
      </c>
      <c r="C8624" t="s">
        <v>21925</v>
      </c>
    </row>
    <row r="8625" spans="1:3" x14ac:dyDescent="0.3">
      <c r="A8625" t="s">
        <v>2777</v>
      </c>
      <c r="B8625" t="s">
        <v>21923</v>
      </c>
      <c r="C8625" t="s">
        <v>21923</v>
      </c>
    </row>
    <row r="8626" spans="1:3" x14ac:dyDescent="0.3">
      <c r="A8626" t="s">
        <v>21921</v>
      </c>
      <c r="B8626" t="s">
        <v>21922</v>
      </c>
      <c r="C8626" t="s">
        <v>21922</v>
      </c>
    </row>
    <row r="8627" spans="1:3" x14ac:dyDescent="0.3">
      <c r="A8627" t="s">
        <v>21919</v>
      </c>
      <c r="B8627" t="s">
        <v>21920</v>
      </c>
      <c r="C8627" t="s">
        <v>21920</v>
      </c>
    </row>
    <row r="8628" spans="1:3" x14ac:dyDescent="0.3">
      <c r="A8628" t="s">
        <v>2771</v>
      </c>
      <c r="B8628" t="s">
        <v>21918</v>
      </c>
      <c r="C8628" t="s">
        <v>21918</v>
      </c>
    </row>
    <row r="8629" spans="1:3" x14ac:dyDescent="0.3">
      <c r="A8629" t="s">
        <v>21916</v>
      </c>
      <c r="B8629" t="s">
        <v>21917</v>
      </c>
      <c r="C8629" t="s">
        <v>21917</v>
      </c>
    </row>
    <row r="8630" spans="1:3" x14ac:dyDescent="0.3">
      <c r="A8630" t="s">
        <v>2791</v>
      </c>
      <c r="B8630" t="s">
        <v>21915</v>
      </c>
      <c r="C8630" t="s">
        <v>21915</v>
      </c>
    </row>
    <row r="8631" spans="1:3" x14ac:dyDescent="0.3">
      <c r="A8631" t="s">
        <v>21913</v>
      </c>
      <c r="B8631" t="s">
        <v>21914</v>
      </c>
      <c r="C8631" t="s">
        <v>21914</v>
      </c>
    </row>
    <row r="8632" spans="1:3" x14ac:dyDescent="0.3">
      <c r="A8632" t="s">
        <v>21911</v>
      </c>
      <c r="B8632" t="s">
        <v>21912</v>
      </c>
      <c r="C8632" t="s">
        <v>21912</v>
      </c>
    </row>
    <row r="8633" spans="1:3" x14ac:dyDescent="0.3">
      <c r="A8633" t="s">
        <v>21909</v>
      </c>
      <c r="B8633" t="s">
        <v>21910</v>
      </c>
      <c r="C8633" t="s">
        <v>21910</v>
      </c>
    </row>
    <row r="8634" spans="1:3" x14ac:dyDescent="0.3">
      <c r="A8634" t="s">
        <v>21907</v>
      </c>
      <c r="B8634" t="s">
        <v>21908</v>
      </c>
      <c r="C8634" t="s">
        <v>21908</v>
      </c>
    </row>
    <row r="8635" spans="1:3" x14ac:dyDescent="0.3">
      <c r="A8635" t="s">
        <v>21905</v>
      </c>
      <c r="B8635" t="s">
        <v>21906</v>
      </c>
      <c r="C8635" t="s">
        <v>21906</v>
      </c>
    </row>
    <row r="8636" spans="1:3" x14ac:dyDescent="0.3">
      <c r="A8636" t="s">
        <v>21903</v>
      </c>
      <c r="B8636" t="s">
        <v>21904</v>
      </c>
      <c r="C8636" t="s">
        <v>21904</v>
      </c>
    </row>
    <row r="8637" spans="1:3" x14ac:dyDescent="0.3">
      <c r="A8637" t="s">
        <v>21901</v>
      </c>
      <c r="B8637" t="s">
        <v>21902</v>
      </c>
      <c r="C8637" t="s">
        <v>21902</v>
      </c>
    </row>
    <row r="8638" spans="1:3" x14ac:dyDescent="0.3">
      <c r="A8638" t="s">
        <v>21899</v>
      </c>
      <c r="B8638" t="s">
        <v>21900</v>
      </c>
      <c r="C8638" t="s">
        <v>21900</v>
      </c>
    </row>
    <row r="8639" spans="1:3" x14ac:dyDescent="0.3">
      <c r="A8639" t="s">
        <v>21897</v>
      </c>
      <c r="B8639" t="s">
        <v>21898</v>
      </c>
      <c r="C8639" t="s">
        <v>21898</v>
      </c>
    </row>
    <row r="8640" spans="1:3" x14ac:dyDescent="0.3">
      <c r="A8640" t="s">
        <v>21895</v>
      </c>
      <c r="B8640" t="s">
        <v>21896</v>
      </c>
      <c r="C8640" t="s">
        <v>21896</v>
      </c>
    </row>
    <row r="8641" spans="1:3" x14ac:dyDescent="0.3">
      <c r="A8641" t="s">
        <v>21893</v>
      </c>
      <c r="B8641" t="s">
        <v>21894</v>
      </c>
      <c r="C8641" t="s">
        <v>21894</v>
      </c>
    </row>
    <row r="8642" spans="1:3" x14ac:dyDescent="0.3">
      <c r="A8642" t="s">
        <v>21891</v>
      </c>
      <c r="B8642" t="s">
        <v>21892</v>
      </c>
      <c r="C8642" t="s">
        <v>21892</v>
      </c>
    </row>
    <row r="8643" spans="1:3" x14ac:dyDescent="0.3">
      <c r="A8643" t="s">
        <v>21889</v>
      </c>
      <c r="B8643" t="s">
        <v>21890</v>
      </c>
      <c r="C8643" t="s">
        <v>21890</v>
      </c>
    </row>
    <row r="8644" spans="1:3" x14ac:dyDescent="0.3">
      <c r="A8644" t="s">
        <v>21887</v>
      </c>
      <c r="B8644" t="s">
        <v>21888</v>
      </c>
      <c r="C8644" t="s">
        <v>21888</v>
      </c>
    </row>
    <row r="8645" spans="1:3" x14ac:dyDescent="0.3">
      <c r="A8645" t="s">
        <v>21885</v>
      </c>
      <c r="B8645" t="s">
        <v>21886</v>
      </c>
      <c r="C8645" t="s">
        <v>21886</v>
      </c>
    </row>
    <row r="8646" spans="1:3" x14ac:dyDescent="0.3">
      <c r="A8646" t="s">
        <v>21883</v>
      </c>
      <c r="B8646" t="s">
        <v>21884</v>
      </c>
      <c r="C8646" t="s">
        <v>21884</v>
      </c>
    </row>
    <row r="8647" spans="1:3" x14ac:dyDescent="0.3">
      <c r="A8647" t="s">
        <v>21881</v>
      </c>
      <c r="B8647" t="s">
        <v>21882</v>
      </c>
      <c r="C8647" t="s">
        <v>21882</v>
      </c>
    </row>
    <row r="8648" spans="1:3" x14ac:dyDescent="0.3">
      <c r="A8648" t="s">
        <v>21879</v>
      </c>
      <c r="B8648" t="s">
        <v>21880</v>
      </c>
      <c r="C8648" t="s">
        <v>21880</v>
      </c>
    </row>
    <row r="8649" spans="1:3" x14ac:dyDescent="0.3">
      <c r="A8649" t="s">
        <v>21877</v>
      </c>
      <c r="B8649" t="s">
        <v>21878</v>
      </c>
      <c r="C8649" t="s">
        <v>21878</v>
      </c>
    </row>
    <row r="8650" spans="1:3" x14ac:dyDescent="0.3">
      <c r="A8650" t="s">
        <v>21875</v>
      </c>
      <c r="B8650" t="s">
        <v>21876</v>
      </c>
      <c r="C8650" t="s">
        <v>21876</v>
      </c>
    </row>
    <row r="8651" spans="1:3" x14ac:dyDescent="0.3">
      <c r="A8651" t="s">
        <v>21873</v>
      </c>
      <c r="B8651" t="s">
        <v>21874</v>
      </c>
      <c r="C8651" t="s">
        <v>21874</v>
      </c>
    </row>
    <row r="8652" spans="1:3" x14ac:dyDescent="0.3">
      <c r="A8652" t="s">
        <v>21871</v>
      </c>
      <c r="B8652" t="s">
        <v>21872</v>
      </c>
      <c r="C8652" t="s">
        <v>21872</v>
      </c>
    </row>
    <row r="8653" spans="1:3" x14ac:dyDescent="0.3">
      <c r="A8653" t="s">
        <v>21869</v>
      </c>
      <c r="B8653" t="s">
        <v>21870</v>
      </c>
      <c r="C8653" t="s">
        <v>21870</v>
      </c>
    </row>
    <row r="8654" spans="1:3" x14ac:dyDescent="0.3">
      <c r="A8654" t="s">
        <v>21867</v>
      </c>
      <c r="B8654" t="s">
        <v>21868</v>
      </c>
      <c r="C8654" t="s">
        <v>21868</v>
      </c>
    </row>
    <row r="8655" spans="1:3" x14ac:dyDescent="0.3">
      <c r="A8655" t="s">
        <v>21865</v>
      </c>
      <c r="B8655" t="s">
        <v>21866</v>
      </c>
      <c r="C8655" t="s">
        <v>21866</v>
      </c>
    </row>
    <row r="8656" spans="1:3" x14ac:dyDescent="0.3">
      <c r="A8656" t="s">
        <v>21863</v>
      </c>
      <c r="B8656" t="s">
        <v>21864</v>
      </c>
      <c r="C8656" t="s">
        <v>21864</v>
      </c>
    </row>
    <row r="8657" spans="1:3" x14ac:dyDescent="0.3">
      <c r="A8657" t="s">
        <v>21861</v>
      </c>
      <c r="B8657" t="s">
        <v>21862</v>
      </c>
      <c r="C8657" t="s">
        <v>21862</v>
      </c>
    </row>
    <row r="8658" spans="1:3" x14ac:dyDescent="0.3">
      <c r="A8658" t="s">
        <v>21859</v>
      </c>
      <c r="B8658" t="s">
        <v>21860</v>
      </c>
      <c r="C8658" t="s">
        <v>21860</v>
      </c>
    </row>
    <row r="8659" spans="1:3" x14ac:dyDescent="0.3">
      <c r="A8659" t="s">
        <v>21857</v>
      </c>
      <c r="B8659" t="s">
        <v>21858</v>
      </c>
      <c r="C8659" t="s">
        <v>21858</v>
      </c>
    </row>
    <row r="8660" spans="1:3" x14ac:dyDescent="0.3">
      <c r="A8660" t="s">
        <v>21855</v>
      </c>
      <c r="B8660" t="s">
        <v>21856</v>
      </c>
      <c r="C8660" t="s">
        <v>21856</v>
      </c>
    </row>
    <row r="8661" spans="1:3" x14ac:dyDescent="0.3">
      <c r="A8661" t="s">
        <v>21853</v>
      </c>
      <c r="B8661" t="s">
        <v>21854</v>
      </c>
      <c r="C8661" t="s">
        <v>21854</v>
      </c>
    </row>
    <row r="8662" spans="1:3" x14ac:dyDescent="0.3">
      <c r="A8662" t="s">
        <v>2379</v>
      </c>
      <c r="B8662" t="s">
        <v>21852</v>
      </c>
      <c r="C8662" t="s">
        <v>21852</v>
      </c>
    </row>
    <row r="8663" spans="1:3" x14ac:dyDescent="0.3">
      <c r="A8663" t="s">
        <v>2198</v>
      </c>
      <c r="B8663" t="s">
        <v>21851</v>
      </c>
      <c r="C8663" t="s">
        <v>21851</v>
      </c>
    </row>
    <row r="8664" spans="1:3" x14ac:dyDescent="0.3">
      <c r="A8664" t="s">
        <v>21849</v>
      </c>
      <c r="B8664" t="s">
        <v>21850</v>
      </c>
      <c r="C8664" t="s">
        <v>21850</v>
      </c>
    </row>
    <row r="8665" spans="1:3" x14ac:dyDescent="0.3">
      <c r="A8665" t="s">
        <v>21847</v>
      </c>
      <c r="B8665" t="s">
        <v>21848</v>
      </c>
      <c r="C8665" t="s">
        <v>21848</v>
      </c>
    </row>
    <row r="8666" spans="1:3" x14ac:dyDescent="0.3">
      <c r="A8666" t="s">
        <v>21845</v>
      </c>
      <c r="B8666" t="s">
        <v>21846</v>
      </c>
      <c r="C8666" t="s">
        <v>21846</v>
      </c>
    </row>
    <row r="8667" spans="1:3" x14ac:dyDescent="0.3">
      <c r="A8667" t="s">
        <v>21843</v>
      </c>
      <c r="B8667" t="s">
        <v>21844</v>
      </c>
      <c r="C8667" t="s">
        <v>21844</v>
      </c>
    </row>
    <row r="8668" spans="1:3" x14ac:dyDescent="0.3">
      <c r="A8668" t="s">
        <v>21841</v>
      </c>
      <c r="B8668" t="s">
        <v>21842</v>
      </c>
      <c r="C8668" t="s">
        <v>21842</v>
      </c>
    </row>
    <row r="8669" spans="1:3" x14ac:dyDescent="0.3">
      <c r="A8669" t="s">
        <v>21839</v>
      </c>
      <c r="B8669" t="s">
        <v>21840</v>
      </c>
      <c r="C8669" t="s">
        <v>21840</v>
      </c>
    </row>
    <row r="8670" spans="1:3" x14ac:dyDescent="0.3">
      <c r="A8670" t="s">
        <v>21837</v>
      </c>
      <c r="B8670" t="s">
        <v>21838</v>
      </c>
      <c r="C8670" t="s">
        <v>21838</v>
      </c>
    </row>
    <row r="8671" spans="1:3" x14ac:dyDescent="0.3">
      <c r="A8671" t="s">
        <v>21835</v>
      </c>
      <c r="B8671" t="s">
        <v>21836</v>
      </c>
      <c r="C8671" t="s">
        <v>21836</v>
      </c>
    </row>
    <row r="8672" spans="1:3" x14ac:dyDescent="0.3">
      <c r="A8672" t="s">
        <v>210</v>
      </c>
      <c r="B8672" t="s">
        <v>21834</v>
      </c>
      <c r="C8672" t="s">
        <v>21834</v>
      </c>
    </row>
    <row r="8673" spans="1:3" x14ac:dyDescent="0.3">
      <c r="A8673" t="s">
        <v>21832</v>
      </c>
      <c r="B8673" t="s">
        <v>21833</v>
      </c>
      <c r="C8673" t="s">
        <v>21833</v>
      </c>
    </row>
    <row r="8674" spans="1:3" x14ac:dyDescent="0.3">
      <c r="A8674" t="s">
        <v>21830</v>
      </c>
      <c r="B8674" t="s">
        <v>21831</v>
      </c>
      <c r="C8674" t="s">
        <v>21831</v>
      </c>
    </row>
    <row r="8675" spans="1:3" x14ac:dyDescent="0.3">
      <c r="A8675" t="s">
        <v>1</v>
      </c>
      <c r="B8675" t="s">
        <v>21829</v>
      </c>
      <c r="C8675" t="s">
        <v>21829</v>
      </c>
    </row>
    <row r="8676" spans="1:3" x14ac:dyDescent="0.3">
      <c r="A8676" t="s">
        <v>21827</v>
      </c>
      <c r="B8676" t="s">
        <v>21828</v>
      </c>
      <c r="C8676" t="s">
        <v>21828</v>
      </c>
    </row>
    <row r="8677" spans="1:3" x14ac:dyDescent="0.3">
      <c r="A8677" t="s">
        <v>21825</v>
      </c>
      <c r="B8677" t="s">
        <v>21826</v>
      </c>
      <c r="C8677" t="s">
        <v>21826</v>
      </c>
    </row>
    <row r="8678" spans="1:3" x14ac:dyDescent="0.3">
      <c r="A8678" t="s">
        <v>21823</v>
      </c>
      <c r="B8678" t="s">
        <v>21824</v>
      </c>
      <c r="C8678" t="s">
        <v>21824</v>
      </c>
    </row>
    <row r="8679" spans="1:3" x14ac:dyDescent="0.3">
      <c r="A8679" t="s">
        <v>21821</v>
      </c>
      <c r="B8679" t="s">
        <v>21822</v>
      </c>
      <c r="C8679" t="s">
        <v>21822</v>
      </c>
    </row>
    <row r="8680" spans="1:3" x14ac:dyDescent="0.3">
      <c r="A8680" t="s">
        <v>21819</v>
      </c>
      <c r="B8680" t="s">
        <v>21820</v>
      </c>
      <c r="C8680" t="s">
        <v>21820</v>
      </c>
    </row>
    <row r="8681" spans="1:3" x14ac:dyDescent="0.3">
      <c r="A8681" t="s">
        <v>220</v>
      </c>
      <c r="B8681" t="s">
        <v>21818</v>
      </c>
      <c r="C8681" t="s">
        <v>21818</v>
      </c>
    </row>
    <row r="8682" spans="1:3" x14ac:dyDescent="0.3">
      <c r="A8682" t="s">
        <v>21816</v>
      </c>
      <c r="B8682" t="s">
        <v>21817</v>
      </c>
      <c r="C8682" t="s">
        <v>21817</v>
      </c>
    </row>
    <row r="8683" spans="1:3" x14ac:dyDescent="0.3">
      <c r="A8683" t="s">
        <v>21814</v>
      </c>
      <c r="B8683" t="s">
        <v>21815</v>
      </c>
      <c r="C8683" t="s">
        <v>21815</v>
      </c>
    </row>
    <row r="8684" spans="1:3" x14ac:dyDescent="0.3">
      <c r="A8684" t="s">
        <v>21812</v>
      </c>
      <c r="B8684" t="s">
        <v>21813</v>
      </c>
      <c r="C8684" t="s">
        <v>21813</v>
      </c>
    </row>
    <row r="8685" spans="1:3" x14ac:dyDescent="0.3">
      <c r="A8685" t="s">
        <v>21810</v>
      </c>
      <c r="B8685" t="s">
        <v>21811</v>
      </c>
      <c r="C8685" t="s">
        <v>21811</v>
      </c>
    </row>
    <row r="8686" spans="1:3" x14ac:dyDescent="0.3">
      <c r="A8686" t="s">
        <v>21808</v>
      </c>
      <c r="B8686" t="s">
        <v>21809</v>
      </c>
      <c r="C8686" t="s">
        <v>21809</v>
      </c>
    </row>
    <row r="8687" spans="1:3" x14ac:dyDescent="0.3">
      <c r="A8687" t="s">
        <v>21806</v>
      </c>
      <c r="B8687" t="s">
        <v>21807</v>
      </c>
      <c r="C8687" t="s">
        <v>21807</v>
      </c>
    </row>
    <row r="8688" spans="1:3" x14ac:dyDescent="0.3">
      <c r="A8688" t="s">
        <v>2419</v>
      </c>
      <c r="B8688" t="s">
        <v>21805</v>
      </c>
      <c r="C8688" t="s">
        <v>21805</v>
      </c>
    </row>
    <row r="8689" spans="1:3" x14ac:dyDescent="0.3">
      <c r="A8689" t="s">
        <v>21803</v>
      </c>
      <c r="B8689" t="s">
        <v>21804</v>
      </c>
      <c r="C8689" t="s">
        <v>21804</v>
      </c>
    </row>
    <row r="8690" spans="1:3" x14ac:dyDescent="0.3">
      <c r="A8690" t="s">
        <v>21801</v>
      </c>
      <c r="B8690" t="s">
        <v>21802</v>
      </c>
      <c r="C8690" t="s">
        <v>21802</v>
      </c>
    </row>
    <row r="8691" spans="1:3" x14ac:dyDescent="0.3">
      <c r="A8691" t="s">
        <v>21799</v>
      </c>
      <c r="B8691" t="s">
        <v>21800</v>
      </c>
      <c r="C8691" t="s">
        <v>21800</v>
      </c>
    </row>
    <row r="8692" spans="1:3" x14ac:dyDescent="0.3">
      <c r="A8692" t="s">
        <v>21797</v>
      </c>
      <c r="B8692" t="s">
        <v>21798</v>
      </c>
      <c r="C8692" t="s">
        <v>21798</v>
      </c>
    </row>
    <row r="8693" spans="1:3" x14ac:dyDescent="0.3">
      <c r="A8693" t="s">
        <v>21795</v>
      </c>
      <c r="B8693" t="s">
        <v>21796</v>
      </c>
      <c r="C8693" t="s">
        <v>21796</v>
      </c>
    </row>
    <row r="8694" spans="1:3" x14ac:dyDescent="0.3">
      <c r="A8694" t="s">
        <v>21793</v>
      </c>
      <c r="B8694" t="s">
        <v>21794</v>
      </c>
      <c r="C8694" t="s">
        <v>21794</v>
      </c>
    </row>
    <row r="8695" spans="1:3" x14ac:dyDescent="0.3">
      <c r="A8695" t="s">
        <v>21791</v>
      </c>
      <c r="B8695" t="s">
        <v>21792</v>
      </c>
      <c r="C8695" t="s">
        <v>21792</v>
      </c>
    </row>
    <row r="8696" spans="1:3" x14ac:dyDescent="0.3">
      <c r="A8696" t="s">
        <v>21789</v>
      </c>
      <c r="B8696" t="s">
        <v>21790</v>
      </c>
      <c r="C8696" t="s">
        <v>21790</v>
      </c>
    </row>
    <row r="8697" spans="1:3" x14ac:dyDescent="0.3">
      <c r="A8697" t="s">
        <v>21787</v>
      </c>
      <c r="B8697" t="s">
        <v>21788</v>
      </c>
      <c r="C8697" t="s">
        <v>21788</v>
      </c>
    </row>
    <row r="8698" spans="1:3" x14ac:dyDescent="0.3">
      <c r="A8698" t="s">
        <v>21785</v>
      </c>
      <c r="B8698" t="s">
        <v>21786</v>
      </c>
      <c r="C8698" t="s">
        <v>21786</v>
      </c>
    </row>
    <row r="8699" spans="1:3" x14ac:dyDescent="0.3">
      <c r="A8699" t="s">
        <v>21783</v>
      </c>
      <c r="B8699" t="s">
        <v>21784</v>
      </c>
      <c r="C8699" t="s">
        <v>21784</v>
      </c>
    </row>
    <row r="8700" spans="1:3" x14ac:dyDescent="0.3">
      <c r="A8700" t="s">
        <v>21781</v>
      </c>
      <c r="B8700" t="s">
        <v>21782</v>
      </c>
      <c r="C8700" t="s">
        <v>21782</v>
      </c>
    </row>
    <row r="8701" spans="1:3" x14ac:dyDescent="0.3">
      <c r="A8701" t="s">
        <v>21779</v>
      </c>
      <c r="B8701" t="s">
        <v>21780</v>
      </c>
      <c r="C8701" t="s">
        <v>21780</v>
      </c>
    </row>
    <row r="8702" spans="1:3" x14ac:dyDescent="0.3">
      <c r="A8702" t="s">
        <v>21777</v>
      </c>
      <c r="B8702" t="s">
        <v>21778</v>
      </c>
      <c r="C8702" t="s">
        <v>21778</v>
      </c>
    </row>
    <row r="8703" spans="1:3" x14ac:dyDescent="0.3">
      <c r="A8703" t="s">
        <v>21775</v>
      </c>
      <c r="B8703" t="s">
        <v>21776</v>
      </c>
      <c r="C8703" t="s">
        <v>21776</v>
      </c>
    </row>
    <row r="8704" spans="1:3" x14ac:dyDescent="0.3">
      <c r="A8704" t="s">
        <v>21773</v>
      </c>
      <c r="B8704" t="s">
        <v>21774</v>
      </c>
      <c r="C8704" t="s">
        <v>21774</v>
      </c>
    </row>
    <row r="8705" spans="1:3" x14ac:dyDescent="0.3">
      <c r="A8705" t="s">
        <v>21771</v>
      </c>
      <c r="B8705" t="s">
        <v>21772</v>
      </c>
      <c r="C8705" t="s">
        <v>21772</v>
      </c>
    </row>
    <row r="8706" spans="1:3" x14ac:dyDescent="0.3">
      <c r="A8706" t="s">
        <v>21769</v>
      </c>
      <c r="B8706" t="s">
        <v>21770</v>
      </c>
      <c r="C8706" t="s">
        <v>21770</v>
      </c>
    </row>
    <row r="8707" spans="1:3" x14ac:dyDescent="0.3">
      <c r="A8707" t="s">
        <v>21767</v>
      </c>
      <c r="B8707" t="s">
        <v>21768</v>
      </c>
      <c r="C8707" t="s">
        <v>21768</v>
      </c>
    </row>
    <row r="8708" spans="1:3" x14ac:dyDescent="0.3">
      <c r="A8708" t="s">
        <v>21765</v>
      </c>
      <c r="B8708" t="s">
        <v>21766</v>
      </c>
      <c r="C8708" t="s">
        <v>21766</v>
      </c>
    </row>
    <row r="8709" spans="1:3" x14ac:dyDescent="0.3">
      <c r="A8709" t="s">
        <v>21763</v>
      </c>
      <c r="B8709" t="s">
        <v>21764</v>
      </c>
      <c r="C8709" t="s">
        <v>21764</v>
      </c>
    </row>
    <row r="8710" spans="1:3" x14ac:dyDescent="0.3">
      <c r="A8710" t="s">
        <v>21761</v>
      </c>
      <c r="B8710" t="s">
        <v>21762</v>
      </c>
      <c r="C8710" t="s">
        <v>21762</v>
      </c>
    </row>
    <row r="8711" spans="1:3" x14ac:dyDescent="0.3">
      <c r="A8711" t="s">
        <v>21759</v>
      </c>
      <c r="B8711" t="s">
        <v>21760</v>
      </c>
      <c r="C8711" t="s">
        <v>21760</v>
      </c>
    </row>
    <row r="8712" spans="1:3" x14ac:dyDescent="0.3">
      <c r="A8712" t="s">
        <v>21757</v>
      </c>
      <c r="B8712" t="s">
        <v>21758</v>
      </c>
      <c r="C8712" t="s">
        <v>21758</v>
      </c>
    </row>
    <row r="8713" spans="1:3" x14ac:dyDescent="0.3">
      <c r="A8713" t="s">
        <v>21755</v>
      </c>
      <c r="B8713" t="s">
        <v>3027</v>
      </c>
      <c r="C8713" t="s">
        <v>21756</v>
      </c>
    </row>
    <row r="8714" spans="1:3" x14ac:dyDescent="0.3">
      <c r="A8714" t="s">
        <v>21753</v>
      </c>
      <c r="B8714" t="s">
        <v>21754</v>
      </c>
      <c r="C8714" t="s">
        <v>21754</v>
      </c>
    </row>
    <row r="8715" spans="1:3" x14ac:dyDescent="0.3">
      <c r="A8715" t="s">
        <v>21751</v>
      </c>
      <c r="B8715" t="s">
        <v>21752</v>
      </c>
      <c r="C8715" t="s">
        <v>21752</v>
      </c>
    </row>
    <row r="8716" spans="1:3" x14ac:dyDescent="0.3">
      <c r="A8716" t="s">
        <v>21749</v>
      </c>
      <c r="B8716" t="s">
        <v>21750</v>
      </c>
      <c r="C8716" t="s">
        <v>21750</v>
      </c>
    </row>
    <row r="8717" spans="1:3" x14ac:dyDescent="0.3">
      <c r="A8717" t="s">
        <v>21747</v>
      </c>
      <c r="B8717" t="s">
        <v>21748</v>
      </c>
      <c r="C8717" t="s">
        <v>21748</v>
      </c>
    </row>
    <row r="8718" spans="1:3" x14ac:dyDescent="0.3">
      <c r="A8718" t="s">
        <v>21745</v>
      </c>
      <c r="B8718" t="s">
        <v>21746</v>
      </c>
      <c r="C8718" t="s">
        <v>21746</v>
      </c>
    </row>
    <row r="8719" spans="1:3" x14ac:dyDescent="0.3">
      <c r="A8719" t="s">
        <v>21743</v>
      </c>
      <c r="B8719" t="s">
        <v>21744</v>
      </c>
      <c r="C8719" t="s">
        <v>21744</v>
      </c>
    </row>
    <row r="8720" spans="1:3" x14ac:dyDescent="0.3">
      <c r="A8720" t="s">
        <v>21741</v>
      </c>
      <c r="B8720" t="s">
        <v>21742</v>
      </c>
      <c r="C8720" t="s">
        <v>21742</v>
      </c>
    </row>
    <row r="8721" spans="1:3" x14ac:dyDescent="0.3">
      <c r="A8721" t="s">
        <v>21739</v>
      </c>
      <c r="B8721" t="s">
        <v>21740</v>
      </c>
      <c r="C8721" t="s">
        <v>21740</v>
      </c>
    </row>
    <row r="8722" spans="1:3" x14ac:dyDescent="0.3">
      <c r="A8722" t="s">
        <v>21737</v>
      </c>
      <c r="B8722" t="s">
        <v>21738</v>
      </c>
      <c r="C8722" t="s">
        <v>21738</v>
      </c>
    </row>
    <row r="8723" spans="1:3" x14ac:dyDescent="0.3">
      <c r="A8723" t="s">
        <v>21735</v>
      </c>
      <c r="B8723" t="s">
        <v>21736</v>
      </c>
      <c r="C8723" t="s">
        <v>21736</v>
      </c>
    </row>
    <row r="8724" spans="1:3" x14ac:dyDescent="0.3">
      <c r="A8724" t="s">
        <v>21733</v>
      </c>
      <c r="B8724" t="s">
        <v>21734</v>
      </c>
      <c r="C8724" t="s">
        <v>21734</v>
      </c>
    </row>
    <row r="8725" spans="1:3" x14ac:dyDescent="0.3">
      <c r="A8725" t="s">
        <v>21731</v>
      </c>
      <c r="B8725" t="s">
        <v>3686</v>
      </c>
      <c r="C8725" t="s">
        <v>21732</v>
      </c>
    </row>
    <row r="8726" spans="1:3" x14ac:dyDescent="0.3">
      <c r="A8726" t="s">
        <v>21729</v>
      </c>
      <c r="B8726" t="s">
        <v>21730</v>
      </c>
      <c r="C8726" t="s">
        <v>21730</v>
      </c>
    </row>
    <row r="8727" spans="1:3" x14ac:dyDescent="0.3">
      <c r="A8727" t="s">
        <v>21727</v>
      </c>
      <c r="B8727" t="s">
        <v>21728</v>
      </c>
      <c r="C8727" t="s">
        <v>21728</v>
      </c>
    </row>
    <row r="8728" spans="1:3" x14ac:dyDescent="0.3">
      <c r="A8728" t="s">
        <v>21725</v>
      </c>
      <c r="B8728" t="s">
        <v>21726</v>
      </c>
      <c r="C8728" t="s">
        <v>21726</v>
      </c>
    </row>
    <row r="8729" spans="1:3" x14ac:dyDescent="0.3">
      <c r="A8729" t="s">
        <v>21723</v>
      </c>
      <c r="B8729" t="s">
        <v>21724</v>
      </c>
      <c r="C8729" t="s">
        <v>21724</v>
      </c>
    </row>
    <row r="8730" spans="1:3" x14ac:dyDescent="0.3">
      <c r="A8730" t="s">
        <v>21721</v>
      </c>
      <c r="B8730" t="s">
        <v>21722</v>
      </c>
      <c r="C8730" t="s">
        <v>21722</v>
      </c>
    </row>
    <row r="8731" spans="1:3" x14ac:dyDescent="0.3">
      <c r="A8731" t="s">
        <v>21719</v>
      </c>
      <c r="B8731" t="s">
        <v>21720</v>
      </c>
      <c r="C8731" t="s">
        <v>21720</v>
      </c>
    </row>
    <row r="8732" spans="1:3" x14ac:dyDescent="0.3">
      <c r="A8732" t="s">
        <v>21717</v>
      </c>
      <c r="B8732" t="s">
        <v>21718</v>
      </c>
      <c r="C8732" t="s">
        <v>21718</v>
      </c>
    </row>
    <row r="8733" spans="1:3" x14ac:dyDescent="0.3">
      <c r="A8733" t="s">
        <v>21715</v>
      </c>
      <c r="B8733" t="s">
        <v>21716</v>
      </c>
      <c r="C8733" t="s">
        <v>21716</v>
      </c>
    </row>
    <row r="8734" spans="1:3" x14ac:dyDescent="0.3">
      <c r="A8734" t="s">
        <v>21713</v>
      </c>
      <c r="B8734" t="s">
        <v>21714</v>
      </c>
      <c r="C8734" t="s">
        <v>21714</v>
      </c>
    </row>
    <row r="8735" spans="1:3" x14ac:dyDescent="0.3">
      <c r="A8735" t="s">
        <v>21711</v>
      </c>
      <c r="B8735" t="s">
        <v>21712</v>
      </c>
      <c r="C8735" t="s">
        <v>21712</v>
      </c>
    </row>
    <row r="8736" spans="1:3" x14ac:dyDescent="0.3">
      <c r="A8736" t="s">
        <v>21709</v>
      </c>
      <c r="B8736" t="s">
        <v>21710</v>
      </c>
      <c r="C8736" t="s">
        <v>21710</v>
      </c>
    </row>
    <row r="8737" spans="1:3" x14ac:dyDescent="0.3">
      <c r="A8737" t="s">
        <v>21707</v>
      </c>
      <c r="B8737" t="s">
        <v>21708</v>
      </c>
      <c r="C8737" t="s">
        <v>21708</v>
      </c>
    </row>
    <row r="8738" spans="1:3" x14ac:dyDescent="0.3">
      <c r="A8738" t="s">
        <v>21705</v>
      </c>
      <c r="B8738" t="s">
        <v>21706</v>
      </c>
      <c r="C8738" t="s">
        <v>21706</v>
      </c>
    </row>
    <row r="8739" spans="1:3" x14ac:dyDescent="0.3">
      <c r="A8739" t="s">
        <v>21703</v>
      </c>
      <c r="B8739" t="s">
        <v>21704</v>
      </c>
      <c r="C8739" t="s">
        <v>21704</v>
      </c>
    </row>
    <row r="8740" spans="1:3" x14ac:dyDescent="0.3">
      <c r="A8740" t="s">
        <v>21701</v>
      </c>
      <c r="B8740" t="s">
        <v>21702</v>
      </c>
      <c r="C8740" t="s">
        <v>21702</v>
      </c>
    </row>
    <row r="8741" spans="1:3" x14ac:dyDescent="0.3">
      <c r="A8741" t="s">
        <v>21699</v>
      </c>
      <c r="B8741" t="s">
        <v>21700</v>
      </c>
      <c r="C8741" t="s">
        <v>21700</v>
      </c>
    </row>
    <row r="8742" spans="1:3" x14ac:dyDescent="0.3">
      <c r="A8742" t="s">
        <v>21697</v>
      </c>
      <c r="B8742" t="s">
        <v>21698</v>
      </c>
      <c r="C8742" t="s">
        <v>21698</v>
      </c>
    </row>
    <row r="8743" spans="1:3" x14ac:dyDescent="0.3">
      <c r="A8743" t="s">
        <v>21695</v>
      </c>
      <c r="B8743" t="s">
        <v>21696</v>
      </c>
      <c r="C8743" t="s">
        <v>21696</v>
      </c>
    </row>
    <row r="8744" spans="1:3" x14ac:dyDescent="0.3">
      <c r="A8744" t="s">
        <v>21693</v>
      </c>
      <c r="B8744" t="s">
        <v>21694</v>
      </c>
      <c r="C8744" t="s">
        <v>21694</v>
      </c>
    </row>
    <row r="8745" spans="1:3" x14ac:dyDescent="0.3">
      <c r="A8745" t="s">
        <v>21691</v>
      </c>
      <c r="B8745" t="s">
        <v>21692</v>
      </c>
      <c r="C8745" t="s">
        <v>21692</v>
      </c>
    </row>
    <row r="8746" spans="1:3" x14ac:dyDescent="0.3">
      <c r="A8746" t="s">
        <v>21689</v>
      </c>
      <c r="B8746" t="s">
        <v>21690</v>
      </c>
      <c r="C8746" t="s">
        <v>21690</v>
      </c>
    </row>
    <row r="8747" spans="1:3" x14ac:dyDescent="0.3">
      <c r="A8747" t="s">
        <v>21687</v>
      </c>
      <c r="B8747" t="s">
        <v>21688</v>
      </c>
      <c r="C8747" t="s">
        <v>21688</v>
      </c>
    </row>
    <row r="8748" spans="1:3" x14ac:dyDescent="0.3">
      <c r="A8748" t="s">
        <v>21685</v>
      </c>
      <c r="B8748" t="s">
        <v>21686</v>
      </c>
      <c r="C8748" t="s">
        <v>21686</v>
      </c>
    </row>
    <row r="8749" spans="1:3" x14ac:dyDescent="0.3">
      <c r="A8749" t="s">
        <v>21683</v>
      </c>
      <c r="B8749" t="s">
        <v>21684</v>
      </c>
      <c r="C8749" t="s">
        <v>21684</v>
      </c>
    </row>
    <row r="8750" spans="1:3" x14ac:dyDescent="0.3">
      <c r="A8750" t="s">
        <v>21681</v>
      </c>
      <c r="B8750" t="s">
        <v>21682</v>
      </c>
      <c r="C8750" t="s">
        <v>21682</v>
      </c>
    </row>
    <row r="8751" spans="1:3" x14ac:dyDescent="0.3">
      <c r="A8751" t="s">
        <v>21679</v>
      </c>
      <c r="B8751" t="s">
        <v>21680</v>
      </c>
      <c r="C8751" t="s">
        <v>21680</v>
      </c>
    </row>
    <row r="8752" spans="1:3" x14ac:dyDescent="0.3">
      <c r="A8752" t="s">
        <v>21677</v>
      </c>
      <c r="B8752" t="s">
        <v>21678</v>
      </c>
      <c r="C8752" t="s">
        <v>21678</v>
      </c>
    </row>
    <row r="8753" spans="1:3" x14ac:dyDescent="0.3">
      <c r="A8753" t="s">
        <v>21675</v>
      </c>
      <c r="B8753" t="s">
        <v>21676</v>
      </c>
      <c r="C8753" t="s">
        <v>21676</v>
      </c>
    </row>
    <row r="8754" spans="1:3" x14ac:dyDescent="0.3">
      <c r="A8754" t="s">
        <v>21673</v>
      </c>
      <c r="B8754" t="s">
        <v>21674</v>
      </c>
      <c r="C8754" t="s">
        <v>21674</v>
      </c>
    </row>
    <row r="8755" spans="1:3" x14ac:dyDescent="0.3">
      <c r="A8755" t="s">
        <v>21671</v>
      </c>
      <c r="B8755" t="s">
        <v>21672</v>
      </c>
      <c r="C8755" t="s">
        <v>21672</v>
      </c>
    </row>
    <row r="8756" spans="1:3" x14ac:dyDescent="0.3">
      <c r="A8756" t="s">
        <v>21669</v>
      </c>
      <c r="B8756" t="s">
        <v>21670</v>
      </c>
      <c r="C8756" t="s">
        <v>21670</v>
      </c>
    </row>
    <row r="8757" spans="1:3" x14ac:dyDescent="0.3">
      <c r="A8757" t="s">
        <v>21667</v>
      </c>
      <c r="B8757" t="s">
        <v>21668</v>
      </c>
      <c r="C8757" t="s">
        <v>21668</v>
      </c>
    </row>
    <row r="8758" spans="1:3" x14ac:dyDescent="0.3">
      <c r="A8758" t="s">
        <v>21665</v>
      </c>
      <c r="B8758" t="s">
        <v>21666</v>
      </c>
      <c r="C8758" t="s">
        <v>21666</v>
      </c>
    </row>
    <row r="8759" spans="1:3" x14ac:dyDescent="0.3">
      <c r="A8759" t="s">
        <v>21663</v>
      </c>
      <c r="B8759" t="s">
        <v>21664</v>
      </c>
      <c r="C8759" t="s">
        <v>21664</v>
      </c>
    </row>
    <row r="8760" spans="1:3" x14ac:dyDescent="0.3">
      <c r="A8760" t="s">
        <v>21661</v>
      </c>
      <c r="B8760" t="s">
        <v>21662</v>
      </c>
      <c r="C8760" t="s">
        <v>21662</v>
      </c>
    </row>
    <row r="8761" spans="1:3" x14ac:dyDescent="0.3">
      <c r="A8761" t="s">
        <v>21659</v>
      </c>
      <c r="B8761" t="s">
        <v>21660</v>
      </c>
      <c r="C8761" t="s">
        <v>21660</v>
      </c>
    </row>
    <row r="8762" spans="1:3" x14ac:dyDescent="0.3">
      <c r="A8762" t="s">
        <v>21657</v>
      </c>
      <c r="B8762" t="s">
        <v>21658</v>
      </c>
      <c r="C8762" t="s">
        <v>21658</v>
      </c>
    </row>
    <row r="8763" spans="1:3" x14ac:dyDescent="0.3">
      <c r="A8763" t="s">
        <v>21655</v>
      </c>
      <c r="B8763" t="s">
        <v>21656</v>
      </c>
      <c r="C8763" t="s">
        <v>21656</v>
      </c>
    </row>
    <row r="8764" spans="1:3" x14ac:dyDescent="0.3">
      <c r="A8764" t="s">
        <v>21653</v>
      </c>
      <c r="B8764" t="s">
        <v>21654</v>
      </c>
      <c r="C8764" t="s">
        <v>21654</v>
      </c>
    </row>
    <row r="8765" spans="1:3" x14ac:dyDescent="0.3">
      <c r="A8765" t="s">
        <v>21651</v>
      </c>
      <c r="B8765" t="s">
        <v>21652</v>
      </c>
      <c r="C8765" t="s">
        <v>21652</v>
      </c>
    </row>
    <row r="8766" spans="1:3" x14ac:dyDescent="0.3">
      <c r="A8766" t="s">
        <v>21649</v>
      </c>
      <c r="B8766" t="s">
        <v>21650</v>
      </c>
      <c r="C8766" t="s">
        <v>21650</v>
      </c>
    </row>
    <row r="8767" spans="1:3" x14ac:dyDescent="0.3">
      <c r="A8767" t="s">
        <v>21647</v>
      </c>
      <c r="B8767" t="s">
        <v>21648</v>
      </c>
      <c r="C8767" t="s">
        <v>21648</v>
      </c>
    </row>
    <row r="8768" spans="1:3" x14ac:dyDescent="0.3">
      <c r="A8768" t="s">
        <v>21645</v>
      </c>
      <c r="B8768" t="s">
        <v>21646</v>
      </c>
      <c r="C8768" t="s">
        <v>21646</v>
      </c>
    </row>
    <row r="8769" spans="1:3" x14ac:dyDescent="0.3">
      <c r="A8769" t="s">
        <v>21643</v>
      </c>
      <c r="B8769" t="s">
        <v>21644</v>
      </c>
      <c r="C8769" t="s">
        <v>21644</v>
      </c>
    </row>
    <row r="8770" spans="1:3" x14ac:dyDescent="0.3">
      <c r="A8770" t="s">
        <v>21641</v>
      </c>
      <c r="B8770" t="s">
        <v>21642</v>
      </c>
      <c r="C8770" t="s">
        <v>21642</v>
      </c>
    </row>
    <row r="8771" spans="1:3" x14ac:dyDescent="0.3">
      <c r="A8771" t="s">
        <v>21639</v>
      </c>
      <c r="B8771" t="s">
        <v>21640</v>
      </c>
      <c r="C8771" t="s">
        <v>21640</v>
      </c>
    </row>
    <row r="8772" spans="1:3" x14ac:dyDescent="0.3">
      <c r="A8772" t="s">
        <v>21637</v>
      </c>
      <c r="B8772" t="s">
        <v>21638</v>
      </c>
      <c r="C8772" t="s">
        <v>21638</v>
      </c>
    </row>
    <row r="8773" spans="1:3" x14ac:dyDescent="0.3">
      <c r="A8773" t="s">
        <v>21635</v>
      </c>
      <c r="B8773" t="s">
        <v>21636</v>
      </c>
      <c r="C8773" t="s">
        <v>21636</v>
      </c>
    </row>
    <row r="8774" spans="1:3" x14ac:dyDescent="0.3">
      <c r="A8774" t="s">
        <v>21633</v>
      </c>
      <c r="B8774" t="s">
        <v>21634</v>
      </c>
      <c r="C8774" t="s">
        <v>21634</v>
      </c>
    </row>
    <row r="8775" spans="1:3" x14ac:dyDescent="0.3">
      <c r="A8775" t="s">
        <v>21631</v>
      </c>
      <c r="B8775" t="s">
        <v>21632</v>
      </c>
      <c r="C8775" t="s">
        <v>21632</v>
      </c>
    </row>
    <row r="8776" spans="1:3" x14ac:dyDescent="0.3">
      <c r="A8776" t="s">
        <v>21629</v>
      </c>
      <c r="B8776" t="s">
        <v>21630</v>
      </c>
      <c r="C8776" t="s">
        <v>21630</v>
      </c>
    </row>
    <row r="8777" spans="1:3" x14ac:dyDescent="0.3">
      <c r="A8777" t="s">
        <v>21627</v>
      </c>
      <c r="B8777" t="s">
        <v>21628</v>
      </c>
      <c r="C8777" t="s">
        <v>21628</v>
      </c>
    </row>
    <row r="8778" spans="1:3" x14ac:dyDescent="0.3">
      <c r="A8778" t="s">
        <v>21625</v>
      </c>
      <c r="B8778" t="s">
        <v>21626</v>
      </c>
      <c r="C8778" t="s">
        <v>21626</v>
      </c>
    </row>
    <row r="8779" spans="1:3" x14ac:dyDescent="0.3">
      <c r="A8779" t="s">
        <v>21623</v>
      </c>
      <c r="B8779" t="s">
        <v>21624</v>
      </c>
      <c r="C8779" t="s">
        <v>21624</v>
      </c>
    </row>
    <row r="8780" spans="1:3" x14ac:dyDescent="0.3">
      <c r="A8780" t="s">
        <v>21621</v>
      </c>
      <c r="B8780" t="s">
        <v>21622</v>
      </c>
      <c r="C8780" t="s">
        <v>21622</v>
      </c>
    </row>
    <row r="8781" spans="1:3" x14ac:dyDescent="0.3">
      <c r="A8781" t="s">
        <v>21619</v>
      </c>
      <c r="B8781" t="s">
        <v>21620</v>
      </c>
      <c r="C8781" t="s">
        <v>21620</v>
      </c>
    </row>
    <row r="8782" spans="1:3" x14ac:dyDescent="0.3">
      <c r="A8782" t="s">
        <v>21617</v>
      </c>
      <c r="B8782" t="s">
        <v>21618</v>
      </c>
      <c r="C8782" t="s">
        <v>21618</v>
      </c>
    </row>
    <row r="8783" spans="1:3" x14ac:dyDescent="0.3">
      <c r="A8783" t="s">
        <v>21615</v>
      </c>
      <c r="B8783" t="s">
        <v>21616</v>
      </c>
      <c r="C8783" t="s">
        <v>21616</v>
      </c>
    </row>
    <row r="8784" spans="1:3" x14ac:dyDescent="0.3">
      <c r="A8784" t="s">
        <v>21613</v>
      </c>
      <c r="B8784" t="s">
        <v>21614</v>
      </c>
      <c r="C8784" t="s">
        <v>21614</v>
      </c>
    </row>
    <row r="8785" spans="1:3" x14ac:dyDescent="0.3">
      <c r="A8785" t="s">
        <v>21611</v>
      </c>
      <c r="B8785" t="s">
        <v>21612</v>
      </c>
      <c r="C8785" t="s">
        <v>21612</v>
      </c>
    </row>
    <row r="8786" spans="1:3" x14ac:dyDescent="0.3">
      <c r="A8786" t="s">
        <v>21609</v>
      </c>
      <c r="B8786" t="s">
        <v>21610</v>
      </c>
      <c r="C8786" t="s">
        <v>21610</v>
      </c>
    </row>
    <row r="8787" spans="1:3" x14ac:dyDescent="0.3">
      <c r="A8787" t="s">
        <v>21607</v>
      </c>
      <c r="B8787" t="s">
        <v>21608</v>
      </c>
      <c r="C8787" t="s">
        <v>21608</v>
      </c>
    </row>
    <row r="8788" spans="1:3" x14ac:dyDescent="0.3">
      <c r="A8788" t="s">
        <v>21605</v>
      </c>
      <c r="B8788" t="s">
        <v>21606</v>
      </c>
      <c r="C8788" t="s">
        <v>21606</v>
      </c>
    </row>
    <row r="8789" spans="1:3" x14ac:dyDescent="0.3">
      <c r="A8789" t="s">
        <v>21603</v>
      </c>
      <c r="B8789" t="s">
        <v>21604</v>
      </c>
      <c r="C8789" t="s">
        <v>21604</v>
      </c>
    </row>
    <row r="8790" spans="1:3" x14ac:dyDescent="0.3">
      <c r="A8790" t="s">
        <v>1</v>
      </c>
      <c r="B8790" t="s">
        <v>1163</v>
      </c>
      <c r="C8790" t="s">
        <v>21602</v>
      </c>
    </row>
    <row r="8791" spans="1:3" x14ac:dyDescent="0.3">
      <c r="A8791" t="s">
        <v>21600</v>
      </c>
      <c r="B8791" t="s">
        <v>21601</v>
      </c>
      <c r="C8791" t="s">
        <v>21601</v>
      </c>
    </row>
    <row r="8792" spans="1:3" x14ac:dyDescent="0.3">
      <c r="A8792" t="s">
        <v>21598</v>
      </c>
      <c r="B8792" t="s">
        <v>21599</v>
      </c>
      <c r="C8792" t="s">
        <v>21599</v>
      </c>
    </row>
    <row r="8793" spans="1:3" x14ac:dyDescent="0.3">
      <c r="A8793" t="s">
        <v>1</v>
      </c>
      <c r="B8793" t="s">
        <v>21597</v>
      </c>
      <c r="C8793" t="s">
        <v>21597</v>
      </c>
    </row>
    <row r="8794" spans="1:3" x14ac:dyDescent="0.3">
      <c r="A8794" t="s">
        <v>21595</v>
      </c>
      <c r="B8794" t="s">
        <v>21596</v>
      </c>
      <c r="C8794" t="s">
        <v>21596</v>
      </c>
    </row>
    <row r="8795" spans="1:3" x14ac:dyDescent="0.3">
      <c r="A8795" t="s">
        <v>21593</v>
      </c>
      <c r="B8795" t="s">
        <v>21594</v>
      </c>
      <c r="C8795" t="s">
        <v>21594</v>
      </c>
    </row>
    <row r="8796" spans="1:3" x14ac:dyDescent="0.3">
      <c r="A8796" t="s">
        <v>21591</v>
      </c>
      <c r="B8796" t="s">
        <v>21592</v>
      </c>
      <c r="C8796" t="s">
        <v>21592</v>
      </c>
    </row>
    <row r="8797" spans="1:3" x14ac:dyDescent="0.3">
      <c r="A8797" t="s">
        <v>21589</v>
      </c>
      <c r="B8797" t="s">
        <v>21590</v>
      </c>
      <c r="C8797" t="s">
        <v>21590</v>
      </c>
    </row>
    <row r="8798" spans="1:3" x14ac:dyDescent="0.3">
      <c r="A8798" t="s">
        <v>21587</v>
      </c>
      <c r="B8798" t="s">
        <v>21588</v>
      </c>
      <c r="C8798" t="s">
        <v>21588</v>
      </c>
    </row>
    <row r="8799" spans="1:3" x14ac:dyDescent="0.3">
      <c r="A8799" t="s">
        <v>21585</v>
      </c>
      <c r="B8799" t="s">
        <v>21586</v>
      </c>
      <c r="C8799" t="s">
        <v>21586</v>
      </c>
    </row>
    <row r="8800" spans="1:3" x14ac:dyDescent="0.3">
      <c r="A8800" t="s">
        <v>335</v>
      </c>
      <c r="B8800" t="s">
        <v>3102</v>
      </c>
      <c r="C8800" t="s">
        <v>21584</v>
      </c>
    </row>
    <row r="8801" spans="1:3" x14ac:dyDescent="0.3">
      <c r="A8801" t="s">
        <v>21582</v>
      </c>
      <c r="B8801" t="s">
        <v>1843</v>
      </c>
      <c r="C8801" t="s">
        <v>21583</v>
      </c>
    </row>
    <row r="8802" spans="1:3" x14ac:dyDescent="0.3">
      <c r="A8802" t="s">
        <v>21580</v>
      </c>
      <c r="B8802" t="s">
        <v>21581</v>
      </c>
      <c r="C8802" t="s">
        <v>21581</v>
      </c>
    </row>
    <row r="8803" spans="1:3" x14ac:dyDescent="0.3">
      <c r="A8803" t="s">
        <v>3656</v>
      </c>
      <c r="B8803" t="s">
        <v>21579</v>
      </c>
      <c r="C8803" t="s">
        <v>21579</v>
      </c>
    </row>
    <row r="8804" spans="1:3" x14ac:dyDescent="0.3">
      <c r="A8804" t="s">
        <v>1</v>
      </c>
      <c r="B8804" t="s">
        <v>1843</v>
      </c>
      <c r="C8804" t="s">
        <v>21578</v>
      </c>
    </row>
    <row r="8805" spans="1:3" x14ac:dyDescent="0.3">
      <c r="A8805" t="s">
        <v>21576</v>
      </c>
      <c r="B8805" t="s">
        <v>21577</v>
      </c>
      <c r="C8805" t="s">
        <v>21577</v>
      </c>
    </row>
    <row r="8806" spans="1:3" x14ac:dyDescent="0.3">
      <c r="A8806" t="s">
        <v>358</v>
      </c>
      <c r="B8806" t="s">
        <v>21575</v>
      </c>
      <c r="C8806" t="s">
        <v>21575</v>
      </c>
    </row>
    <row r="8807" spans="1:3" x14ac:dyDescent="0.3">
      <c r="A8807" t="s">
        <v>21573</v>
      </c>
      <c r="B8807" t="s">
        <v>21574</v>
      </c>
      <c r="C8807" t="s">
        <v>21574</v>
      </c>
    </row>
    <row r="8808" spans="1:3" x14ac:dyDescent="0.3">
      <c r="A8808" t="s">
        <v>21571</v>
      </c>
      <c r="B8808" t="s">
        <v>21572</v>
      </c>
      <c r="C8808" t="s">
        <v>21572</v>
      </c>
    </row>
    <row r="8809" spans="1:3" x14ac:dyDescent="0.3">
      <c r="A8809" t="s">
        <v>21569</v>
      </c>
      <c r="B8809" t="s">
        <v>21570</v>
      </c>
      <c r="C8809" t="s">
        <v>21570</v>
      </c>
    </row>
    <row r="8810" spans="1:3" x14ac:dyDescent="0.3">
      <c r="A8810" t="s">
        <v>21567</v>
      </c>
      <c r="B8810" t="s">
        <v>21568</v>
      </c>
      <c r="C8810" t="s">
        <v>21568</v>
      </c>
    </row>
    <row r="8811" spans="1:3" x14ac:dyDescent="0.3">
      <c r="A8811" t="s">
        <v>21565</v>
      </c>
      <c r="B8811" t="s">
        <v>21566</v>
      </c>
      <c r="C8811" t="s">
        <v>21566</v>
      </c>
    </row>
    <row r="8812" spans="1:3" x14ac:dyDescent="0.3">
      <c r="A8812" t="s">
        <v>21563</v>
      </c>
      <c r="B8812" t="s">
        <v>21564</v>
      </c>
      <c r="C8812" t="s">
        <v>21564</v>
      </c>
    </row>
    <row r="8813" spans="1:3" x14ac:dyDescent="0.3">
      <c r="A8813" t="s">
        <v>3320</v>
      </c>
      <c r="B8813" t="s">
        <v>21562</v>
      </c>
      <c r="C8813" t="s">
        <v>21562</v>
      </c>
    </row>
    <row r="8814" spans="1:3" x14ac:dyDescent="0.3">
      <c r="A8814" t="s">
        <v>2634</v>
      </c>
      <c r="B8814" t="s">
        <v>21561</v>
      </c>
      <c r="C8814" t="s">
        <v>21561</v>
      </c>
    </row>
    <row r="8815" spans="1:3" x14ac:dyDescent="0.3">
      <c r="A8815" t="s">
        <v>21559</v>
      </c>
      <c r="B8815" t="s">
        <v>21560</v>
      </c>
      <c r="C8815" t="s">
        <v>21560</v>
      </c>
    </row>
    <row r="8816" spans="1:3" x14ac:dyDescent="0.3">
      <c r="A8816" t="s">
        <v>531</v>
      </c>
      <c r="B8816" t="s">
        <v>21558</v>
      </c>
      <c r="C8816" t="s">
        <v>21558</v>
      </c>
    </row>
    <row r="8817" spans="1:3" x14ac:dyDescent="0.3">
      <c r="A8817" t="s">
        <v>1554</v>
      </c>
      <c r="B8817" t="s">
        <v>21557</v>
      </c>
      <c r="C8817" t="s">
        <v>21557</v>
      </c>
    </row>
    <row r="8818" spans="1:3" x14ac:dyDescent="0.3">
      <c r="A8818" t="s">
        <v>21555</v>
      </c>
      <c r="B8818" t="s">
        <v>21556</v>
      </c>
      <c r="C8818" t="s">
        <v>21556</v>
      </c>
    </row>
    <row r="8819" spans="1:3" x14ac:dyDescent="0.3">
      <c r="A8819" t="s">
        <v>21553</v>
      </c>
      <c r="B8819" t="s">
        <v>21554</v>
      </c>
      <c r="C8819" t="s">
        <v>21554</v>
      </c>
    </row>
    <row r="8820" spans="1:3" x14ac:dyDescent="0.3">
      <c r="A8820" t="s">
        <v>21551</v>
      </c>
      <c r="B8820" t="s">
        <v>21552</v>
      </c>
      <c r="C8820" t="s">
        <v>21552</v>
      </c>
    </row>
    <row r="8821" spans="1:3" x14ac:dyDescent="0.3">
      <c r="A8821" t="s">
        <v>21549</v>
      </c>
      <c r="B8821" t="s">
        <v>21550</v>
      </c>
      <c r="C8821" t="s">
        <v>21550</v>
      </c>
    </row>
    <row r="8822" spans="1:3" x14ac:dyDescent="0.3">
      <c r="A8822" t="s">
        <v>21547</v>
      </c>
      <c r="B8822" t="s">
        <v>21548</v>
      </c>
      <c r="C8822" t="s">
        <v>21548</v>
      </c>
    </row>
    <row r="8823" spans="1:3" x14ac:dyDescent="0.3">
      <c r="A8823" t="s">
        <v>21545</v>
      </c>
      <c r="B8823" t="s">
        <v>21546</v>
      </c>
      <c r="C8823" t="s">
        <v>21546</v>
      </c>
    </row>
    <row r="8824" spans="1:3" x14ac:dyDescent="0.3">
      <c r="A8824" t="s">
        <v>21543</v>
      </c>
      <c r="B8824" t="s">
        <v>21544</v>
      </c>
      <c r="C8824" t="s">
        <v>21544</v>
      </c>
    </row>
    <row r="8825" spans="1:3" x14ac:dyDescent="0.3">
      <c r="A8825" t="s">
        <v>21541</v>
      </c>
      <c r="B8825" t="s">
        <v>21542</v>
      </c>
      <c r="C8825" t="s">
        <v>21542</v>
      </c>
    </row>
    <row r="8826" spans="1:3" x14ac:dyDescent="0.3">
      <c r="A8826" t="s">
        <v>21539</v>
      </c>
      <c r="B8826" t="s">
        <v>21540</v>
      </c>
      <c r="C8826" t="s">
        <v>21540</v>
      </c>
    </row>
    <row r="8827" spans="1:3" x14ac:dyDescent="0.3">
      <c r="A8827" t="s">
        <v>21537</v>
      </c>
      <c r="B8827" t="s">
        <v>21538</v>
      </c>
      <c r="C8827" t="s">
        <v>21538</v>
      </c>
    </row>
    <row r="8828" spans="1:3" x14ac:dyDescent="0.3">
      <c r="A8828" t="s">
        <v>21535</v>
      </c>
      <c r="B8828" t="s">
        <v>21536</v>
      </c>
      <c r="C8828" t="s">
        <v>21536</v>
      </c>
    </row>
    <row r="8829" spans="1:3" x14ac:dyDescent="0.3">
      <c r="A8829" t="s">
        <v>21533</v>
      </c>
      <c r="B8829" t="s">
        <v>21534</v>
      </c>
      <c r="C8829" t="s">
        <v>21534</v>
      </c>
    </row>
    <row r="8830" spans="1:3" x14ac:dyDescent="0.3">
      <c r="A8830" t="s">
        <v>21531</v>
      </c>
      <c r="B8830" t="s">
        <v>21532</v>
      </c>
      <c r="C8830" t="s">
        <v>21532</v>
      </c>
    </row>
    <row r="8831" spans="1:3" x14ac:dyDescent="0.3">
      <c r="A8831" t="s">
        <v>21529</v>
      </c>
      <c r="B8831" t="s">
        <v>21530</v>
      </c>
      <c r="C8831" t="s">
        <v>21530</v>
      </c>
    </row>
    <row r="8832" spans="1:3" x14ac:dyDescent="0.3">
      <c r="A8832" t="s">
        <v>21527</v>
      </c>
      <c r="B8832" t="s">
        <v>21528</v>
      </c>
      <c r="C8832" t="s">
        <v>21528</v>
      </c>
    </row>
    <row r="8833" spans="1:3" x14ac:dyDescent="0.3">
      <c r="A8833" t="s">
        <v>21525</v>
      </c>
      <c r="B8833" t="s">
        <v>21526</v>
      </c>
      <c r="C8833" t="s">
        <v>21526</v>
      </c>
    </row>
    <row r="8834" spans="1:3" x14ac:dyDescent="0.3">
      <c r="A8834" t="s">
        <v>21523</v>
      </c>
      <c r="B8834" t="s">
        <v>21524</v>
      </c>
      <c r="C8834" t="s">
        <v>21524</v>
      </c>
    </row>
    <row r="8835" spans="1:3" x14ac:dyDescent="0.3">
      <c r="A8835" t="s">
        <v>21521</v>
      </c>
      <c r="B8835" t="s">
        <v>21522</v>
      </c>
      <c r="C8835" t="s">
        <v>21522</v>
      </c>
    </row>
    <row r="8836" spans="1:3" x14ac:dyDescent="0.3">
      <c r="A8836" t="s">
        <v>21519</v>
      </c>
      <c r="B8836" t="s">
        <v>21520</v>
      </c>
      <c r="C8836" t="s">
        <v>21520</v>
      </c>
    </row>
    <row r="8837" spans="1:3" x14ac:dyDescent="0.3">
      <c r="A8837" t="s">
        <v>21517</v>
      </c>
      <c r="B8837" t="s">
        <v>21518</v>
      </c>
      <c r="C8837" t="s">
        <v>21518</v>
      </c>
    </row>
    <row r="8838" spans="1:3" x14ac:dyDescent="0.3">
      <c r="A8838" t="s">
        <v>21515</v>
      </c>
      <c r="B8838" t="s">
        <v>21516</v>
      </c>
      <c r="C8838" t="s">
        <v>21516</v>
      </c>
    </row>
    <row r="8839" spans="1:3" x14ac:dyDescent="0.3">
      <c r="A8839" t="s">
        <v>21513</v>
      </c>
      <c r="B8839" t="s">
        <v>21514</v>
      </c>
      <c r="C8839" t="s">
        <v>21514</v>
      </c>
    </row>
    <row r="8840" spans="1:3" x14ac:dyDescent="0.3">
      <c r="A8840" t="s">
        <v>21511</v>
      </c>
      <c r="B8840" t="s">
        <v>21512</v>
      </c>
      <c r="C8840" t="s">
        <v>21512</v>
      </c>
    </row>
    <row r="8841" spans="1:3" x14ac:dyDescent="0.3">
      <c r="A8841" t="s">
        <v>21509</v>
      </c>
      <c r="B8841" t="s">
        <v>21510</v>
      </c>
      <c r="C8841" t="s">
        <v>21510</v>
      </c>
    </row>
    <row r="8842" spans="1:3" x14ac:dyDescent="0.3">
      <c r="A8842" t="s">
        <v>21507</v>
      </c>
      <c r="B8842" t="s">
        <v>21508</v>
      </c>
      <c r="C8842" t="s">
        <v>21508</v>
      </c>
    </row>
    <row r="8843" spans="1:3" x14ac:dyDescent="0.3">
      <c r="A8843" t="s">
        <v>21505</v>
      </c>
      <c r="B8843" t="s">
        <v>21506</v>
      </c>
      <c r="C8843" t="s">
        <v>21506</v>
      </c>
    </row>
    <row r="8844" spans="1:3" x14ac:dyDescent="0.3">
      <c r="A8844" t="s">
        <v>21503</v>
      </c>
      <c r="B8844" t="s">
        <v>21504</v>
      </c>
      <c r="C8844" t="s">
        <v>21504</v>
      </c>
    </row>
    <row r="8845" spans="1:3" x14ac:dyDescent="0.3">
      <c r="A8845" t="s">
        <v>21501</v>
      </c>
      <c r="B8845" t="s">
        <v>21502</v>
      </c>
      <c r="C8845" t="s">
        <v>21502</v>
      </c>
    </row>
    <row r="8846" spans="1:3" x14ac:dyDescent="0.3">
      <c r="A8846" t="s">
        <v>21499</v>
      </c>
      <c r="B8846" t="s">
        <v>21500</v>
      </c>
      <c r="C8846" t="s">
        <v>21500</v>
      </c>
    </row>
    <row r="8847" spans="1:3" x14ac:dyDescent="0.3">
      <c r="A8847" t="s">
        <v>21497</v>
      </c>
      <c r="B8847" t="s">
        <v>21498</v>
      </c>
      <c r="C8847" t="s">
        <v>21498</v>
      </c>
    </row>
    <row r="8848" spans="1:3" x14ac:dyDescent="0.3">
      <c r="A8848" t="s">
        <v>21495</v>
      </c>
      <c r="B8848" t="s">
        <v>21496</v>
      </c>
      <c r="C8848" t="s">
        <v>21496</v>
      </c>
    </row>
    <row r="8849" spans="1:3" x14ac:dyDescent="0.3">
      <c r="A8849" t="s">
        <v>21493</v>
      </c>
      <c r="B8849" t="s">
        <v>21494</v>
      </c>
      <c r="C8849" t="s">
        <v>21494</v>
      </c>
    </row>
    <row r="8850" spans="1:3" x14ac:dyDescent="0.3">
      <c r="A8850" t="s">
        <v>1028</v>
      </c>
      <c r="B8850" t="s">
        <v>21492</v>
      </c>
      <c r="C8850" t="s">
        <v>21492</v>
      </c>
    </row>
    <row r="8851" spans="1:3" x14ac:dyDescent="0.3">
      <c r="A8851" t="s">
        <v>21490</v>
      </c>
      <c r="B8851" t="s">
        <v>21491</v>
      </c>
      <c r="C8851" t="s">
        <v>21491</v>
      </c>
    </row>
    <row r="8852" spans="1:3" x14ac:dyDescent="0.3">
      <c r="A8852" t="s">
        <v>21488</v>
      </c>
      <c r="B8852" t="s">
        <v>21489</v>
      </c>
      <c r="C8852" t="s">
        <v>21489</v>
      </c>
    </row>
    <row r="8853" spans="1:3" x14ac:dyDescent="0.3">
      <c r="A8853" t="s">
        <v>21486</v>
      </c>
      <c r="B8853" t="s">
        <v>21487</v>
      </c>
      <c r="C8853" t="s">
        <v>21487</v>
      </c>
    </row>
    <row r="8854" spans="1:3" x14ac:dyDescent="0.3">
      <c r="A8854" t="s">
        <v>1</v>
      </c>
      <c r="B8854" t="s">
        <v>2460</v>
      </c>
      <c r="C8854" t="s">
        <v>21485</v>
      </c>
    </row>
    <row r="8855" spans="1:3" x14ac:dyDescent="0.3">
      <c r="A8855" t="s">
        <v>21483</v>
      </c>
      <c r="B8855" t="s">
        <v>21484</v>
      </c>
      <c r="C8855" t="s">
        <v>21484</v>
      </c>
    </row>
    <row r="8856" spans="1:3" x14ac:dyDescent="0.3">
      <c r="A8856" t="s">
        <v>21481</v>
      </c>
      <c r="B8856" t="s">
        <v>21482</v>
      </c>
      <c r="C8856" t="s">
        <v>21482</v>
      </c>
    </row>
    <row r="8857" spans="1:3" x14ac:dyDescent="0.3">
      <c r="A8857" t="s">
        <v>21479</v>
      </c>
      <c r="B8857" t="s">
        <v>21480</v>
      </c>
      <c r="C8857" t="s">
        <v>21480</v>
      </c>
    </row>
    <row r="8858" spans="1:3" x14ac:dyDescent="0.3">
      <c r="A8858" t="s">
        <v>21477</v>
      </c>
      <c r="B8858" t="s">
        <v>21478</v>
      </c>
      <c r="C8858" t="s">
        <v>21478</v>
      </c>
    </row>
    <row r="8859" spans="1:3" x14ac:dyDescent="0.3">
      <c r="A8859" t="s">
        <v>21475</v>
      </c>
      <c r="B8859" t="s">
        <v>21476</v>
      </c>
      <c r="C8859" t="s">
        <v>21476</v>
      </c>
    </row>
    <row r="8860" spans="1:3" x14ac:dyDescent="0.3">
      <c r="A8860" t="s">
        <v>21473</v>
      </c>
      <c r="B8860" t="s">
        <v>21474</v>
      </c>
      <c r="C8860" t="s">
        <v>21474</v>
      </c>
    </row>
    <row r="8861" spans="1:3" x14ac:dyDescent="0.3">
      <c r="A8861" t="s">
        <v>1</v>
      </c>
      <c r="B8861" t="s">
        <v>772</v>
      </c>
      <c r="C8861" t="s">
        <v>21472</v>
      </c>
    </row>
    <row r="8862" spans="1:3" x14ac:dyDescent="0.3">
      <c r="A8862" t="s">
        <v>21470</v>
      </c>
      <c r="B8862" t="s">
        <v>21471</v>
      </c>
      <c r="C8862" t="s">
        <v>21471</v>
      </c>
    </row>
    <row r="8863" spans="1:3" x14ac:dyDescent="0.3">
      <c r="A8863" t="s">
        <v>21468</v>
      </c>
      <c r="B8863" t="s">
        <v>21469</v>
      </c>
      <c r="C8863" t="s">
        <v>21469</v>
      </c>
    </row>
    <row r="8864" spans="1:3" x14ac:dyDescent="0.3">
      <c r="A8864" t="s">
        <v>21466</v>
      </c>
      <c r="B8864" t="s">
        <v>21467</v>
      </c>
      <c r="C8864" t="s">
        <v>21467</v>
      </c>
    </row>
    <row r="8865" spans="1:3" x14ac:dyDescent="0.3">
      <c r="A8865" t="s">
        <v>21464</v>
      </c>
      <c r="B8865" t="s">
        <v>21465</v>
      </c>
      <c r="C8865" t="s">
        <v>21465</v>
      </c>
    </row>
    <row r="8866" spans="1:3" x14ac:dyDescent="0.3">
      <c r="A8866" t="s">
        <v>21462</v>
      </c>
      <c r="B8866" t="s">
        <v>21463</v>
      </c>
      <c r="C8866" t="s">
        <v>21463</v>
      </c>
    </row>
    <row r="8867" spans="1:3" x14ac:dyDescent="0.3">
      <c r="A8867" t="s">
        <v>21460</v>
      </c>
      <c r="B8867" t="s">
        <v>21461</v>
      </c>
      <c r="C8867" t="s">
        <v>21461</v>
      </c>
    </row>
    <row r="8868" spans="1:3" x14ac:dyDescent="0.3">
      <c r="A8868" t="s">
        <v>1426</v>
      </c>
      <c r="B8868" t="s">
        <v>21459</v>
      </c>
      <c r="C8868" t="s">
        <v>21459</v>
      </c>
    </row>
    <row r="8869" spans="1:3" x14ac:dyDescent="0.3">
      <c r="A8869" t="s">
        <v>1</v>
      </c>
      <c r="B8869" t="s">
        <v>21458</v>
      </c>
      <c r="C8869" t="s">
        <v>21457</v>
      </c>
    </row>
    <row r="8870" spans="1:3" x14ac:dyDescent="0.3">
      <c r="A8870" t="s">
        <v>1471</v>
      </c>
      <c r="B8870" t="s">
        <v>21456</v>
      </c>
      <c r="C8870" t="s">
        <v>21456</v>
      </c>
    </row>
    <row r="8871" spans="1:3" x14ac:dyDescent="0.3">
      <c r="A8871" t="s">
        <v>1</v>
      </c>
      <c r="B8871" t="s">
        <v>21455</v>
      </c>
      <c r="C8871" t="s">
        <v>21455</v>
      </c>
    </row>
    <row r="8872" spans="1:3" x14ac:dyDescent="0.3">
      <c r="A8872" t="s">
        <v>21453</v>
      </c>
      <c r="B8872" t="s">
        <v>21454</v>
      </c>
      <c r="C8872" t="s">
        <v>21454</v>
      </c>
    </row>
    <row r="8873" spans="1:3" x14ac:dyDescent="0.3">
      <c r="A8873" t="s">
        <v>21451</v>
      </c>
      <c r="B8873" t="s">
        <v>21452</v>
      </c>
      <c r="C8873" t="s">
        <v>21452</v>
      </c>
    </row>
    <row r="8874" spans="1:3" x14ac:dyDescent="0.3">
      <c r="A8874" t="s">
        <v>21449</v>
      </c>
      <c r="B8874" t="s">
        <v>21450</v>
      </c>
      <c r="C8874" t="s">
        <v>21450</v>
      </c>
    </row>
    <row r="8875" spans="1:3" x14ac:dyDescent="0.3">
      <c r="A8875" t="s">
        <v>21447</v>
      </c>
      <c r="B8875" t="s">
        <v>21448</v>
      </c>
      <c r="C8875" t="s">
        <v>21448</v>
      </c>
    </row>
    <row r="8876" spans="1:3" x14ac:dyDescent="0.3">
      <c r="A8876" t="s">
        <v>21445</v>
      </c>
      <c r="B8876" t="s">
        <v>21446</v>
      </c>
      <c r="C8876" t="s">
        <v>21446</v>
      </c>
    </row>
    <row r="8877" spans="1:3" x14ac:dyDescent="0.3">
      <c r="A8877" t="s">
        <v>1256</v>
      </c>
      <c r="B8877" t="s">
        <v>21444</v>
      </c>
      <c r="C8877" t="s">
        <v>21444</v>
      </c>
    </row>
    <row r="8878" spans="1:3" x14ac:dyDescent="0.3">
      <c r="A8878" t="s">
        <v>1416</v>
      </c>
      <c r="B8878" t="s">
        <v>21443</v>
      </c>
      <c r="C8878" t="s">
        <v>21443</v>
      </c>
    </row>
    <row r="8879" spans="1:3" x14ac:dyDescent="0.3">
      <c r="A8879" t="s">
        <v>1019</v>
      </c>
      <c r="B8879" t="s">
        <v>21442</v>
      </c>
      <c r="C8879" t="s">
        <v>21442</v>
      </c>
    </row>
    <row r="8880" spans="1:3" x14ac:dyDescent="0.3">
      <c r="A8880" t="s">
        <v>21440</v>
      </c>
      <c r="B8880" t="s">
        <v>21441</v>
      </c>
      <c r="C8880" t="s">
        <v>21441</v>
      </c>
    </row>
    <row r="8881" spans="1:3" x14ac:dyDescent="0.3">
      <c r="A8881" t="s">
        <v>21438</v>
      </c>
      <c r="B8881" t="s">
        <v>21439</v>
      </c>
      <c r="C8881" t="s">
        <v>21439</v>
      </c>
    </row>
    <row r="8882" spans="1:3" x14ac:dyDescent="0.3">
      <c r="A8882" t="s">
        <v>21436</v>
      </c>
      <c r="B8882" t="s">
        <v>21437</v>
      </c>
      <c r="C8882" t="s">
        <v>21437</v>
      </c>
    </row>
    <row r="8883" spans="1:3" x14ac:dyDescent="0.3">
      <c r="A8883" t="s">
        <v>21434</v>
      </c>
      <c r="B8883" t="s">
        <v>21435</v>
      </c>
      <c r="C8883" t="s">
        <v>21435</v>
      </c>
    </row>
    <row r="8884" spans="1:3" x14ac:dyDescent="0.3">
      <c r="A8884" t="s">
        <v>21432</v>
      </c>
      <c r="B8884" t="s">
        <v>21433</v>
      </c>
      <c r="C8884" t="s">
        <v>21433</v>
      </c>
    </row>
    <row r="8885" spans="1:3" x14ac:dyDescent="0.3">
      <c r="A8885" t="s">
        <v>21430</v>
      </c>
      <c r="B8885" t="s">
        <v>21431</v>
      </c>
      <c r="C8885" t="s">
        <v>21431</v>
      </c>
    </row>
    <row r="8886" spans="1:3" x14ac:dyDescent="0.3">
      <c r="A8886" t="s">
        <v>21428</v>
      </c>
      <c r="B8886" t="s">
        <v>21429</v>
      </c>
      <c r="C8886" t="s">
        <v>21429</v>
      </c>
    </row>
    <row r="8887" spans="1:3" x14ac:dyDescent="0.3">
      <c r="A8887" t="s">
        <v>1</v>
      </c>
      <c r="B8887" t="s">
        <v>21427</v>
      </c>
      <c r="C8887" t="s">
        <v>21427</v>
      </c>
    </row>
    <row r="8888" spans="1:3" x14ac:dyDescent="0.3">
      <c r="A8888" t="s">
        <v>21425</v>
      </c>
      <c r="B8888" t="s">
        <v>21426</v>
      </c>
      <c r="C8888" t="s">
        <v>21426</v>
      </c>
    </row>
    <row r="8889" spans="1:3" x14ac:dyDescent="0.3">
      <c r="A8889" t="s">
        <v>21423</v>
      </c>
      <c r="B8889" t="s">
        <v>21424</v>
      </c>
      <c r="C8889" t="s">
        <v>21424</v>
      </c>
    </row>
    <row r="8890" spans="1:3" x14ac:dyDescent="0.3">
      <c r="A8890" t="s">
        <v>21421</v>
      </c>
      <c r="B8890" t="s">
        <v>21422</v>
      </c>
      <c r="C8890" t="s">
        <v>21422</v>
      </c>
    </row>
    <row r="8891" spans="1:3" x14ac:dyDescent="0.3">
      <c r="A8891" t="s">
        <v>21419</v>
      </c>
      <c r="B8891" t="s">
        <v>21420</v>
      </c>
      <c r="C8891" t="s">
        <v>21420</v>
      </c>
    </row>
    <row r="8892" spans="1:3" x14ac:dyDescent="0.3">
      <c r="A8892" t="s">
        <v>21417</v>
      </c>
      <c r="B8892" t="s">
        <v>21418</v>
      </c>
      <c r="C8892" t="s">
        <v>21418</v>
      </c>
    </row>
    <row r="8893" spans="1:3" x14ac:dyDescent="0.3">
      <c r="A8893" t="s">
        <v>21415</v>
      </c>
      <c r="B8893" t="s">
        <v>21416</v>
      </c>
      <c r="C8893" t="s">
        <v>21416</v>
      </c>
    </row>
    <row r="8894" spans="1:3" x14ac:dyDescent="0.3">
      <c r="A8894" t="s">
        <v>21413</v>
      </c>
      <c r="B8894" t="s">
        <v>21414</v>
      </c>
      <c r="C8894" t="s">
        <v>21414</v>
      </c>
    </row>
    <row r="8895" spans="1:3" x14ac:dyDescent="0.3">
      <c r="A8895" t="s">
        <v>21411</v>
      </c>
      <c r="B8895" t="s">
        <v>21412</v>
      </c>
      <c r="C8895" t="s">
        <v>21412</v>
      </c>
    </row>
    <row r="8896" spans="1:3" x14ac:dyDescent="0.3">
      <c r="A8896" t="s">
        <v>21409</v>
      </c>
      <c r="B8896" t="s">
        <v>21410</v>
      </c>
      <c r="C8896" t="s">
        <v>21410</v>
      </c>
    </row>
    <row r="8897" spans="1:3" x14ac:dyDescent="0.3">
      <c r="A8897" t="s">
        <v>21407</v>
      </c>
      <c r="B8897" t="s">
        <v>21408</v>
      </c>
      <c r="C8897" t="s">
        <v>21408</v>
      </c>
    </row>
    <row r="8898" spans="1:3" x14ac:dyDescent="0.3">
      <c r="A8898" t="s">
        <v>21405</v>
      </c>
      <c r="B8898" t="s">
        <v>21406</v>
      </c>
      <c r="C8898" t="s">
        <v>21406</v>
      </c>
    </row>
    <row r="8899" spans="1:3" x14ac:dyDescent="0.3">
      <c r="A8899" t="s">
        <v>21403</v>
      </c>
      <c r="B8899" t="s">
        <v>21404</v>
      </c>
      <c r="C8899" t="s">
        <v>21404</v>
      </c>
    </row>
    <row r="8900" spans="1:3" x14ac:dyDescent="0.3">
      <c r="A8900" t="s">
        <v>21401</v>
      </c>
      <c r="B8900" t="s">
        <v>21402</v>
      </c>
      <c r="C8900" t="s">
        <v>21402</v>
      </c>
    </row>
    <row r="8901" spans="1:3" x14ac:dyDescent="0.3">
      <c r="A8901" t="s">
        <v>21399</v>
      </c>
      <c r="B8901" t="s">
        <v>21400</v>
      </c>
      <c r="C8901" t="s">
        <v>21400</v>
      </c>
    </row>
    <row r="8902" spans="1:3" x14ac:dyDescent="0.3">
      <c r="A8902" t="s">
        <v>21397</v>
      </c>
      <c r="B8902" t="s">
        <v>21398</v>
      </c>
      <c r="C8902" t="s">
        <v>21398</v>
      </c>
    </row>
    <row r="8903" spans="1:3" x14ac:dyDescent="0.3">
      <c r="A8903" t="s">
        <v>21395</v>
      </c>
      <c r="B8903" t="s">
        <v>21396</v>
      </c>
      <c r="C8903" t="s">
        <v>21396</v>
      </c>
    </row>
    <row r="8904" spans="1:3" x14ac:dyDescent="0.3">
      <c r="A8904" t="s">
        <v>21393</v>
      </c>
      <c r="B8904" t="s">
        <v>21394</v>
      </c>
      <c r="C8904" t="s">
        <v>21394</v>
      </c>
    </row>
    <row r="8905" spans="1:3" x14ac:dyDescent="0.3">
      <c r="A8905" t="s">
        <v>21391</v>
      </c>
      <c r="B8905" t="s">
        <v>21392</v>
      </c>
      <c r="C8905" t="s">
        <v>21392</v>
      </c>
    </row>
    <row r="8906" spans="1:3" x14ac:dyDescent="0.3">
      <c r="A8906" t="s">
        <v>21389</v>
      </c>
      <c r="B8906" t="s">
        <v>21390</v>
      </c>
      <c r="C8906" t="s">
        <v>21390</v>
      </c>
    </row>
    <row r="8907" spans="1:3" x14ac:dyDescent="0.3">
      <c r="A8907" t="s">
        <v>21387</v>
      </c>
      <c r="B8907" t="s">
        <v>21388</v>
      </c>
      <c r="C8907" t="s">
        <v>21388</v>
      </c>
    </row>
    <row r="8908" spans="1:3" x14ac:dyDescent="0.3">
      <c r="A8908" t="s">
        <v>21385</v>
      </c>
      <c r="B8908" t="s">
        <v>21386</v>
      </c>
      <c r="C8908" t="s">
        <v>21386</v>
      </c>
    </row>
    <row r="8909" spans="1:3" x14ac:dyDescent="0.3">
      <c r="A8909" t="s">
        <v>21383</v>
      </c>
      <c r="B8909" t="s">
        <v>21384</v>
      </c>
      <c r="C8909" t="s">
        <v>21384</v>
      </c>
    </row>
    <row r="8910" spans="1:3" x14ac:dyDescent="0.3">
      <c r="A8910" t="s">
        <v>21379</v>
      </c>
      <c r="B8910" t="s">
        <v>21380</v>
      </c>
      <c r="C8910" t="s">
        <v>21380</v>
      </c>
    </row>
    <row r="8911" spans="1:3" x14ac:dyDescent="0.3">
      <c r="A8911" t="s">
        <v>21381</v>
      </c>
      <c r="B8911" t="s">
        <v>21380</v>
      </c>
      <c r="C8911" t="s">
        <v>21380</v>
      </c>
    </row>
    <row r="8912" spans="1:3" x14ac:dyDescent="0.3">
      <c r="A8912" t="s">
        <v>21382</v>
      </c>
      <c r="B8912" t="s">
        <v>21380</v>
      </c>
      <c r="C8912" t="s">
        <v>21380</v>
      </c>
    </row>
    <row r="8913" spans="1:3" x14ac:dyDescent="0.3">
      <c r="A8913" t="s">
        <v>21377</v>
      </c>
      <c r="B8913" t="s">
        <v>21378</v>
      </c>
      <c r="C8913" t="s">
        <v>21378</v>
      </c>
    </row>
    <row r="8914" spans="1:3" x14ac:dyDescent="0.3">
      <c r="A8914" t="s">
        <v>21375</v>
      </c>
      <c r="B8914" t="s">
        <v>21376</v>
      </c>
      <c r="C8914" t="s">
        <v>21376</v>
      </c>
    </row>
    <row r="8915" spans="1:3" x14ac:dyDescent="0.3">
      <c r="A8915" t="s">
        <v>21373</v>
      </c>
      <c r="B8915" t="s">
        <v>21374</v>
      </c>
      <c r="C8915" t="s">
        <v>21374</v>
      </c>
    </row>
    <row r="8916" spans="1:3" x14ac:dyDescent="0.3">
      <c r="A8916" t="s">
        <v>21371</v>
      </c>
      <c r="B8916" t="s">
        <v>21372</v>
      </c>
      <c r="C8916" t="s">
        <v>21372</v>
      </c>
    </row>
    <row r="8917" spans="1:3" x14ac:dyDescent="0.3">
      <c r="A8917" t="s">
        <v>21369</v>
      </c>
      <c r="B8917" t="s">
        <v>21370</v>
      </c>
      <c r="C8917" t="s">
        <v>21370</v>
      </c>
    </row>
    <row r="8918" spans="1:3" x14ac:dyDescent="0.3">
      <c r="A8918" t="s">
        <v>21367</v>
      </c>
      <c r="B8918" t="s">
        <v>21368</v>
      </c>
      <c r="C8918" t="s">
        <v>21368</v>
      </c>
    </row>
    <row r="8919" spans="1:3" x14ac:dyDescent="0.3">
      <c r="A8919" t="s">
        <v>21365</v>
      </c>
      <c r="B8919" t="s">
        <v>21366</v>
      </c>
      <c r="C8919" t="s">
        <v>21366</v>
      </c>
    </row>
    <row r="8920" spans="1:3" x14ac:dyDescent="0.3">
      <c r="A8920" t="s">
        <v>21363</v>
      </c>
      <c r="B8920" t="s">
        <v>21364</v>
      </c>
      <c r="C8920" t="s">
        <v>21364</v>
      </c>
    </row>
    <row r="8921" spans="1:3" x14ac:dyDescent="0.3">
      <c r="A8921" t="s">
        <v>1</v>
      </c>
      <c r="B8921" t="s">
        <v>21362</v>
      </c>
      <c r="C8921" t="s">
        <v>21362</v>
      </c>
    </row>
    <row r="8922" spans="1:3" x14ac:dyDescent="0.3">
      <c r="A8922" t="s">
        <v>21360</v>
      </c>
      <c r="B8922" t="s">
        <v>21361</v>
      </c>
      <c r="C8922" t="s">
        <v>21361</v>
      </c>
    </row>
    <row r="8923" spans="1:3" x14ac:dyDescent="0.3">
      <c r="A8923" t="s">
        <v>1</v>
      </c>
      <c r="B8923" t="s">
        <v>21359</v>
      </c>
      <c r="C8923" t="s">
        <v>21359</v>
      </c>
    </row>
    <row r="8924" spans="1:3" x14ac:dyDescent="0.3">
      <c r="A8924" t="s">
        <v>21357</v>
      </c>
      <c r="B8924" t="s">
        <v>21358</v>
      </c>
      <c r="C8924" t="s">
        <v>21358</v>
      </c>
    </row>
    <row r="8925" spans="1:3" x14ac:dyDescent="0.3">
      <c r="A8925" t="s">
        <v>21355</v>
      </c>
      <c r="B8925" t="s">
        <v>21356</v>
      </c>
      <c r="C8925" t="s">
        <v>21356</v>
      </c>
    </row>
    <row r="8926" spans="1:3" x14ac:dyDescent="0.3">
      <c r="A8926" t="s">
        <v>21353</v>
      </c>
      <c r="B8926" t="s">
        <v>21354</v>
      </c>
      <c r="C8926" t="s">
        <v>21354</v>
      </c>
    </row>
    <row r="8927" spans="1:3" x14ac:dyDescent="0.3">
      <c r="A8927" t="s">
        <v>21351</v>
      </c>
      <c r="B8927" t="s">
        <v>21352</v>
      </c>
      <c r="C8927" t="s">
        <v>21352</v>
      </c>
    </row>
    <row r="8928" spans="1:3" x14ac:dyDescent="0.3">
      <c r="A8928" t="s">
        <v>21349</v>
      </c>
      <c r="B8928" t="s">
        <v>21350</v>
      </c>
      <c r="C8928" t="s">
        <v>21350</v>
      </c>
    </row>
    <row r="8929" spans="1:3" x14ac:dyDescent="0.3">
      <c r="A8929" t="s">
        <v>21347</v>
      </c>
      <c r="B8929" t="s">
        <v>21348</v>
      </c>
      <c r="C8929" t="s">
        <v>21348</v>
      </c>
    </row>
    <row r="8930" spans="1:3" x14ac:dyDescent="0.3">
      <c r="A8930" t="s">
        <v>21345</v>
      </c>
      <c r="B8930" t="s">
        <v>21346</v>
      </c>
      <c r="C8930" t="s">
        <v>21346</v>
      </c>
    </row>
    <row r="8931" spans="1:3" x14ac:dyDescent="0.3">
      <c r="A8931" t="s">
        <v>21343</v>
      </c>
      <c r="B8931" t="s">
        <v>21344</v>
      </c>
      <c r="C8931" t="s">
        <v>21344</v>
      </c>
    </row>
    <row r="8932" spans="1:3" x14ac:dyDescent="0.3">
      <c r="A8932" t="s">
        <v>21341</v>
      </c>
      <c r="B8932" t="s">
        <v>21342</v>
      </c>
      <c r="C8932" t="s">
        <v>21342</v>
      </c>
    </row>
    <row r="8933" spans="1:3" x14ac:dyDescent="0.3">
      <c r="A8933" t="s">
        <v>21339</v>
      </c>
      <c r="B8933" t="s">
        <v>21340</v>
      </c>
      <c r="C8933" t="s">
        <v>21340</v>
      </c>
    </row>
    <row r="8934" spans="1:3" x14ac:dyDescent="0.3">
      <c r="A8934" t="s">
        <v>21337</v>
      </c>
      <c r="B8934" t="s">
        <v>21338</v>
      </c>
      <c r="C8934" t="s">
        <v>21338</v>
      </c>
    </row>
    <row r="8935" spans="1:3" x14ac:dyDescent="0.3">
      <c r="A8935" t="s">
        <v>21335</v>
      </c>
      <c r="B8935" t="s">
        <v>21336</v>
      </c>
      <c r="C8935" t="s">
        <v>21336</v>
      </c>
    </row>
    <row r="8936" spans="1:3" x14ac:dyDescent="0.3">
      <c r="A8936" t="s">
        <v>21333</v>
      </c>
      <c r="B8936" t="s">
        <v>21334</v>
      </c>
      <c r="C8936" t="s">
        <v>21334</v>
      </c>
    </row>
    <row r="8937" spans="1:3" x14ac:dyDescent="0.3">
      <c r="A8937" t="s">
        <v>21331</v>
      </c>
      <c r="B8937" t="s">
        <v>21332</v>
      </c>
      <c r="C8937" t="s">
        <v>21332</v>
      </c>
    </row>
    <row r="8938" spans="1:3" x14ac:dyDescent="0.3">
      <c r="A8938" t="s">
        <v>21329</v>
      </c>
      <c r="B8938" t="s">
        <v>21330</v>
      </c>
      <c r="C8938" t="s">
        <v>21330</v>
      </c>
    </row>
    <row r="8939" spans="1:3" x14ac:dyDescent="0.3">
      <c r="A8939" t="s">
        <v>21327</v>
      </c>
      <c r="B8939" t="s">
        <v>21328</v>
      </c>
      <c r="C8939" t="s">
        <v>21328</v>
      </c>
    </row>
    <row r="8940" spans="1:3" x14ac:dyDescent="0.3">
      <c r="A8940" t="s">
        <v>21325</v>
      </c>
      <c r="B8940" t="s">
        <v>21326</v>
      </c>
      <c r="C8940" t="s">
        <v>21326</v>
      </c>
    </row>
    <row r="8941" spans="1:3" x14ac:dyDescent="0.3">
      <c r="A8941" t="s">
        <v>21323</v>
      </c>
      <c r="B8941" t="s">
        <v>21324</v>
      </c>
      <c r="C8941" t="s">
        <v>21324</v>
      </c>
    </row>
    <row r="8942" spans="1:3" x14ac:dyDescent="0.3">
      <c r="A8942" t="s">
        <v>21321</v>
      </c>
      <c r="B8942" t="s">
        <v>21322</v>
      </c>
      <c r="C8942" t="s">
        <v>21322</v>
      </c>
    </row>
    <row r="8943" spans="1:3" x14ac:dyDescent="0.3">
      <c r="A8943" t="s">
        <v>21319</v>
      </c>
      <c r="B8943" t="s">
        <v>21320</v>
      </c>
      <c r="C8943" t="s">
        <v>21320</v>
      </c>
    </row>
    <row r="8944" spans="1:3" x14ac:dyDescent="0.3">
      <c r="A8944" t="s">
        <v>21317</v>
      </c>
      <c r="B8944" t="s">
        <v>21318</v>
      </c>
      <c r="C8944" t="s">
        <v>21318</v>
      </c>
    </row>
    <row r="8945" spans="1:3" x14ac:dyDescent="0.3">
      <c r="A8945" t="s">
        <v>21315</v>
      </c>
      <c r="B8945" t="s">
        <v>21316</v>
      </c>
      <c r="C8945" t="s">
        <v>21316</v>
      </c>
    </row>
    <row r="8946" spans="1:3" x14ac:dyDescent="0.3">
      <c r="A8946" t="s">
        <v>21313</v>
      </c>
      <c r="B8946" t="s">
        <v>21314</v>
      </c>
      <c r="C8946" t="s">
        <v>21314</v>
      </c>
    </row>
    <row r="8947" spans="1:3" x14ac:dyDescent="0.3">
      <c r="A8947" t="s">
        <v>21311</v>
      </c>
      <c r="B8947" t="s">
        <v>21312</v>
      </c>
      <c r="C8947" t="s">
        <v>21312</v>
      </c>
    </row>
    <row r="8948" spans="1:3" x14ac:dyDescent="0.3">
      <c r="A8948" t="s">
        <v>21309</v>
      </c>
      <c r="B8948" t="s">
        <v>21310</v>
      </c>
      <c r="C8948" t="s">
        <v>21310</v>
      </c>
    </row>
    <row r="8949" spans="1:3" x14ac:dyDescent="0.3">
      <c r="A8949" t="s">
        <v>21307</v>
      </c>
      <c r="B8949" t="s">
        <v>21308</v>
      </c>
      <c r="C8949" t="s">
        <v>21308</v>
      </c>
    </row>
    <row r="8950" spans="1:3" x14ac:dyDescent="0.3">
      <c r="A8950" t="s">
        <v>21305</v>
      </c>
      <c r="B8950" t="s">
        <v>21306</v>
      </c>
      <c r="C8950" t="s">
        <v>21306</v>
      </c>
    </row>
    <row r="8951" spans="1:3" x14ac:dyDescent="0.3">
      <c r="A8951" t="s">
        <v>21303</v>
      </c>
      <c r="B8951" t="s">
        <v>21304</v>
      </c>
      <c r="C8951" t="s">
        <v>21304</v>
      </c>
    </row>
    <row r="8952" spans="1:3" x14ac:dyDescent="0.3">
      <c r="A8952" t="s">
        <v>21301</v>
      </c>
      <c r="B8952" t="s">
        <v>21302</v>
      </c>
      <c r="C8952" t="s">
        <v>21302</v>
      </c>
    </row>
    <row r="8953" spans="1:3" x14ac:dyDescent="0.3">
      <c r="A8953" t="s">
        <v>21299</v>
      </c>
      <c r="B8953" t="s">
        <v>21300</v>
      </c>
      <c r="C8953" t="s">
        <v>21300</v>
      </c>
    </row>
    <row r="8954" spans="1:3" x14ac:dyDescent="0.3">
      <c r="A8954" t="s">
        <v>21297</v>
      </c>
      <c r="B8954" t="s">
        <v>21298</v>
      </c>
      <c r="C8954" t="s">
        <v>21298</v>
      </c>
    </row>
    <row r="8955" spans="1:3" x14ac:dyDescent="0.3">
      <c r="A8955" t="s">
        <v>21295</v>
      </c>
      <c r="B8955" t="s">
        <v>21296</v>
      </c>
      <c r="C8955" t="s">
        <v>21296</v>
      </c>
    </row>
    <row r="8956" spans="1:3" x14ac:dyDescent="0.3">
      <c r="A8956" t="s">
        <v>21293</v>
      </c>
      <c r="B8956" t="s">
        <v>21294</v>
      </c>
      <c r="C8956" t="s">
        <v>21294</v>
      </c>
    </row>
    <row r="8957" spans="1:3" x14ac:dyDescent="0.3">
      <c r="A8957" t="s">
        <v>21291</v>
      </c>
      <c r="B8957" t="s">
        <v>21292</v>
      </c>
      <c r="C8957" t="s">
        <v>21292</v>
      </c>
    </row>
    <row r="8958" spans="1:3" x14ac:dyDescent="0.3">
      <c r="A8958" t="s">
        <v>21289</v>
      </c>
      <c r="B8958" t="s">
        <v>21290</v>
      </c>
      <c r="C8958" t="s">
        <v>21290</v>
      </c>
    </row>
    <row r="8959" spans="1:3" x14ac:dyDescent="0.3">
      <c r="A8959" t="s">
        <v>21287</v>
      </c>
      <c r="B8959" t="s">
        <v>21288</v>
      </c>
      <c r="C8959" t="s">
        <v>21288</v>
      </c>
    </row>
    <row r="8960" spans="1:3" x14ac:dyDescent="0.3">
      <c r="A8960" t="s">
        <v>21285</v>
      </c>
      <c r="B8960" t="s">
        <v>21286</v>
      </c>
      <c r="C8960" t="s">
        <v>21286</v>
      </c>
    </row>
    <row r="8961" spans="1:3" x14ac:dyDescent="0.3">
      <c r="A8961" t="s">
        <v>1</v>
      </c>
      <c r="B8961" t="s">
        <v>21284</v>
      </c>
      <c r="C8961" t="s">
        <v>21284</v>
      </c>
    </row>
    <row r="8962" spans="1:3" x14ac:dyDescent="0.3">
      <c r="A8962" t="s">
        <v>21282</v>
      </c>
      <c r="B8962" t="s">
        <v>21283</v>
      </c>
      <c r="C8962" t="s">
        <v>21283</v>
      </c>
    </row>
    <row r="8963" spans="1:3" x14ac:dyDescent="0.3">
      <c r="A8963" t="s">
        <v>21280</v>
      </c>
      <c r="B8963" t="s">
        <v>21281</v>
      </c>
      <c r="C8963" t="s">
        <v>21281</v>
      </c>
    </row>
    <row r="8964" spans="1:3" x14ac:dyDescent="0.3">
      <c r="A8964" t="s">
        <v>21278</v>
      </c>
      <c r="B8964" t="s">
        <v>21279</v>
      </c>
      <c r="C8964" t="s">
        <v>21279</v>
      </c>
    </row>
    <row r="8965" spans="1:3" x14ac:dyDescent="0.3">
      <c r="A8965" t="s">
        <v>21276</v>
      </c>
      <c r="B8965" t="s">
        <v>21277</v>
      </c>
      <c r="C8965" t="s">
        <v>21277</v>
      </c>
    </row>
    <row r="8966" spans="1:3" x14ac:dyDescent="0.3">
      <c r="A8966" t="s">
        <v>21274</v>
      </c>
      <c r="B8966" t="s">
        <v>21275</v>
      </c>
      <c r="C8966" t="s">
        <v>21275</v>
      </c>
    </row>
    <row r="8967" spans="1:3" x14ac:dyDescent="0.3">
      <c r="A8967" t="s">
        <v>21272</v>
      </c>
      <c r="B8967" t="s">
        <v>21273</v>
      </c>
      <c r="C8967" t="s">
        <v>21273</v>
      </c>
    </row>
    <row r="8968" spans="1:3" x14ac:dyDescent="0.3">
      <c r="A8968" t="s">
        <v>21270</v>
      </c>
      <c r="B8968" t="s">
        <v>21271</v>
      </c>
      <c r="C8968" t="s">
        <v>21271</v>
      </c>
    </row>
    <row r="8969" spans="1:3" x14ac:dyDescent="0.3">
      <c r="A8969" t="s">
        <v>21268</v>
      </c>
      <c r="B8969" t="s">
        <v>21269</v>
      </c>
      <c r="C8969" t="s">
        <v>21269</v>
      </c>
    </row>
    <row r="8970" spans="1:3" x14ac:dyDescent="0.3">
      <c r="A8970" t="s">
        <v>21266</v>
      </c>
      <c r="B8970" t="s">
        <v>21267</v>
      </c>
      <c r="C8970" t="s">
        <v>21267</v>
      </c>
    </row>
    <row r="8971" spans="1:3" x14ac:dyDescent="0.3">
      <c r="A8971" t="s">
        <v>21264</v>
      </c>
      <c r="B8971" t="s">
        <v>21265</v>
      </c>
      <c r="C8971" t="s">
        <v>21265</v>
      </c>
    </row>
    <row r="8972" spans="1:3" x14ac:dyDescent="0.3">
      <c r="A8972" t="s">
        <v>21262</v>
      </c>
      <c r="B8972" t="s">
        <v>21263</v>
      </c>
      <c r="C8972" t="s">
        <v>21263</v>
      </c>
    </row>
    <row r="8973" spans="1:3" x14ac:dyDescent="0.3">
      <c r="A8973" t="s">
        <v>21260</v>
      </c>
      <c r="B8973" t="s">
        <v>21261</v>
      </c>
      <c r="C8973" t="s">
        <v>21261</v>
      </c>
    </row>
    <row r="8974" spans="1:3" x14ac:dyDescent="0.3">
      <c r="A8974" t="s">
        <v>21258</v>
      </c>
      <c r="B8974" t="s">
        <v>21259</v>
      </c>
      <c r="C8974" t="s">
        <v>21259</v>
      </c>
    </row>
    <row r="8975" spans="1:3" x14ac:dyDescent="0.3">
      <c r="A8975" t="s">
        <v>21256</v>
      </c>
      <c r="B8975" t="s">
        <v>21257</v>
      </c>
      <c r="C8975" t="s">
        <v>21257</v>
      </c>
    </row>
    <row r="8976" spans="1:3" x14ac:dyDescent="0.3">
      <c r="A8976" t="s">
        <v>21254</v>
      </c>
      <c r="B8976" t="s">
        <v>21255</v>
      </c>
      <c r="C8976" t="s">
        <v>21255</v>
      </c>
    </row>
    <row r="8977" spans="1:3" x14ac:dyDescent="0.3">
      <c r="A8977" t="s">
        <v>21252</v>
      </c>
      <c r="B8977" t="s">
        <v>21253</v>
      </c>
      <c r="C8977" t="s">
        <v>21253</v>
      </c>
    </row>
    <row r="8978" spans="1:3" x14ac:dyDescent="0.3">
      <c r="A8978" t="s">
        <v>21250</v>
      </c>
      <c r="B8978" t="s">
        <v>21251</v>
      </c>
      <c r="C8978" t="s">
        <v>21251</v>
      </c>
    </row>
    <row r="8979" spans="1:3" x14ac:dyDescent="0.3">
      <c r="A8979" t="s">
        <v>21248</v>
      </c>
      <c r="B8979" t="s">
        <v>21249</v>
      </c>
      <c r="C8979" t="s">
        <v>21249</v>
      </c>
    </row>
    <row r="8980" spans="1:3" x14ac:dyDescent="0.3">
      <c r="A8980" t="s">
        <v>21246</v>
      </c>
      <c r="B8980" t="s">
        <v>21247</v>
      </c>
      <c r="C8980" t="s">
        <v>21247</v>
      </c>
    </row>
    <row r="8981" spans="1:3" x14ac:dyDescent="0.3">
      <c r="A8981" t="s">
        <v>21244</v>
      </c>
      <c r="B8981" t="s">
        <v>21245</v>
      </c>
      <c r="C8981" t="s">
        <v>21245</v>
      </c>
    </row>
    <row r="8982" spans="1:3" x14ac:dyDescent="0.3">
      <c r="A8982" t="s">
        <v>21242</v>
      </c>
      <c r="B8982" t="s">
        <v>21243</v>
      </c>
      <c r="C8982" t="s">
        <v>21243</v>
      </c>
    </row>
    <row r="8983" spans="1:3" x14ac:dyDescent="0.3">
      <c r="A8983" t="s">
        <v>21240</v>
      </c>
      <c r="B8983" t="s">
        <v>21241</v>
      </c>
      <c r="C8983" t="s">
        <v>21241</v>
      </c>
    </row>
    <row r="8984" spans="1:3" x14ac:dyDescent="0.3">
      <c r="A8984" t="s">
        <v>21238</v>
      </c>
      <c r="B8984" t="s">
        <v>21239</v>
      </c>
      <c r="C8984" t="s">
        <v>21239</v>
      </c>
    </row>
    <row r="8985" spans="1:3" x14ac:dyDescent="0.3">
      <c r="A8985" t="s">
        <v>21236</v>
      </c>
      <c r="B8985" t="s">
        <v>21237</v>
      </c>
      <c r="C8985" t="s">
        <v>21237</v>
      </c>
    </row>
    <row r="8986" spans="1:3" x14ac:dyDescent="0.3">
      <c r="A8986" t="s">
        <v>21234</v>
      </c>
      <c r="B8986" t="s">
        <v>21235</v>
      </c>
      <c r="C8986" t="s">
        <v>21235</v>
      </c>
    </row>
    <row r="8987" spans="1:3" x14ac:dyDescent="0.3">
      <c r="A8987" t="s">
        <v>21232</v>
      </c>
      <c r="B8987" t="s">
        <v>21233</v>
      </c>
      <c r="C8987" t="s">
        <v>21233</v>
      </c>
    </row>
    <row r="8988" spans="1:3" x14ac:dyDescent="0.3">
      <c r="A8988" t="s">
        <v>21230</v>
      </c>
      <c r="B8988" t="s">
        <v>21231</v>
      </c>
      <c r="C8988" t="s">
        <v>21231</v>
      </c>
    </row>
    <row r="8989" spans="1:3" x14ac:dyDescent="0.3">
      <c r="A8989" t="s">
        <v>693</v>
      </c>
      <c r="B8989" t="s">
        <v>21229</v>
      </c>
      <c r="C8989" t="s">
        <v>21229</v>
      </c>
    </row>
    <row r="8990" spans="1:3" x14ac:dyDescent="0.3">
      <c r="A8990" t="s">
        <v>21227</v>
      </c>
      <c r="B8990" t="s">
        <v>21228</v>
      </c>
      <c r="C8990" t="s">
        <v>21228</v>
      </c>
    </row>
    <row r="8991" spans="1:3" x14ac:dyDescent="0.3">
      <c r="A8991" t="s">
        <v>21225</v>
      </c>
      <c r="B8991" t="s">
        <v>21226</v>
      </c>
      <c r="C8991" t="s">
        <v>21226</v>
      </c>
    </row>
    <row r="8992" spans="1:3" x14ac:dyDescent="0.3">
      <c r="A8992" t="s">
        <v>21223</v>
      </c>
      <c r="B8992" t="s">
        <v>21224</v>
      </c>
      <c r="C8992" t="s">
        <v>21224</v>
      </c>
    </row>
    <row r="8993" spans="1:3" x14ac:dyDescent="0.3">
      <c r="A8993" t="s">
        <v>21221</v>
      </c>
      <c r="B8993" t="s">
        <v>21222</v>
      </c>
      <c r="C8993" t="s">
        <v>21222</v>
      </c>
    </row>
    <row r="8994" spans="1:3" x14ac:dyDescent="0.3">
      <c r="A8994" t="s">
        <v>21219</v>
      </c>
      <c r="B8994" t="s">
        <v>21220</v>
      </c>
      <c r="C8994" t="s">
        <v>21220</v>
      </c>
    </row>
    <row r="8995" spans="1:3" x14ac:dyDescent="0.3">
      <c r="A8995" t="s">
        <v>21217</v>
      </c>
      <c r="B8995" t="s">
        <v>21218</v>
      </c>
      <c r="C8995" t="s">
        <v>21218</v>
      </c>
    </row>
    <row r="8996" spans="1:3" x14ac:dyDescent="0.3">
      <c r="A8996" t="s">
        <v>21215</v>
      </c>
      <c r="B8996" t="s">
        <v>21216</v>
      </c>
      <c r="C8996" t="s">
        <v>21216</v>
      </c>
    </row>
    <row r="8997" spans="1:3" x14ac:dyDescent="0.3">
      <c r="A8997" t="s">
        <v>21213</v>
      </c>
      <c r="B8997" t="s">
        <v>21214</v>
      </c>
      <c r="C8997" t="s">
        <v>21214</v>
      </c>
    </row>
    <row r="8998" spans="1:3" x14ac:dyDescent="0.3">
      <c r="A8998" t="s">
        <v>21211</v>
      </c>
      <c r="B8998" t="s">
        <v>21212</v>
      </c>
      <c r="C8998" t="s">
        <v>21212</v>
      </c>
    </row>
    <row r="8999" spans="1:3" x14ac:dyDescent="0.3">
      <c r="A8999" t="s">
        <v>21209</v>
      </c>
      <c r="B8999" t="s">
        <v>21210</v>
      </c>
      <c r="C8999" t="s">
        <v>21210</v>
      </c>
    </row>
    <row r="9000" spans="1:3" x14ac:dyDescent="0.3">
      <c r="A9000" t="s">
        <v>21207</v>
      </c>
      <c r="B9000" t="s">
        <v>21208</v>
      </c>
      <c r="C9000" t="s">
        <v>21208</v>
      </c>
    </row>
    <row r="9001" spans="1:3" x14ac:dyDescent="0.3">
      <c r="A9001" t="s">
        <v>21205</v>
      </c>
      <c r="B9001" t="s">
        <v>21206</v>
      </c>
      <c r="C9001" t="s">
        <v>21206</v>
      </c>
    </row>
    <row r="9002" spans="1:3" x14ac:dyDescent="0.3">
      <c r="A9002" t="s">
        <v>21203</v>
      </c>
      <c r="B9002" t="s">
        <v>21204</v>
      </c>
      <c r="C9002" t="s">
        <v>21204</v>
      </c>
    </row>
    <row r="9003" spans="1:3" x14ac:dyDescent="0.3">
      <c r="A9003" t="s">
        <v>21201</v>
      </c>
      <c r="B9003" t="s">
        <v>21202</v>
      </c>
      <c r="C9003" t="s">
        <v>21202</v>
      </c>
    </row>
    <row r="9004" spans="1:3" x14ac:dyDescent="0.3">
      <c r="A9004" t="s">
        <v>21199</v>
      </c>
      <c r="B9004" t="s">
        <v>21200</v>
      </c>
      <c r="C9004" t="s">
        <v>21200</v>
      </c>
    </row>
    <row r="9005" spans="1:3" x14ac:dyDescent="0.3">
      <c r="A9005" t="s">
        <v>21197</v>
      </c>
      <c r="B9005" t="s">
        <v>21198</v>
      </c>
      <c r="C9005" t="s">
        <v>21198</v>
      </c>
    </row>
    <row r="9006" spans="1:3" x14ac:dyDescent="0.3">
      <c r="A9006" t="s">
        <v>21195</v>
      </c>
      <c r="B9006" t="s">
        <v>21196</v>
      </c>
      <c r="C9006" t="s">
        <v>21196</v>
      </c>
    </row>
    <row r="9007" spans="1:3" x14ac:dyDescent="0.3">
      <c r="A9007" t="s">
        <v>21193</v>
      </c>
      <c r="B9007" t="s">
        <v>21194</v>
      </c>
      <c r="C9007" t="s">
        <v>21194</v>
      </c>
    </row>
    <row r="9008" spans="1:3" x14ac:dyDescent="0.3">
      <c r="A9008" t="s">
        <v>21191</v>
      </c>
      <c r="B9008" t="s">
        <v>21192</v>
      </c>
      <c r="C9008" t="s">
        <v>21192</v>
      </c>
    </row>
    <row r="9009" spans="1:3" x14ac:dyDescent="0.3">
      <c r="A9009" t="s">
        <v>21189</v>
      </c>
      <c r="B9009" t="s">
        <v>21190</v>
      </c>
      <c r="C9009" t="s">
        <v>21190</v>
      </c>
    </row>
    <row r="9010" spans="1:3" x14ac:dyDescent="0.3">
      <c r="A9010" t="s">
        <v>21187</v>
      </c>
      <c r="B9010" t="s">
        <v>21188</v>
      </c>
      <c r="C9010" t="s">
        <v>21188</v>
      </c>
    </row>
    <row r="9011" spans="1:3" x14ac:dyDescent="0.3">
      <c r="A9011" t="s">
        <v>21185</v>
      </c>
      <c r="B9011" t="s">
        <v>21186</v>
      </c>
      <c r="C9011" t="s">
        <v>21186</v>
      </c>
    </row>
    <row r="9012" spans="1:3" x14ac:dyDescent="0.3">
      <c r="A9012" t="s">
        <v>21183</v>
      </c>
      <c r="B9012" t="s">
        <v>21184</v>
      </c>
      <c r="C9012" t="s">
        <v>21184</v>
      </c>
    </row>
    <row r="9013" spans="1:3" x14ac:dyDescent="0.3">
      <c r="A9013" t="s">
        <v>21181</v>
      </c>
      <c r="B9013" t="s">
        <v>21182</v>
      </c>
      <c r="C9013" t="s">
        <v>21182</v>
      </c>
    </row>
    <row r="9014" spans="1:3" x14ac:dyDescent="0.3">
      <c r="A9014" t="s">
        <v>21179</v>
      </c>
      <c r="B9014" t="s">
        <v>21180</v>
      </c>
      <c r="C9014" t="s">
        <v>21180</v>
      </c>
    </row>
    <row r="9015" spans="1:3" x14ac:dyDescent="0.3">
      <c r="A9015" t="s">
        <v>21177</v>
      </c>
      <c r="B9015" t="s">
        <v>21178</v>
      </c>
      <c r="C9015" t="s">
        <v>21178</v>
      </c>
    </row>
    <row r="9016" spans="1:3" x14ac:dyDescent="0.3">
      <c r="A9016" t="s">
        <v>21175</v>
      </c>
      <c r="B9016" t="s">
        <v>21176</v>
      </c>
      <c r="C9016" t="s">
        <v>21176</v>
      </c>
    </row>
    <row r="9017" spans="1:3" x14ac:dyDescent="0.3">
      <c r="A9017" t="s">
        <v>21173</v>
      </c>
      <c r="B9017" t="s">
        <v>21174</v>
      </c>
      <c r="C9017" t="s">
        <v>21174</v>
      </c>
    </row>
    <row r="9018" spans="1:3" x14ac:dyDescent="0.3">
      <c r="A9018" t="s">
        <v>21171</v>
      </c>
      <c r="B9018" t="s">
        <v>21172</v>
      </c>
      <c r="C9018" t="s">
        <v>21172</v>
      </c>
    </row>
    <row r="9019" spans="1:3" x14ac:dyDescent="0.3">
      <c r="A9019" t="s">
        <v>21169</v>
      </c>
      <c r="B9019" t="s">
        <v>21170</v>
      </c>
      <c r="C9019" t="s">
        <v>21170</v>
      </c>
    </row>
    <row r="9020" spans="1:3" x14ac:dyDescent="0.3">
      <c r="A9020" t="s">
        <v>21167</v>
      </c>
      <c r="B9020" t="s">
        <v>21168</v>
      </c>
      <c r="C9020" t="s">
        <v>21168</v>
      </c>
    </row>
    <row r="9021" spans="1:3" x14ac:dyDescent="0.3">
      <c r="A9021" t="s">
        <v>21165</v>
      </c>
      <c r="B9021" t="s">
        <v>21166</v>
      </c>
      <c r="C9021" t="s">
        <v>21166</v>
      </c>
    </row>
    <row r="9022" spans="1:3" x14ac:dyDescent="0.3">
      <c r="A9022" t="s">
        <v>21163</v>
      </c>
      <c r="B9022" t="s">
        <v>21164</v>
      </c>
      <c r="C9022" t="s">
        <v>21164</v>
      </c>
    </row>
    <row r="9023" spans="1:3" x14ac:dyDescent="0.3">
      <c r="A9023" t="s">
        <v>21161</v>
      </c>
      <c r="B9023" t="s">
        <v>21162</v>
      </c>
      <c r="C9023" t="s">
        <v>21162</v>
      </c>
    </row>
    <row r="9024" spans="1:3" x14ac:dyDescent="0.3">
      <c r="A9024" t="s">
        <v>21159</v>
      </c>
      <c r="B9024" t="s">
        <v>21160</v>
      </c>
      <c r="C9024" t="s">
        <v>21160</v>
      </c>
    </row>
    <row r="9025" spans="1:3" x14ac:dyDescent="0.3">
      <c r="A9025" t="s">
        <v>3449</v>
      </c>
      <c r="B9025" t="s">
        <v>21158</v>
      </c>
      <c r="C9025" t="s">
        <v>21158</v>
      </c>
    </row>
    <row r="9026" spans="1:3" x14ac:dyDescent="0.3">
      <c r="A9026" t="s">
        <v>21156</v>
      </c>
      <c r="B9026" t="s">
        <v>21157</v>
      </c>
      <c r="C9026" t="s">
        <v>21157</v>
      </c>
    </row>
    <row r="9027" spans="1:3" x14ac:dyDescent="0.3">
      <c r="A9027" t="s">
        <v>21154</v>
      </c>
      <c r="B9027" t="s">
        <v>21155</v>
      </c>
      <c r="C9027" t="s">
        <v>21155</v>
      </c>
    </row>
    <row r="9028" spans="1:3" x14ac:dyDescent="0.3">
      <c r="A9028" t="s">
        <v>21152</v>
      </c>
      <c r="B9028" t="s">
        <v>21153</v>
      </c>
      <c r="C9028" t="s">
        <v>21153</v>
      </c>
    </row>
    <row r="9029" spans="1:3" x14ac:dyDescent="0.3">
      <c r="A9029" t="s">
        <v>21150</v>
      </c>
      <c r="B9029" t="s">
        <v>3085</v>
      </c>
      <c r="C9029" t="s">
        <v>21151</v>
      </c>
    </row>
    <row r="9030" spans="1:3" x14ac:dyDescent="0.3">
      <c r="A9030" t="s">
        <v>21148</v>
      </c>
      <c r="B9030" t="s">
        <v>21149</v>
      </c>
      <c r="C9030" t="s">
        <v>21149</v>
      </c>
    </row>
    <row r="9031" spans="1:3" x14ac:dyDescent="0.3">
      <c r="A9031" t="s">
        <v>21146</v>
      </c>
      <c r="B9031" t="s">
        <v>21147</v>
      </c>
      <c r="C9031" t="s">
        <v>21147</v>
      </c>
    </row>
    <row r="9032" spans="1:3" x14ac:dyDescent="0.3">
      <c r="A9032" t="s">
        <v>21144</v>
      </c>
      <c r="B9032" t="s">
        <v>21145</v>
      </c>
      <c r="C9032" t="s">
        <v>21145</v>
      </c>
    </row>
    <row r="9033" spans="1:3" x14ac:dyDescent="0.3">
      <c r="A9033" t="s">
        <v>21142</v>
      </c>
      <c r="B9033" t="s">
        <v>21143</v>
      </c>
      <c r="C9033" t="s">
        <v>21143</v>
      </c>
    </row>
    <row r="9034" spans="1:3" x14ac:dyDescent="0.3">
      <c r="A9034" t="s">
        <v>1</v>
      </c>
      <c r="B9034" t="s">
        <v>21141</v>
      </c>
      <c r="C9034" t="s">
        <v>21141</v>
      </c>
    </row>
    <row r="9035" spans="1:3" x14ac:dyDescent="0.3">
      <c r="A9035" t="s">
        <v>21139</v>
      </c>
      <c r="B9035" t="s">
        <v>21140</v>
      </c>
      <c r="C9035" t="s">
        <v>21140</v>
      </c>
    </row>
    <row r="9036" spans="1:3" x14ac:dyDescent="0.3">
      <c r="A9036" t="s">
        <v>21137</v>
      </c>
      <c r="B9036" t="s">
        <v>21138</v>
      </c>
      <c r="C9036" t="s">
        <v>21138</v>
      </c>
    </row>
    <row r="9037" spans="1:3" x14ac:dyDescent="0.3">
      <c r="A9037" t="s">
        <v>1</v>
      </c>
      <c r="B9037" t="s">
        <v>21136</v>
      </c>
      <c r="C9037" t="s">
        <v>21136</v>
      </c>
    </row>
    <row r="9038" spans="1:3" x14ac:dyDescent="0.3">
      <c r="A9038" t="s">
        <v>1</v>
      </c>
      <c r="B9038" t="s">
        <v>21136</v>
      </c>
      <c r="C9038" t="s">
        <v>21136</v>
      </c>
    </row>
    <row r="9039" spans="1:3" x14ac:dyDescent="0.3">
      <c r="A9039" t="s">
        <v>21134</v>
      </c>
      <c r="B9039" t="s">
        <v>21135</v>
      </c>
      <c r="C9039" t="s">
        <v>21135</v>
      </c>
    </row>
    <row r="9040" spans="1:3" x14ac:dyDescent="0.3">
      <c r="A9040" t="s">
        <v>21132</v>
      </c>
      <c r="B9040" t="s">
        <v>21133</v>
      </c>
      <c r="C9040" t="s">
        <v>21133</v>
      </c>
    </row>
    <row r="9041" spans="1:3" x14ac:dyDescent="0.3">
      <c r="A9041" t="s">
        <v>21129</v>
      </c>
      <c r="B9041" t="s">
        <v>21130</v>
      </c>
      <c r="C9041" t="s">
        <v>21130</v>
      </c>
    </row>
    <row r="9042" spans="1:3" x14ac:dyDescent="0.3">
      <c r="A9042" t="s">
        <v>21131</v>
      </c>
      <c r="B9042" t="s">
        <v>21130</v>
      </c>
      <c r="C9042" t="s">
        <v>21130</v>
      </c>
    </row>
    <row r="9043" spans="1:3" x14ac:dyDescent="0.3">
      <c r="A9043" t="s">
        <v>21127</v>
      </c>
      <c r="B9043" t="s">
        <v>21128</v>
      </c>
      <c r="C9043" t="s">
        <v>21128</v>
      </c>
    </row>
    <row r="9044" spans="1:3" x14ac:dyDescent="0.3">
      <c r="A9044" t="s">
        <v>21125</v>
      </c>
      <c r="B9044" t="s">
        <v>21126</v>
      </c>
      <c r="C9044" t="s">
        <v>21126</v>
      </c>
    </row>
    <row r="9045" spans="1:3" x14ac:dyDescent="0.3">
      <c r="A9045" t="s">
        <v>21123</v>
      </c>
      <c r="B9045" t="s">
        <v>21124</v>
      </c>
      <c r="C9045" t="s">
        <v>21124</v>
      </c>
    </row>
    <row r="9046" spans="1:3" x14ac:dyDescent="0.3">
      <c r="A9046" t="s">
        <v>21121</v>
      </c>
      <c r="B9046" t="s">
        <v>21122</v>
      </c>
      <c r="C9046" t="s">
        <v>21122</v>
      </c>
    </row>
    <row r="9047" spans="1:3" x14ac:dyDescent="0.3">
      <c r="A9047" t="s">
        <v>21119</v>
      </c>
      <c r="B9047" t="s">
        <v>21120</v>
      </c>
      <c r="C9047" t="s">
        <v>21120</v>
      </c>
    </row>
    <row r="9048" spans="1:3" x14ac:dyDescent="0.3">
      <c r="A9048" t="s">
        <v>21117</v>
      </c>
      <c r="B9048" t="s">
        <v>21118</v>
      </c>
      <c r="C9048" t="s">
        <v>21118</v>
      </c>
    </row>
    <row r="9049" spans="1:3" x14ac:dyDescent="0.3">
      <c r="A9049" t="s">
        <v>21115</v>
      </c>
      <c r="B9049" t="s">
        <v>21116</v>
      </c>
      <c r="C9049" t="s">
        <v>21116</v>
      </c>
    </row>
    <row r="9050" spans="1:3" x14ac:dyDescent="0.3">
      <c r="A9050" t="s">
        <v>21113</v>
      </c>
      <c r="B9050" t="s">
        <v>21114</v>
      </c>
      <c r="C9050" t="s">
        <v>21114</v>
      </c>
    </row>
    <row r="9051" spans="1:3" x14ac:dyDescent="0.3">
      <c r="A9051" t="s">
        <v>21111</v>
      </c>
      <c r="B9051" t="s">
        <v>21112</v>
      </c>
      <c r="C9051" t="s">
        <v>21112</v>
      </c>
    </row>
    <row r="9052" spans="1:3" x14ac:dyDescent="0.3">
      <c r="A9052" t="s">
        <v>21109</v>
      </c>
      <c r="B9052" t="s">
        <v>21110</v>
      </c>
      <c r="C9052" t="s">
        <v>21110</v>
      </c>
    </row>
    <row r="9053" spans="1:3" x14ac:dyDescent="0.3">
      <c r="A9053" t="s">
        <v>21107</v>
      </c>
      <c r="B9053" t="s">
        <v>21108</v>
      </c>
      <c r="C9053" t="s">
        <v>21108</v>
      </c>
    </row>
    <row r="9054" spans="1:3" x14ac:dyDescent="0.3">
      <c r="A9054" t="s">
        <v>21105</v>
      </c>
      <c r="B9054" t="s">
        <v>21106</v>
      </c>
      <c r="C9054" t="s">
        <v>21106</v>
      </c>
    </row>
    <row r="9055" spans="1:3" x14ac:dyDescent="0.3">
      <c r="A9055" t="s">
        <v>21103</v>
      </c>
      <c r="B9055" t="s">
        <v>21104</v>
      </c>
      <c r="C9055" t="s">
        <v>21104</v>
      </c>
    </row>
    <row r="9056" spans="1:3" x14ac:dyDescent="0.3">
      <c r="A9056" t="s">
        <v>21101</v>
      </c>
      <c r="B9056" t="s">
        <v>21102</v>
      </c>
      <c r="C9056" t="s">
        <v>21102</v>
      </c>
    </row>
    <row r="9057" spans="1:3" x14ac:dyDescent="0.3">
      <c r="A9057" t="s">
        <v>21099</v>
      </c>
      <c r="B9057" t="s">
        <v>21100</v>
      </c>
      <c r="C9057" t="s">
        <v>21100</v>
      </c>
    </row>
    <row r="9058" spans="1:3" x14ac:dyDescent="0.3">
      <c r="A9058" t="s">
        <v>21097</v>
      </c>
      <c r="B9058" t="s">
        <v>21098</v>
      </c>
      <c r="C9058" t="s">
        <v>21098</v>
      </c>
    </row>
    <row r="9059" spans="1:3" x14ac:dyDescent="0.3">
      <c r="A9059" t="s">
        <v>21095</v>
      </c>
      <c r="B9059" t="s">
        <v>21096</v>
      </c>
      <c r="C9059" t="s">
        <v>21096</v>
      </c>
    </row>
    <row r="9060" spans="1:3" x14ac:dyDescent="0.3">
      <c r="A9060" t="s">
        <v>21093</v>
      </c>
      <c r="B9060" t="s">
        <v>21094</v>
      </c>
      <c r="C9060" t="s">
        <v>21094</v>
      </c>
    </row>
    <row r="9061" spans="1:3" x14ac:dyDescent="0.3">
      <c r="A9061" t="s">
        <v>21091</v>
      </c>
      <c r="B9061" t="s">
        <v>21092</v>
      </c>
      <c r="C9061" t="s">
        <v>21092</v>
      </c>
    </row>
    <row r="9062" spans="1:3" x14ac:dyDescent="0.3">
      <c r="A9062" t="s">
        <v>21089</v>
      </c>
      <c r="B9062" t="s">
        <v>21090</v>
      </c>
      <c r="C9062" t="s">
        <v>21090</v>
      </c>
    </row>
    <row r="9063" spans="1:3" x14ac:dyDescent="0.3">
      <c r="A9063" t="s">
        <v>21087</v>
      </c>
      <c r="B9063" t="s">
        <v>21088</v>
      </c>
      <c r="C9063" t="s">
        <v>21088</v>
      </c>
    </row>
    <row r="9064" spans="1:3" x14ac:dyDescent="0.3">
      <c r="A9064" t="s">
        <v>21085</v>
      </c>
      <c r="B9064" t="s">
        <v>21086</v>
      </c>
      <c r="C9064" t="s">
        <v>21086</v>
      </c>
    </row>
    <row r="9065" spans="1:3" x14ac:dyDescent="0.3">
      <c r="A9065" t="s">
        <v>21083</v>
      </c>
      <c r="B9065" t="s">
        <v>21084</v>
      </c>
      <c r="C9065" t="s">
        <v>21084</v>
      </c>
    </row>
    <row r="9066" spans="1:3" x14ac:dyDescent="0.3">
      <c r="A9066" t="s">
        <v>21081</v>
      </c>
      <c r="B9066" t="s">
        <v>21082</v>
      </c>
      <c r="C9066" t="s">
        <v>21082</v>
      </c>
    </row>
    <row r="9067" spans="1:3" x14ac:dyDescent="0.3">
      <c r="A9067" t="s">
        <v>21079</v>
      </c>
      <c r="B9067" t="s">
        <v>21080</v>
      </c>
      <c r="C9067" t="s">
        <v>21080</v>
      </c>
    </row>
    <row r="9068" spans="1:3" x14ac:dyDescent="0.3">
      <c r="A9068" t="s">
        <v>21077</v>
      </c>
      <c r="B9068" t="s">
        <v>21078</v>
      </c>
      <c r="C9068" t="s">
        <v>21078</v>
      </c>
    </row>
    <row r="9069" spans="1:3" x14ac:dyDescent="0.3">
      <c r="A9069" t="s">
        <v>21075</v>
      </c>
      <c r="B9069" t="s">
        <v>21076</v>
      </c>
      <c r="C9069" t="s">
        <v>21076</v>
      </c>
    </row>
    <row r="9070" spans="1:3" x14ac:dyDescent="0.3">
      <c r="A9070" t="s">
        <v>21073</v>
      </c>
      <c r="B9070" t="s">
        <v>21074</v>
      </c>
      <c r="C9070" t="s">
        <v>21074</v>
      </c>
    </row>
    <row r="9071" spans="1:3" x14ac:dyDescent="0.3">
      <c r="A9071" t="s">
        <v>21071</v>
      </c>
      <c r="B9071" t="s">
        <v>21072</v>
      </c>
      <c r="C9071" t="s">
        <v>21072</v>
      </c>
    </row>
    <row r="9072" spans="1:3" x14ac:dyDescent="0.3">
      <c r="A9072" t="s">
        <v>21069</v>
      </c>
      <c r="B9072" t="s">
        <v>21070</v>
      </c>
      <c r="C9072" t="s">
        <v>21070</v>
      </c>
    </row>
    <row r="9073" spans="1:3" x14ac:dyDescent="0.3">
      <c r="A9073" t="s">
        <v>21067</v>
      </c>
      <c r="B9073" t="s">
        <v>21068</v>
      </c>
      <c r="C9073" t="s">
        <v>21068</v>
      </c>
    </row>
    <row r="9074" spans="1:3" x14ac:dyDescent="0.3">
      <c r="A9074" t="s">
        <v>21065</v>
      </c>
      <c r="B9074" t="s">
        <v>21066</v>
      </c>
      <c r="C9074" t="s">
        <v>21066</v>
      </c>
    </row>
    <row r="9075" spans="1:3" x14ac:dyDescent="0.3">
      <c r="A9075" t="s">
        <v>21063</v>
      </c>
      <c r="B9075" t="s">
        <v>21064</v>
      </c>
      <c r="C9075" t="s">
        <v>21064</v>
      </c>
    </row>
    <row r="9076" spans="1:3" x14ac:dyDescent="0.3">
      <c r="A9076" t="s">
        <v>21061</v>
      </c>
      <c r="B9076" t="s">
        <v>21062</v>
      </c>
      <c r="C9076" t="s">
        <v>21062</v>
      </c>
    </row>
    <row r="9077" spans="1:3" x14ac:dyDescent="0.3">
      <c r="A9077" t="s">
        <v>21059</v>
      </c>
      <c r="B9077" t="s">
        <v>21060</v>
      </c>
      <c r="C9077" t="s">
        <v>21060</v>
      </c>
    </row>
    <row r="9078" spans="1:3" x14ac:dyDescent="0.3">
      <c r="A9078" t="s">
        <v>21057</v>
      </c>
      <c r="B9078" t="s">
        <v>21058</v>
      </c>
      <c r="C9078" t="s">
        <v>21058</v>
      </c>
    </row>
    <row r="9079" spans="1:3" x14ac:dyDescent="0.3">
      <c r="A9079" t="s">
        <v>21055</v>
      </c>
      <c r="B9079" t="s">
        <v>21056</v>
      </c>
      <c r="C9079" t="s">
        <v>21056</v>
      </c>
    </row>
    <row r="9080" spans="1:3" x14ac:dyDescent="0.3">
      <c r="A9080" t="s">
        <v>21053</v>
      </c>
      <c r="B9080" t="s">
        <v>21054</v>
      </c>
      <c r="C9080" t="s">
        <v>21054</v>
      </c>
    </row>
    <row r="9081" spans="1:3" x14ac:dyDescent="0.3">
      <c r="A9081" t="s">
        <v>21051</v>
      </c>
      <c r="B9081" t="s">
        <v>21052</v>
      </c>
      <c r="C9081" t="s">
        <v>21052</v>
      </c>
    </row>
    <row r="9082" spans="1:3" x14ac:dyDescent="0.3">
      <c r="A9082" t="s">
        <v>21049</v>
      </c>
      <c r="B9082" t="s">
        <v>3663</v>
      </c>
      <c r="C9082" t="s">
        <v>21050</v>
      </c>
    </row>
    <row r="9083" spans="1:3" x14ac:dyDescent="0.3">
      <c r="A9083" t="s">
        <v>21047</v>
      </c>
      <c r="B9083" t="s">
        <v>21048</v>
      </c>
      <c r="C9083" t="s">
        <v>21048</v>
      </c>
    </row>
    <row r="9084" spans="1:3" x14ac:dyDescent="0.3">
      <c r="A9084" t="s">
        <v>21045</v>
      </c>
      <c r="B9084" t="s">
        <v>21046</v>
      </c>
      <c r="C9084" t="s">
        <v>21046</v>
      </c>
    </row>
    <row r="9085" spans="1:3" x14ac:dyDescent="0.3">
      <c r="A9085" t="s">
        <v>21043</v>
      </c>
      <c r="B9085" t="s">
        <v>21044</v>
      </c>
      <c r="C9085" t="s">
        <v>21044</v>
      </c>
    </row>
    <row r="9086" spans="1:3" x14ac:dyDescent="0.3">
      <c r="A9086" t="s">
        <v>21041</v>
      </c>
      <c r="B9086" t="s">
        <v>21042</v>
      </c>
      <c r="C9086" t="s">
        <v>21042</v>
      </c>
    </row>
    <row r="9087" spans="1:3" x14ac:dyDescent="0.3">
      <c r="A9087" t="s">
        <v>1</v>
      </c>
      <c r="B9087" t="s">
        <v>21040</v>
      </c>
      <c r="C9087" t="s">
        <v>21040</v>
      </c>
    </row>
    <row r="9088" spans="1:3" x14ac:dyDescent="0.3">
      <c r="A9088" t="s">
        <v>21038</v>
      </c>
      <c r="B9088" t="s">
        <v>21039</v>
      </c>
      <c r="C9088" t="s">
        <v>21039</v>
      </c>
    </row>
    <row r="9089" spans="1:3" x14ac:dyDescent="0.3">
      <c r="A9089" t="s">
        <v>21036</v>
      </c>
      <c r="B9089" t="s">
        <v>21037</v>
      </c>
      <c r="C9089" t="s">
        <v>21037</v>
      </c>
    </row>
    <row r="9090" spans="1:3" x14ac:dyDescent="0.3">
      <c r="A9090" t="s">
        <v>1</v>
      </c>
      <c r="B9090" t="s">
        <v>21035</v>
      </c>
      <c r="C9090" t="s">
        <v>21035</v>
      </c>
    </row>
    <row r="9091" spans="1:3" x14ac:dyDescent="0.3">
      <c r="A9091" t="s">
        <v>21033</v>
      </c>
      <c r="B9091" t="s">
        <v>21034</v>
      </c>
      <c r="C9091" t="s">
        <v>21034</v>
      </c>
    </row>
    <row r="9092" spans="1:3" x14ac:dyDescent="0.3">
      <c r="A9092" t="s">
        <v>21031</v>
      </c>
      <c r="B9092" t="s">
        <v>21032</v>
      </c>
      <c r="C9092" t="s">
        <v>21032</v>
      </c>
    </row>
    <row r="9093" spans="1:3" x14ac:dyDescent="0.3">
      <c r="A9093" t="s">
        <v>21029</v>
      </c>
      <c r="B9093" t="s">
        <v>21030</v>
      </c>
      <c r="C9093" t="s">
        <v>21030</v>
      </c>
    </row>
    <row r="9094" spans="1:3" x14ac:dyDescent="0.3">
      <c r="A9094" t="s">
        <v>21027</v>
      </c>
      <c r="B9094" t="s">
        <v>21028</v>
      </c>
      <c r="C9094" t="s">
        <v>21028</v>
      </c>
    </row>
    <row r="9095" spans="1:3" x14ac:dyDescent="0.3">
      <c r="A9095" t="s">
        <v>21025</v>
      </c>
      <c r="B9095" t="s">
        <v>21026</v>
      </c>
      <c r="C9095" t="s">
        <v>21026</v>
      </c>
    </row>
    <row r="9096" spans="1:3" x14ac:dyDescent="0.3">
      <c r="A9096" t="s">
        <v>21023</v>
      </c>
      <c r="B9096" t="s">
        <v>21024</v>
      </c>
      <c r="C9096" t="s">
        <v>21024</v>
      </c>
    </row>
    <row r="9097" spans="1:3" x14ac:dyDescent="0.3">
      <c r="A9097" t="s">
        <v>21021</v>
      </c>
      <c r="B9097" t="s">
        <v>21022</v>
      </c>
      <c r="C9097" t="s">
        <v>21022</v>
      </c>
    </row>
    <row r="9098" spans="1:3" x14ac:dyDescent="0.3">
      <c r="A9098" t="s">
        <v>21019</v>
      </c>
      <c r="B9098" t="s">
        <v>21020</v>
      </c>
      <c r="C9098" t="s">
        <v>21020</v>
      </c>
    </row>
    <row r="9099" spans="1:3" x14ac:dyDescent="0.3">
      <c r="A9099" t="s">
        <v>21017</v>
      </c>
      <c r="B9099" t="s">
        <v>21018</v>
      </c>
      <c r="C9099" t="s">
        <v>21018</v>
      </c>
    </row>
    <row r="9100" spans="1:3" x14ac:dyDescent="0.3">
      <c r="A9100" t="s">
        <v>21015</v>
      </c>
      <c r="B9100" t="s">
        <v>21016</v>
      </c>
      <c r="C9100" t="s">
        <v>21016</v>
      </c>
    </row>
    <row r="9101" spans="1:3" x14ac:dyDescent="0.3">
      <c r="A9101" t="s">
        <v>21013</v>
      </c>
      <c r="B9101" t="s">
        <v>21014</v>
      </c>
      <c r="C9101" t="s">
        <v>21014</v>
      </c>
    </row>
    <row r="9102" spans="1:3" x14ac:dyDescent="0.3">
      <c r="A9102" t="s">
        <v>21011</v>
      </c>
      <c r="B9102" t="s">
        <v>21012</v>
      </c>
      <c r="C9102" t="s">
        <v>21012</v>
      </c>
    </row>
    <row r="9103" spans="1:3" x14ac:dyDescent="0.3">
      <c r="A9103" t="s">
        <v>21009</v>
      </c>
      <c r="B9103" t="s">
        <v>21010</v>
      </c>
      <c r="C9103" t="s">
        <v>21010</v>
      </c>
    </row>
    <row r="9104" spans="1:3" x14ac:dyDescent="0.3">
      <c r="A9104" t="s">
        <v>21007</v>
      </c>
      <c r="B9104" t="s">
        <v>21008</v>
      </c>
      <c r="C9104" t="s">
        <v>21008</v>
      </c>
    </row>
    <row r="9105" spans="1:3" x14ac:dyDescent="0.3">
      <c r="A9105" t="s">
        <v>21005</v>
      </c>
      <c r="B9105" t="s">
        <v>21006</v>
      </c>
      <c r="C9105" t="s">
        <v>21006</v>
      </c>
    </row>
    <row r="9106" spans="1:3" x14ac:dyDescent="0.3">
      <c r="A9106" t="s">
        <v>21003</v>
      </c>
      <c r="B9106" t="s">
        <v>21004</v>
      </c>
      <c r="C9106" t="s">
        <v>21004</v>
      </c>
    </row>
    <row r="9107" spans="1:3" x14ac:dyDescent="0.3">
      <c r="A9107" t="s">
        <v>21001</v>
      </c>
      <c r="B9107" t="s">
        <v>21002</v>
      </c>
      <c r="C9107" t="s">
        <v>21002</v>
      </c>
    </row>
    <row r="9108" spans="1:3" x14ac:dyDescent="0.3">
      <c r="A9108" t="s">
        <v>20999</v>
      </c>
      <c r="B9108" t="s">
        <v>21000</v>
      </c>
      <c r="C9108" t="s">
        <v>21000</v>
      </c>
    </row>
    <row r="9109" spans="1:3" x14ac:dyDescent="0.3">
      <c r="A9109" t="s">
        <v>20997</v>
      </c>
      <c r="B9109" t="s">
        <v>20998</v>
      </c>
      <c r="C9109" t="s">
        <v>20998</v>
      </c>
    </row>
    <row r="9110" spans="1:3" x14ac:dyDescent="0.3">
      <c r="A9110" t="s">
        <v>20995</v>
      </c>
      <c r="B9110" t="s">
        <v>20996</v>
      </c>
      <c r="C9110" t="s">
        <v>20996</v>
      </c>
    </row>
    <row r="9111" spans="1:3" x14ac:dyDescent="0.3">
      <c r="A9111" t="s">
        <v>20993</v>
      </c>
      <c r="B9111" t="s">
        <v>20994</v>
      </c>
      <c r="C9111" t="s">
        <v>20994</v>
      </c>
    </row>
    <row r="9112" spans="1:3" x14ac:dyDescent="0.3">
      <c r="A9112" t="s">
        <v>20991</v>
      </c>
      <c r="B9112" t="s">
        <v>20992</v>
      </c>
      <c r="C9112" t="s">
        <v>20992</v>
      </c>
    </row>
    <row r="9113" spans="1:3" x14ac:dyDescent="0.3">
      <c r="A9113" t="s">
        <v>20989</v>
      </c>
      <c r="B9113" t="s">
        <v>20990</v>
      </c>
      <c r="C9113" t="s">
        <v>20990</v>
      </c>
    </row>
    <row r="9114" spans="1:3" x14ac:dyDescent="0.3">
      <c r="A9114" t="s">
        <v>20987</v>
      </c>
      <c r="B9114" t="s">
        <v>20988</v>
      </c>
      <c r="C9114" t="s">
        <v>20988</v>
      </c>
    </row>
    <row r="9115" spans="1:3" x14ac:dyDescent="0.3">
      <c r="A9115" t="s">
        <v>20985</v>
      </c>
      <c r="B9115" t="s">
        <v>20986</v>
      </c>
      <c r="C9115" t="s">
        <v>20986</v>
      </c>
    </row>
    <row r="9116" spans="1:3" x14ac:dyDescent="0.3">
      <c r="A9116" t="s">
        <v>20983</v>
      </c>
      <c r="B9116" t="s">
        <v>20984</v>
      </c>
      <c r="C9116" t="s">
        <v>20984</v>
      </c>
    </row>
    <row r="9117" spans="1:3" x14ac:dyDescent="0.3">
      <c r="A9117" t="s">
        <v>20981</v>
      </c>
      <c r="B9117" t="s">
        <v>20982</v>
      </c>
      <c r="C9117" t="s">
        <v>20982</v>
      </c>
    </row>
    <row r="9118" spans="1:3" x14ac:dyDescent="0.3">
      <c r="A9118" t="s">
        <v>20979</v>
      </c>
      <c r="B9118" t="s">
        <v>20980</v>
      </c>
      <c r="C9118" t="s">
        <v>20980</v>
      </c>
    </row>
    <row r="9119" spans="1:3" x14ac:dyDescent="0.3">
      <c r="A9119" t="s">
        <v>20977</v>
      </c>
      <c r="B9119" t="s">
        <v>20978</v>
      </c>
      <c r="C9119" t="s">
        <v>20978</v>
      </c>
    </row>
    <row r="9120" spans="1:3" x14ac:dyDescent="0.3">
      <c r="A9120" t="s">
        <v>20975</v>
      </c>
      <c r="B9120" t="s">
        <v>20976</v>
      </c>
      <c r="C9120" t="s">
        <v>20976</v>
      </c>
    </row>
    <row r="9121" spans="1:3" x14ac:dyDescent="0.3">
      <c r="A9121" t="s">
        <v>20973</v>
      </c>
      <c r="B9121" t="s">
        <v>20974</v>
      </c>
      <c r="C9121" t="s">
        <v>20974</v>
      </c>
    </row>
    <row r="9122" spans="1:3" x14ac:dyDescent="0.3">
      <c r="A9122" t="s">
        <v>20971</v>
      </c>
      <c r="B9122" t="s">
        <v>20972</v>
      </c>
      <c r="C9122" t="s">
        <v>20972</v>
      </c>
    </row>
    <row r="9123" spans="1:3" x14ac:dyDescent="0.3">
      <c r="A9123" t="s">
        <v>20969</v>
      </c>
      <c r="B9123" t="s">
        <v>20970</v>
      </c>
      <c r="C9123" t="s">
        <v>20970</v>
      </c>
    </row>
    <row r="9124" spans="1:3" x14ac:dyDescent="0.3">
      <c r="A9124" t="s">
        <v>1</v>
      </c>
      <c r="B9124" t="s">
        <v>20968</v>
      </c>
      <c r="C9124" t="s">
        <v>20968</v>
      </c>
    </row>
    <row r="9125" spans="1:3" x14ac:dyDescent="0.3">
      <c r="A9125" t="s">
        <v>1651</v>
      </c>
      <c r="B9125" t="s">
        <v>20967</v>
      </c>
      <c r="C9125" t="s">
        <v>20967</v>
      </c>
    </row>
    <row r="9126" spans="1:3" x14ac:dyDescent="0.3">
      <c r="A9126" t="s">
        <v>20965</v>
      </c>
      <c r="B9126" t="s">
        <v>20966</v>
      </c>
      <c r="C9126" t="s">
        <v>20966</v>
      </c>
    </row>
    <row r="9127" spans="1:3" x14ac:dyDescent="0.3">
      <c r="A9127" t="s">
        <v>20963</v>
      </c>
      <c r="B9127" t="s">
        <v>20964</v>
      </c>
      <c r="C9127" t="s">
        <v>20964</v>
      </c>
    </row>
    <row r="9128" spans="1:3" x14ac:dyDescent="0.3">
      <c r="A9128" t="s">
        <v>20961</v>
      </c>
      <c r="B9128" t="s">
        <v>20962</v>
      </c>
      <c r="C9128" t="s">
        <v>20962</v>
      </c>
    </row>
    <row r="9129" spans="1:3" x14ac:dyDescent="0.3">
      <c r="A9129" t="s">
        <v>20959</v>
      </c>
      <c r="B9129" t="s">
        <v>20960</v>
      </c>
      <c r="C9129" t="s">
        <v>20960</v>
      </c>
    </row>
    <row r="9130" spans="1:3" x14ac:dyDescent="0.3">
      <c r="A9130" t="s">
        <v>20957</v>
      </c>
      <c r="B9130" t="s">
        <v>20958</v>
      </c>
      <c r="C9130" t="s">
        <v>20958</v>
      </c>
    </row>
    <row r="9131" spans="1:3" x14ac:dyDescent="0.3">
      <c r="A9131" t="s">
        <v>20955</v>
      </c>
      <c r="B9131" t="s">
        <v>20956</v>
      </c>
      <c r="C9131" t="s">
        <v>20956</v>
      </c>
    </row>
    <row r="9132" spans="1:3" x14ac:dyDescent="0.3">
      <c r="A9132" t="s">
        <v>1514</v>
      </c>
      <c r="B9132" t="s">
        <v>20954</v>
      </c>
      <c r="C9132" t="s">
        <v>20954</v>
      </c>
    </row>
    <row r="9133" spans="1:3" x14ac:dyDescent="0.3">
      <c r="A9133" t="s">
        <v>20952</v>
      </c>
      <c r="B9133" t="s">
        <v>20953</v>
      </c>
      <c r="C9133" t="s">
        <v>20953</v>
      </c>
    </row>
    <row r="9134" spans="1:3" x14ac:dyDescent="0.3">
      <c r="A9134" t="s">
        <v>20950</v>
      </c>
      <c r="B9134" t="s">
        <v>20951</v>
      </c>
      <c r="C9134" t="s">
        <v>20951</v>
      </c>
    </row>
    <row r="9135" spans="1:3" x14ac:dyDescent="0.3">
      <c r="A9135" t="s">
        <v>20948</v>
      </c>
      <c r="B9135" t="s">
        <v>20949</v>
      </c>
      <c r="C9135" t="s">
        <v>20949</v>
      </c>
    </row>
    <row r="9136" spans="1:3" x14ac:dyDescent="0.3">
      <c r="A9136" t="s">
        <v>20946</v>
      </c>
      <c r="B9136" t="s">
        <v>20947</v>
      </c>
      <c r="C9136" t="s">
        <v>20947</v>
      </c>
    </row>
    <row r="9137" spans="1:3" x14ac:dyDescent="0.3">
      <c r="A9137" t="s">
        <v>20944</v>
      </c>
      <c r="B9137" t="s">
        <v>20945</v>
      </c>
      <c r="C9137" t="s">
        <v>20945</v>
      </c>
    </row>
    <row r="9138" spans="1:3" x14ac:dyDescent="0.3">
      <c r="A9138" t="s">
        <v>20942</v>
      </c>
      <c r="B9138" t="s">
        <v>2452</v>
      </c>
      <c r="C9138" t="s">
        <v>20943</v>
      </c>
    </row>
    <row r="9139" spans="1:3" x14ac:dyDescent="0.3">
      <c r="A9139" t="s">
        <v>20940</v>
      </c>
      <c r="B9139" t="s">
        <v>20941</v>
      </c>
      <c r="C9139" t="s">
        <v>20941</v>
      </c>
    </row>
    <row r="9140" spans="1:3" x14ac:dyDescent="0.3">
      <c r="A9140" t="s">
        <v>20938</v>
      </c>
      <c r="B9140" t="s">
        <v>20939</v>
      </c>
      <c r="C9140" t="s">
        <v>20939</v>
      </c>
    </row>
    <row r="9141" spans="1:3" x14ac:dyDescent="0.3">
      <c r="A9141" t="s">
        <v>20936</v>
      </c>
      <c r="B9141" t="s">
        <v>20937</v>
      </c>
      <c r="C9141" t="s">
        <v>20937</v>
      </c>
    </row>
    <row r="9142" spans="1:3" x14ac:dyDescent="0.3">
      <c r="A9142" t="s">
        <v>20934</v>
      </c>
      <c r="B9142" t="s">
        <v>20935</v>
      </c>
      <c r="C9142" t="s">
        <v>20935</v>
      </c>
    </row>
    <row r="9143" spans="1:3" x14ac:dyDescent="0.3">
      <c r="A9143" t="s">
        <v>20932</v>
      </c>
      <c r="B9143" t="s">
        <v>20933</v>
      </c>
      <c r="C9143" t="s">
        <v>20933</v>
      </c>
    </row>
    <row r="9144" spans="1:3" x14ac:dyDescent="0.3">
      <c r="A9144" t="s">
        <v>20930</v>
      </c>
      <c r="B9144" t="s">
        <v>20931</v>
      </c>
      <c r="C9144" t="s">
        <v>20931</v>
      </c>
    </row>
    <row r="9145" spans="1:3" x14ac:dyDescent="0.3">
      <c r="A9145" t="s">
        <v>20928</v>
      </c>
      <c r="B9145" t="s">
        <v>20929</v>
      </c>
      <c r="C9145" t="s">
        <v>20929</v>
      </c>
    </row>
    <row r="9146" spans="1:3" x14ac:dyDescent="0.3">
      <c r="A9146" t="s">
        <v>20926</v>
      </c>
      <c r="B9146" t="s">
        <v>20927</v>
      </c>
      <c r="C9146" t="s">
        <v>20927</v>
      </c>
    </row>
    <row r="9147" spans="1:3" x14ac:dyDescent="0.3">
      <c r="A9147" t="s">
        <v>20924</v>
      </c>
      <c r="B9147" t="s">
        <v>20925</v>
      </c>
      <c r="C9147" t="s">
        <v>20925</v>
      </c>
    </row>
    <row r="9148" spans="1:3" x14ac:dyDescent="0.3">
      <c r="A9148" t="s">
        <v>20922</v>
      </c>
      <c r="B9148" t="s">
        <v>20923</v>
      </c>
      <c r="C9148" t="s">
        <v>20923</v>
      </c>
    </row>
    <row r="9149" spans="1:3" x14ac:dyDescent="0.3">
      <c r="A9149" t="s">
        <v>20920</v>
      </c>
      <c r="B9149" t="s">
        <v>20921</v>
      </c>
      <c r="C9149" t="s">
        <v>20921</v>
      </c>
    </row>
    <row r="9150" spans="1:3" x14ac:dyDescent="0.3">
      <c r="A9150" t="s">
        <v>20918</v>
      </c>
      <c r="B9150" t="s">
        <v>20919</v>
      </c>
      <c r="C9150" t="s">
        <v>20919</v>
      </c>
    </row>
    <row r="9151" spans="1:3" x14ac:dyDescent="0.3">
      <c r="A9151" t="s">
        <v>20916</v>
      </c>
      <c r="B9151" t="s">
        <v>20917</v>
      </c>
      <c r="C9151" t="s">
        <v>20917</v>
      </c>
    </row>
    <row r="9152" spans="1:3" x14ac:dyDescent="0.3">
      <c r="A9152" t="s">
        <v>20914</v>
      </c>
      <c r="B9152" t="s">
        <v>2272</v>
      </c>
      <c r="C9152" t="s">
        <v>20915</v>
      </c>
    </row>
    <row r="9153" spans="1:3" x14ac:dyDescent="0.3">
      <c r="A9153" t="s">
        <v>20912</v>
      </c>
      <c r="B9153" t="s">
        <v>20913</v>
      </c>
      <c r="C9153" t="s">
        <v>20913</v>
      </c>
    </row>
    <row r="9154" spans="1:3" x14ac:dyDescent="0.3">
      <c r="A9154" t="s">
        <v>20910</v>
      </c>
      <c r="B9154" t="s">
        <v>20911</v>
      </c>
      <c r="C9154" t="s">
        <v>20911</v>
      </c>
    </row>
    <row r="9155" spans="1:3" x14ac:dyDescent="0.3">
      <c r="A9155" t="s">
        <v>20908</v>
      </c>
      <c r="B9155" t="s">
        <v>20909</v>
      </c>
      <c r="C9155" t="s">
        <v>20909</v>
      </c>
    </row>
    <row r="9156" spans="1:3" x14ac:dyDescent="0.3">
      <c r="A9156" t="s">
        <v>20906</v>
      </c>
      <c r="B9156" t="s">
        <v>20907</v>
      </c>
      <c r="C9156" t="s">
        <v>20907</v>
      </c>
    </row>
    <row r="9157" spans="1:3" x14ac:dyDescent="0.3">
      <c r="A9157" t="s">
        <v>20904</v>
      </c>
      <c r="B9157" t="s">
        <v>20905</v>
      </c>
      <c r="C9157" t="s">
        <v>20905</v>
      </c>
    </row>
    <row r="9158" spans="1:3" x14ac:dyDescent="0.3">
      <c r="A9158" t="s">
        <v>20902</v>
      </c>
      <c r="B9158" t="s">
        <v>20903</v>
      </c>
      <c r="C9158" t="s">
        <v>20903</v>
      </c>
    </row>
    <row r="9159" spans="1:3" x14ac:dyDescent="0.3">
      <c r="A9159" t="s">
        <v>20900</v>
      </c>
      <c r="B9159" t="s">
        <v>20901</v>
      </c>
      <c r="C9159" t="s">
        <v>20901</v>
      </c>
    </row>
    <row r="9160" spans="1:3" x14ac:dyDescent="0.3">
      <c r="A9160" t="s">
        <v>20898</v>
      </c>
      <c r="B9160" t="s">
        <v>20899</v>
      </c>
      <c r="C9160" t="s">
        <v>20899</v>
      </c>
    </row>
    <row r="9161" spans="1:3" x14ac:dyDescent="0.3">
      <c r="A9161" t="s">
        <v>20896</v>
      </c>
      <c r="B9161" t="s">
        <v>20897</v>
      </c>
      <c r="C9161" t="s">
        <v>20897</v>
      </c>
    </row>
    <row r="9162" spans="1:3" x14ac:dyDescent="0.3">
      <c r="A9162" t="s">
        <v>20894</v>
      </c>
      <c r="B9162" t="s">
        <v>20895</v>
      </c>
      <c r="C9162" t="s">
        <v>20895</v>
      </c>
    </row>
    <row r="9163" spans="1:3" x14ac:dyDescent="0.3">
      <c r="A9163" t="s">
        <v>20892</v>
      </c>
      <c r="B9163" t="s">
        <v>20893</v>
      </c>
      <c r="C9163" t="s">
        <v>20893</v>
      </c>
    </row>
    <row r="9164" spans="1:3" x14ac:dyDescent="0.3">
      <c r="A9164" t="s">
        <v>20890</v>
      </c>
      <c r="B9164" t="s">
        <v>2329</v>
      </c>
      <c r="C9164" t="s">
        <v>20891</v>
      </c>
    </row>
    <row r="9165" spans="1:3" x14ac:dyDescent="0.3">
      <c r="A9165" t="s">
        <v>20890</v>
      </c>
      <c r="B9165" t="s">
        <v>2329</v>
      </c>
      <c r="C9165" t="s">
        <v>20891</v>
      </c>
    </row>
    <row r="9166" spans="1:3" x14ac:dyDescent="0.3">
      <c r="A9166" t="s">
        <v>20888</v>
      </c>
      <c r="B9166" t="s">
        <v>20889</v>
      </c>
      <c r="C9166" t="s">
        <v>20889</v>
      </c>
    </row>
    <row r="9167" spans="1:3" x14ac:dyDescent="0.3">
      <c r="A9167" t="s">
        <v>20886</v>
      </c>
      <c r="B9167" t="s">
        <v>20887</v>
      </c>
      <c r="C9167" t="s">
        <v>20887</v>
      </c>
    </row>
    <row r="9168" spans="1:3" x14ac:dyDescent="0.3">
      <c r="A9168" t="s">
        <v>20884</v>
      </c>
      <c r="B9168" t="s">
        <v>20885</v>
      </c>
      <c r="C9168" t="s">
        <v>20885</v>
      </c>
    </row>
    <row r="9169" spans="1:3" x14ac:dyDescent="0.3">
      <c r="A9169" t="s">
        <v>20882</v>
      </c>
      <c r="B9169" t="s">
        <v>20883</v>
      </c>
      <c r="C9169" t="s">
        <v>20883</v>
      </c>
    </row>
    <row r="9170" spans="1:3" x14ac:dyDescent="0.3">
      <c r="A9170" t="s">
        <v>621</v>
      </c>
      <c r="B9170" t="s">
        <v>20881</v>
      </c>
      <c r="C9170" t="s">
        <v>20881</v>
      </c>
    </row>
    <row r="9171" spans="1:3" x14ac:dyDescent="0.3">
      <c r="A9171" t="s">
        <v>20879</v>
      </c>
      <c r="B9171" t="s">
        <v>20880</v>
      </c>
      <c r="C9171" t="s">
        <v>20880</v>
      </c>
    </row>
    <row r="9172" spans="1:3" x14ac:dyDescent="0.3">
      <c r="A9172" t="s">
        <v>1</v>
      </c>
      <c r="B9172" t="s">
        <v>20878</v>
      </c>
      <c r="C9172" t="s">
        <v>20878</v>
      </c>
    </row>
    <row r="9173" spans="1:3" x14ac:dyDescent="0.3">
      <c r="A9173" t="s">
        <v>20876</v>
      </c>
      <c r="B9173" t="s">
        <v>20877</v>
      </c>
      <c r="C9173" t="s">
        <v>20877</v>
      </c>
    </row>
    <row r="9174" spans="1:3" x14ac:dyDescent="0.3">
      <c r="A9174" t="s">
        <v>20874</v>
      </c>
      <c r="B9174" t="s">
        <v>20875</v>
      </c>
      <c r="C9174" t="s">
        <v>20875</v>
      </c>
    </row>
    <row r="9175" spans="1:3" x14ac:dyDescent="0.3">
      <c r="A9175" t="s">
        <v>20872</v>
      </c>
      <c r="B9175" t="s">
        <v>20873</v>
      </c>
      <c r="C9175" t="s">
        <v>20873</v>
      </c>
    </row>
    <row r="9176" spans="1:3" x14ac:dyDescent="0.3">
      <c r="A9176" t="s">
        <v>20870</v>
      </c>
      <c r="B9176" t="s">
        <v>20871</v>
      </c>
      <c r="C9176" t="s">
        <v>20871</v>
      </c>
    </row>
    <row r="9177" spans="1:3" x14ac:dyDescent="0.3">
      <c r="A9177" t="s">
        <v>20868</v>
      </c>
      <c r="B9177" t="s">
        <v>20869</v>
      </c>
      <c r="C9177" t="s">
        <v>20869</v>
      </c>
    </row>
    <row r="9178" spans="1:3" x14ac:dyDescent="0.3">
      <c r="A9178" t="s">
        <v>20866</v>
      </c>
      <c r="B9178" t="s">
        <v>20867</v>
      </c>
      <c r="C9178" t="s">
        <v>20867</v>
      </c>
    </row>
    <row r="9179" spans="1:3" x14ac:dyDescent="0.3">
      <c r="A9179" t="s">
        <v>20864</v>
      </c>
      <c r="B9179" t="s">
        <v>20865</v>
      </c>
      <c r="C9179" t="s">
        <v>20865</v>
      </c>
    </row>
    <row r="9180" spans="1:3" x14ac:dyDescent="0.3">
      <c r="A9180" t="s">
        <v>20862</v>
      </c>
      <c r="B9180" t="s">
        <v>20863</v>
      </c>
      <c r="C9180" t="s">
        <v>20863</v>
      </c>
    </row>
    <row r="9181" spans="1:3" x14ac:dyDescent="0.3">
      <c r="A9181" t="s">
        <v>20860</v>
      </c>
      <c r="B9181" t="s">
        <v>20861</v>
      </c>
      <c r="C9181" t="s">
        <v>20861</v>
      </c>
    </row>
    <row r="9182" spans="1:3" x14ac:dyDescent="0.3">
      <c r="A9182" t="s">
        <v>20858</v>
      </c>
      <c r="B9182" t="s">
        <v>20859</v>
      </c>
      <c r="C9182" t="s">
        <v>20859</v>
      </c>
    </row>
    <row r="9183" spans="1:3" x14ac:dyDescent="0.3">
      <c r="A9183" t="s">
        <v>20856</v>
      </c>
      <c r="B9183" t="s">
        <v>20857</v>
      </c>
      <c r="C9183" t="s">
        <v>20857</v>
      </c>
    </row>
    <row r="9184" spans="1:3" x14ac:dyDescent="0.3">
      <c r="A9184" t="s">
        <v>20854</v>
      </c>
      <c r="B9184" t="s">
        <v>20855</v>
      </c>
      <c r="C9184" t="s">
        <v>20855</v>
      </c>
    </row>
    <row r="9185" spans="1:3" x14ac:dyDescent="0.3">
      <c r="A9185" t="s">
        <v>1687</v>
      </c>
      <c r="B9185" t="s">
        <v>20853</v>
      </c>
      <c r="C9185" t="s">
        <v>20853</v>
      </c>
    </row>
    <row r="9186" spans="1:3" x14ac:dyDescent="0.3">
      <c r="A9186" t="s">
        <v>20851</v>
      </c>
      <c r="B9186" t="s">
        <v>20852</v>
      </c>
      <c r="C9186" t="s">
        <v>20852</v>
      </c>
    </row>
    <row r="9187" spans="1:3" x14ac:dyDescent="0.3">
      <c r="A9187" t="s">
        <v>20849</v>
      </c>
      <c r="B9187" t="s">
        <v>20850</v>
      </c>
      <c r="C9187" t="s">
        <v>20850</v>
      </c>
    </row>
    <row r="9188" spans="1:3" x14ac:dyDescent="0.3">
      <c r="A9188" t="s">
        <v>20847</v>
      </c>
      <c r="B9188" t="s">
        <v>20848</v>
      </c>
      <c r="C9188" t="s">
        <v>20848</v>
      </c>
    </row>
    <row r="9189" spans="1:3" x14ac:dyDescent="0.3">
      <c r="A9189" t="s">
        <v>20845</v>
      </c>
      <c r="B9189" t="s">
        <v>20846</v>
      </c>
      <c r="C9189" t="s">
        <v>20846</v>
      </c>
    </row>
    <row r="9190" spans="1:3" x14ac:dyDescent="0.3">
      <c r="A9190" t="s">
        <v>20843</v>
      </c>
      <c r="B9190" t="s">
        <v>20844</v>
      </c>
      <c r="C9190" t="s">
        <v>20844</v>
      </c>
    </row>
    <row r="9191" spans="1:3" x14ac:dyDescent="0.3">
      <c r="A9191" t="s">
        <v>20841</v>
      </c>
      <c r="B9191" t="s">
        <v>20842</v>
      </c>
      <c r="C9191" t="s">
        <v>20842</v>
      </c>
    </row>
    <row r="9192" spans="1:3" x14ac:dyDescent="0.3">
      <c r="A9192" t="s">
        <v>20839</v>
      </c>
      <c r="B9192" t="s">
        <v>20840</v>
      </c>
      <c r="C9192" t="s">
        <v>20840</v>
      </c>
    </row>
    <row r="9193" spans="1:3" x14ac:dyDescent="0.3">
      <c r="A9193" t="s">
        <v>20837</v>
      </c>
      <c r="B9193" t="s">
        <v>20838</v>
      </c>
      <c r="C9193" t="s">
        <v>20838</v>
      </c>
    </row>
    <row r="9194" spans="1:3" x14ac:dyDescent="0.3">
      <c r="A9194" t="s">
        <v>1</v>
      </c>
      <c r="B9194" t="s">
        <v>20836</v>
      </c>
      <c r="C9194" t="s">
        <v>20836</v>
      </c>
    </row>
    <row r="9195" spans="1:3" x14ac:dyDescent="0.3">
      <c r="A9195" t="s">
        <v>20834</v>
      </c>
      <c r="B9195" t="s">
        <v>20835</v>
      </c>
      <c r="C9195" t="s">
        <v>20835</v>
      </c>
    </row>
    <row r="9196" spans="1:3" x14ac:dyDescent="0.3">
      <c r="A9196" t="s">
        <v>20832</v>
      </c>
      <c r="B9196" t="s">
        <v>20833</v>
      </c>
      <c r="C9196" t="s">
        <v>20833</v>
      </c>
    </row>
    <row r="9197" spans="1:3" x14ac:dyDescent="0.3">
      <c r="A9197" t="s">
        <v>20830</v>
      </c>
      <c r="B9197" t="s">
        <v>20831</v>
      </c>
      <c r="C9197" t="s">
        <v>20831</v>
      </c>
    </row>
    <row r="9198" spans="1:3" x14ac:dyDescent="0.3">
      <c r="A9198" t="s">
        <v>20828</v>
      </c>
      <c r="B9198" t="s">
        <v>20829</v>
      </c>
      <c r="C9198" t="s">
        <v>20829</v>
      </c>
    </row>
    <row r="9199" spans="1:3" x14ac:dyDescent="0.3">
      <c r="A9199" t="s">
        <v>20826</v>
      </c>
      <c r="B9199" t="s">
        <v>20827</v>
      </c>
      <c r="C9199" t="s">
        <v>20827</v>
      </c>
    </row>
    <row r="9200" spans="1:3" x14ac:dyDescent="0.3">
      <c r="A9200" t="s">
        <v>20824</v>
      </c>
      <c r="B9200" t="s">
        <v>20825</v>
      </c>
      <c r="C9200" t="s">
        <v>20825</v>
      </c>
    </row>
    <row r="9201" spans="1:3" x14ac:dyDescent="0.3">
      <c r="A9201" t="s">
        <v>20822</v>
      </c>
      <c r="B9201" t="s">
        <v>20823</v>
      </c>
      <c r="C9201" t="s">
        <v>20823</v>
      </c>
    </row>
    <row r="9202" spans="1:3" x14ac:dyDescent="0.3">
      <c r="A9202" t="s">
        <v>3377</v>
      </c>
      <c r="B9202" t="s">
        <v>20821</v>
      </c>
      <c r="C9202" t="s">
        <v>20821</v>
      </c>
    </row>
    <row r="9203" spans="1:3" x14ac:dyDescent="0.3">
      <c r="A9203" t="s">
        <v>20819</v>
      </c>
      <c r="B9203" t="s">
        <v>20820</v>
      </c>
      <c r="C9203" t="s">
        <v>20820</v>
      </c>
    </row>
    <row r="9204" spans="1:3" x14ac:dyDescent="0.3">
      <c r="A9204" t="s">
        <v>20817</v>
      </c>
      <c r="B9204" t="s">
        <v>20818</v>
      </c>
      <c r="C9204" t="s">
        <v>20818</v>
      </c>
    </row>
    <row r="9205" spans="1:3" x14ac:dyDescent="0.3">
      <c r="A9205" t="s">
        <v>20815</v>
      </c>
      <c r="B9205" t="s">
        <v>20816</v>
      </c>
      <c r="C9205" t="s">
        <v>20816</v>
      </c>
    </row>
    <row r="9206" spans="1:3" x14ac:dyDescent="0.3">
      <c r="A9206" t="s">
        <v>20813</v>
      </c>
      <c r="B9206" t="s">
        <v>20814</v>
      </c>
      <c r="C9206" t="s">
        <v>20814</v>
      </c>
    </row>
    <row r="9207" spans="1:3" x14ac:dyDescent="0.3">
      <c r="A9207" t="s">
        <v>20811</v>
      </c>
      <c r="B9207" t="s">
        <v>3241</v>
      </c>
      <c r="C9207" t="s">
        <v>20812</v>
      </c>
    </row>
    <row r="9208" spans="1:3" x14ac:dyDescent="0.3">
      <c r="A9208" t="s">
        <v>20807</v>
      </c>
      <c r="B9208" t="s">
        <v>20810</v>
      </c>
      <c r="C9208" t="s">
        <v>20810</v>
      </c>
    </row>
    <row r="9209" spans="1:3" x14ac:dyDescent="0.3">
      <c r="A9209" t="s">
        <v>20807</v>
      </c>
      <c r="B9209" t="s">
        <v>20809</v>
      </c>
      <c r="C9209" t="s">
        <v>20809</v>
      </c>
    </row>
    <row r="9210" spans="1:3" x14ac:dyDescent="0.3">
      <c r="A9210" t="s">
        <v>20807</v>
      </c>
      <c r="B9210" t="s">
        <v>20808</v>
      </c>
      <c r="C9210" t="s">
        <v>20808</v>
      </c>
    </row>
    <row r="9211" spans="1:3" x14ac:dyDescent="0.3">
      <c r="A9211" t="s">
        <v>20805</v>
      </c>
      <c r="B9211" t="s">
        <v>20806</v>
      </c>
      <c r="C9211" t="s">
        <v>20806</v>
      </c>
    </row>
    <row r="9212" spans="1:3" x14ac:dyDescent="0.3">
      <c r="A9212" t="s">
        <v>796</v>
      </c>
      <c r="B9212" t="s">
        <v>3282</v>
      </c>
      <c r="C9212" t="s">
        <v>20804</v>
      </c>
    </row>
    <row r="9213" spans="1:3" x14ac:dyDescent="0.3">
      <c r="A9213" t="s">
        <v>1467</v>
      </c>
      <c r="B9213" t="s">
        <v>20803</v>
      </c>
      <c r="C9213" t="s">
        <v>20803</v>
      </c>
    </row>
    <row r="9214" spans="1:3" x14ac:dyDescent="0.3">
      <c r="A9214" t="s">
        <v>1385</v>
      </c>
      <c r="B9214" t="s">
        <v>20802</v>
      </c>
      <c r="C9214" t="s">
        <v>20802</v>
      </c>
    </row>
    <row r="9215" spans="1:3" x14ac:dyDescent="0.3">
      <c r="A9215" t="s">
        <v>660</v>
      </c>
      <c r="B9215" t="s">
        <v>20801</v>
      </c>
      <c r="C9215" t="s">
        <v>20801</v>
      </c>
    </row>
    <row r="9216" spans="1:3" x14ac:dyDescent="0.3">
      <c r="A9216" t="s">
        <v>904</v>
      </c>
      <c r="B9216" t="s">
        <v>20800</v>
      </c>
      <c r="C9216" t="s">
        <v>20800</v>
      </c>
    </row>
    <row r="9217" spans="1:3" x14ac:dyDescent="0.3">
      <c r="A9217" t="s">
        <v>916</v>
      </c>
      <c r="B9217" t="s">
        <v>20799</v>
      </c>
      <c r="C9217" t="s">
        <v>20799</v>
      </c>
    </row>
    <row r="9218" spans="1:3" x14ac:dyDescent="0.3">
      <c r="A9218" t="s">
        <v>20797</v>
      </c>
      <c r="B9218" t="s">
        <v>20798</v>
      </c>
      <c r="C9218" t="s">
        <v>20798</v>
      </c>
    </row>
    <row r="9219" spans="1:3" x14ac:dyDescent="0.3">
      <c r="A9219" t="s">
        <v>853</v>
      </c>
      <c r="B9219" t="s">
        <v>20796</v>
      </c>
      <c r="C9219" t="s">
        <v>20796</v>
      </c>
    </row>
    <row r="9220" spans="1:3" x14ac:dyDescent="0.3">
      <c r="A9220" t="s">
        <v>20794</v>
      </c>
      <c r="B9220" t="s">
        <v>20795</v>
      </c>
      <c r="C9220" t="s">
        <v>20795</v>
      </c>
    </row>
    <row r="9221" spans="1:3" x14ac:dyDescent="0.3">
      <c r="A9221" t="s">
        <v>20792</v>
      </c>
      <c r="B9221" t="s">
        <v>20793</v>
      </c>
      <c r="C9221" t="s">
        <v>20793</v>
      </c>
    </row>
    <row r="9222" spans="1:3" x14ac:dyDescent="0.3">
      <c r="A9222" t="s">
        <v>20790</v>
      </c>
      <c r="B9222" t="s">
        <v>20791</v>
      </c>
      <c r="C9222" t="s">
        <v>20791</v>
      </c>
    </row>
    <row r="9223" spans="1:3" x14ac:dyDescent="0.3">
      <c r="A9223" t="s">
        <v>20788</v>
      </c>
      <c r="B9223" t="s">
        <v>20789</v>
      </c>
      <c r="C9223" t="s">
        <v>20789</v>
      </c>
    </row>
    <row r="9224" spans="1:3" x14ac:dyDescent="0.3">
      <c r="A9224" t="s">
        <v>20786</v>
      </c>
      <c r="B9224" t="s">
        <v>20787</v>
      </c>
      <c r="C9224" t="s">
        <v>20787</v>
      </c>
    </row>
    <row r="9225" spans="1:3" x14ac:dyDescent="0.3">
      <c r="A9225" t="s">
        <v>3566</v>
      </c>
      <c r="B9225" t="s">
        <v>20785</v>
      </c>
      <c r="C9225" t="s">
        <v>20785</v>
      </c>
    </row>
    <row r="9226" spans="1:3" x14ac:dyDescent="0.3">
      <c r="A9226" t="s">
        <v>20783</v>
      </c>
      <c r="B9226" t="s">
        <v>20784</v>
      </c>
      <c r="C9226" t="s">
        <v>20784</v>
      </c>
    </row>
    <row r="9227" spans="1:3" x14ac:dyDescent="0.3">
      <c r="A9227" t="s">
        <v>20781</v>
      </c>
      <c r="B9227" t="s">
        <v>20782</v>
      </c>
      <c r="C9227" t="s">
        <v>20782</v>
      </c>
    </row>
    <row r="9228" spans="1:3" x14ac:dyDescent="0.3">
      <c r="A9228" t="s">
        <v>20779</v>
      </c>
      <c r="B9228" t="s">
        <v>20780</v>
      </c>
      <c r="C9228" t="s">
        <v>20780</v>
      </c>
    </row>
    <row r="9229" spans="1:3" x14ac:dyDescent="0.3">
      <c r="A9229" t="s">
        <v>20777</v>
      </c>
      <c r="B9229" t="s">
        <v>20778</v>
      </c>
      <c r="C9229" t="s">
        <v>20778</v>
      </c>
    </row>
    <row r="9230" spans="1:3" x14ac:dyDescent="0.3">
      <c r="A9230" t="s">
        <v>20775</v>
      </c>
      <c r="B9230" t="s">
        <v>20776</v>
      </c>
      <c r="C9230" t="s">
        <v>20776</v>
      </c>
    </row>
    <row r="9231" spans="1:3" x14ac:dyDescent="0.3">
      <c r="A9231" t="s">
        <v>20773</v>
      </c>
      <c r="B9231" t="s">
        <v>20774</v>
      </c>
      <c r="C9231" t="s">
        <v>20774</v>
      </c>
    </row>
    <row r="9232" spans="1:3" x14ac:dyDescent="0.3">
      <c r="A9232" t="s">
        <v>20771</v>
      </c>
      <c r="B9232" t="s">
        <v>20772</v>
      </c>
      <c r="C9232" t="s">
        <v>20772</v>
      </c>
    </row>
    <row r="9233" spans="1:3" x14ac:dyDescent="0.3">
      <c r="A9233" t="s">
        <v>20769</v>
      </c>
      <c r="B9233" t="s">
        <v>3218</v>
      </c>
      <c r="C9233" t="s">
        <v>20770</v>
      </c>
    </row>
    <row r="9234" spans="1:3" x14ac:dyDescent="0.3">
      <c r="A9234" t="s">
        <v>20767</v>
      </c>
      <c r="B9234" t="s">
        <v>20768</v>
      </c>
      <c r="C9234" t="s">
        <v>20768</v>
      </c>
    </row>
    <row r="9235" spans="1:3" x14ac:dyDescent="0.3">
      <c r="A9235" t="s">
        <v>20765</v>
      </c>
      <c r="B9235" t="s">
        <v>20766</v>
      </c>
      <c r="C9235" t="s">
        <v>20766</v>
      </c>
    </row>
    <row r="9236" spans="1:3" x14ac:dyDescent="0.3">
      <c r="A9236" t="s">
        <v>20763</v>
      </c>
      <c r="B9236" t="s">
        <v>20764</v>
      </c>
      <c r="C9236" t="s">
        <v>20764</v>
      </c>
    </row>
    <row r="9237" spans="1:3" x14ac:dyDescent="0.3">
      <c r="A9237" t="s">
        <v>20761</v>
      </c>
      <c r="B9237" t="s">
        <v>20762</v>
      </c>
      <c r="C9237" t="s">
        <v>20762</v>
      </c>
    </row>
    <row r="9238" spans="1:3" x14ac:dyDescent="0.3">
      <c r="A9238" t="s">
        <v>20759</v>
      </c>
      <c r="B9238" t="s">
        <v>20760</v>
      </c>
      <c r="C9238" t="s">
        <v>20760</v>
      </c>
    </row>
    <row r="9239" spans="1:3" x14ac:dyDescent="0.3">
      <c r="A9239" t="s">
        <v>20757</v>
      </c>
      <c r="B9239" t="s">
        <v>20758</v>
      </c>
      <c r="C9239" t="s">
        <v>20758</v>
      </c>
    </row>
    <row r="9240" spans="1:3" x14ac:dyDescent="0.3">
      <c r="A9240" t="s">
        <v>20755</v>
      </c>
      <c r="B9240" t="s">
        <v>20756</v>
      </c>
      <c r="C9240" t="s">
        <v>20756</v>
      </c>
    </row>
    <row r="9241" spans="1:3" x14ac:dyDescent="0.3">
      <c r="A9241" t="s">
        <v>20753</v>
      </c>
      <c r="B9241" t="s">
        <v>20754</v>
      </c>
      <c r="C9241" t="s">
        <v>20754</v>
      </c>
    </row>
    <row r="9242" spans="1:3" x14ac:dyDescent="0.3">
      <c r="A9242" t="s">
        <v>20751</v>
      </c>
      <c r="B9242" t="s">
        <v>20752</v>
      </c>
      <c r="C9242" t="s">
        <v>20752</v>
      </c>
    </row>
    <row r="9243" spans="1:3" x14ac:dyDescent="0.3">
      <c r="A9243" t="s">
        <v>20749</v>
      </c>
      <c r="B9243" t="s">
        <v>20750</v>
      </c>
      <c r="C9243" t="s">
        <v>20750</v>
      </c>
    </row>
    <row r="9244" spans="1:3" x14ac:dyDescent="0.3">
      <c r="A9244" t="s">
        <v>20747</v>
      </c>
      <c r="B9244" t="s">
        <v>20748</v>
      </c>
      <c r="C9244" t="s">
        <v>20748</v>
      </c>
    </row>
    <row r="9245" spans="1:3" x14ac:dyDescent="0.3">
      <c r="A9245" t="s">
        <v>20745</v>
      </c>
      <c r="B9245" t="s">
        <v>20746</v>
      </c>
      <c r="C9245" t="s">
        <v>20746</v>
      </c>
    </row>
    <row r="9246" spans="1:3" x14ac:dyDescent="0.3">
      <c r="A9246" t="s">
        <v>20743</v>
      </c>
      <c r="B9246" t="s">
        <v>20744</v>
      </c>
      <c r="C9246" t="s">
        <v>20744</v>
      </c>
    </row>
    <row r="9247" spans="1:3" x14ac:dyDescent="0.3">
      <c r="A9247" t="s">
        <v>20741</v>
      </c>
      <c r="B9247" t="s">
        <v>20742</v>
      </c>
      <c r="C9247" t="s">
        <v>20742</v>
      </c>
    </row>
    <row r="9248" spans="1:3" x14ac:dyDescent="0.3">
      <c r="A9248" t="s">
        <v>20739</v>
      </c>
      <c r="B9248" t="s">
        <v>20740</v>
      </c>
      <c r="C9248" t="s">
        <v>20740</v>
      </c>
    </row>
    <row r="9249" spans="1:3" x14ac:dyDescent="0.3">
      <c r="A9249" t="s">
        <v>20737</v>
      </c>
      <c r="B9249" t="s">
        <v>20738</v>
      </c>
      <c r="C9249" t="s">
        <v>20738</v>
      </c>
    </row>
    <row r="9250" spans="1:3" x14ac:dyDescent="0.3">
      <c r="A9250" t="s">
        <v>20735</v>
      </c>
      <c r="B9250" t="s">
        <v>20736</v>
      </c>
      <c r="C9250" t="s">
        <v>20736</v>
      </c>
    </row>
    <row r="9251" spans="1:3" x14ac:dyDescent="0.3">
      <c r="A9251" t="s">
        <v>20733</v>
      </c>
      <c r="B9251" t="s">
        <v>20734</v>
      </c>
      <c r="C9251" t="s">
        <v>20734</v>
      </c>
    </row>
    <row r="9252" spans="1:3" x14ac:dyDescent="0.3">
      <c r="A9252" t="s">
        <v>20731</v>
      </c>
      <c r="B9252" t="s">
        <v>20732</v>
      </c>
      <c r="C9252" t="s">
        <v>20732</v>
      </c>
    </row>
    <row r="9253" spans="1:3" x14ac:dyDescent="0.3">
      <c r="A9253" t="s">
        <v>975</v>
      </c>
      <c r="B9253" t="s">
        <v>20730</v>
      </c>
      <c r="C9253" t="s">
        <v>20730</v>
      </c>
    </row>
    <row r="9254" spans="1:3" x14ac:dyDescent="0.3">
      <c r="A9254" t="s">
        <v>20728</v>
      </c>
      <c r="B9254" t="s">
        <v>20729</v>
      </c>
      <c r="C9254" t="s">
        <v>20729</v>
      </c>
    </row>
    <row r="9255" spans="1:3" x14ac:dyDescent="0.3">
      <c r="A9255" t="s">
        <v>20726</v>
      </c>
      <c r="B9255" t="s">
        <v>20727</v>
      </c>
      <c r="C9255" t="s">
        <v>20727</v>
      </c>
    </row>
    <row r="9256" spans="1:3" x14ac:dyDescent="0.3">
      <c r="A9256" t="s">
        <v>20724</v>
      </c>
      <c r="B9256" t="s">
        <v>20725</v>
      </c>
      <c r="C9256" t="s">
        <v>20725</v>
      </c>
    </row>
    <row r="9257" spans="1:3" x14ac:dyDescent="0.3">
      <c r="A9257" t="s">
        <v>20722</v>
      </c>
      <c r="B9257" t="s">
        <v>20723</v>
      </c>
      <c r="C9257" t="s">
        <v>20723</v>
      </c>
    </row>
    <row r="9258" spans="1:3" x14ac:dyDescent="0.3">
      <c r="A9258" t="s">
        <v>165</v>
      </c>
      <c r="B9258" t="s">
        <v>20721</v>
      </c>
      <c r="C9258" t="s">
        <v>20721</v>
      </c>
    </row>
    <row r="9259" spans="1:3" x14ac:dyDescent="0.3">
      <c r="A9259" t="s">
        <v>20719</v>
      </c>
      <c r="B9259" t="s">
        <v>20720</v>
      </c>
      <c r="C9259" t="s">
        <v>20720</v>
      </c>
    </row>
    <row r="9260" spans="1:3" x14ac:dyDescent="0.3">
      <c r="A9260" t="s">
        <v>20717</v>
      </c>
      <c r="B9260" t="s">
        <v>20718</v>
      </c>
      <c r="C9260" t="s">
        <v>20718</v>
      </c>
    </row>
    <row r="9261" spans="1:3" x14ac:dyDescent="0.3">
      <c r="A9261" t="s">
        <v>20715</v>
      </c>
      <c r="B9261" t="s">
        <v>20716</v>
      </c>
      <c r="C9261" t="s">
        <v>20716</v>
      </c>
    </row>
    <row r="9262" spans="1:3" x14ac:dyDescent="0.3">
      <c r="A9262" t="s">
        <v>20713</v>
      </c>
      <c r="B9262" t="s">
        <v>20714</v>
      </c>
      <c r="C9262" t="s">
        <v>20714</v>
      </c>
    </row>
    <row r="9263" spans="1:3" x14ac:dyDescent="0.3">
      <c r="A9263" t="s">
        <v>20711</v>
      </c>
      <c r="B9263" t="s">
        <v>20712</v>
      </c>
      <c r="C9263" t="s">
        <v>20712</v>
      </c>
    </row>
    <row r="9264" spans="1:3" x14ac:dyDescent="0.3">
      <c r="A9264" t="s">
        <v>20709</v>
      </c>
      <c r="B9264" t="s">
        <v>20710</v>
      </c>
      <c r="C9264" t="s">
        <v>20710</v>
      </c>
    </row>
    <row r="9265" spans="1:3" x14ac:dyDescent="0.3">
      <c r="A9265" t="s">
        <v>20707</v>
      </c>
      <c r="B9265" t="s">
        <v>20708</v>
      </c>
      <c r="C9265" t="s">
        <v>20708</v>
      </c>
    </row>
    <row r="9266" spans="1:3" x14ac:dyDescent="0.3">
      <c r="A9266" t="s">
        <v>20705</v>
      </c>
      <c r="B9266" t="s">
        <v>20706</v>
      </c>
      <c r="C9266" t="s">
        <v>20706</v>
      </c>
    </row>
    <row r="9267" spans="1:3" x14ac:dyDescent="0.3">
      <c r="A9267" t="s">
        <v>3211</v>
      </c>
      <c r="B9267" t="s">
        <v>20704</v>
      </c>
      <c r="C9267" t="s">
        <v>20704</v>
      </c>
    </row>
    <row r="9268" spans="1:3" x14ac:dyDescent="0.3">
      <c r="A9268" t="s">
        <v>20702</v>
      </c>
      <c r="B9268" t="s">
        <v>20703</v>
      </c>
      <c r="C9268" t="s">
        <v>20703</v>
      </c>
    </row>
    <row r="9269" spans="1:3" x14ac:dyDescent="0.3">
      <c r="A9269" t="s">
        <v>1066</v>
      </c>
      <c r="B9269" t="s">
        <v>20701</v>
      </c>
      <c r="C9269" t="s">
        <v>20701</v>
      </c>
    </row>
    <row r="9270" spans="1:3" x14ac:dyDescent="0.3">
      <c r="A9270" t="s">
        <v>20699</v>
      </c>
      <c r="B9270" t="s">
        <v>20700</v>
      </c>
      <c r="C9270" t="s">
        <v>20700</v>
      </c>
    </row>
    <row r="9271" spans="1:3" x14ac:dyDescent="0.3">
      <c r="A9271" t="s">
        <v>20697</v>
      </c>
      <c r="B9271" t="s">
        <v>20698</v>
      </c>
      <c r="C9271" t="s">
        <v>20698</v>
      </c>
    </row>
    <row r="9272" spans="1:3" x14ac:dyDescent="0.3">
      <c r="A9272" t="s">
        <v>20695</v>
      </c>
      <c r="B9272" t="s">
        <v>20696</v>
      </c>
      <c r="C9272" t="s">
        <v>20696</v>
      </c>
    </row>
    <row r="9273" spans="1:3" x14ac:dyDescent="0.3">
      <c r="A9273" t="s">
        <v>20693</v>
      </c>
      <c r="B9273" t="s">
        <v>20694</v>
      </c>
      <c r="C9273" t="s">
        <v>20694</v>
      </c>
    </row>
    <row r="9274" spans="1:3" x14ac:dyDescent="0.3">
      <c r="A9274" t="s">
        <v>20691</v>
      </c>
      <c r="B9274" t="s">
        <v>20692</v>
      </c>
      <c r="C9274" t="s">
        <v>20692</v>
      </c>
    </row>
    <row r="9275" spans="1:3" x14ac:dyDescent="0.3">
      <c r="A9275" t="s">
        <v>20689</v>
      </c>
      <c r="B9275" t="s">
        <v>20690</v>
      </c>
      <c r="C9275" t="s">
        <v>20690</v>
      </c>
    </row>
    <row r="9276" spans="1:3" x14ac:dyDescent="0.3">
      <c r="A9276" t="s">
        <v>20687</v>
      </c>
      <c r="B9276" t="s">
        <v>20688</v>
      </c>
      <c r="C9276" t="s">
        <v>20688</v>
      </c>
    </row>
    <row r="9277" spans="1:3" x14ac:dyDescent="0.3">
      <c r="A9277" t="s">
        <v>20685</v>
      </c>
      <c r="B9277" t="s">
        <v>20686</v>
      </c>
      <c r="C9277" t="s">
        <v>20686</v>
      </c>
    </row>
    <row r="9278" spans="1:3" x14ac:dyDescent="0.3">
      <c r="A9278" t="s">
        <v>20683</v>
      </c>
      <c r="B9278" t="s">
        <v>20684</v>
      </c>
      <c r="C9278" t="s">
        <v>20684</v>
      </c>
    </row>
    <row r="9279" spans="1:3" x14ac:dyDescent="0.3">
      <c r="A9279" t="s">
        <v>20681</v>
      </c>
      <c r="B9279" t="s">
        <v>20682</v>
      </c>
      <c r="C9279" t="s">
        <v>20682</v>
      </c>
    </row>
    <row r="9280" spans="1:3" x14ac:dyDescent="0.3">
      <c r="A9280" t="s">
        <v>20679</v>
      </c>
      <c r="B9280" t="s">
        <v>20680</v>
      </c>
      <c r="C9280" t="s">
        <v>20680</v>
      </c>
    </row>
    <row r="9281" spans="1:3" x14ac:dyDescent="0.3">
      <c r="A9281" t="s">
        <v>20677</v>
      </c>
      <c r="B9281" t="s">
        <v>20678</v>
      </c>
      <c r="C9281" t="s">
        <v>20678</v>
      </c>
    </row>
    <row r="9282" spans="1:3" x14ac:dyDescent="0.3">
      <c r="A9282" t="s">
        <v>20675</v>
      </c>
      <c r="B9282" t="s">
        <v>20676</v>
      </c>
      <c r="C9282" t="s">
        <v>20676</v>
      </c>
    </row>
    <row r="9283" spans="1:3" x14ac:dyDescent="0.3">
      <c r="A9283" t="s">
        <v>20673</v>
      </c>
      <c r="B9283" t="s">
        <v>20674</v>
      </c>
      <c r="C9283" t="s">
        <v>20674</v>
      </c>
    </row>
    <row r="9284" spans="1:3" x14ac:dyDescent="0.3">
      <c r="A9284" t="s">
        <v>20671</v>
      </c>
      <c r="B9284" t="s">
        <v>20672</v>
      </c>
      <c r="C9284" t="s">
        <v>20672</v>
      </c>
    </row>
    <row r="9285" spans="1:3" x14ac:dyDescent="0.3">
      <c r="A9285" t="s">
        <v>20669</v>
      </c>
      <c r="B9285" t="s">
        <v>20670</v>
      </c>
      <c r="C9285" t="s">
        <v>20670</v>
      </c>
    </row>
    <row r="9286" spans="1:3" x14ac:dyDescent="0.3">
      <c r="A9286" t="s">
        <v>2989</v>
      </c>
      <c r="B9286" t="s">
        <v>20668</v>
      </c>
      <c r="C9286" t="s">
        <v>20668</v>
      </c>
    </row>
    <row r="9287" spans="1:3" x14ac:dyDescent="0.3">
      <c r="A9287" t="s">
        <v>20666</v>
      </c>
      <c r="B9287" t="s">
        <v>20667</v>
      </c>
      <c r="C9287" t="s">
        <v>20667</v>
      </c>
    </row>
    <row r="9288" spans="1:3" x14ac:dyDescent="0.3">
      <c r="A9288" t="s">
        <v>20664</v>
      </c>
      <c r="B9288" t="s">
        <v>20665</v>
      </c>
      <c r="C9288" t="s">
        <v>20665</v>
      </c>
    </row>
    <row r="9289" spans="1:3" x14ac:dyDescent="0.3">
      <c r="A9289" t="s">
        <v>20662</v>
      </c>
      <c r="B9289" t="s">
        <v>20663</v>
      </c>
      <c r="C9289" t="s">
        <v>20663</v>
      </c>
    </row>
    <row r="9290" spans="1:3" x14ac:dyDescent="0.3">
      <c r="A9290" t="s">
        <v>20660</v>
      </c>
      <c r="B9290" t="s">
        <v>20661</v>
      </c>
      <c r="C9290" t="s">
        <v>20661</v>
      </c>
    </row>
    <row r="9291" spans="1:3" x14ac:dyDescent="0.3">
      <c r="A9291" t="s">
        <v>20658</v>
      </c>
      <c r="B9291" t="s">
        <v>20659</v>
      </c>
      <c r="C9291" t="s">
        <v>20659</v>
      </c>
    </row>
    <row r="9292" spans="1:3" x14ac:dyDescent="0.3">
      <c r="A9292" t="s">
        <v>20656</v>
      </c>
      <c r="B9292" t="s">
        <v>20657</v>
      </c>
      <c r="C9292" t="s">
        <v>20657</v>
      </c>
    </row>
    <row r="9293" spans="1:3" x14ac:dyDescent="0.3">
      <c r="A9293" t="s">
        <v>20654</v>
      </c>
      <c r="B9293" t="s">
        <v>20655</v>
      </c>
      <c r="C9293" t="s">
        <v>20655</v>
      </c>
    </row>
    <row r="9294" spans="1:3" x14ac:dyDescent="0.3">
      <c r="A9294" t="s">
        <v>20652</v>
      </c>
      <c r="B9294" t="s">
        <v>20653</v>
      </c>
      <c r="C9294" t="s">
        <v>20653</v>
      </c>
    </row>
    <row r="9295" spans="1:3" x14ac:dyDescent="0.3">
      <c r="A9295" t="s">
        <v>20650</v>
      </c>
      <c r="B9295" t="s">
        <v>20651</v>
      </c>
      <c r="C9295" t="s">
        <v>20651</v>
      </c>
    </row>
    <row r="9296" spans="1:3" x14ac:dyDescent="0.3">
      <c r="A9296" t="s">
        <v>20648</v>
      </c>
      <c r="B9296" t="s">
        <v>20649</v>
      </c>
      <c r="C9296" t="s">
        <v>20649</v>
      </c>
    </row>
    <row r="9297" spans="1:3" x14ac:dyDescent="0.3">
      <c r="A9297" t="s">
        <v>20646</v>
      </c>
      <c r="B9297" t="s">
        <v>20647</v>
      </c>
      <c r="C9297" t="s">
        <v>20647</v>
      </c>
    </row>
    <row r="9298" spans="1:3" x14ac:dyDescent="0.3">
      <c r="A9298" t="s">
        <v>20644</v>
      </c>
      <c r="B9298" t="s">
        <v>20645</v>
      </c>
      <c r="C9298" t="s">
        <v>20645</v>
      </c>
    </row>
    <row r="9299" spans="1:3" x14ac:dyDescent="0.3">
      <c r="A9299" t="s">
        <v>20642</v>
      </c>
      <c r="B9299" t="s">
        <v>20643</v>
      </c>
      <c r="C9299" t="s">
        <v>20643</v>
      </c>
    </row>
    <row r="9300" spans="1:3" x14ac:dyDescent="0.3">
      <c r="A9300" t="s">
        <v>20640</v>
      </c>
      <c r="B9300" t="s">
        <v>20641</v>
      </c>
      <c r="C9300" t="s">
        <v>20641</v>
      </c>
    </row>
    <row r="9301" spans="1:3" x14ac:dyDescent="0.3">
      <c r="A9301" t="s">
        <v>20638</v>
      </c>
      <c r="B9301" t="s">
        <v>20639</v>
      </c>
      <c r="C9301" t="s">
        <v>20639</v>
      </c>
    </row>
    <row r="9302" spans="1:3" x14ac:dyDescent="0.3">
      <c r="A9302" t="s">
        <v>20636</v>
      </c>
      <c r="B9302" t="s">
        <v>20637</v>
      </c>
      <c r="C9302" t="s">
        <v>20637</v>
      </c>
    </row>
    <row r="9303" spans="1:3" x14ac:dyDescent="0.3">
      <c r="A9303" t="s">
        <v>20634</v>
      </c>
      <c r="B9303" t="s">
        <v>20635</v>
      </c>
      <c r="C9303" t="s">
        <v>20635</v>
      </c>
    </row>
    <row r="9304" spans="1:3" x14ac:dyDescent="0.3">
      <c r="A9304" t="s">
        <v>20632</v>
      </c>
      <c r="B9304" t="s">
        <v>20633</v>
      </c>
      <c r="C9304" t="s">
        <v>20633</v>
      </c>
    </row>
    <row r="9305" spans="1:3" x14ac:dyDescent="0.3">
      <c r="A9305" t="s">
        <v>20630</v>
      </c>
      <c r="B9305" t="s">
        <v>20631</v>
      </c>
      <c r="C9305" t="s">
        <v>20631</v>
      </c>
    </row>
    <row r="9306" spans="1:3" x14ac:dyDescent="0.3">
      <c r="A9306" t="s">
        <v>20628</v>
      </c>
      <c r="B9306" t="s">
        <v>20629</v>
      </c>
      <c r="C9306" t="s">
        <v>20629</v>
      </c>
    </row>
    <row r="9307" spans="1:3" x14ac:dyDescent="0.3">
      <c r="A9307" t="s">
        <v>20626</v>
      </c>
      <c r="B9307" t="s">
        <v>20627</v>
      </c>
      <c r="C9307" t="s">
        <v>20627</v>
      </c>
    </row>
    <row r="9308" spans="1:3" x14ac:dyDescent="0.3">
      <c r="A9308" t="s">
        <v>20624</v>
      </c>
      <c r="B9308" t="s">
        <v>20625</v>
      </c>
      <c r="C9308" t="s">
        <v>20625</v>
      </c>
    </row>
    <row r="9309" spans="1:3" x14ac:dyDescent="0.3">
      <c r="A9309" t="s">
        <v>20622</v>
      </c>
      <c r="B9309" t="s">
        <v>20623</v>
      </c>
      <c r="C9309" t="s">
        <v>20623</v>
      </c>
    </row>
    <row r="9310" spans="1:3" x14ac:dyDescent="0.3">
      <c r="A9310" t="s">
        <v>20620</v>
      </c>
      <c r="B9310" t="s">
        <v>20621</v>
      </c>
      <c r="C9310" t="s">
        <v>20621</v>
      </c>
    </row>
    <row r="9311" spans="1:3" x14ac:dyDescent="0.3">
      <c r="A9311" t="s">
        <v>20618</v>
      </c>
      <c r="B9311" t="s">
        <v>20619</v>
      </c>
      <c r="C9311" t="s">
        <v>20619</v>
      </c>
    </row>
    <row r="9312" spans="1:3" x14ac:dyDescent="0.3">
      <c r="A9312" t="s">
        <v>20616</v>
      </c>
      <c r="B9312" t="s">
        <v>20617</v>
      </c>
      <c r="C9312" t="s">
        <v>20617</v>
      </c>
    </row>
    <row r="9313" spans="1:3" x14ac:dyDescent="0.3">
      <c r="A9313" t="s">
        <v>20614</v>
      </c>
      <c r="B9313" t="s">
        <v>20615</v>
      </c>
      <c r="C9313" t="s">
        <v>20615</v>
      </c>
    </row>
    <row r="9314" spans="1:3" x14ac:dyDescent="0.3">
      <c r="A9314" t="s">
        <v>20612</v>
      </c>
      <c r="B9314" t="s">
        <v>20613</v>
      </c>
      <c r="C9314" t="s">
        <v>20613</v>
      </c>
    </row>
    <row r="9315" spans="1:3" x14ac:dyDescent="0.3">
      <c r="A9315" t="s">
        <v>447</v>
      </c>
      <c r="B9315" t="s">
        <v>20611</v>
      </c>
      <c r="C9315" t="s">
        <v>20611</v>
      </c>
    </row>
    <row r="9316" spans="1:3" x14ac:dyDescent="0.3">
      <c r="A9316" t="s">
        <v>515</v>
      </c>
      <c r="B9316" t="s">
        <v>20610</v>
      </c>
      <c r="C9316" t="s">
        <v>20610</v>
      </c>
    </row>
    <row r="9317" spans="1:3" x14ac:dyDescent="0.3">
      <c r="A9317" t="s">
        <v>20608</v>
      </c>
      <c r="B9317" t="s">
        <v>20609</v>
      </c>
      <c r="C9317" t="s">
        <v>20609</v>
      </c>
    </row>
    <row r="9318" spans="1:3" x14ac:dyDescent="0.3">
      <c r="A9318" t="s">
        <v>20606</v>
      </c>
      <c r="B9318" t="s">
        <v>20607</v>
      </c>
      <c r="C9318" t="s">
        <v>20607</v>
      </c>
    </row>
    <row r="9319" spans="1:3" x14ac:dyDescent="0.3">
      <c r="A9319" t="s">
        <v>20604</v>
      </c>
      <c r="B9319" t="s">
        <v>20605</v>
      </c>
      <c r="C9319" t="s">
        <v>20605</v>
      </c>
    </row>
    <row r="9320" spans="1:3" x14ac:dyDescent="0.3">
      <c r="A9320" t="s">
        <v>1401</v>
      </c>
      <c r="B9320" t="s">
        <v>20603</v>
      </c>
      <c r="C9320" t="s">
        <v>20603</v>
      </c>
    </row>
    <row r="9321" spans="1:3" x14ac:dyDescent="0.3">
      <c r="A9321" t="s">
        <v>20601</v>
      </c>
      <c r="B9321" t="s">
        <v>20602</v>
      </c>
      <c r="C9321" t="s">
        <v>20602</v>
      </c>
    </row>
    <row r="9322" spans="1:3" x14ac:dyDescent="0.3">
      <c r="A9322" t="s">
        <v>20599</v>
      </c>
      <c r="B9322" t="s">
        <v>20600</v>
      </c>
      <c r="C9322" t="s">
        <v>20600</v>
      </c>
    </row>
    <row r="9323" spans="1:3" x14ac:dyDescent="0.3">
      <c r="A9323" t="s">
        <v>20597</v>
      </c>
      <c r="B9323" t="s">
        <v>20598</v>
      </c>
      <c r="C9323" t="s">
        <v>20598</v>
      </c>
    </row>
    <row r="9324" spans="1:3" x14ac:dyDescent="0.3">
      <c r="A9324" t="s">
        <v>20595</v>
      </c>
      <c r="B9324" t="s">
        <v>20596</v>
      </c>
      <c r="C9324" t="s">
        <v>20596</v>
      </c>
    </row>
    <row r="9325" spans="1:3" x14ac:dyDescent="0.3">
      <c r="A9325" t="s">
        <v>20593</v>
      </c>
      <c r="B9325" t="s">
        <v>20594</v>
      </c>
      <c r="C9325" t="s">
        <v>20594</v>
      </c>
    </row>
    <row r="9326" spans="1:3" x14ac:dyDescent="0.3">
      <c r="A9326" t="s">
        <v>20591</v>
      </c>
      <c r="B9326" t="s">
        <v>20592</v>
      </c>
      <c r="C9326" t="s">
        <v>20592</v>
      </c>
    </row>
    <row r="9327" spans="1:3" x14ac:dyDescent="0.3">
      <c r="A9327" t="s">
        <v>20589</v>
      </c>
      <c r="B9327" t="s">
        <v>20590</v>
      </c>
      <c r="C9327" t="s">
        <v>20590</v>
      </c>
    </row>
    <row r="9328" spans="1:3" x14ac:dyDescent="0.3">
      <c r="A9328" t="s">
        <v>20587</v>
      </c>
      <c r="B9328" t="s">
        <v>20588</v>
      </c>
      <c r="C9328" t="s">
        <v>20588</v>
      </c>
    </row>
    <row r="9329" spans="1:3" x14ac:dyDescent="0.3">
      <c r="A9329" t="s">
        <v>20585</v>
      </c>
      <c r="B9329" t="s">
        <v>20586</v>
      </c>
      <c r="C9329" t="s">
        <v>20586</v>
      </c>
    </row>
    <row r="9330" spans="1:3" x14ac:dyDescent="0.3">
      <c r="A9330" t="s">
        <v>20583</v>
      </c>
      <c r="B9330" t="s">
        <v>20584</v>
      </c>
      <c r="C9330" t="s">
        <v>20584</v>
      </c>
    </row>
    <row r="9331" spans="1:3" x14ac:dyDescent="0.3">
      <c r="A9331" t="s">
        <v>20581</v>
      </c>
      <c r="B9331" t="s">
        <v>20582</v>
      </c>
      <c r="C9331" t="s">
        <v>20582</v>
      </c>
    </row>
    <row r="9332" spans="1:3" x14ac:dyDescent="0.3">
      <c r="A9332" t="s">
        <v>20579</v>
      </c>
      <c r="B9332" t="s">
        <v>20580</v>
      </c>
      <c r="C9332" t="s">
        <v>20580</v>
      </c>
    </row>
    <row r="9333" spans="1:3" x14ac:dyDescent="0.3">
      <c r="A9333" t="s">
        <v>20577</v>
      </c>
      <c r="B9333" t="s">
        <v>20578</v>
      </c>
      <c r="C9333" t="s">
        <v>20578</v>
      </c>
    </row>
    <row r="9334" spans="1:3" x14ac:dyDescent="0.3">
      <c r="A9334" t="s">
        <v>20575</v>
      </c>
      <c r="B9334" t="s">
        <v>20576</v>
      </c>
      <c r="C9334" t="s">
        <v>20576</v>
      </c>
    </row>
    <row r="9335" spans="1:3" x14ac:dyDescent="0.3">
      <c r="A9335" t="s">
        <v>20573</v>
      </c>
      <c r="B9335" t="s">
        <v>20574</v>
      </c>
      <c r="C9335" t="s">
        <v>20574</v>
      </c>
    </row>
    <row r="9336" spans="1:3" x14ac:dyDescent="0.3">
      <c r="A9336" t="s">
        <v>20571</v>
      </c>
      <c r="B9336" t="s">
        <v>20572</v>
      </c>
      <c r="C9336" t="s">
        <v>20572</v>
      </c>
    </row>
    <row r="9337" spans="1:3" x14ac:dyDescent="0.3">
      <c r="A9337" t="s">
        <v>20569</v>
      </c>
      <c r="B9337" t="s">
        <v>20570</v>
      </c>
      <c r="C9337" t="s">
        <v>20570</v>
      </c>
    </row>
    <row r="9338" spans="1:3" x14ac:dyDescent="0.3">
      <c r="A9338" t="s">
        <v>20567</v>
      </c>
      <c r="B9338" t="s">
        <v>20568</v>
      </c>
      <c r="C9338" t="s">
        <v>20568</v>
      </c>
    </row>
    <row r="9339" spans="1:3" x14ac:dyDescent="0.3">
      <c r="A9339" t="s">
        <v>20565</v>
      </c>
      <c r="B9339" t="s">
        <v>20566</v>
      </c>
      <c r="C9339" t="s">
        <v>20566</v>
      </c>
    </row>
    <row r="9340" spans="1:3" x14ac:dyDescent="0.3">
      <c r="A9340" t="s">
        <v>20563</v>
      </c>
      <c r="B9340" t="s">
        <v>20564</v>
      </c>
      <c r="C9340" t="s">
        <v>20564</v>
      </c>
    </row>
    <row r="9341" spans="1:3" x14ac:dyDescent="0.3">
      <c r="A9341" t="s">
        <v>20561</v>
      </c>
      <c r="B9341" t="s">
        <v>20562</v>
      </c>
      <c r="C9341" t="s">
        <v>20562</v>
      </c>
    </row>
    <row r="9342" spans="1:3" x14ac:dyDescent="0.3">
      <c r="A9342" t="s">
        <v>20559</v>
      </c>
      <c r="B9342" t="s">
        <v>20560</v>
      </c>
      <c r="C9342" t="s">
        <v>20560</v>
      </c>
    </row>
    <row r="9343" spans="1:3" x14ac:dyDescent="0.3">
      <c r="A9343" t="s">
        <v>20557</v>
      </c>
      <c r="B9343" t="s">
        <v>20558</v>
      </c>
      <c r="C9343" t="s">
        <v>20558</v>
      </c>
    </row>
    <row r="9344" spans="1:3" x14ac:dyDescent="0.3">
      <c r="A9344" t="s">
        <v>1754</v>
      </c>
      <c r="B9344" t="s">
        <v>20556</v>
      </c>
      <c r="C9344" t="s">
        <v>20556</v>
      </c>
    </row>
    <row r="9345" spans="1:3" x14ac:dyDescent="0.3">
      <c r="A9345" t="s">
        <v>1635</v>
      </c>
      <c r="B9345" t="s">
        <v>20555</v>
      </c>
      <c r="C9345" t="s">
        <v>20555</v>
      </c>
    </row>
    <row r="9346" spans="1:3" x14ac:dyDescent="0.3">
      <c r="A9346" t="s">
        <v>2746</v>
      </c>
      <c r="B9346" t="s">
        <v>20554</v>
      </c>
      <c r="C9346" t="s">
        <v>20554</v>
      </c>
    </row>
    <row r="9347" spans="1:3" x14ac:dyDescent="0.3">
      <c r="A9347" t="s">
        <v>20552</v>
      </c>
      <c r="B9347" t="s">
        <v>20553</v>
      </c>
      <c r="C9347" t="s">
        <v>20553</v>
      </c>
    </row>
    <row r="9348" spans="1:3" x14ac:dyDescent="0.3">
      <c r="A9348" t="s">
        <v>20550</v>
      </c>
      <c r="B9348" t="s">
        <v>20551</v>
      </c>
      <c r="C9348" t="s">
        <v>20551</v>
      </c>
    </row>
    <row r="9349" spans="1:3" x14ac:dyDescent="0.3">
      <c r="A9349" t="s">
        <v>20548</v>
      </c>
      <c r="B9349" t="s">
        <v>20549</v>
      </c>
      <c r="C9349" t="s">
        <v>20549</v>
      </c>
    </row>
    <row r="9350" spans="1:3" x14ac:dyDescent="0.3">
      <c r="A9350" t="s">
        <v>102</v>
      </c>
      <c r="B9350" t="s">
        <v>20547</v>
      </c>
      <c r="C9350" t="s">
        <v>20547</v>
      </c>
    </row>
    <row r="9351" spans="1:3" x14ac:dyDescent="0.3">
      <c r="A9351" t="s">
        <v>1630</v>
      </c>
      <c r="B9351" t="s">
        <v>20546</v>
      </c>
      <c r="C9351" t="s">
        <v>20546</v>
      </c>
    </row>
    <row r="9352" spans="1:3" x14ac:dyDescent="0.3">
      <c r="A9352" t="s">
        <v>20544</v>
      </c>
      <c r="B9352" t="s">
        <v>20545</v>
      </c>
      <c r="C9352" t="s">
        <v>20545</v>
      </c>
    </row>
    <row r="9353" spans="1:3" x14ac:dyDescent="0.3">
      <c r="A9353" t="s">
        <v>20542</v>
      </c>
      <c r="B9353" t="s">
        <v>20543</v>
      </c>
      <c r="C9353" t="s">
        <v>20543</v>
      </c>
    </row>
    <row r="9354" spans="1:3" x14ac:dyDescent="0.3">
      <c r="A9354" t="s">
        <v>20540</v>
      </c>
      <c r="B9354" t="s">
        <v>20541</v>
      </c>
      <c r="C9354" t="s">
        <v>20541</v>
      </c>
    </row>
    <row r="9355" spans="1:3" x14ac:dyDescent="0.3">
      <c r="A9355" t="s">
        <v>20538</v>
      </c>
      <c r="B9355" t="s">
        <v>20539</v>
      </c>
      <c r="C9355" t="s">
        <v>20539</v>
      </c>
    </row>
    <row r="9356" spans="1:3" x14ac:dyDescent="0.3">
      <c r="A9356" t="s">
        <v>20536</v>
      </c>
      <c r="B9356" t="s">
        <v>20537</v>
      </c>
      <c r="C9356" t="s">
        <v>20537</v>
      </c>
    </row>
    <row r="9357" spans="1:3" x14ac:dyDescent="0.3">
      <c r="A9357" t="s">
        <v>20534</v>
      </c>
      <c r="B9357" t="s">
        <v>20535</v>
      </c>
      <c r="C9357" t="s">
        <v>20535</v>
      </c>
    </row>
    <row r="9358" spans="1:3" x14ac:dyDescent="0.3">
      <c r="A9358" t="s">
        <v>20532</v>
      </c>
      <c r="B9358" t="s">
        <v>20533</v>
      </c>
      <c r="C9358" t="s">
        <v>20533</v>
      </c>
    </row>
    <row r="9359" spans="1:3" x14ac:dyDescent="0.3">
      <c r="A9359" t="s">
        <v>20530</v>
      </c>
      <c r="B9359" t="s">
        <v>20531</v>
      </c>
      <c r="C9359" t="s">
        <v>20531</v>
      </c>
    </row>
    <row r="9360" spans="1:3" x14ac:dyDescent="0.3">
      <c r="A9360" t="s">
        <v>20528</v>
      </c>
      <c r="B9360" t="s">
        <v>20529</v>
      </c>
      <c r="C9360" t="s">
        <v>20529</v>
      </c>
    </row>
    <row r="9361" spans="1:3" x14ac:dyDescent="0.3">
      <c r="A9361" t="s">
        <v>20526</v>
      </c>
      <c r="B9361" t="s">
        <v>20527</v>
      </c>
      <c r="C9361" t="s">
        <v>20527</v>
      </c>
    </row>
    <row r="9362" spans="1:3" x14ac:dyDescent="0.3">
      <c r="A9362" t="s">
        <v>20524</v>
      </c>
      <c r="B9362" t="s">
        <v>20525</v>
      </c>
      <c r="C9362" t="s">
        <v>20525</v>
      </c>
    </row>
    <row r="9363" spans="1:3" x14ac:dyDescent="0.3">
      <c r="A9363" t="s">
        <v>20522</v>
      </c>
      <c r="B9363" t="s">
        <v>20523</v>
      </c>
      <c r="C9363" t="s">
        <v>20523</v>
      </c>
    </row>
    <row r="9364" spans="1:3" x14ac:dyDescent="0.3">
      <c r="A9364" t="s">
        <v>20520</v>
      </c>
      <c r="B9364" t="s">
        <v>20521</v>
      </c>
      <c r="C9364" t="s">
        <v>20521</v>
      </c>
    </row>
    <row r="9365" spans="1:3" x14ac:dyDescent="0.3">
      <c r="A9365" t="s">
        <v>20518</v>
      </c>
      <c r="B9365" t="s">
        <v>20519</v>
      </c>
      <c r="C9365" t="s">
        <v>20519</v>
      </c>
    </row>
    <row r="9366" spans="1:3" x14ac:dyDescent="0.3">
      <c r="A9366" t="s">
        <v>20516</v>
      </c>
      <c r="B9366" t="s">
        <v>20517</v>
      </c>
      <c r="C9366" t="s">
        <v>20517</v>
      </c>
    </row>
    <row r="9367" spans="1:3" x14ac:dyDescent="0.3">
      <c r="A9367" t="s">
        <v>20514</v>
      </c>
      <c r="B9367" t="s">
        <v>20515</v>
      </c>
      <c r="C9367" t="s">
        <v>20515</v>
      </c>
    </row>
    <row r="9368" spans="1:3" x14ac:dyDescent="0.3">
      <c r="A9368" t="s">
        <v>20512</v>
      </c>
      <c r="B9368" t="s">
        <v>20513</v>
      </c>
      <c r="C9368" t="s">
        <v>20513</v>
      </c>
    </row>
    <row r="9369" spans="1:3" x14ac:dyDescent="0.3">
      <c r="A9369" t="s">
        <v>20510</v>
      </c>
      <c r="B9369" t="s">
        <v>20511</v>
      </c>
      <c r="C9369" t="s">
        <v>20511</v>
      </c>
    </row>
    <row r="9370" spans="1:3" x14ac:dyDescent="0.3">
      <c r="A9370" t="s">
        <v>1</v>
      </c>
      <c r="B9370" t="s">
        <v>20509</v>
      </c>
      <c r="C9370" t="s">
        <v>20509</v>
      </c>
    </row>
    <row r="9371" spans="1:3" x14ac:dyDescent="0.3">
      <c r="A9371" t="s">
        <v>20507</v>
      </c>
      <c r="B9371" t="s">
        <v>20508</v>
      </c>
      <c r="C9371" t="s">
        <v>20508</v>
      </c>
    </row>
    <row r="9372" spans="1:3" x14ac:dyDescent="0.3">
      <c r="A9372" t="s">
        <v>20505</v>
      </c>
      <c r="B9372" t="s">
        <v>20506</v>
      </c>
      <c r="C9372" t="s">
        <v>20506</v>
      </c>
    </row>
    <row r="9373" spans="1:3" x14ac:dyDescent="0.3">
      <c r="A9373" t="s">
        <v>20503</v>
      </c>
      <c r="B9373" t="s">
        <v>20504</v>
      </c>
      <c r="C9373" t="s">
        <v>20504</v>
      </c>
    </row>
    <row r="9374" spans="1:3" x14ac:dyDescent="0.3">
      <c r="A9374" t="s">
        <v>20501</v>
      </c>
      <c r="B9374" t="s">
        <v>20502</v>
      </c>
      <c r="C9374" t="s">
        <v>20502</v>
      </c>
    </row>
    <row r="9375" spans="1:3" x14ac:dyDescent="0.3">
      <c r="A9375" t="s">
        <v>20499</v>
      </c>
      <c r="B9375" t="s">
        <v>20500</v>
      </c>
      <c r="C9375" t="s">
        <v>20500</v>
      </c>
    </row>
    <row r="9376" spans="1:3" x14ac:dyDescent="0.3">
      <c r="A9376" t="s">
        <v>20497</v>
      </c>
      <c r="B9376" t="s">
        <v>20498</v>
      </c>
      <c r="C9376" t="s">
        <v>20498</v>
      </c>
    </row>
    <row r="9377" spans="1:3" x14ac:dyDescent="0.3">
      <c r="A9377" t="s">
        <v>20495</v>
      </c>
      <c r="B9377" t="s">
        <v>20496</v>
      </c>
      <c r="C9377" t="s">
        <v>20496</v>
      </c>
    </row>
    <row r="9378" spans="1:3" x14ac:dyDescent="0.3">
      <c r="A9378" t="s">
        <v>20493</v>
      </c>
      <c r="B9378" t="s">
        <v>20494</v>
      </c>
      <c r="C9378" t="s">
        <v>20494</v>
      </c>
    </row>
    <row r="9379" spans="1:3" x14ac:dyDescent="0.3">
      <c r="A9379" t="s">
        <v>20491</v>
      </c>
      <c r="B9379" t="s">
        <v>20492</v>
      </c>
      <c r="C9379" t="s">
        <v>20492</v>
      </c>
    </row>
    <row r="9380" spans="1:3" x14ac:dyDescent="0.3">
      <c r="A9380" t="s">
        <v>20489</v>
      </c>
      <c r="B9380" t="s">
        <v>20490</v>
      </c>
      <c r="C9380" t="s">
        <v>20490</v>
      </c>
    </row>
    <row r="9381" spans="1:3" x14ac:dyDescent="0.3">
      <c r="A9381" t="s">
        <v>20487</v>
      </c>
      <c r="B9381" t="s">
        <v>20488</v>
      </c>
      <c r="C9381" t="s">
        <v>20488</v>
      </c>
    </row>
    <row r="9382" spans="1:3" x14ac:dyDescent="0.3">
      <c r="A9382" t="s">
        <v>20485</v>
      </c>
      <c r="B9382" t="s">
        <v>20486</v>
      </c>
      <c r="C9382" t="s">
        <v>20486</v>
      </c>
    </row>
    <row r="9383" spans="1:3" x14ac:dyDescent="0.3">
      <c r="A9383" t="s">
        <v>20483</v>
      </c>
      <c r="B9383" t="s">
        <v>20484</v>
      </c>
      <c r="C9383" t="s">
        <v>20484</v>
      </c>
    </row>
    <row r="9384" spans="1:3" x14ac:dyDescent="0.3">
      <c r="A9384" t="s">
        <v>20481</v>
      </c>
      <c r="B9384" t="s">
        <v>20482</v>
      </c>
      <c r="C9384" t="s">
        <v>20482</v>
      </c>
    </row>
    <row r="9385" spans="1:3" x14ac:dyDescent="0.3">
      <c r="A9385" t="s">
        <v>20479</v>
      </c>
      <c r="B9385" t="s">
        <v>20480</v>
      </c>
      <c r="C9385" t="s">
        <v>20480</v>
      </c>
    </row>
    <row r="9386" spans="1:3" x14ac:dyDescent="0.3">
      <c r="A9386" t="s">
        <v>20477</v>
      </c>
      <c r="B9386" t="s">
        <v>20478</v>
      </c>
      <c r="C9386" t="s">
        <v>20478</v>
      </c>
    </row>
    <row r="9387" spans="1:3" x14ac:dyDescent="0.3">
      <c r="A9387" t="s">
        <v>20475</v>
      </c>
      <c r="B9387" t="s">
        <v>20476</v>
      </c>
      <c r="C9387" t="s">
        <v>20476</v>
      </c>
    </row>
    <row r="9388" spans="1:3" x14ac:dyDescent="0.3">
      <c r="A9388" t="s">
        <v>20473</v>
      </c>
      <c r="B9388" t="s">
        <v>20474</v>
      </c>
      <c r="C9388" t="s">
        <v>20474</v>
      </c>
    </row>
    <row r="9389" spans="1:3" x14ac:dyDescent="0.3">
      <c r="A9389" t="s">
        <v>20471</v>
      </c>
      <c r="B9389" t="s">
        <v>20472</v>
      </c>
      <c r="C9389" t="s">
        <v>20472</v>
      </c>
    </row>
    <row r="9390" spans="1:3" x14ac:dyDescent="0.3">
      <c r="A9390" t="s">
        <v>20469</v>
      </c>
      <c r="B9390" t="s">
        <v>20470</v>
      </c>
      <c r="C9390" t="s">
        <v>20470</v>
      </c>
    </row>
    <row r="9391" spans="1:3" x14ac:dyDescent="0.3">
      <c r="A9391" t="s">
        <v>20467</v>
      </c>
      <c r="B9391" t="s">
        <v>20468</v>
      </c>
      <c r="C9391" t="s">
        <v>20468</v>
      </c>
    </row>
    <row r="9392" spans="1:3" x14ac:dyDescent="0.3">
      <c r="A9392" t="s">
        <v>20465</v>
      </c>
      <c r="B9392" t="s">
        <v>20466</v>
      </c>
      <c r="C9392" t="s">
        <v>20466</v>
      </c>
    </row>
    <row r="9393" spans="1:3" x14ac:dyDescent="0.3">
      <c r="A9393" t="s">
        <v>20463</v>
      </c>
      <c r="B9393" t="s">
        <v>20464</v>
      </c>
      <c r="C9393" t="s">
        <v>20464</v>
      </c>
    </row>
    <row r="9394" spans="1:3" x14ac:dyDescent="0.3">
      <c r="A9394" t="s">
        <v>20461</v>
      </c>
      <c r="B9394" t="s">
        <v>20462</v>
      </c>
      <c r="C9394" t="s">
        <v>20462</v>
      </c>
    </row>
    <row r="9395" spans="1:3" x14ac:dyDescent="0.3">
      <c r="A9395" t="s">
        <v>20459</v>
      </c>
      <c r="B9395" t="s">
        <v>20460</v>
      </c>
      <c r="C9395" t="s">
        <v>20460</v>
      </c>
    </row>
    <row r="9396" spans="1:3" x14ac:dyDescent="0.3">
      <c r="A9396" t="s">
        <v>20457</v>
      </c>
      <c r="B9396" t="s">
        <v>20458</v>
      </c>
      <c r="C9396" t="s">
        <v>20458</v>
      </c>
    </row>
    <row r="9397" spans="1:3" x14ac:dyDescent="0.3">
      <c r="A9397" t="s">
        <v>20455</v>
      </c>
      <c r="B9397" t="s">
        <v>20456</v>
      </c>
      <c r="C9397" t="s">
        <v>20456</v>
      </c>
    </row>
    <row r="9398" spans="1:3" x14ac:dyDescent="0.3">
      <c r="A9398" t="s">
        <v>20453</v>
      </c>
      <c r="B9398" t="s">
        <v>20454</v>
      </c>
      <c r="C9398" t="s">
        <v>20454</v>
      </c>
    </row>
    <row r="9399" spans="1:3" x14ac:dyDescent="0.3">
      <c r="A9399" t="s">
        <v>20451</v>
      </c>
      <c r="B9399" t="s">
        <v>20452</v>
      </c>
      <c r="C9399" t="s">
        <v>20452</v>
      </c>
    </row>
    <row r="9400" spans="1:3" x14ac:dyDescent="0.3">
      <c r="A9400" t="s">
        <v>20449</v>
      </c>
      <c r="B9400" t="s">
        <v>20450</v>
      </c>
      <c r="C9400" t="s">
        <v>20450</v>
      </c>
    </row>
    <row r="9401" spans="1:3" x14ac:dyDescent="0.3">
      <c r="A9401" t="s">
        <v>20447</v>
      </c>
      <c r="B9401" t="s">
        <v>20448</v>
      </c>
      <c r="C9401" t="s">
        <v>20448</v>
      </c>
    </row>
    <row r="9402" spans="1:3" x14ac:dyDescent="0.3">
      <c r="A9402" t="s">
        <v>20445</v>
      </c>
      <c r="B9402" t="s">
        <v>20446</v>
      </c>
      <c r="C9402" t="s">
        <v>20446</v>
      </c>
    </row>
    <row r="9403" spans="1:3" x14ac:dyDescent="0.3">
      <c r="A9403" t="s">
        <v>20443</v>
      </c>
      <c r="B9403" t="s">
        <v>20444</v>
      </c>
      <c r="C9403" t="s">
        <v>20444</v>
      </c>
    </row>
    <row r="9404" spans="1:3" x14ac:dyDescent="0.3">
      <c r="A9404" t="s">
        <v>20441</v>
      </c>
      <c r="B9404" t="s">
        <v>20442</v>
      </c>
      <c r="C9404" t="s">
        <v>20442</v>
      </c>
    </row>
    <row r="9405" spans="1:3" x14ac:dyDescent="0.3">
      <c r="A9405" t="s">
        <v>20439</v>
      </c>
      <c r="B9405" t="s">
        <v>20440</v>
      </c>
      <c r="C9405" t="s">
        <v>20440</v>
      </c>
    </row>
    <row r="9406" spans="1:3" x14ac:dyDescent="0.3">
      <c r="A9406" t="s">
        <v>20437</v>
      </c>
      <c r="B9406" t="s">
        <v>20438</v>
      </c>
      <c r="C9406" t="s">
        <v>20438</v>
      </c>
    </row>
    <row r="9407" spans="1:3" x14ac:dyDescent="0.3">
      <c r="A9407" t="s">
        <v>20435</v>
      </c>
      <c r="B9407" t="s">
        <v>20436</v>
      </c>
      <c r="C9407" t="s">
        <v>20436</v>
      </c>
    </row>
    <row r="9408" spans="1:3" x14ac:dyDescent="0.3">
      <c r="A9408" t="s">
        <v>20433</v>
      </c>
      <c r="B9408" t="s">
        <v>20434</v>
      </c>
      <c r="C9408" t="s">
        <v>20434</v>
      </c>
    </row>
    <row r="9409" spans="1:3" x14ac:dyDescent="0.3">
      <c r="A9409" t="s">
        <v>20431</v>
      </c>
      <c r="B9409" t="s">
        <v>20432</v>
      </c>
      <c r="C9409" t="s">
        <v>20432</v>
      </c>
    </row>
    <row r="9410" spans="1:3" x14ac:dyDescent="0.3">
      <c r="A9410" t="s">
        <v>20429</v>
      </c>
      <c r="B9410" t="s">
        <v>20430</v>
      </c>
      <c r="C9410" t="s">
        <v>20430</v>
      </c>
    </row>
    <row r="9411" spans="1:3" x14ac:dyDescent="0.3">
      <c r="A9411" t="s">
        <v>20427</v>
      </c>
      <c r="B9411" t="s">
        <v>20428</v>
      </c>
      <c r="C9411" t="s">
        <v>20428</v>
      </c>
    </row>
    <row r="9412" spans="1:3" x14ac:dyDescent="0.3">
      <c r="A9412" t="s">
        <v>20425</v>
      </c>
      <c r="B9412" t="s">
        <v>20426</v>
      </c>
      <c r="C9412" t="s">
        <v>20426</v>
      </c>
    </row>
    <row r="9413" spans="1:3" x14ac:dyDescent="0.3">
      <c r="A9413" t="s">
        <v>20423</v>
      </c>
      <c r="B9413" t="s">
        <v>20424</v>
      </c>
      <c r="C9413" t="s">
        <v>20424</v>
      </c>
    </row>
    <row r="9414" spans="1:3" x14ac:dyDescent="0.3">
      <c r="A9414" t="s">
        <v>20421</v>
      </c>
      <c r="B9414" t="s">
        <v>20422</v>
      </c>
      <c r="C9414" t="s">
        <v>20422</v>
      </c>
    </row>
    <row r="9415" spans="1:3" x14ac:dyDescent="0.3">
      <c r="A9415" t="s">
        <v>1</v>
      </c>
      <c r="B9415" t="s">
        <v>3657</v>
      </c>
      <c r="C9415" t="s">
        <v>20420</v>
      </c>
    </row>
    <row r="9416" spans="1:3" x14ac:dyDescent="0.3">
      <c r="A9416" t="s">
        <v>20418</v>
      </c>
      <c r="B9416" t="s">
        <v>20419</v>
      </c>
      <c r="C9416" t="s">
        <v>20419</v>
      </c>
    </row>
    <row r="9417" spans="1:3" x14ac:dyDescent="0.3">
      <c r="A9417" t="s">
        <v>20416</v>
      </c>
      <c r="B9417" t="s">
        <v>20417</v>
      </c>
      <c r="C9417" t="s">
        <v>20417</v>
      </c>
    </row>
    <row r="9418" spans="1:3" x14ac:dyDescent="0.3">
      <c r="A9418" t="s">
        <v>20414</v>
      </c>
      <c r="B9418" t="s">
        <v>20415</v>
      </c>
      <c r="C9418" t="s">
        <v>20415</v>
      </c>
    </row>
    <row r="9419" spans="1:3" x14ac:dyDescent="0.3">
      <c r="A9419" t="s">
        <v>20412</v>
      </c>
      <c r="B9419" t="s">
        <v>20413</v>
      </c>
      <c r="C9419" t="s">
        <v>20413</v>
      </c>
    </row>
    <row r="9420" spans="1:3" x14ac:dyDescent="0.3">
      <c r="A9420" t="s">
        <v>20410</v>
      </c>
      <c r="B9420" t="s">
        <v>2642</v>
      </c>
      <c r="C9420" t="s">
        <v>20411</v>
      </c>
    </row>
    <row r="9421" spans="1:3" x14ac:dyDescent="0.3">
      <c r="A9421" t="s">
        <v>20408</v>
      </c>
      <c r="B9421" t="s">
        <v>20409</v>
      </c>
      <c r="C9421" t="s">
        <v>20409</v>
      </c>
    </row>
    <row r="9422" spans="1:3" x14ac:dyDescent="0.3">
      <c r="A9422" t="s">
        <v>20406</v>
      </c>
      <c r="B9422" t="s">
        <v>20407</v>
      </c>
      <c r="C9422" t="s">
        <v>20407</v>
      </c>
    </row>
    <row r="9423" spans="1:3" x14ac:dyDescent="0.3">
      <c r="A9423" t="s">
        <v>20404</v>
      </c>
      <c r="B9423" t="s">
        <v>20405</v>
      </c>
      <c r="C9423" t="s">
        <v>20405</v>
      </c>
    </row>
    <row r="9424" spans="1:3" x14ac:dyDescent="0.3">
      <c r="A9424" t="s">
        <v>20402</v>
      </c>
      <c r="B9424" t="s">
        <v>20403</v>
      </c>
      <c r="C9424" t="s">
        <v>20403</v>
      </c>
    </row>
    <row r="9425" spans="1:3" x14ac:dyDescent="0.3">
      <c r="A9425" t="s">
        <v>20400</v>
      </c>
      <c r="B9425" t="s">
        <v>20401</v>
      </c>
      <c r="C9425" t="s">
        <v>20401</v>
      </c>
    </row>
    <row r="9426" spans="1:3" x14ac:dyDescent="0.3">
      <c r="A9426" t="s">
        <v>20398</v>
      </c>
      <c r="B9426" t="s">
        <v>20399</v>
      </c>
      <c r="C9426" t="s">
        <v>20399</v>
      </c>
    </row>
    <row r="9427" spans="1:3" x14ac:dyDescent="0.3">
      <c r="A9427" t="s">
        <v>20396</v>
      </c>
      <c r="B9427" t="s">
        <v>20397</v>
      </c>
      <c r="C9427" t="s">
        <v>20397</v>
      </c>
    </row>
    <row r="9428" spans="1:3" x14ac:dyDescent="0.3">
      <c r="A9428" t="s">
        <v>20394</v>
      </c>
      <c r="B9428" t="s">
        <v>20395</v>
      </c>
      <c r="C9428" t="s">
        <v>20395</v>
      </c>
    </row>
    <row r="9429" spans="1:3" x14ac:dyDescent="0.3">
      <c r="A9429" t="s">
        <v>20392</v>
      </c>
      <c r="B9429" t="s">
        <v>20393</v>
      </c>
      <c r="C9429" t="s">
        <v>20393</v>
      </c>
    </row>
    <row r="9430" spans="1:3" x14ac:dyDescent="0.3">
      <c r="A9430" t="s">
        <v>20390</v>
      </c>
      <c r="B9430" t="s">
        <v>20391</v>
      </c>
      <c r="C9430" t="s">
        <v>20391</v>
      </c>
    </row>
    <row r="9431" spans="1:3" x14ac:dyDescent="0.3">
      <c r="A9431" t="s">
        <v>20388</v>
      </c>
      <c r="B9431" t="s">
        <v>20389</v>
      </c>
      <c r="C9431" t="s">
        <v>20389</v>
      </c>
    </row>
    <row r="9432" spans="1:3" x14ac:dyDescent="0.3">
      <c r="A9432" t="s">
        <v>20386</v>
      </c>
      <c r="B9432" t="s">
        <v>20387</v>
      </c>
      <c r="C9432" t="s">
        <v>20387</v>
      </c>
    </row>
    <row r="9433" spans="1:3" x14ac:dyDescent="0.3">
      <c r="A9433" t="s">
        <v>20384</v>
      </c>
      <c r="B9433" t="s">
        <v>20385</v>
      </c>
      <c r="C9433" t="s">
        <v>20385</v>
      </c>
    </row>
    <row r="9434" spans="1:3" x14ac:dyDescent="0.3">
      <c r="A9434" t="s">
        <v>20382</v>
      </c>
      <c r="B9434" t="s">
        <v>20383</v>
      </c>
      <c r="C9434" t="s">
        <v>20383</v>
      </c>
    </row>
    <row r="9435" spans="1:3" x14ac:dyDescent="0.3">
      <c r="A9435" t="s">
        <v>20380</v>
      </c>
      <c r="B9435" t="s">
        <v>20381</v>
      </c>
      <c r="C9435" t="s">
        <v>20381</v>
      </c>
    </row>
    <row r="9436" spans="1:3" x14ac:dyDescent="0.3">
      <c r="A9436" t="s">
        <v>20378</v>
      </c>
      <c r="B9436" t="s">
        <v>20379</v>
      </c>
      <c r="C9436" t="s">
        <v>20379</v>
      </c>
    </row>
    <row r="9437" spans="1:3" x14ac:dyDescent="0.3">
      <c r="A9437" t="s">
        <v>20376</v>
      </c>
      <c r="B9437" t="s">
        <v>20377</v>
      </c>
      <c r="C9437" t="s">
        <v>20377</v>
      </c>
    </row>
    <row r="9438" spans="1:3" x14ac:dyDescent="0.3">
      <c r="A9438" t="s">
        <v>20374</v>
      </c>
      <c r="B9438" t="s">
        <v>20375</v>
      </c>
      <c r="C9438" t="s">
        <v>20375</v>
      </c>
    </row>
    <row r="9439" spans="1:3" x14ac:dyDescent="0.3">
      <c r="A9439" t="s">
        <v>20372</v>
      </c>
      <c r="B9439" t="s">
        <v>20373</v>
      </c>
      <c r="C9439" t="s">
        <v>20373</v>
      </c>
    </row>
    <row r="9440" spans="1:3" x14ac:dyDescent="0.3">
      <c r="A9440" t="s">
        <v>20370</v>
      </c>
      <c r="B9440" t="s">
        <v>20371</v>
      </c>
      <c r="C9440" t="s">
        <v>20371</v>
      </c>
    </row>
    <row r="9441" spans="1:3" x14ac:dyDescent="0.3">
      <c r="A9441" t="s">
        <v>20368</v>
      </c>
      <c r="B9441" t="s">
        <v>20369</v>
      </c>
      <c r="C9441" t="s">
        <v>20369</v>
      </c>
    </row>
    <row r="9442" spans="1:3" x14ac:dyDescent="0.3">
      <c r="A9442" t="s">
        <v>20366</v>
      </c>
      <c r="B9442" t="s">
        <v>20367</v>
      </c>
      <c r="C9442" t="s">
        <v>20367</v>
      </c>
    </row>
    <row r="9443" spans="1:3" x14ac:dyDescent="0.3">
      <c r="A9443" t="s">
        <v>20364</v>
      </c>
      <c r="B9443" t="s">
        <v>20365</v>
      </c>
      <c r="C9443" t="s">
        <v>20365</v>
      </c>
    </row>
    <row r="9444" spans="1:3" x14ac:dyDescent="0.3">
      <c r="A9444" t="s">
        <v>20362</v>
      </c>
      <c r="B9444" t="s">
        <v>20363</v>
      </c>
      <c r="C9444" t="s">
        <v>20363</v>
      </c>
    </row>
    <row r="9445" spans="1:3" x14ac:dyDescent="0.3">
      <c r="A9445" t="s">
        <v>20360</v>
      </c>
      <c r="B9445" t="s">
        <v>20361</v>
      </c>
      <c r="C9445" t="s">
        <v>20361</v>
      </c>
    </row>
    <row r="9446" spans="1:3" x14ac:dyDescent="0.3">
      <c r="A9446" t="s">
        <v>20358</v>
      </c>
      <c r="B9446" t="s">
        <v>20359</v>
      </c>
      <c r="C9446" t="s">
        <v>20359</v>
      </c>
    </row>
    <row r="9447" spans="1:3" x14ac:dyDescent="0.3">
      <c r="A9447" t="s">
        <v>20356</v>
      </c>
      <c r="B9447" t="s">
        <v>20357</v>
      </c>
      <c r="C9447" t="s">
        <v>20357</v>
      </c>
    </row>
    <row r="9448" spans="1:3" x14ac:dyDescent="0.3">
      <c r="A9448" t="s">
        <v>20354</v>
      </c>
      <c r="B9448" t="s">
        <v>20355</v>
      </c>
      <c r="C9448" t="s">
        <v>20355</v>
      </c>
    </row>
    <row r="9449" spans="1:3" x14ac:dyDescent="0.3">
      <c r="A9449" t="s">
        <v>20352</v>
      </c>
      <c r="B9449" t="s">
        <v>20353</v>
      </c>
      <c r="C9449" t="s">
        <v>20353</v>
      </c>
    </row>
    <row r="9450" spans="1:3" x14ac:dyDescent="0.3">
      <c r="A9450" t="s">
        <v>20350</v>
      </c>
      <c r="B9450" t="s">
        <v>20351</v>
      </c>
      <c r="C9450" t="s">
        <v>20351</v>
      </c>
    </row>
    <row r="9451" spans="1:3" x14ac:dyDescent="0.3">
      <c r="A9451" t="s">
        <v>20348</v>
      </c>
      <c r="B9451" t="s">
        <v>20349</v>
      </c>
      <c r="C9451" t="s">
        <v>20349</v>
      </c>
    </row>
    <row r="9452" spans="1:3" x14ac:dyDescent="0.3">
      <c r="A9452" t="s">
        <v>20346</v>
      </c>
      <c r="B9452" t="s">
        <v>20347</v>
      </c>
      <c r="C9452" t="s">
        <v>20347</v>
      </c>
    </row>
    <row r="9453" spans="1:3" x14ac:dyDescent="0.3">
      <c r="A9453" t="s">
        <v>20344</v>
      </c>
      <c r="B9453" t="s">
        <v>20345</v>
      </c>
      <c r="C9453" t="s">
        <v>20345</v>
      </c>
    </row>
    <row r="9454" spans="1:3" x14ac:dyDescent="0.3">
      <c r="A9454" t="s">
        <v>20342</v>
      </c>
      <c r="B9454" t="s">
        <v>20343</v>
      </c>
      <c r="C9454" t="s">
        <v>20343</v>
      </c>
    </row>
    <row r="9455" spans="1:3" x14ac:dyDescent="0.3">
      <c r="A9455" t="s">
        <v>20340</v>
      </c>
      <c r="B9455" t="s">
        <v>20341</v>
      </c>
      <c r="C9455" t="s">
        <v>20341</v>
      </c>
    </row>
    <row r="9456" spans="1:3" x14ac:dyDescent="0.3">
      <c r="A9456" t="s">
        <v>20338</v>
      </c>
      <c r="B9456" t="s">
        <v>20339</v>
      </c>
      <c r="C9456" t="s">
        <v>20339</v>
      </c>
    </row>
    <row r="9457" spans="1:3" x14ac:dyDescent="0.3">
      <c r="A9457" t="s">
        <v>20336</v>
      </c>
      <c r="B9457" t="s">
        <v>20337</v>
      </c>
      <c r="C9457" t="s">
        <v>20337</v>
      </c>
    </row>
    <row r="9458" spans="1:3" x14ac:dyDescent="0.3">
      <c r="A9458" t="s">
        <v>20334</v>
      </c>
      <c r="B9458" t="s">
        <v>20335</v>
      </c>
      <c r="C9458" t="s">
        <v>20335</v>
      </c>
    </row>
    <row r="9459" spans="1:3" x14ac:dyDescent="0.3">
      <c r="A9459" t="s">
        <v>20332</v>
      </c>
      <c r="B9459" t="s">
        <v>20333</v>
      </c>
      <c r="C9459" t="s">
        <v>20333</v>
      </c>
    </row>
    <row r="9460" spans="1:3" x14ac:dyDescent="0.3">
      <c r="A9460" t="s">
        <v>20330</v>
      </c>
      <c r="B9460" t="s">
        <v>20331</v>
      </c>
      <c r="C9460" t="s">
        <v>20331</v>
      </c>
    </row>
    <row r="9461" spans="1:3" x14ac:dyDescent="0.3">
      <c r="A9461" t="s">
        <v>20328</v>
      </c>
      <c r="B9461" t="s">
        <v>20329</v>
      </c>
      <c r="C9461" t="s">
        <v>20329</v>
      </c>
    </row>
    <row r="9462" spans="1:3" x14ac:dyDescent="0.3">
      <c r="A9462" t="s">
        <v>20326</v>
      </c>
      <c r="B9462" t="s">
        <v>20327</v>
      </c>
      <c r="C9462" t="s">
        <v>20327</v>
      </c>
    </row>
    <row r="9463" spans="1:3" x14ac:dyDescent="0.3">
      <c r="A9463" t="s">
        <v>20324</v>
      </c>
      <c r="B9463" t="s">
        <v>20325</v>
      </c>
      <c r="C9463" t="s">
        <v>20325</v>
      </c>
    </row>
    <row r="9464" spans="1:3" x14ac:dyDescent="0.3">
      <c r="A9464" t="s">
        <v>20322</v>
      </c>
      <c r="B9464" t="s">
        <v>20323</v>
      </c>
      <c r="C9464" t="s">
        <v>20323</v>
      </c>
    </row>
    <row r="9465" spans="1:3" x14ac:dyDescent="0.3">
      <c r="A9465" t="s">
        <v>20320</v>
      </c>
      <c r="B9465" t="s">
        <v>20321</v>
      </c>
      <c r="C9465" t="s">
        <v>20321</v>
      </c>
    </row>
    <row r="9466" spans="1:3" x14ac:dyDescent="0.3">
      <c r="A9466" t="s">
        <v>20318</v>
      </c>
      <c r="B9466" t="s">
        <v>20319</v>
      </c>
      <c r="C9466" t="s">
        <v>20319</v>
      </c>
    </row>
    <row r="9467" spans="1:3" x14ac:dyDescent="0.3">
      <c r="A9467" t="s">
        <v>20316</v>
      </c>
      <c r="B9467" t="s">
        <v>20317</v>
      </c>
      <c r="C9467" t="s">
        <v>20317</v>
      </c>
    </row>
    <row r="9468" spans="1:3" x14ac:dyDescent="0.3">
      <c r="A9468" t="s">
        <v>20314</v>
      </c>
      <c r="B9468" t="s">
        <v>20315</v>
      </c>
      <c r="C9468" t="s">
        <v>20315</v>
      </c>
    </row>
    <row r="9469" spans="1:3" x14ac:dyDescent="0.3">
      <c r="A9469" t="s">
        <v>20312</v>
      </c>
      <c r="B9469" t="s">
        <v>20313</v>
      </c>
      <c r="C9469" t="s">
        <v>20313</v>
      </c>
    </row>
    <row r="9470" spans="1:3" x14ac:dyDescent="0.3">
      <c r="A9470" t="s">
        <v>20310</v>
      </c>
      <c r="B9470" t="s">
        <v>20311</v>
      </c>
      <c r="C9470" t="s">
        <v>20311</v>
      </c>
    </row>
    <row r="9471" spans="1:3" x14ac:dyDescent="0.3">
      <c r="A9471" t="s">
        <v>20308</v>
      </c>
      <c r="B9471" t="s">
        <v>20309</v>
      </c>
      <c r="C9471" t="s">
        <v>20309</v>
      </c>
    </row>
    <row r="9472" spans="1:3" x14ac:dyDescent="0.3">
      <c r="A9472" t="s">
        <v>20306</v>
      </c>
      <c r="B9472" t="s">
        <v>20307</v>
      </c>
      <c r="C9472" t="s">
        <v>20307</v>
      </c>
    </row>
    <row r="9473" spans="1:3" x14ac:dyDescent="0.3">
      <c r="A9473" t="s">
        <v>20304</v>
      </c>
      <c r="B9473" t="s">
        <v>20305</v>
      </c>
      <c r="C9473" t="s">
        <v>20305</v>
      </c>
    </row>
    <row r="9474" spans="1:3" x14ac:dyDescent="0.3">
      <c r="A9474" t="s">
        <v>20301</v>
      </c>
      <c r="B9474" t="s">
        <v>20303</v>
      </c>
      <c r="C9474" t="s">
        <v>20302</v>
      </c>
    </row>
    <row r="9475" spans="1:3" x14ac:dyDescent="0.3">
      <c r="A9475" t="s">
        <v>20299</v>
      </c>
      <c r="B9475" t="s">
        <v>20300</v>
      </c>
      <c r="C9475" t="s">
        <v>20300</v>
      </c>
    </row>
    <row r="9476" spans="1:3" x14ac:dyDescent="0.3">
      <c r="A9476" t="s">
        <v>20297</v>
      </c>
      <c r="B9476" t="s">
        <v>20298</v>
      </c>
      <c r="C9476" t="s">
        <v>20298</v>
      </c>
    </row>
    <row r="9477" spans="1:3" x14ac:dyDescent="0.3">
      <c r="A9477" t="s">
        <v>20295</v>
      </c>
      <c r="B9477" t="s">
        <v>20296</v>
      </c>
      <c r="C9477" t="s">
        <v>20296</v>
      </c>
    </row>
    <row r="9478" spans="1:3" x14ac:dyDescent="0.3">
      <c r="A9478" t="s">
        <v>20293</v>
      </c>
      <c r="B9478" t="s">
        <v>20294</v>
      </c>
      <c r="C9478" t="s">
        <v>20294</v>
      </c>
    </row>
    <row r="9479" spans="1:3" x14ac:dyDescent="0.3">
      <c r="A9479" t="s">
        <v>20291</v>
      </c>
      <c r="B9479" t="s">
        <v>20292</v>
      </c>
      <c r="C9479" t="s">
        <v>20292</v>
      </c>
    </row>
    <row r="9480" spans="1:3" x14ac:dyDescent="0.3">
      <c r="A9480" t="s">
        <v>20289</v>
      </c>
      <c r="B9480" t="s">
        <v>20290</v>
      </c>
      <c r="C9480" t="s">
        <v>20290</v>
      </c>
    </row>
    <row r="9481" spans="1:3" x14ac:dyDescent="0.3">
      <c r="A9481" t="s">
        <v>1</v>
      </c>
      <c r="B9481" t="s">
        <v>20288</v>
      </c>
      <c r="C9481" t="s">
        <v>20288</v>
      </c>
    </row>
    <row r="9482" spans="1:3" x14ac:dyDescent="0.3">
      <c r="A9482" t="s">
        <v>20286</v>
      </c>
      <c r="B9482" t="s">
        <v>20287</v>
      </c>
      <c r="C9482" t="s">
        <v>20287</v>
      </c>
    </row>
    <row r="9483" spans="1:3" x14ac:dyDescent="0.3">
      <c r="A9483" t="s">
        <v>20284</v>
      </c>
      <c r="B9483" t="s">
        <v>20285</v>
      </c>
      <c r="C9483" t="s">
        <v>20285</v>
      </c>
    </row>
    <row r="9484" spans="1:3" x14ac:dyDescent="0.3">
      <c r="A9484" t="s">
        <v>20282</v>
      </c>
      <c r="B9484" t="s">
        <v>20283</v>
      </c>
      <c r="C9484" t="s">
        <v>20283</v>
      </c>
    </row>
    <row r="9485" spans="1:3" x14ac:dyDescent="0.3">
      <c r="A9485" t="s">
        <v>20280</v>
      </c>
      <c r="B9485" t="s">
        <v>20281</v>
      </c>
      <c r="C9485" t="s">
        <v>20281</v>
      </c>
    </row>
    <row r="9486" spans="1:3" x14ac:dyDescent="0.3">
      <c r="A9486" t="s">
        <v>20278</v>
      </c>
      <c r="B9486" t="s">
        <v>20279</v>
      </c>
      <c r="C9486" t="s">
        <v>20279</v>
      </c>
    </row>
    <row r="9487" spans="1:3" x14ac:dyDescent="0.3">
      <c r="A9487" t="s">
        <v>20276</v>
      </c>
      <c r="B9487" t="s">
        <v>20277</v>
      </c>
      <c r="C9487" t="s">
        <v>20277</v>
      </c>
    </row>
    <row r="9488" spans="1:3" x14ac:dyDescent="0.3">
      <c r="A9488" t="s">
        <v>20274</v>
      </c>
      <c r="B9488" t="s">
        <v>20275</v>
      </c>
      <c r="C9488" t="s">
        <v>20275</v>
      </c>
    </row>
    <row r="9489" spans="1:3" x14ac:dyDescent="0.3">
      <c r="A9489" t="s">
        <v>20272</v>
      </c>
      <c r="B9489" t="s">
        <v>20273</v>
      </c>
      <c r="C9489" t="s">
        <v>20273</v>
      </c>
    </row>
    <row r="9490" spans="1:3" x14ac:dyDescent="0.3">
      <c r="A9490" t="s">
        <v>20270</v>
      </c>
      <c r="B9490" t="s">
        <v>20271</v>
      </c>
      <c r="C9490" t="s">
        <v>20271</v>
      </c>
    </row>
    <row r="9491" spans="1:3" x14ac:dyDescent="0.3">
      <c r="A9491" t="s">
        <v>20268</v>
      </c>
      <c r="B9491" t="s">
        <v>20269</v>
      </c>
      <c r="C9491" t="s">
        <v>20269</v>
      </c>
    </row>
    <row r="9492" spans="1:3" x14ac:dyDescent="0.3">
      <c r="A9492" t="s">
        <v>20266</v>
      </c>
      <c r="B9492" t="s">
        <v>20267</v>
      </c>
      <c r="C9492" t="s">
        <v>20267</v>
      </c>
    </row>
    <row r="9493" spans="1:3" x14ac:dyDescent="0.3">
      <c r="A9493" t="s">
        <v>20264</v>
      </c>
      <c r="B9493" t="s">
        <v>20265</v>
      </c>
      <c r="C9493" t="s">
        <v>20265</v>
      </c>
    </row>
    <row r="9494" spans="1:3" x14ac:dyDescent="0.3">
      <c r="A9494" t="s">
        <v>20262</v>
      </c>
      <c r="B9494" t="s">
        <v>20263</v>
      </c>
      <c r="C9494" t="s">
        <v>20263</v>
      </c>
    </row>
    <row r="9495" spans="1:3" x14ac:dyDescent="0.3">
      <c r="A9495" t="s">
        <v>20260</v>
      </c>
      <c r="B9495" t="s">
        <v>20261</v>
      </c>
      <c r="C9495" t="s">
        <v>20261</v>
      </c>
    </row>
    <row r="9496" spans="1:3" x14ac:dyDescent="0.3">
      <c r="A9496" t="s">
        <v>20258</v>
      </c>
      <c r="B9496" t="s">
        <v>20259</v>
      </c>
      <c r="C9496" t="s">
        <v>20259</v>
      </c>
    </row>
    <row r="9497" spans="1:3" x14ac:dyDescent="0.3">
      <c r="A9497" t="s">
        <v>20256</v>
      </c>
      <c r="B9497" t="s">
        <v>20257</v>
      </c>
      <c r="C9497" t="s">
        <v>20257</v>
      </c>
    </row>
    <row r="9498" spans="1:3" x14ac:dyDescent="0.3">
      <c r="A9498" t="s">
        <v>20254</v>
      </c>
      <c r="B9498" t="s">
        <v>20255</v>
      </c>
      <c r="C9498" t="s">
        <v>20255</v>
      </c>
    </row>
    <row r="9499" spans="1:3" x14ac:dyDescent="0.3">
      <c r="A9499" t="s">
        <v>20252</v>
      </c>
      <c r="B9499" t="s">
        <v>20253</v>
      </c>
      <c r="C9499" t="s">
        <v>20253</v>
      </c>
    </row>
    <row r="9500" spans="1:3" x14ac:dyDescent="0.3">
      <c r="A9500" t="s">
        <v>20250</v>
      </c>
      <c r="B9500" t="s">
        <v>20251</v>
      </c>
      <c r="C9500" t="s">
        <v>20251</v>
      </c>
    </row>
    <row r="9501" spans="1:3" x14ac:dyDescent="0.3">
      <c r="A9501" t="s">
        <v>20248</v>
      </c>
      <c r="B9501" t="s">
        <v>20249</v>
      </c>
      <c r="C9501" t="s">
        <v>20249</v>
      </c>
    </row>
    <row r="9502" spans="1:3" x14ac:dyDescent="0.3">
      <c r="A9502" t="s">
        <v>20246</v>
      </c>
      <c r="B9502" t="s">
        <v>20247</v>
      </c>
      <c r="C9502" t="s">
        <v>20247</v>
      </c>
    </row>
    <row r="9503" spans="1:3" x14ac:dyDescent="0.3">
      <c r="A9503" t="s">
        <v>20244</v>
      </c>
      <c r="B9503" t="s">
        <v>20245</v>
      </c>
      <c r="C9503" t="s">
        <v>20245</v>
      </c>
    </row>
    <row r="9504" spans="1:3" x14ac:dyDescent="0.3">
      <c r="A9504" t="s">
        <v>20242</v>
      </c>
      <c r="B9504" t="s">
        <v>20243</v>
      </c>
      <c r="C9504" t="s">
        <v>20243</v>
      </c>
    </row>
    <row r="9505" spans="1:3" x14ac:dyDescent="0.3">
      <c r="A9505" t="s">
        <v>20240</v>
      </c>
      <c r="B9505" t="s">
        <v>20241</v>
      </c>
      <c r="C9505" t="s">
        <v>20241</v>
      </c>
    </row>
    <row r="9506" spans="1:3" x14ac:dyDescent="0.3">
      <c r="A9506" t="s">
        <v>20238</v>
      </c>
      <c r="B9506" t="s">
        <v>20239</v>
      </c>
      <c r="C9506" t="s">
        <v>20239</v>
      </c>
    </row>
    <row r="9507" spans="1:3" x14ac:dyDescent="0.3">
      <c r="A9507" t="s">
        <v>20236</v>
      </c>
      <c r="B9507" t="s">
        <v>20237</v>
      </c>
      <c r="C9507" t="s">
        <v>20237</v>
      </c>
    </row>
    <row r="9508" spans="1:3" x14ac:dyDescent="0.3">
      <c r="A9508" t="s">
        <v>20234</v>
      </c>
      <c r="B9508" t="s">
        <v>20235</v>
      </c>
      <c r="C9508" t="s">
        <v>20235</v>
      </c>
    </row>
    <row r="9509" spans="1:3" x14ac:dyDescent="0.3">
      <c r="A9509" t="s">
        <v>20232</v>
      </c>
      <c r="B9509" t="s">
        <v>20233</v>
      </c>
      <c r="C9509" t="s">
        <v>20233</v>
      </c>
    </row>
    <row r="9510" spans="1:3" x14ac:dyDescent="0.3">
      <c r="A9510" t="s">
        <v>20230</v>
      </c>
      <c r="B9510" t="s">
        <v>20231</v>
      </c>
      <c r="C9510" t="s">
        <v>20231</v>
      </c>
    </row>
    <row r="9511" spans="1:3" x14ac:dyDescent="0.3">
      <c r="A9511" t="s">
        <v>20228</v>
      </c>
      <c r="B9511" t="s">
        <v>20229</v>
      </c>
      <c r="C9511" t="s">
        <v>20229</v>
      </c>
    </row>
    <row r="9512" spans="1:3" x14ac:dyDescent="0.3">
      <c r="A9512" t="s">
        <v>20226</v>
      </c>
      <c r="B9512" t="s">
        <v>371</v>
      </c>
      <c r="C9512" t="s">
        <v>20227</v>
      </c>
    </row>
    <row r="9513" spans="1:3" x14ac:dyDescent="0.3">
      <c r="A9513" t="s">
        <v>20224</v>
      </c>
      <c r="B9513" t="s">
        <v>20225</v>
      </c>
      <c r="C9513" t="s">
        <v>20225</v>
      </c>
    </row>
    <row r="9514" spans="1:3" x14ac:dyDescent="0.3">
      <c r="A9514" t="s">
        <v>20222</v>
      </c>
      <c r="B9514" t="s">
        <v>20223</v>
      </c>
      <c r="C9514" t="s">
        <v>20223</v>
      </c>
    </row>
    <row r="9515" spans="1:3" x14ac:dyDescent="0.3">
      <c r="A9515" t="s">
        <v>20220</v>
      </c>
      <c r="B9515" t="s">
        <v>20221</v>
      </c>
      <c r="C9515" t="s">
        <v>20221</v>
      </c>
    </row>
    <row r="9516" spans="1:3" x14ac:dyDescent="0.3">
      <c r="A9516" t="s">
        <v>20218</v>
      </c>
      <c r="B9516" t="s">
        <v>20219</v>
      </c>
      <c r="C9516" t="s">
        <v>20219</v>
      </c>
    </row>
    <row r="9517" spans="1:3" x14ac:dyDescent="0.3">
      <c r="A9517" t="s">
        <v>20216</v>
      </c>
      <c r="B9517" t="s">
        <v>20217</v>
      </c>
      <c r="C9517" t="s">
        <v>20217</v>
      </c>
    </row>
    <row r="9518" spans="1:3" x14ac:dyDescent="0.3">
      <c r="A9518" t="s">
        <v>20214</v>
      </c>
      <c r="B9518" t="s">
        <v>20215</v>
      </c>
      <c r="C9518" t="s">
        <v>20215</v>
      </c>
    </row>
    <row r="9519" spans="1:3" x14ac:dyDescent="0.3">
      <c r="A9519" t="s">
        <v>20212</v>
      </c>
      <c r="B9519" t="s">
        <v>20213</v>
      </c>
      <c r="C9519" t="s">
        <v>20213</v>
      </c>
    </row>
    <row r="9520" spans="1:3" x14ac:dyDescent="0.3">
      <c r="A9520" t="s">
        <v>20210</v>
      </c>
      <c r="B9520" t="s">
        <v>20211</v>
      </c>
      <c r="C9520" t="s">
        <v>20211</v>
      </c>
    </row>
    <row r="9521" spans="1:3" x14ac:dyDescent="0.3">
      <c r="A9521" t="s">
        <v>20208</v>
      </c>
      <c r="B9521" t="s">
        <v>20209</v>
      </c>
      <c r="C9521" t="s">
        <v>20209</v>
      </c>
    </row>
    <row r="9522" spans="1:3" x14ac:dyDescent="0.3">
      <c r="A9522" t="s">
        <v>20206</v>
      </c>
      <c r="B9522" t="s">
        <v>20207</v>
      </c>
      <c r="C9522" t="s">
        <v>20207</v>
      </c>
    </row>
    <row r="9523" spans="1:3" x14ac:dyDescent="0.3">
      <c r="A9523" t="s">
        <v>20204</v>
      </c>
      <c r="B9523" t="s">
        <v>20205</v>
      </c>
      <c r="C9523" t="s">
        <v>20205</v>
      </c>
    </row>
    <row r="9524" spans="1:3" x14ac:dyDescent="0.3">
      <c r="A9524" t="s">
        <v>20202</v>
      </c>
      <c r="B9524" t="s">
        <v>20203</v>
      </c>
      <c r="C9524" t="s">
        <v>20203</v>
      </c>
    </row>
    <row r="9525" spans="1:3" x14ac:dyDescent="0.3">
      <c r="A9525" t="s">
        <v>20200</v>
      </c>
      <c r="B9525" t="s">
        <v>20201</v>
      </c>
      <c r="C9525" t="s">
        <v>20201</v>
      </c>
    </row>
    <row r="9526" spans="1:3" x14ac:dyDescent="0.3">
      <c r="A9526" t="s">
        <v>20198</v>
      </c>
      <c r="B9526" t="s">
        <v>20199</v>
      </c>
      <c r="C9526" t="s">
        <v>20199</v>
      </c>
    </row>
    <row r="9527" spans="1:3" x14ac:dyDescent="0.3">
      <c r="A9527" t="s">
        <v>20196</v>
      </c>
      <c r="B9527" t="s">
        <v>20197</v>
      </c>
      <c r="C9527" t="s">
        <v>20197</v>
      </c>
    </row>
    <row r="9528" spans="1:3" x14ac:dyDescent="0.3">
      <c r="A9528" t="s">
        <v>20194</v>
      </c>
      <c r="B9528" t="s">
        <v>20195</v>
      </c>
      <c r="C9528" t="s">
        <v>20195</v>
      </c>
    </row>
    <row r="9529" spans="1:3" x14ac:dyDescent="0.3">
      <c r="A9529" t="s">
        <v>20192</v>
      </c>
      <c r="B9529" t="s">
        <v>20193</v>
      </c>
      <c r="C9529" t="s">
        <v>20193</v>
      </c>
    </row>
    <row r="9530" spans="1:3" x14ac:dyDescent="0.3">
      <c r="A9530" t="s">
        <v>20190</v>
      </c>
      <c r="B9530" t="s">
        <v>20191</v>
      </c>
      <c r="C9530" t="s">
        <v>20191</v>
      </c>
    </row>
    <row r="9531" spans="1:3" x14ac:dyDescent="0.3">
      <c r="A9531" t="s">
        <v>20188</v>
      </c>
      <c r="B9531" t="s">
        <v>20189</v>
      </c>
      <c r="C9531" t="s">
        <v>20189</v>
      </c>
    </row>
    <row r="9532" spans="1:3" x14ac:dyDescent="0.3">
      <c r="A9532" t="s">
        <v>20186</v>
      </c>
      <c r="B9532" t="s">
        <v>20187</v>
      </c>
      <c r="C9532" t="s">
        <v>20187</v>
      </c>
    </row>
    <row r="9533" spans="1:3" x14ac:dyDescent="0.3">
      <c r="A9533" t="s">
        <v>20184</v>
      </c>
      <c r="B9533" t="s">
        <v>3145</v>
      </c>
      <c r="C9533" t="s">
        <v>20185</v>
      </c>
    </row>
    <row r="9534" spans="1:3" x14ac:dyDescent="0.3">
      <c r="A9534" t="s">
        <v>20182</v>
      </c>
      <c r="B9534" t="s">
        <v>20183</v>
      </c>
      <c r="C9534" t="s">
        <v>20183</v>
      </c>
    </row>
    <row r="9535" spans="1:3" x14ac:dyDescent="0.3">
      <c r="A9535" t="s">
        <v>20180</v>
      </c>
      <c r="B9535" t="s">
        <v>20181</v>
      </c>
      <c r="C9535" t="s">
        <v>20181</v>
      </c>
    </row>
    <row r="9536" spans="1:3" x14ac:dyDescent="0.3">
      <c r="A9536" t="s">
        <v>1</v>
      </c>
      <c r="B9536" t="s">
        <v>1015</v>
      </c>
      <c r="C9536" t="s">
        <v>20179</v>
      </c>
    </row>
    <row r="9537" spans="1:3" x14ac:dyDescent="0.3">
      <c r="A9537" t="s">
        <v>1</v>
      </c>
      <c r="B9537" t="s">
        <v>20178</v>
      </c>
      <c r="C9537" t="s">
        <v>20177</v>
      </c>
    </row>
    <row r="9538" spans="1:3" x14ac:dyDescent="0.3">
      <c r="A9538" t="s">
        <v>20175</v>
      </c>
      <c r="B9538" t="s">
        <v>20176</v>
      </c>
      <c r="C9538" t="s">
        <v>20176</v>
      </c>
    </row>
    <row r="9539" spans="1:3" x14ac:dyDescent="0.3">
      <c r="A9539" t="s">
        <v>20172</v>
      </c>
      <c r="B9539" t="s">
        <v>20174</v>
      </c>
      <c r="C9539" t="s">
        <v>20173</v>
      </c>
    </row>
    <row r="9540" spans="1:3" x14ac:dyDescent="0.3">
      <c r="A9540" t="s">
        <v>20170</v>
      </c>
      <c r="B9540" t="s">
        <v>20171</v>
      </c>
      <c r="C9540" t="s">
        <v>20171</v>
      </c>
    </row>
    <row r="9541" spans="1:3" x14ac:dyDescent="0.3">
      <c r="A9541" t="s">
        <v>20168</v>
      </c>
      <c r="B9541" t="s">
        <v>20169</v>
      </c>
      <c r="C9541" t="s">
        <v>20169</v>
      </c>
    </row>
    <row r="9542" spans="1:3" x14ac:dyDescent="0.3">
      <c r="A9542" t="s">
        <v>20166</v>
      </c>
      <c r="B9542" t="s">
        <v>20167</v>
      </c>
      <c r="C9542" t="s">
        <v>20167</v>
      </c>
    </row>
    <row r="9543" spans="1:3" x14ac:dyDescent="0.3">
      <c r="A9543" t="s">
        <v>20164</v>
      </c>
      <c r="B9543" t="s">
        <v>20165</v>
      </c>
      <c r="C9543" t="s">
        <v>20165</v>
      </c>
    </row>
    <row r="9544" spans="1:3" x14ac:dyDescent="0.3">
      <c r="A9544" t="s">
        <v>20162</v>
      </c>
      <c r="B9544" t="s">
        <v>20163</v>
      </c>
      <c r="C9544" t="s">
        <v>20163</v>
      </c>
    </row>
    <row r="9545" spans="1:3" x14ac:dyDescent="0.3">
      <c r="A9545" t="s">
        <v>20160</v>
      </c>
      <c r="B9545" t="s">
        <v>20161</v>
      </c>
      <c r="C9545" t="s">
        <v>20161</v>
      </c>
    </row>
    <row r="9546" spans="1:3" x14ac:dyDescent="0.3">
      <c r="A9546" t="s">
        <v>20158</v>
      </c>
      <c r="B9546" t="s">
        <v>20159</v>
      </c>
      <c r="C9546" t="s">
        <v>20159</v>
      </c>
    </row>
    <row r="9547" spans="1:3" x14ac:dyDescent="0.3">
      <c r="A9547" t="s">
        <v>20156</v>
      </c>
      <c r="B9547" t="s">
        <v>20157</v>
      </c>
      <c r="C9547" t="s">
        <v>20157</v>
      </c>
    </row>
    <row r="9548" spans="1:3" x14ac:dyDescent="0.3">
      <c r="A9548" t="s">
        <v>20154</v>
      </c>
      <c r="B9548" t="s">
        <v>20155</v>
      </c>
      <c r="C9548" t="s">
        <v>20155</v>
      </c>
    </row>
    <row r="9549" spans="1:3" x14ac:dyDescent="0.3">
      <c r="A9549" t="s">
        <v>20152</v>
      </c>
      <c r="B9549" t="s">
        <v>20153</v>
      </c>
      <c r="C9549" t="s">
        <v>20153</v>
      </c>
    </row>
    <row r="9550" spans="1:3" x14ac:dyDescent="0.3">
      <c r="A9550" t="s">
        <v>20150</v>
      </c>
      <c r="B9550" t="s">
        <v>20151</v>
      </c>
      <c r="C9550" t="s">
        <v>20151</v>
      </c>
    </row>
    <row r="9551" spans="1:3" x14ac:dyDescent="0.3">
      <c r="A9551" t="s">
        <v>20148</v>
      </c>
      <c r="B9551" t="s">
        <v>20149</v>
      </c>
      <c r="C9551" t="s">
        <v>20149</v>
      </c>
    </row>
    <row r="9552" spans="1:3" x14ac:dyDescent="0.3">
      <c r="A9552" t="s">
        <v>20146</v>
      </c>
      <c r="B9552" t="s">
        <v>20147</v>
      </c>
      <c r="C9552" t="s">
        <v>20147</v>
      </c>
    </row>
    <row r="9553" spans="1:3" x14ac:dyDescent="0.3">
      <c r="A9553" t="s">
        <v>20144</v>
      </c>
      <c r="B9553" t="s">
        <v>20145</v>
      </c>
      <c r="C9553" t="s">
        <v>20145</v>
      </c>
    </row>
    <row r="9554" spans="1:3" x14ac:dyDescent="0.3">
      <c r="A9554" t="s">
        <v>20142</v>
      </c>
      <c r="B9554" t="s">
        <v>20143</v>
      </c>
      <c r="C9554" t="s">
        <v>20143</v>
      </c>
    </row>
    <row r="9555" spans="1:3" x14ac:dyDescent="0.3">
      <c r="A9555" t="s">
        <v>20140</v>
      </c>
      <c r="B9555" t="s">
        <v>20141</v>
      </c>
      <c r="C9555" t="s">
        <v>20141</v>
      </c>
    </row>
    <row r="9556" spans="1:3" x14ac:dyDescent="0.3">
      <c r="A9556" t="s">
        <v>20138</v>
      </c>
      <c r="B9556" t="s">
        <v>20139</v>
      </c>
      <c r="C9556" t="s">
        <v>20139</v>
      </c>
    </row>
    <row r="9557" spans="1:3" x14ac:dyDescent="0.3">
      <c r="A9557" t="s">
        <v>20136</v>
      </c>
      <c r="B9557" t="s">
        <v>20137</v>
      </c>
      <c r="C9557" t="s">
        <v>20137</v>
      </c>
    </row>
    <row r="9558" spans="1:3" x14ac:dyDescent="0.3">
      <c r="A9558" t="s">
        <v>20134</v>
      </c>
      <c r="B9558" t="s">
        <v>20135</v>
      </c>
      <c r="C9558" t="s">
        <v>20135</v>
      </c>
    </row>
    <row r="9559" spans="1:3" x14ac:dyDescent="0.3">
      <c r="A9559" t="s">
        <v>20132</v>
      </c>
      <c r="B9559" t="s">
        <v>20133</v>
      </c>
      <c r="C9559" t="s">
        <v>20133</v>
      </c>
    </row>
    <row r="9560" spans="1:3" x14ac:dyDescent="0.3">
      <c r="A9560" t="s">
        <v>20130</v>
      </c>
      <c r="B9560" t="s">
        <v>20131</v>
      </c>
      <c r="C9560" t="s">
        <v>20131</v>
      </c>
    </row>
    <row r="9561" spans="1:3" x14ac:dyDescent="0.3">
      <c r="A9561" t="s">
        <v>20128</v>
      </c>
      <c r="B9561" t="s">
        <v>3655</v>
      </c>
      <c r="C9561" t="s">
        <v>20129</v>
      </c>
    </row>
    <row r="9562" spans="1:3" x14ac:dyDescent="0.3">
      <c r="A9562" t="s">
        <v>20126</v>
      </c>
      <c r="B9562" t="s">
        <v>20127</v>
      </c>
      <c r="C9562" t="s">
        <v>20127</v>
      </c>
    </row>
    <row r="9563" spans="1:3" x14ac:dyDescent="0.3">
      <c r="A9563" t="s">
        <v>20124</v>
      </c>
      <c r="B9563" t="s">
        <v>356</v>
      </c>
      <c r="C9563" t="s">
        <v>20125</v>
      </c>
    </row>
    <row r="9564" spans="1:3" x14ac:dyDescent="0.3">
      <c r="A9564" t="s">
        <v>20122</v>
      </c>
      <c r="B9564" t="s">
        <v>20123</v>
      </c>
      <c r="C9564" t="s">
        <v>20123</v>
      </c>
    </row>
    <row r="9565" spans="1:3" x14ac:dyDescent="0.3">
      <c r="A9565" t="s">
        <v>20120</v>
      </c>
      <c r="B9565" t="s">
        <v>20121</v>
      </c>
      <c r="C9565" t="s">
        <v>20121</v>
      </c>
    </row>
    <row r="9566" spans="1:3" x14ac:dyDescent="0.3">
      <c r="A9566" t="s">
        <v>20118</v>
      </c>
      <c r="B9566" t="s">
        <v>20119</v>
      </c>
      <c r="C9566" t="s">
        <v>20119</v>
      </c>
    </row>
    <row r="9567" spans="1:3" x14ac:dyDescent="0.3">
      <c r="A9567" t="s">
        <v>20116</v>
      </c>
      <c r="B9567" t="s">
        <v>20117</v>
      </c>
      <c r="C9567" t="s">
        <v>20117</v>
      </c>
    </row>
    <row r="9568" spans="1:3" x14ac:dyDescent="0.3">
      <c r="A9568" t="s">
        <v>20114</v>
      </c>
      <c r="B9568" t="s">
        <v>20115</v>
      </c>
      <c r="C9568" t="s">
        <v>20115</v>
      </c>
    </row>
    <row r="9569" spans="1:3" x14ac:dyDescent="0.3">
      <c r="A9569" t="s">
        <v>20112</v>
      </c>
      <c r="B9569" t="s">
        <v>20113</v>
      </c>
      <c r="C9569" t="s">
        <v>20113</v>
      </c>
    </row>
    <row r="9570" spans="1:3" x14ac:dyDescent="0.3">
      <c r="A9570" t="s">
        <v>20110</v>
      </c>
      <c r="B9570" t="s">
        <v>20111</v>
      </c>
      <c r="C9570" t="s">
        <v>20111</v>
      </c>
    </row>
    <row r="9571" spans="1:3" x14ac:dyDescent="0.3">
      <c r="A9571" t="s">
        <v>20108</v>
      </c>
      <c r="B9571" t="s">
        <v>2633</v>
      </c>
      <c r="C9571" t="s">
        <v>20109</v>
      </c>
    </row>
    <row r="9572" spans="1:3" x14ac:dyDescent="0.3">
      <c r="A9572" t="s">
        <v>20106</v>
      </c>
      <c r="B9572" t="s">
        <v>20107</v>
      </c>
      <c r="C9572" t="s">
        <v>20107</v>
      </c>
    </row>
    <row r="9573" spans="1:3" x14ac:dyDescent="0.3">
      <c r="A9573" t="s">
        <v>20104</v>
      </c>
      <c r="B9573" t="s">
        <v>530</v>
      </c>
      <c r="C9573" t="s">
        <v>20105</v>
      </c>
    </row>
    <row r="9574" spans="1:3" x14ac:dyDescent="0.3">
      <c r="A9574" t="s">
        <v>20102</v>
      </c>
      <c r="B9574" t="s">
        <v>20103</v>
      </c>
      <c r="C9574" t="s">
        <v>20103</v>
      </c>
    </row>
    <row r="9575" spans="1:3" x14ac:dyDescent="0.3">
      <c r="A9575" t="s">
        <v>20100</v>
      </c>
      <c r="B9575" t="s">
        <v>20101</v>
      </c>
      <c r="C9575" t="s">
        <v>20101</v>
      </c>
    </row>
    <row r="9576" spans="1:3" x14ac:dyDescent="0.3">
      <c r="A9576" t="s">
        <v>20098</v>
      </c>
      <c r="B9576" t="s">
        <v>20099</v>
      </c>
      <c r="C9576" t="s">
        <v>20099</v>
      </c>
    </row>
    <row r="9577" spans="1:3" x14ac:dyDescent="0.3">
      <c r="A9577" t="s">
        <v>20096</v>
      </c>
      <c r="B9577" t="s">
        <v>20097</v>
      </c>
      <c r="C9577" t="s">
        <v>20097</v>
      </c>
    </row>
    <row r="9578" spans="1:3" x14ac:dyDescent="0.3">
      <c r="A9578" t="s">
        <v>20094</v>
      </c>
      <c r="B9578" t="s">
        <v>20095</v>
      </c>
      <c r="C9578" t="s">
        <v>20095</v>
      </c>
    </row>
    <row r="9579" spans="1:3" x14ac:dyDescent="0.3">
      <c r="A9579" t="s">
        <v>20092</v>
      </c>
      <c r="B9579" t="s">
        <v>20093</v>
      </c>
      <c r="C9579" t="s">
        <v>20093</v>
      </c>
    </row>
    <row r="9580" spans="1:3" x14ac:dyDescent="0.3">
      <c r="A9580" t="s">
        <v>20090</v>
      </c>
      <c r="B9580" t="s">
        <v>20091</v>
      </c>
      <c r="C9580" t="s">
        <v>20091</v>
      </c>
    </row>
    <row r="9581" spans="1:3" x14ac:dyDescent="0.3">
      <c r="A9581" t="s">
        <v>20088</v>
      </c>
      <c r="B9581" t="s">
        <v>20089</v>
      </c>
      <c r="C9581" t="s">
        <v>20089</v>
      </c>
    </row>
    <row r="9582" spans="1:3" x14ac:dyDescent="0.3">
      <c r="A9582" t="s">
        <v>20086</v>
      </c>
      <c r="B9582" t="s">
        <v>20087</v>
      </c>
      <c r="C9582" t="s">
        <v>20087</v>
      </c>
    </row>
    <row r="9583" spans="1:3" x14ac:dyDescent="0.3">
      <c r="A9583" t="s">
        <v>20084</v>
      </c>
      <c r="B9583" t="s">
        <v>20085</v>
      </c>
      <c r="C9583" t="s">
        <v>20085</v>
      </c>
    </row>
    <row r="9584" spans="1:3" x14ac:dyDescent="0.3">
      <c r="A9584" t="s">
        <v>20082</v>
      </c>
      <c r="B9584" t="s">
        <v>20083</v>
      </c>
      <c r="C9584" t="s">
        <v>20083</v>
      </c>
    </row>
    <row r="9585" spans="1:3" x14ac:dyDescent="0.3">
      <c r="A9585" t="s">
        <v>20080</v>
      </c>
      <c r="B9585" t="s">
        <v>20081</v>
      </c>
      <c r="C9585" t="s">
        <v>20081</v>
      </c>
    </row>
    <row r="9586" spans="1:3" x14ac:dyDescent="0.3">
      <c r="A9586" t="s">
        <v>20078</v>
      </c>
      <c r="B9586" t="s">
        <v>20079</v>
      </c>
      <c r="C9586" t="s">
        <v>20079</v>
      </c>
    </row>
    <row r="9587" spans="1:3" x14ac:dyDescent="0.3">
      <c r="A9587" t="s">
        <v>20076</v>
      </c>
      <c r="B9587" t="s">
        <v>20077</v>
      </c>
      <c r="C9587" t="s">
        <v>20077</v>
      </c>
    </row>
    <row r="9588" spans="1:3" x14ac:dyDescent="0.3">
      <c r="A9588" t="s">
        <v>20074</v>
      </c>
      <c r="B9588" t="s">
        <v>20075</v>
      </c>
      <c r="C9588" t="s">
        <v>20075</v>
      </c>
    </row>
    <row r="9589" spans="1:3" x14ac:dyDescent="0.3">
      <c r="A9589" t="s">
        <v>20072</v>
      </c>
      <c r="B9589" t="s">
        <v>20073</v>
      </c>
      <c r="C9589" t="s">
        <v>20073</v>
      </c>
    </row>
    <row r="9590" spans="1:3" x14ac:dyDescent="0.3">
      <c r="A9590" t="s">
        <v>20070</v>
      </c>
      <c r="B9590" t="s">
        <v>20071</v>
      </c>
      <c r="C9590" t="s">
        <v>20071</v>
      </c>
    </row>
    <row r="9591" spans="1:3" x14ac:dyDescent="0.3">
      <c r="A9591" t="s">
        <v>20068</v>
      </c>
      <c r="B9591" t="s">
        <v>20069</v>
      </c>
      <c r="C9591" t="s">
        <v>20069</v>
      </c>
    </row>
    <row r="9592" spans="1:3" x14ac:dyDescent="0.3">
      <c r="A9592" t="s">
        <v>20066</v>
      </c>
      <c r="B9592" t="s">
        <v>20067</v>
      </c>
      <c r="C9592" t="s">
        <v>20067</v>
      </c>
    </row>
    <row r="9593" spans="1:3" x14ac:dyDescent="0.3">
      <c r="A9593" t="s">
        <v>20064</v>
      </c>
      <c r="B9593" t="s">
        <v>20065</v>
      </c>
      <c r="C9593" t="s">
        <v>20065</v>
      </c>
    </row>
    <row r="9594" spans="1:3" x14ac:dyDescent="0.3">
      <c r="A9594" t="s">
        <v>20062</v>
      </c>
      <c r="B9594" t="s">
        <v>20063</v>
      </c>
      <c r="C9594" t="s">
        <v>20063</v>
      </c>
    </row>
    <row r="9595" spans="1:3" x14ac:dyDescent="0.3">
      <c r="A9595" t="s">
        <v>20060</v>
      </c>
      <c r="B9595" t="s">
        <v>20061</v>
      </c>
      <c r="C9595" t="s">
        <v>20061</v>
      </c>
    </row>
    <row r="9596" spans="1:3" x14ac:dyDescent="0.3">
      <c r="A9596" t="s">
        <v>20058</v>
      </c>
      <c r="B9596" t="s">
        <v>20059</v>
      </c>
      <c r="C9596" t="s">
        <v>20059</v>
      </c>
    </row>
    <row r="9597" spans="1:3" x14ac:dyDescent="0.3">
      <c r="A9597" t="s">
        <v>20056</v>
      </c>
      <c r="B9597" t="s">
        <v>20057</v>
      </c>
      <c r="C9597" t="s">
        <v>20057</v>
      </c>
    </row>
    <row r="9598" spans="1:3" x14ac:dyDescent="0.3">
      <c r="A9598" t="s">
        <v>20054</v>
      </c>
      <c r="B9598" t="s">
        <v>20055</v>
      </c>
      <c r="C9598" t="s">
        <v>20055</v>
      </c>
    </row>
    <row r="9599" spans="1:3" x14ac:dyDescent="0.3">
      <c r="A9599" t="s">
        <v>20052</v>
      </c>
      <c r="B9599" t="s">
        <v>20053</v>
      </c>
      <c r="C9599" t="s">
        <v>20053</v>
      </c>
    </row>
    <row r="9600" spans="1:3" x14ac:dyDescent="0.3">
      <c r="A9600" t="s">
        <v>20050</v>
      </c>
      <c r="B9600" t="s">
        <v>20051</v>
      </c>
      <c r="C9600" t="s">
        <v>20051</v>
      </c>
    </row>
    <row r="9601" spans="1:3" x14ac:dyDescent="0.3">
      <c r="A9601" t="s">
        <v>20048</v>
      </c>
      <c r="B9601" t="s">
        <v>20049</v>
      </c>
      <c r="C9601" t="s">
        <v>20049</v>
      </c>
    </row>
    <row r="9602" spans="1:3" x14ac:dyDescent="0.3">
      <c r="A9602" t="s">
        <v>20046</v>
      </c>
      <c r="B9602" t="s">
        <v>20047</v>
      </c>
      <c r="C9602" t="s">
        <v>20047</v>
      </c>
    </row>
    <row r="9603" spans="1:3" x14ac:dyDescent="0.3">
      <c r="A9603" t="s">
        <v>20044</v>
      </c>
      <c r="B9603" t="s">
        <v>20045</v>
      </c>
      <c r="C9603" t="s">
        <v>20045</v>
      </c>
    </row>
    <row r="9604" spans="1:3" x14ac:dyDescent="0.3">
      <c r="A9604" t="s">
        <v>20042</v>
      </c>
      <c r="B9604" t="s">
        <v>20043</v>
      </c>
      <c r="C9604" t="s">
        <v>20043</v>
      </c>
    </row>
    <row r="9605" spans="1:3" x14ac:dyDescent="0.3">
      <c r="A9605" t="s">
        <v>20040</v>
      </c>
      <c r="B9605" t="s">
        <v>20041</v>
      </c>
      <c r="C9605" t="s">
        <v>20041</v>
      </c>
    </row>
    <row r="9606" spans="1:3" x14ac:dyDescent="0.3">
      <c r="A9606" t="s">
        <v>20038</v>
      </c>
      <c r="B9606" t="s">
        <v>20039</v>
      </c>
      <c r="C9606" t="s">
        <v>20039</v>
      </c>
    </row>
    <row r="9607" spans="1:3" x14ac:dyDescent="0.3">
      <c r="A9607" t="s">
        <v>1</v>
      </c>
      <c r="B9607" t="s">
        <v>20037</v>
      </c>
      <c r="C9607" t="s">
        <v>20037</v>
      </c>
    </row>
    <row r="9608" spans="1:3" x14ac:dyDescent="0.3">
      <c r="A9608" t="s">
        <v>20035</v>
      </c>
      <c r="B9608" t="s">
        <v>20036</v>
      </c>
      <c r="C9608" t="s">
        <v>20036</v>
      </c>
    </row>
    <row r="9609" spans="1:3" x14ac:dyDescent="0.3">
      <c r="A9609" t="s">
        <v>20033</v>
      </c>
      <c r="B9609" t="s">
        <v>20034</v>
      </c>
      <c r="C9609" t="s">
        <v>20034</v>
      </c>
    </row>
    <row r="9610" spans="1:3" x14ac:dyDescent="0.3">
      <c r="A9610" t="s">
        <v>20031</v>
      </c>
      <c r="B9610" t="s">
        <v>20032</v>
      </c>
      <c r="C9610" t="s">
        <v>20032</v>
      </c>
    </row>
    <row r="9611" spans="1:3" x14ac:dyDescent="0.3">
      <c r="A9611" t="s">
        <v>20029</v>
      </c>
      <c r="B9611" t="s">
        <v>20030</v>
      </c>
      <c r="C9611" t="s">
        <v>20030</v>
      </c>
    </row>
    <row r="9612" spans="1:3" x14ac:dyDescent="0.3">
      <c r="A9612" t="s">
        <v>20027</v>
      </c>
      <c r="B9612" t="s">
        <v>20028</v>
      </c>
      <c r="C9612" t="s">
        <v>20028</v>
      </c>
    </row>
    <row r="9613" spans="1:3" x14ac:dyDescent="0.3">
      <c r="A9613" t="s">
        <v>20025</v>
      </c>
      <c r="B9613" t="s">
        <v>20026</v>
      </c>
      <c r="C9613" t="s">
        <v>20026</v>
      </c>
    </row>
    <row r="9614" spans="1:3" x14ac:dyDescent="0.3">
      <c r="A9614" t="s">
        <v>20023</v>
      </c>
      <c r="B9614" t="s">
        <v>20024</v>
      </c>
      <c r="C9614" t="s">
        <v>20024</v>
      </c>
    </row>
    <row r="9615" spans="1:3" x14ac:dyDescent="0.3">
      <c r="A9615" t="s">
        <v>20021</v>
      </c>
      <c r="B9615" t="s">
        <v>20022</v>
      </c>
      <c r="C9615" t="s">
        <v>20022</v>
      </c>
    </row>
    <row r="9616" spans="1:3" x14ac:dyDescent="0.3">
      <c r="A9616" t="s">
        <v>20019</v>
      </c>
      <c r="B9616" t="s">
        <v>20020</v>
      </c>
      <c r="C9616" t="s">
        <v>20020</v>
      </c>
    </row>
    <row r="9617" spans="1:3" x14ac:dyDescent="0.3">
      <c r="A9617" t="s">
        <v>20017</v>
      </c>
      <c r="B9617" t="s">
        <v>20018</v>
      </c>
      <c r="C9617" t="s">
        <v>20018</v>
      </c>
    </row>
    <row r="9618" spans="1:3" x14ac:dyDescent="0.3">
      <c r="A9618" t="s">
        <v>20015</v>
      </c>
      <c r="B9618" t="s">
        <v>20016</v>
      </c>
      <c r="C9618" t="s">
        <v>20016</v>
      </c>
    </row>
    <row r="9619" spans="1:3" x14ac:dyDescent="0.3">
      <c r="A9619" t="s">
        <v>20013</v>
      </c>
      <c r="B9619" t="s">
        <v>20014</v>
      </c>
      <c r="C9619" t="s">
        <v>20014</v>
      </c>
    </row>
    <row r="9620" spans="1:3" x14ac:dyDescent="0.3">
      <c r="A9620" t="s">
        <v>20011</v>
      </c>
      <c r="B9620" t="s">
        <v>20012</v>
      </c>
      <c r="C9620" t="s">
        <v>20012</v>
      </c>
    </row>
    <row r="9621" spans="1:3" x14ac:dyDescent="0.3">
      <c r="A9621" t="s">
        <v>20009</v>
      </c>
      <c r="B9621" t="s">
        <v>20010</v>
      </c>
      <c r="C9621" t="s">
        <v>20010</v>
      </c>
    </row>
    <row r="9622" spans="1:3" x14ac:dyDescent="0.3">
      <c r="A9622" t="s">
        <v>20007</v>
      </c>
      <c r="B9622" t="s">
        <v>20008</v>
      </c>
      <c r="C9622" t="s">
        <v>20008</v>
      </c>
    </row>
    <row r="9623" spans="1:3" x14ac:dyDescent="0.3">
      <c r="A9623" t="s">
        <v>20005</v>
      </c>
      <c r="B9623" t="s">
        <v>20006</v>
      </c>
      <c r="C9623" t="s">
        <v>20006</v>
      </c>
    </row>
    <row r="9624" spans="1:3" x14ac:dyDescent="0.3">
      <c r="A9624" t="s">
        <v>20003</v>
      </c>
      <c r="B9624" t="s">
        <v>20004</v>
      </c>
      <c r="C9624" t="s">
        <v>20004</v>
      </c>
    </row>
    <row r="9625" spans="1:3" x14ac:dyDescent="0.3">
      <c r="A9625" t="s">
        <v>20001</v>
      </c>
      <c r="B9625" t="s">
        <v>20002</v>
      </c>
      <c r="C9625" t="s">
        <v>20002</v>
      </c>
    </row>
    <row r="9626" spans="1:3" x14ac:dyDescent="0.3">
      <c r="A9626" t="s">
        <v>19999</v>
      </c>
      <c r="B9626" t="s">
        <v>20000</v>
      </c>
      <c r="C9626" t="s">
        <v>20000</v>
      </c>
    </row>
    <row r="9627" spans="1:3" x14ac:dyDescent="0.3">
      <c r="A9627" t="s">
        <v>19997</v>
      </c>
      <c r="B9627" t="s">
        <v>19998</v>
      </c>
      <c r="C9627" t="s">
        <v>19998</v>
      </c>
    </row>
    <row r="9628" spans="1:3" x14ac:dyDescent="0.3">
      <c r="A9628" t="s">
        <v>19995</v>
      </c>
      <c r="B9628" t="s">
        <v>19996</v>
      </c>
      <c r="C9628" t="s">
        <v>19996</v>
      </c>
    </row>
    <row r="9629" spans="1:3" x14ac:dyDescent="0.3">
      <c r="A9629" t="s">
        <v>19993</v>
      </c>
      <c r="B9629" t="s">
        <v>19994</v>
      </c>
      <c r="C9629" t="s">
        <v>19994</v>
      </c>
    </row>
    <row r="9630" spans="1:3" x14ac:dyDescent="0.3">
      <c r="A9630" t="s">
        <v>19991</v>
      </c>
      <c r="B9630" t="s">
        <v>19992</v>
      </c>
      <c r="C9630" t="s">
        <v>19992</v>
      </c>
    </row>
    <row r="9631" spans="1:3" x14ac:dyDescent="0.3">
      <c r="A9631" t="s">
        <v>19989</v>
      </c>
      <c r="B9631" t="s">
        <v>19990</v>
      </c>
      <c r="C9631" t="s">
        <v>19990</v>
      </c>
    </row>
    <row r="9632" spans="1:3" x14ac:dyDescent="0.3">
      <c r="A9632" t="s">
        <v>19987</v>
      </c>
      <c r="B9632" t="s">
        <v>19988</v>
      </c>
      <c r="C9632" t="s">
        <v>19988</v>
      </c>
    </row>
    <row r="9633" spans="1:3" x14ac:dyDescent="0.3">
      <c r="A9633" t="s">
        <v>19985</v>
      </c>
      <c r="B9633" t="s">
        <v>19986</v>
      </c>
      <c r="C9633" t="s">
        <v>19986</v>
      </c>
    </row>
    <row r="9634" spans="1:3" x14ac:dyDescent="0.3">
      <c r="A9634" t="s">
        <v>19983</v>
      </c>
      <c r="B9634" t="s">
        <v>19984</v>
      </c>
      <c r="C9634" t="s">
        <v>19984</v>
      </c>
    </row>
    <row r="9635" spans="1:3" x14ac:dyDescent="0.3">
      <c r="A9635" t="s">
        <v>19981</v>
      </c>
      <c r="B9635" t="s">
        <v>19982</v>
      </c>
      <c r="C9635" t="s">
        <v>19982</v>
      </c>
    </row>
    <row r="9636" spans="1:3" x14ac:dyDescent="0.3">
      <c r="A9636" t="s">
        <v>19979</v>
      </c>
      <c r="B9636" t="s">
        <v>19980</v>
      </c>
      <c r="C9636" t="s">
        <v>19980</v>
      </c>
    </row>
    <row r="9637" spans="1:3" x14ac:dyDescent="0.3">
      <c r="A9637" t="s">
        <v>19977</v>
      </c>
      <c r="B9637" t="s">
        <v>19978</v>
      </c>
      <c r="C9637" t="s">
        <v>19978</v>
      </c>
    </row>
    <row r="9638" spans="1:3" x14ac:dyDescent="0.3">
      <c r="A9638" t="s">
        <v>19975</v>
      </c>
      <c r="B9638" t="s">
        <v>19976</v>
      </c>
      <c r="C9638" t="s">
        <v>19976</v>
      </c>
    </row>
    <row r="9639" spans="1:3" x14ac:dyDescent="0.3">
      <c r="A9639" t="s">
        <v>19973</v>
      </c>
      <c r="B9639" t="s">
        <v>3577</v>
      </c>
      <c r="C9639" t="s">
        <v>19974</v>
      </c>
    </row>
    <row r="9640" spans="1:3" x14ac:dyDescent="0.3">
      <c r="A9640" t="s">
        <v>19971</v>
      </c>
      <c r="B9640" t="s">
        <v>19972</v>
      </c>
      <c r="C9640" t="s">
        <v>19972</v>
      </c>
    </row>
    <row r="9641" spans="1:3" x14ac:dyDescent="0.3">
      <c r="A9641" t="s">
        <v>19969</v>
      </c>
      <c r="B9641" t="s">
        <v>19970</v>
      </c>
      <c r="C9641" t="s">
        <v>19970</v>
      </c>
    </row>
    <row r="9642" spans="1:3" x14ac:dyDescent="0.3">
      <c r="A9642" t="s">
        <v>19967</v>
      </c>
      <c r="B9642" t="s">
        <v>2652</v>
      </c>
      <c r="C9642" t="s">
        <v>19968</v>
      </c>
    </row>
    <row r="9643" spans="1:3" x14ac:dyDescent="0.3">
      <c r="A9643" t="s">
        <v>19965</v>
      </c>
      <c r="B9643" t="s">
        <v>19966</v>
      </c>
      <c r="C9643" t="s">
        <v>19966</v>
      </c>
    </row>
    <row r="9644" spans="1:3" x14ac:dyDescent="0.3">
      <c r="A9644" t="s">
        <v>19963</v>
      </c>
      <c r="B9644" t="s">
        <v>19964</v>
      </c>
      <c r="C9644" t="s">
        <v>19964</v>
      </c>
    </row>
    <row r="9645" spans="1:3" x14ac:dyDescent="0.3">
      <c r="A9645" t="s">
        <v>19961</v>
      </c>
      <c r="B9645" t="s">
        <v>19962</v>
      </c>
      <c r="C9645" t="s">
        <v>19962</v>
      </c>
    </row>
    <row r="9646" spans="1:3" x14ac:dyDescent="0.3">
      <c r="A9646" t="s">
        <v>19959</v>
      </c>
      <c r="B9646" t="s">
        <v>19960</v>
      </c>
      <c r="C9646" t="s">
        <v>19960</v>
      </c>
    </row>
    <row r="9647" spans="1:3" x14ac:dyDescent="0.3">
      <c r="A9647" t="s">
        <v>19957</v>
      </c>
      <c r="B9647" t="s">
        <v>19958</v>
      </c>
      <c r="C9647" t="s">
        <v>19958</v>
      </c>
    </row>
    <row r="9648" spans="1:3" x14ac:dyDescent="0.3">
      <c r="A9648" t="s">
        <v>19955</v>
      </c>
      <c r="B9648" t="s">
        <v>19956</v>
      </c>
      <c r="C9648" t="s">
        <v>19956</v>
      </c>
    </row>
    <row r="9649" spans="1:3" x14ac:dyDescent="0.3">
      <c r="A9649" t="s">
        <v>19953</v>
      </c>
      <c r="B9649" t="s">
        <v>19954</v>
      </c>
      <c r="C9649" t="s">
        <v>19954</v>
      </c>
    </row>
    <row r="9650" spans="1:3" x14ac:dyDescent="0.3">
      <c r="A9650" t="s">
        <v>19951</v>
      </c>
      <c r="B9650" t="s">
        <v>19952</v>
      </c>
      <c r="C9650" t="s">
        <v>19952</v>
      </c>
    </row>
    <row r="9651" spans="1:3" x14ac:dyDescent="0.3">
      <c r="A9651" t="s">
        <v>19949</v>
      </c>
      <c r="B9651" t="s">
        <v>19950</v>
      </c>
      <c r="C9651" t="s">
        <v>19950</v>
      </c>
    </row>
    <row r="9652" spans="1:3" x14ac:dyDescent="0.3">
      <c r="A9652" t="s">
        <v>19947</v>
      </c>
      <c r="B9652" t="s">
        <v>19948</v>
      </c>
      <c r="C9652" t="s">
        <v>19948</v>
      </c>
    </row>
    <row r="9653" spans="1:3" x14ac:dyDescent="0.3">
      <c r="A9653" t="s">
        <v>19945</v>
      </c>
      <c r="B9653" t="s">
        <v>19946</v>
      </c>
      <c r="C9653" t="s">
        <v>19946</v>
      </c>
    </row>
    <row r="9654" spans="1:3" x14ac:dyDescent="0.3">
      <c r="A9654" t="s">
        <v>19943</v>
      </c>
      <c r="B9654" t="s">
        <v>19944</v>
      </c>
      <c r="C9654" t="s">
        <v>19944</v>
      </c>
    </row>
    <row r="9655" spans="1:3" x14ac:dyDescent="0.3">
      <c r="A9655" t="s">
        <v>19941</v>
      </c>
      <c r="B9655" t="s">
        <v>19942</v>
      </c>
      <c r="C9655" t="s">
        <v>19942</v>
      </c>
    </row>
    <row r="9656" spans="1:3" x14ac:dyDescent="0.3">
      <c r="A9656" t="s">
        <v>19939</v>
      </c>
      <c r="B9656" t="s">
        <v>19940</v>
      </c>
      <c r="C9656" t="s">
        <v>19940</v>
      </c>
    </row>
    <row r="9657" spans="1:3" x14ac:dyDescent="0.3">
      <c r="A9657" t="s">
        <v>19937</v>
      </c>
      <c r="B9657" t="s">
        <v>19938</v>
      </c>
      <c r="C9657" t="s">
        <v>19938</v>
      </c>
    </row>
    <row r="9658" spans="1:3" x14ac:dyDescent="0.3">
      <c r="A9658" t="s">
        <v>19935</v>
      </c>
      <c r="B9658" t="s">
        <v>19936</v>
      </c>
      <c r="C9658" t="s">
        <v>19936</v>
      </c>
    </row>
    <row r="9659" spans="1:3" x14ac:dyDescent="0.3">
      <c r="A9659" t="s">
        <v>19933</v>
      </c>
      <c r="B9659" t="s">
        <v>19934</v>
      </c>
      <c r="C9659" t="s">
        <v>19934</v>
      </c>
    </row>
    <row r="9660" spans="1:3" x14ac:dyDescent="0.3">
      <c r="A9660" t="s">
        <v>19931</v>
      </c>
      <c r="B9660" t="s">
        <v>19932</v>
      </c>
      <c r="C9660" t="s">
        <v>19932</v>
      </c>
    </row>
    <row r="9661" spans="1:3" x14ac:dyDescent="0.3">
      <c r="A9661" t="s">
        <v>19929</v>
      </c>
      <c r="B9661" t="s">
        <v>19930</v>
      </c>
      <c r="C9661" t="s">
        <v>19930</v>
      </c>
    </row>
    <row r="9662" spans="1:3" x14ac:dyDescent="0.3">
      <c r="A9662" t="s">
        <v>19927</v>
      </c>
      <c r="B9662" t="s">
        <v>19928</v>
      </c>
      <c r="C9662" t="s">
        <v>19928</v>
      </c>
    </row>
    <row r="9663" spans="1:3" x14ac:dyDescent="0.3">
      <c r="A9663" t="s">
        <v>19925</v>
      </c>
      <c r="B9663" t="s">
        <v>2279</v>
      </c>
      <c r="C9663" t="s">
        <v>19926</v>
      </c>
    </row>
    <row r="9664" spans="1:3" x14ac:dyDescent="0.3">
      <c r="A9664" t="s">
        <v>19923</v>
      </c>
      <c r="B9664" t="s">
        <v>19924</v>
      </c>
      <c r="C9664" t="s">
        <v>19924</v>
      </c>
    </row>
    <row r="9665" spans="1:3" x14ac:dyDescent="0.3">
      <c r="A9665" t="s">
        <v>807</v>
      </c>
      <c r="B9665" t="s">
        <v>19922</v>
      </c>
      <c r="C9665" t="s">
        <v>19922</v>
      </c>
    </row>
    <row r="9666" spans="1:3" x14ac:dyDescent="0.3">
      <c r="A9666" t="s">
        <v>19920</v>
      </c>
      <c r="B9666" t="s">
        <v>19921</v>
      </c>
      <c r="C9666" t="s">
        <v>19921</v>
      </c>
    </row>
    <row r="9667" spans="1:3" x14ac:dyDescent="0.3">
      <c r="A9667" t="s">
        <v>19918</v>
      </c>
      <c r="B9667" t="s">
        <v>19919</v>
      </c>
      <c r="C9667" t="s">
        <v>19919</v>
      </c>
    </row>
    <row r="9668" spans="1:3" x14ac:dyDescent="0.3">
      <c r="A9668" t="s">
        <v>19916</v>
      </c>
      <c r="B9668" t="s">
        <v>19917</v>
      </c>
      <c r="C9668" t="s">
        <v>19917</v>
      </c>
    </row>
    <row r="9669" spans="1:3" x14ac:dyDescent="0.3">
      <c r="A9669" t="s">
        <v>19914</v>
      </c>
      <c r="B9669" t="s">
        <v>19915</v>
      </c>
      <c r="C9669" t="s">
        <v>19915</v>
      </c>
    </row>
    <row r="9670" spans="1:3" x14ac:dyDescent="0.3">
      <c r="A9670" t="s">
        <v>19912</v>
      </c>
      <c r="B9670" t="s">
        <v>19913</v>
      </c>
      <c r="C9670" t="s">
        <v>19913</v>
      </c>
    </row>
    <row r="9671" spans="1:3" x14ac:dyDescent="0.3">
      <c r="A9671" t="s">
        <v>19910</v>
      </c>
      <c r="B9671" t="s">
        <v>19911</v>
      </c>
      <c r="C9671" t="s">
        <v>19911</v>
      </c>
    </row>
    <row r="9672" spans="1:3" x14ac:dyDescent="0.3">
      <c r="A9672" t="s">
        <v>19908</v>
      </c>
      <c r="B9672" t="s">
        <v>19909</v>
      </c>
      <c r="C9672" t="s">
        <v>19909</v>
      </c>
    </row>
    <row r="9673" spans="1:3" x14ac:dyDescent="0.3">
      <c r="A9673" t="s">
        <v>19906</v>
      </c>
      <c r="B9673" t="s">
        <v>19907</v>
      </c>
      <c r="C9673" t="s">
        <v>19907</v>
      </c>
    </row>
    <row r="9674" spans="1:3" x14ac:dyDescent="0.3">
      <c r="A9674" t="s">
        <v>19904</v>
      </c>
      <c r="B9674" t="s">
        <v>19905</v>
      </c>
      <c r="C9674" t="s">
        <v>19905</v>
      </c>
    </row>
    <row r="9675" spans="1:3" x14ac:dyDescent="0.3">
      <c r="A9675" t="s">
        <v>19902</v>
      </c>
      <c r="B9675" t="s">
        <v>19903</v>
      </c>
      <c r="C9675" t="s">
        <v>19903</v>
      </c>
    </row>
    <row r="9676" spans="1:3" x14ac:dyDescent="0.3">
      <c r="A9676" t="s">
        <v>19900</v>
      </c>
      <c r="B9676" t="s">
        <v>19901</v>
      </c>
      <c r="C9676" t="s">
        <v>19901</v>
      </c>
    </row>
    <row r="9677" spans="1:3" x14ac:dyDescent="0.3">
      <c r="A9677" t="s">
        <v>19898</v>
      </c>
      <c r="B9677" t="s">
        <v>19899</v>
      </c>
      <c r="C9677" t="s">
        <v>19899</v>
      </c>
    </row>
    <row r="9678" spans="1:3" x14ac:dyDescent="0.3">
      <c r="A9678" t="s">
        <v>19896</v>
      </c>
      <c r="B9678" t="s">
        <v>19897</v>
      </c>
      <c r="C9678" t="s">
        <v>19897</v>
      </c>
    </row>
    <row r="9679" spans="1:3" x14ac:dyDescent="0.3">
      <c r="A9679" t="s">
        <v>19894</v>
      </c>
      <c r="B9679" t="s">
        <v>19895</v>
      </c>
      <c r="C9679" t="s">
        <v>19895</v>
      </c>
    </row>
    <row r="9680" spans="1:3" x14ac:dyDescent="0.3">
      <c r="A9680" t="s">
        <v>19892</v>
      </c>
      <c r="B9680" t="s">
        <v>19893</v>
      </c>
      <c r="C9680" t="s">
        <v>19893</v>
      </c>
    </row>
    <row r="9681" spans="1:3" x14ac:dyDescent="0.3">
      <c r="A9681" t="s">
        <v>19890</v>
      </c>
      <c r="B9681" t="s">
        <v>19891</v>
      </c>
      <c r="C9681" t="s">
        <v>19891</v>
      </c>
    </row>
    <row r="9682" spans="1:3" x14ac:dyDescent="0.3">
      <c r="A9682" t="s">
        <v>19888</v>
      </c>
      <c r="B9682" t="s">
        <v>19889</v>
      </c>
      <c r="C9682" t="s">
        <v>19889</v>
      </c>
    </row>
    <row r="9683" spans="1:3" x14ac:dyDescent="0.3">
      <c r="A9683" t="s">
        <v>19886</v>
      </c>
      <c r="B9683" t="s">
        <v>19887</v>
      </c>
      <c r="C9683" t="s">
        <v>19887</v>
      </c>
    </row>
    <row r="9684" spans="1:3" x14ac:dyDescent="0.3">
      <c r="A9684" t="s">
        <v>19884</v>
      </c>
      <c r="B9684" t="s">
        <v>19885</v>
      </c>
      <c r="C9684" t="s">
        <v>19885</v>
      </c>
    </row>
    <row r="9685" spans="1:3" x14ac:dyDescent="0.3">
      <c r="A9685" t="s">
        <v>19882</v>
      </c>
      <c r="B9685" t="s">
        <v>19883</v>
      </c>
      <c r="C9685" t="s">
        <v>19883</v>
      </c>
    </row>
    <row r="9686" spans="1:3" x14ac:dyDescent="0.3">
      <c r="A9686" t="s">
        <v>19880</v>
      </c>
      <c r="B9686" t="s">
        <v>19881</v>
      </c>
      <c r="C9686" t="s">
        <v>19881</v>
      </c>
    </row>
    <row r="9687" spans="1:3" x14ac:dyDescent="0.3">
      <c r="A9687" t="s">
        <v>19878</v>
      </c>
      <c r="B9687" t="s">
        <v>19879</v>
      </c>
      <c r="C9687" t="s">
        <v>19879</v>
      </c>
    </row>
    <row r="9688" spans="1:3" x14ac:dyDescent="0.3">
      <c r="A9688" t="s">
        <v>19875</v>
      </c>
      <c r="B9688" t="s">
        <v>19877</v>
      </c>
      <c r="C9688" t="s">
        <v>19876</v>
      </c>
    </row>
    <row r="9689" spans="1:3" x14ac:dyDescent="0.3">
      <c r="A9689" t="s">
        <v>19875</v>
      </c>
      <c r="B9689" t="s">
        <v>19877</v>
      </c>
      <c r="C9689" t="s">
        <v>19876</v>
      </c>
    </row>
    <row r="9690" spans="1:3" x14ac:dyDescent="0.3">
      <c r="A9690" t="s">
        <v>19873</v>
      </c>
      <c r="B9690" t="s">
        <v>19874</v>
      </c>
      <c r="C9690" t="s">
        <v>19874</v>
      </c>
    </row>
    <row r="9691" spans="1:3" x14ac:dyDescent="0.3">
      <c r="A9691" t="s">
        <v>19871</v>
      </c>
      <c r="B9691" t="s">
        <v>19872</v>
      </c>
      <c r="C9691" t="s">
        <v>19872</v>
      </c>
    </row>
    <row r="9692" spans="1:3" x14ac:dyDescent="0.3">
      <c r="A9692" t="s">
        <v>19869</v>
      </c>
      <c r="B9692" t="s">
        <v>19870</v>
      </c>
      <c r="C9692" t="s">
        <v>19870</v>
      </c>
    </row>
    <row r="9693" spans="1:3" x14ac:dyDescent="0.3">
      <c r="A9693" t="s">
        <v>19867</v>
      </c>
      <c r="B9693" t="s">
        <v>19868</v>
      </c>
      <c r="C9693" t="s">
        <v>19868</v>
      </c>
    </row>
    <row r="9694" spans="1:3" x14ac:dyDescent="0.3">
      <c r="A9694" t="s">
        <v>19865</v>
      </c>
      <c r="B9694" t="s">
        <v>19866</v>
      </c>
      <c r="C9694" t="s">
        <v>19866</v>
      </c>
    </row>
    <row r="9695" spans="1:3" x14ac:dyDescent="0.3">
      <c r="A9695" t="s">
        <v>19863</v>
      </c>
      <c r="B9695" t="s">
        <v>19864</v>
      </c>
      <c r="C9695" t="s">
        <v>19864</v>
      </c>
    </row>
    <row r="9696" spans="1:3" x14ac:dyDescent="0.3">
      <c r="A9696" t="s">
        <v>19861</v>
      </c>
      <c r="B9696" t="s">
        <v>19862</v>
      </c>
      <c r="C9696" t="s">
        <v>19862</v>
      </c>
    </row>
    <row r="9697" spans="1:3" x14ac:dyDescent="0.3">
      <c r="A9697" t="s">
        <v>19859</v>
      </c>
      <c r="B9697" t="s">
        <v>19860</v>
      </c>
      <c r="C9697" t="s">
        <v>19860</v>
      </c>
    </row>
    <row r="9698" spans="1:3" x14ac:dyDescent="0.3">
      <c r="A9698" t="s">
        <v>2071</v>
      </c>
      <c r="B9698" t="s">
        <v>19858</v>
      </c>
      <c r="C9698" t="s">
        <v>19858</v>
      </c>
    </row>
    <row r="9699" spans="1:3" x14ac:dyDescent="0.3">
      <c r="A9699" t="s">
        <v>19856</v>
      </c>
      <c r="B9699" t="s">
        <v>19857</v>
      </c>
      <c r="C9699" t="s">
        <v>19857</v>
      </c>
    </row>
    <row r="9700" spans="1:3" x14ac:dyDescent="0.3">
      <c r="A9700" t="s">
        <v>19854</v>
      </c>
      <c r="B9700" t="s">
        <v>19855</v>
      </c>
      <c r="C9700" t="s">
        <v>19855</v>
      </c>
    </row>
    <row r="9701" spans="1:3" x14ac:dyDescent="0.3">
      <c r="A9701" t="s">
        <v>19852</v>
      </c>
      <c r="B9701" t="s">
        <v>19853</v>
      </c>
      <c r="C9701" t="s">
        <v>19853</v>
      </c>
    </row>
    <row r="9702" spans="1:3" x14ac:dyDescent="0.3">
      <c r="A9702" t="s">
        <v>19850</v>
      </c>
      <c r="B9702" t="s">
        <v>19851</v>
      </c>
      <c r="C9702" t="s">
        <v>19851</v>
      </c>
    </row>
    <row r="9703" spans="1:3" x14ac:dyDescent="0.3">
      <c r="A9703" t="s">
        <v>19848</v>
      </c>
      <c r="B9703" t="s">
        <v>19849</v>
      </c>
      <c r="C9703" t="s">
        <v>19849</v>
      </c>
    </row>
    <row r="9704" spans="1:3" x14ac:dyDescent="0.3">
      <c r="A9704" t="s">
        <v>3500</v>
      </c>
      <c r="B9704" t="s">
        <v>19847</v>
      </c>
      <c r="C9704" t="s">
        <v>19847</v>
      </c>
    </row>
    <row r="9705" spans="1:3" x14ac:dyDescent="0.3">
      <c r="A9705" t="s">
        <v>19845</v>
      </c>
      <c r="B9705" t="s">
        <v>19846</v>
      </c>
      <c r="C9705" t="s">
        <v>19846</v>
      </c>
    </row>
    <row r="9706" spans="1:3" x14ac:dyDescent="0.3">
      <c r="A9706" t="s">
        <v>19843</v>
      </c>
      <c r="B9706" t="s">
        <v>19844</v>
      </c>
      <c r="C9706" t="s">
        <v>19844</v>
      </c>
    </row>
    <row r="9707" spans="1:3" x14ac:dyDescent="0.3">
      <c r="A9707" t="s">
        <v>1</v>
      </c>
      <c r="B9707" t="s">
        <v>19842</v>
      </c>
      <c r="C9707" t="s">
        <v>19842</v>
      </c>
    </row>
    <row r="9708" spans="1:3" x14ac:dyDescent="0.3">
      <c r="A9708" t="s">
        <v>19840</v>
      </c>
      <c r="B9708" t="s">
        <v>19841</v>
      </c>
      <c r="C9708" t="s">
        <v>19841</v>
      </c>
    </row>
    <row r="9709" spans="1:3" x14ac:dyDescent="0.3">
      <c r="A9709" t="s">
        <v>19838</v>
      </c>
      <c r="B9709" t="s">
        <v>19839</v>
      </c>
      <c r="C9709" t="s">
        <v>19839</v>
      </c>
    </row>
    <row r="9710" spans="1:3" x14ac:dyDescent="0.3">
      <c r="A9710" t="s">
        <v>19836</v>
      </c>
      <c r="B9710" t="s">
        <v>19837</v>
      </c>
      <c r="C9710" t="s">
        <v>19837</v>
      </c>
    </row>
    <row r="9711" spans="1:3" x14ac:dyDescent="0.3">
      <c r="A9711" t="s">
        <v>19834</v>
      </c>
      <c r="B9711" t="s">
        <v>19835</v>
      </c>
      <c r="C9711" t="s">
        <v>19835</v>
      </c>
    </row>
    <row r="9712" spans="1:3" x14ac:dyDescent="0.3">
      <c r="A9712" t="s">
        <v>19832</v>
      </c>
      <c r="B9712" t="s">
        <v>19833</v>
      </c>
      <c r="C9712" t="s">
        <v>19833</v>
      </c>
    </row>
    <row r="9713" spans="1:3" x14ac:dyDescent="0.3">
      <c r="A9713" t="s">
        <v>19830</v>
      </c>
      <c r="B9713" t="s">
        <v>19831</v>
      </c>
      <c r="C9713" t="s">
        <v>19831</v>
      </c>
    </row>
    <row r="9714" spans="1:3" x14ac:dyDescent="0.3">
      <c r="A9714" t="s">
        <v>19828</v>
      </c>
      <c r="B9714" t="s">
        <v>19829</v>
      </c>
      <c r="C9714" t="s">
        <v>19829</v>
      </c>
    </row>
    <row r="9715" spans="1:3" x14ac:dyDescent="0.3">
      <c r="A9715" t="s">
        <v>19826</v>
      </c>
      <c r="B9715" t="s">
        <v>19827</v>
      </c>
      <c r="C9715" t="s">
        <v>19827</v>
      </c>
    </row>
    <row r="9716" spans="1:3" x14ac:dyDescent="0.3">
      <c r="A9716" t="s">
        <v>19824</v>
      </c>
      <c r="B9716" t="s">
        <v>19825</v>
      </c>
      <c r="C9716" t="s">
        <v>19825</v>
      </c>
    </row>
    <row r="9717" spans="1:3" x14ac:dyDescent="0.3">
      <c r="A9717" t="s">
        <v>19822</v>
      </c>
      <c r="B9717" t="s">
        <v>19823</v>
      </c>
      <c r="C9717" t="s">
        <v>19823</v>
      </c>
    </row>
    <row r="9718" spans="1:3" x14ac:dyDescent="0.3">
      <c r="A9718" t="s">
        <v>19820</v>
      </c>
      <c r="B9718" t="s">
        <v>19821</v>
      </c>
      <c r="C9718" t="s">
        <v>19821</v>
      </c>
    </row>
    <row r="9719" spans="1:3" x14ac:dyDescent="0.3">
      <c r="A9719" t="s">
        <v>19818</v>
      </c>
      <c r="B9719" t="s">
        <v>19819</v>
      </c>
      <c r="C9719" t="s">
        <v>19819</v>
      </c>
    </row>
    <row r="9720" spans="1:3" x14ac:dyDescent="0.3">
      <c r="A9720" t="s">
        <v>19816</v>
      </c>
      <c r="B9720" t="s">
        <v>19817</v>
      </c>
      <c r="C9720" t="s">
        <v>19817</v>
      </c>
    </row>
    <row r="9721" spans="1:3" x14ac:dyDescent="0.3">
      <c r="A9721" t="s">
        <v>19813</v>
      </c>
      <c r="B9721" t="s">
        <v>19815</v>
      </c>
      <c r="C9721" t="s">
        <v>19814</v>
      </c>
    </row>
    <row r="9722" spans="1:3" x14ac:dyDescent="0.3">
      <c r="A9722" t="s">
        <v>19811</v>
      </c>
      <c r="B9722" t="s">
        <v>19812</v>
      </c>
      <c r="C9722" t="s">
        <v>19812</v>
      </c>
    </row>
    <row r="9723" spans="1:3" x14ac:dyDescent="0.3">
      <c r="A9723" t="s">
        <v>19809</v>
      </c>
      <c r="B9723" t="s">
        <v>19810</v>
      </c>
      <c r="C9723" t="s">
        <v>19810</v>
      </c>
    </row>
    <row r="9724" spans="1:3" x14ac:dyDescent="0.3">
      <c r="A9724" t="s">
        <v>19807</v>
      </c>
      <c r="B9724" t="s">
        <v>19808</v>
      </c>
      <c r="C9724" t="s">
        <v>19808</v>
      </c>
    </row>
    <row r="9725" spans="1:3" x14ac:dyDescent="0.3">
      <c r="A9725" t="s">
        <v>19805</v>
      </c>
      <c r="B9725" t="s">
        <v>19806</v>
      </c>
      <c r="C9725" t="s">
        <v>19806</v>
      </c>
    </row>
    <row r="9726" spans="1:3" x14ac:dyDescent="0.3">
      <c r="A9726" t="s">
        <v>19803</v>
      </c>
      <c r="B9726" t="s">
        <v>19804</v>
      </c>
      <c r="C9726" t="s">
        <v>19804</v>
      </c>
    </row>
    <row r="9727" spans="1:3" x14ac:dyDescent="0.3">
      <c r="A9727" t="s">
        <v>19801</v>
      </c>
      <c r="B9727" t="s">
        <v>19802</v>
      </c>
      <c r="C9727" t="s">
        <v>19802</v>
      </c>
    </row>
    <row r="9728" spans="1:3" x14ac:dyDescent="0.3">
      <c r="A9728" t="s">
        <v>19799</v>
      </c>
      <c r="B9728" t="s">
        <v>19800</v>
      </c>
      <c r="C9728" t="s">
        <v>19800</v>
      </c>
    </row>
    <row r="9729" spans="1:3" x14ac:dyDescent="0.3">
      <c r="A9729" t="s">
        <v>19797</v>
      </c>
      <c r="B9729" t="s">
        <v>19798</v>
      </c>
      <c r="C9729" t="s">
        <v>19798</v>
      </c>
    </row>
    <row r="9730" spans="1:3" x14ac:dyDescent="0.3">
      <c r="A9730" t="s">
        <v>19795</v>
      </c>
      <c r="B9730" t="s">
        <v>19796</v>
      </c>
      <c r="C9730" t="s">
        <v>19796</v>
      </c>
    </row>
    <row r="9731" spans="1:3" x14ac:dyDescent="0.3">
      <c r="A9731" t="s">
        <v>19793</v>
      </c>
      <c r="B9731" t="s">
        <v>19794</v>
      </c>
      <c r="C9731" t="s">
        <v>19794</v>
      </c>
    </row>
    <row r="9732" spans="1:3" x14ac:dyDescent="0.3">
      <c r="A9732" t="s">
        <v>19791</v>
      </c>
      <c r="B9732" t="s">
        <v>19792</v>
      </c>
      <c r="C9732" t="s">
        <v>19792</v>
      </c>
    </row>
    <row r="9733" spans="1:3" x14ac:dyDescent="0.3">
      <c r="A9733" t="s">
        <v>19789</v>
      </c>
      <c r="B9733" t="s">
        <v>19790</v>
      </c>
      <c r="C9733" t="s">
        <v>19790</v>
      </c>
    </row>
    <row r="9734" spans="1:3" x14ac:dyDescent="0.3">
      <c r="A9734" t="s">
        <v>19787</v>
      </c>
      <c r="B9734" t="s">
        <v>19788</v>
      </c>
      <c r="C9734" t="s">
        <v>19788</v>
      </c>
    </row>
    <row r="9735" spans="1:3" x14ac:dyDescent="0.3">
      <c r="A9735" t="s">
        <v>19785</v>
      </c>
      <c r="B9735" t="s">
        <v>19786</v>
      </c>
      <c r="C9735" t="s">
        <v>19786</v>
      </c>
    </row>
    <row r="9736" spans="1:3" x14ac:dyDescent="0.3">
      <c r="A9736" t="s">
        <v>19783</v>
      </c>
      <c r="B9736" t="s">
        <v>19784</v>
      </c>
      <c r="C9736" t="s">
        <v>19784</v>
      </c>
    </row>
    <row r="9737" spans="1:3" x14ac:dyDescent="0.3">
      <c r="A9737" t="s">
        <v>19781</v>
      </c>
      <c r="B9737" t="s">
        <v>19782</v>
      </c>
      <c r="C9737" t="s">
        <v>19782</v>
      </c>
    </row>
    <row r="9738" spans="1:3" x14ac:dyDescent="0.3">
      <c r="A9738" t="s">
        <v>19779</v>
      </c>
      <c r="B9738" t="s">
        <v>19780</v>
      </c>
      <c r="C9738" t="s">
        <v>19780</v>
      </c>
    </row>
    <row r="9739" spans="1:3" x14ac:dyDescent="0.3">
      <c r="A9739" t="s">
        <v>19777</v>
      </c>
      <c r="B9739" t="s">
        <v>19778</v>
      </c>
      <c r="C9739" t="s">
        <v>19778</v>
      </c>
    </row>
    <row r="9740" spans="1:3" x14ac:dyDescent="0.3">
      <c r="A9740" t="s">
        <v>1</v>
      </c>
      <c r="B9740" t="s">
        <v>19776</v>
      </c>
      <c r="C9740" t="s">
        <v>19776</v>
      </c>
    </row>
    <row r="9741" spans="1:3" x14ac:dyDescent="0.3">
      <c r="A9741" t="s">
        <v>1</v>
      </c>
      <c r="B9741" t="s">
        <v>19775</v>
      </c>
      <c r="C9741" t="s">
        <v>19775</v>
      </c>
    </row>
    <row r="9742" spans="1:3" x14ac:dyDescent="0.3">
      <c r="A9742" t="s">
        <v>19773</v>
      </c>
      <c r="B9742" t="s">
        <v>19774</v>
      </c>
      <c r="C9742" t="s">
        <v>19774</v>
      </c>
    </row>
    <row r="9743" spans="1:3" x14ac:dyDescent="0.3">
      <c r="A9743" t="s">
        <v>2365</v>
      </c>
      <c r="B9743" t="s">
        <v>19772</v>
      </c>
      <c r="C9743" t="s">
        <v>19772</v>
      </c>
    </row>
    <row r="9744" spans="1:3" x14ac:dyDescent="0.3">
      <c r="A9744" t="s">
        <v>599</v>
      </c>
      <c r="B9744" t="s">
        <v>19771</v>
      </c>
      <c r="C9744" t="s">
        <v>19771</v>
      </c>
    </row>
    <row r="9745" spans="1:3" x14ac:dyDescent="0.3">
      <c r="A9745" t="s">
        <v>19769</v>
      </c>
      <c r="B9745" t="s">
        <v>19770</v>
      </c>
      <c r="C9745" t="s">
        <v>19770</v>
      </c>
    </row>
    <row r="9746" spans="1:3" x14ac:dyDescent="0.3">
      <c r="A9746" t="s">
        <v>19767</v>
      </c>
      <c r="B9746" t="s">
        <v>19768</v>
      </c>
      <c r="C9746" t="s">
        <v>19768</v>
      </c>
    </row>
    <row r="9747" spans="1:3" x14ac:dyDescent="0.3">
      <c r="A9747" t="s">
        <v>1</v>
      </c>
      <c r="B9747" t="s">
        <v>13828</v>
      </c>
      <c r="C9747" t="s">
        <v>19766</v>
      </c>
    </row>
    <row r="9748" spans="1:3" x14ac:dyDescent="0.3">
      <c r="A9748" t="s">
        <v>1</v>
      </c>
      <c r="B9748" t="s">
        <v>19765</v>
      </c>
      <c r="C9748" t="s">
        <v>19765</v>
      </c>
    </row>
    <row r="9749" spans="1:3" x14ac:dyDescent="0.3">
      <c r="A9749" t="s">
        <v>1</v>
      </c>
      <c r="B9749" t="s">
        <v>19764</v>
      </c>
      <c r="C9749" t="s">
        <v>19764</v>
      </c>
    </row>
    <row r="9750" spans="1:3" x14ac:dyDescent="0.3">
      <c r="A9750" t="s">
        <v>19762</v>
      </c>
      <c r="B9750" t="s">
        <v>19763</v>
      </c>
      <c r="C9750" t="s">
        <v>19763</v>
      </c>
    </row>
    <row r="9751" spans="1:3" x14ac:dyDescent="0.3">
      <c r="A9751" t="s">
        <v>19760</v>
      </c>
      <c r="B9751" t="s">
        <v>19761</v>
      </c>
      <c r="C9751" t="s">
        <v>19761</v>
      </c>
    </row>
    <row r="9752" spans="1:3" x14ac:dyDescent="0.3">
      <c r="A9752" t="s">
        <v>19758</v>
      </c>
      <c r="B9752" t="s">
        <v>19759</v>
      </c>
      <c r="C9752" t="s">
        <v>19759</v>
      </c>
    </row>
    <row r="9753" spans="1:3" x14ac:dyDescent="0.3">
      <c r="A9753" t="s">
        <v>19756</v>
      </c>
      <c r="B9753" t="s">
        <v>19757</v>
      </c>
      <c r="C9753" t="s">
        <v>19757</v>
      </c>
    </row>
    <row r="9754" spans="1:3" x14ac:dyDescent="0.3">
      <c r="A9754" t="s">
        <v>19754</v>
      </c>
      <c r="B9754" t="s">
        <v>19755</v>
      </c>
      <c r="C9754" t="s">
        <v>19755</v>
      </c>
    </row>
    <row r="9755" spans="1:3" x14ac:dyDescent="0.3">
      <c r="A9755" t="s">
        <v>19752</v>
      </c>
      <c r="B9755" t="s">
        <v>19753</v>
      </c>
      <c r="C9755" t="s">
        <v>19753</v>
      </c>
    </row>
    <row r="9756" spans="1:3" x14ac:dyDescent="0.3">
      <c r="A9756" t="s">
        <v>19750</v>
      </c>
      <c r="B9756" t="s">
        <v>19751</v>
      </c>
      <c r="C9756" t="s">
        <v>19751</v>
      </c>
    </row>
    <row r="9757" spans="1:3" x14ac:dyDescent="0.3">
      <c r="A9757" t="s">
        <v>3548</v>
      </c>
      <c r="B9757" t="s">
        <v>19749</v>
      </c>
      <c r="C9757" t="s">
        <v>19749</v>
      </c>
    </row>
    <row r="9758" spans="1:3" x14ac:dyDescent="0.3">
      <c r="A9758" t="s">
        <v>19747</v>
      </c>
      <c r="B9758" t="s">
        <v>19748</v>
      </c>
      <c r="C9758" t="s">
        <v>19748</v>
      </c>
    </row>
    <row r="9759" spans="1:3" x14ac:dyDescent="0.3">
      <c r="A9759" t="s">
        <v>19745</v>
      </c>
      <c r="B9759" t="s">
        <v>19746</v>
      </c>
      <c r="C9759" t="s">
        <v>19746</v>
      </c>
    </row>
    <row r="9760" spans="1:3" x14ac:dyDescent="0.3">
      <c r="A9760" t="s">
        <v>19743</v>
      </c>
      <c r="B9760" t="s">
        <v>19744</v>
      </c>
      <c r="C9760" t="s">
        <v>19744</v>
      </c>
    </row>
    <row r="9761" spans="1:3" x14ac:dyDescent="0.3">
      <c r="A9761" t="s">
        <v>19741</v>
      </c>
      <c r="B9761" t="s">
        <v>19742</v>
      </c>
      <c r="C9761" t="s">
        <v>19742</v>
      </c>
    </row>
    <row r="9762" spans="1:3" x14ac:dyDescent="0.3">
      <c r="A9762" t="s">
        <v>19739</v>
      </c>
      <c r="B9762" t="s">
        <v>19740</v>
      </c>
      <c r="C9762" t="s">
        <v>19740</v>
      </c>
    </row>
    <row r="9763" spans="1:3" x14ac:dyDescent="0.3">
      <c r="A9763" t="s">
        <v>19737</v>
      </c>
      <c r="B9763" t="s">
        <v>19738</v>
      </c>
      <c r="C9763" t="s">
        <v>19738</v>
      </c>
    </row>
    <row r="9764" spans="1:3" x14ac:dyDescent="0.3">
      <c r="A9764" t="s">
        <v>19735</v>
      </c>
      <c r="B9764" t="s">
        <v>19736</v>
      </c>
      <c r="C9764" t="s">
        <v>19736</v>
      </c>
    </row>
    <row r="9765" spans="1:3" x14ac:dyDescent="0.3">
      <c r="A9765" t="s">
        <v>19733</v>
      </c>
      <c r="B9765" t="s">
        <v>19734</v>
      </c>
      <c r="C9765" t="s">
        <v>19734</v>
      </c>
    </row>
    <row r="9766" spans="1:3" x14ac:dyDescent="0.3">
      <c r="A9766" t="s">
        <v>19731</v>
      </c>
      <c r="B9766" t="s">
        <v>19732</v>
      </c>
      <c r="C9766" t="s">
        <v>19732</v>
      </c>
    </row>
    <row r="9767" spans="1:3" x14ac:dyDescent="0.3">
      <c r="A9767" t="s">
        <v>19729</v>
      </c>
      <c r="B9767" t="s">
        <v>19730</v>
      </c>
      <c r="C9767" t="s">
        <v>19730</v>
      </c>
    </row>
    <row r="9768" spans="1:3" x14ac:dyDescent="0.3">
      <c r="A9768" t="s">
        <v>19727</v>
      </c>
      <c r="B9768" t="s">
        <v>19728</v>
      </c>
      <c r="C9768" t="s">
        <v>19728</v>
      </c>
    </row>
    <row r="9769" spans="1:3" x14ac:dyDescent="0.3">
      <c r="A9769" t="s">
        <v>19725</v>
      </c>
      <c r="B9769" t="s">
        <v>19726</v>
      </c>
      <c r="C9769" t="s">
        <v>19726</v>
      </c>
    </row>
    <row r="9770" spans="1:3" x14ac:dyDescent="0.3">
      <c r="A9770" t="s">
        <v>19723</v>
      </c>
      <c r="B9770" t="s">
        <v>19724</v>
      </c>
      <c r="C9770" t="s">
        <v>19724</v>
      </c>
    </row>
    <row r="9771" spans="1:3" x14ac:dyDescent="0.3">
      <c r="A9771" t="s">
        <v>19721</v>
      </c>
      <c r="B9771" t="s">
        <v>19722</v>
      </c>
      <c r="C9771" t="s">
        <v>19722</v>
      </c>
    </row>
    <row r="9772" spans="1:3" x14ac:dyDescent="0.3">
      <c r="A9772" t="s">
        <v>19719</v>
      </c>
      <c r="B9772" t="s">
        <v>19720</v>
      </c>
      <c r="C9772" t="s">
        <v>19720</v>
      </c>
    </row>
    <row r="9773" spans="1:3" x14ac:dyDescent="0.3">
      <c r="A9773" t="s">
        <v>19717</v>
      </c>
      <c r="B9773" t="s">
        <v>19718</v>
      </c>
      <c r="C9773" t="s">
        <v>19718</v>
      </c>
    </row>
    <row r="9774" spans="1:3" x14ac:dyDescent="0.3">
      <c r="A9774" t="s">
        <v>19715</v>
      </c>
      <c r="B9774" t="s">
        <v>19716</v>
      </c>
      <c r="C9774" t="s">
        <v>19716</v>
      </c>
    </row>
    <row r="9775" spans="1:3" x14ac:dyDescent="0.3">
      <c r="A9775" t="s">
        <v>19713</v>
      </c>
      <c r="B9775" t="s">
        <v>19714</v>
      </c>
      <c r="C9775" t="s">
        <v>19714</v>
      </c>
    </row>
    <row r="9776" spans="1:3" x14ac:dyDescent="0.3">
      <c r="A9776" t="s">
        <v>19711</v>
      </c>
      <c r="B9776" t="s">
        <v>19712</v>
      </c>
      <c r="C9776" t="s">
        <v>19712</v>
      </c>
    </row>
    <row r="9777" spans="1:3" x14ac:dyDescent="0.3">
      <c r="A9777" t="s">
        <v>19709</v>
      </c>
      <c r="B9777" t="s">
        <v>19710</v>
      </c>
      <c r="C9777" t="s">
        <v>19710</v>
      </c>
    </row>
    <row r="9778" spans="1:3" x14ac:dyDescent="0.3">
      <c r="A9778" t="s">
        <v>2053</v>
      </c>
      <c r="B9778" t="s">
        <v>19708</v>
      </c>
      <c r="C9778" t="s">
        <v>19708</v>
      </c>
    </row>
    <row r="9779" spans="1:3" x14ac:dyDescent="0.3">
      <c r="A9779" t="s">
        <v>1875</v>
      </c>
      <c r="B9779" t="s">
        <v>19707</v>
      </c>
      <c r="C9779" t="s">
        <v>19707</v>
      </c>
    </row>
    <row r="9780" spans="1:3" x14ac:dyDescent="0.3">
      <c r="A9780" t="s">
        <v>1882</v>
      </c>
      <c r="B9780" t="s">
        <v>19706</v>
      </c>
      <c r="C9780" t="s">
        <v>19706</v>
      </c>
    </row>
    <row r="9781" spans="1:3" x14ac:dyDescent="0.3">
      <c r="A9781" t="s">
        <v>19704</v>
      </c>
      <c r="B9781" t="s">
        <v>19705</v>
      </c>
      <c r="C9781" t="s">
        <v>19705</v>
      </c>
    </row>
    <row r="9782" spans="1:3" x14ac:dyDescent="0.3">
      <c r="A9782" t="s">
        <v>1752</v>
      </c>
      <c r="B9782" t="s">
        <v>19703</v>
      </c>
      <c r="C9782" t="s">
        <v>19703</v>
      </c>
    </row>
    <row r="9783" spans="1:3" x14ac:dyDescent="0.3">
      <c r="A9783" t="s">
        <v>19701</v>
      </c>
      <c r="B9783" t="s">
        <v>19702</v>
      </c>
      <c r="C9783" t="s">
        <v>19702</v>
      </c>
    </row>
    <row r="9784" spans="1:3" x14ac:dyDescent="0.3">
      <c r="A9784" t="s">
        <v>19699</v>
      </c>
      <c r="B9784" t="s">
        <v>19700</v>
      </c>
      <c r="C9784" t="s">
        <v>19700</v>
      </c>
    </row>
    <row r="9785" spans="1:3" x14ac:dyDescent="0.3">
      <c r="A9785" t="s">
        <v>1621</v>
      </c>
      <c r="B9785" t="s">
        <v>19698</v>
      </c>
      <c r="C9785" t="s">
        <v>19698</v>
      </c>
    </row>
    <row r="9786" spans="1:3" x14ac:dyDescent="0.3">
      <c r="A9786" t="s">
        <v>19696</v>
      </c>
      <c r="B9786" t="s">
        <v>19697</v>
      </c>
      <c r="C9786" t="s">
        <v>19697</v>
      </c>
    </row>
    <row r="9787" spans="1:3" x14ac:dyDescent="0.3">
      <c r="A9787" t="s">
        <v>19694</v>
      </c>
      <c r="B9787" t="s">
        <v>19695</v>
      </c>
      <c r="C9787" t="s">
        <v>19695</v>
      </c>
    </row>
    <row r="9788" spans="1:3" x14ac:dyDescent="0.3">
      <c r="A9788" t="s">
        <v>19692</v>
      </c>
      <c r="B9788" t="s">
        <v>19693</v>
      </c>
      <c r="C9788" t="s">
        <v>19693</v>
      </c>
    </row>
    <row r="9789" spans="1:3" x14ac:dyDescent="0.3">
      <c r="A9789" t="s">
        <v>19690</v>
      </c>
      <c r="B9789" t="s">
        <v>19691</v>
      </c>
      <c r="C9789" t="s">
        <v>19691</v>
      </c>
    </row>
    <row r="9790" spans="1:3" x14ac:dyDescent="0.3">
      <c r="A9790" t="s">
        <v>19688</v>
      </c>
      <c r="B9790" t="s">
        <v>19689</v>
      </c>
      <c r="C9790" t="s">
        <v>19689</v>
      </c>
    </row>
    <row r="9791" spans="1:3" x14ac:dyDescent="0.3">
      <c r="A9791" t="s">
        <v>19686</v>
      </c>
      <c r="B9791" t="s">
        <v>19687</v>
      </c>
      <c r="C9791" t="s">
        <v>19687</v>
      </c>
    </row>
    <row r="9792" spans="1:3" x14ac:dyDescent="0.3">
      <c r="A9792" t="s">
        <v>19684</v>
      </c>
      <c r="B9792" t="s">
        <v>19685</v>
      </c>
      <c r="C9792" t="s">
        <v>19685</v>
      </c>
    </row>
    <row r="9793" spans="1:3" x14ac:dyDescent="0.3">
      <c r="A9793" t="s">
        <v>239</v>
      </c>
      <c r="B9793" t="s">
        <v>19683</v>
      </c>
      <c r="C9793" t="s">
        <v>19683</v>
      </c>
    </row>
    <row r="9794" spans="1:3" x14ac:dyDescent="0.3">
      <c r="A9794" t="s">
        <v>19681</v>
      </c>
      <c r="B9794" t="s">
        <v>19682</v>
      </c>
      <c r="C9794" t="s">
        <v>19682</v>
      </c>
    </row>
    <row r="9795" spans="1:3" x14ac:dyDescent="0.3">
      <c r="A9795" t="s">
        <v>19679</v>
      </c>
      <c r="B9795" t="s">
        <v>19680</v>
      </c>
      <c r="C9795" t="s">
        <v>19680</v>
      </c>
    </row>
    <row r="9796" spans="1:3" x14ac:dyDescent="0.3">
      <c r="A9796" t="s">
        <v>19677</v>
      </c>
      <c r="B9796" t="s">
        <v>19678</v>
      </c>
      <c r="C9796" t="s">
        <v>19678</v>
      </c>
    </row>
    <row r="9797" spans="1:3" x14ac:dyDescent="0.3">
      <c r="A9797" t="s">
        <v>19675</v>
      </c>
      <c r="B9797" t="s">
        <v>19676</v>
      </c>
      <c r="C9797" t="s">
        <v>19676</v>
      </c>
    </row>
    <row r="9798" spans="1:3" x14ac:dyDescent="0.3">
      <c r="A9798" t="s">
        <v>19673</v>
      </c>
      <c r="B9798" t="s">
        <v>19674</v>
      </c>
      <c r="C9798" t="s">
        <v>19674</v>
      </c>
    </row>
    <row r="9799" spans="1:3" x14ac:dyDescent="0.3">
      <c r="A9799" t="s">
        <v>19671</v>
      </c>
      <c r="B9799" t="s">
        <v>19672</v>
      </c>
      <c r="C9799" t="s">
        <v>19672</v>
      </c>
    </row>
    <row r="9800" spans="1:3" x14ac:dyDescent="0.3">
      <c r="A9800" t="s">
        <v>3679</v>
      </c>
      <c r="B9800" t="s">
        <v>19670</v>
      </c>
      <c r="C9800" t="s">
        <v>19670</v>
      </c>
    </row>
    <row r="9801" spans="1:3" x14ac:dyDescent="0.3">
      <c r="A9801" t="s">
        <v>19668</v>
      </c>
      <c r="B9801" t="s">
        <v>19669</v>
      </c>
      <c r="C9801" t="s">
        <v>19669</v>
      </c>
    </row>
    <row r="9802" spans="1:3" x14ac:dyDescent="0.3">
      <c r="A9802" t="s">
        <v>19666</v>
      </c>
      <c r="B9802" t="s">
        <v>19667</v>
      </c>
      <c r="C9802" t="s">
        <v>19667</v>
      </c>
    </row>
    <row r="9803" spans="1:3" x14ac:dyDescent="0.3">
      <c r="A9803" t="s">
        <v>19664</v>
      </c>
      <c r="B9803" t="s">
        <v>19665</v>
      </c>
      <c r="C9803" t="s">
        <v>19665</v>
      </c>
    </row>
    <row r="9804" spans="1:3" x14ac:dyDescent="0.3">
      <c r="A9804" t="s">
        <v>19662</v>
      </c>
      <c r="B9804" t="s">
        <v>19663</v>
      </c>
      <c r="C9804" t="s">
        <v>19663</v>
      </c>
    </row>
    <row r="9805" spans="1:3" x14ac:dyDescent="0.3">
      <c r="A9805" t="s">
        <v>19660</v>
      </c>
      <c r="B9805" t="s">
        <v>19661</v>
      </c>
      <c r="C9805" t="s">
        <v>19661</v>
      </c>
    </row>
    <row r="9806" spans="1:3" x14ac:dyDescent="0.3">
      <c r="A9806" t="s">
        <v>19658</v>
      </c>
      <c r="B9806" t="s">
        <v>19659</v>
      </c>
      <c r="C9806" t="s">
        <v>19659</v>
      </c>
    </row>
    <row r="9807" spans="1:3" x14ac:dyDescent="0.3">
      <c r="A9807" t="s">
        <v>19656</v>
      </c>
      <c r="B9807" t="s">
        <v>19657</v>
      </c>
      <c r="C9807" t="s">
        <v>19657</v>
      </c>
    </row>
    <row r="9808" spans="1:3" x14ac:dyDescent="0.3">
      <c r="A9808" t="s">
        <v>19654</v>
      </c>
      <c r="B9808" t="s">
        <v>19655</v>
      </c>
      <c r="C9808" t="s">
        <v>19655</v>
      </c>
    </row>
    <row r="9809" spans="1:3" x14ac:dyDescent="0.3">
      <c r="A9809" t="s">
        <v>19652</v>
      </c>
      <c r="B9809" t="s">
        <v>19653</v>
      </c>
      <c r="C9809" t="s">
        <v>19653</v>
      </c>
    </row>
    <row r="9810" spans="1:3" x14ac:dyDescent="0.3">
      <c r="A9810" t="s">
        <v>19650</v>
      </c>
      <c r="B9810" t="s">
        <v>19651</v>
      </c>
      <c r="C9810" t="s">
        <v>19651</v>
      </c>
    </row>
    <row r="9811" spans="1:3" x14ac:dyDescent="0.3">
      <c r="A9811" t="s">
        <v>19648</v>
      </c>
      <c r="B9811" t="s">
        <v>19649</v>
      </c>
      <c r="C9811" t="s">
        <v>19649</v>
      </c>
    </row>
    <row r="9812" spans="1:3" x14ac:dyDescent="0.3">
      <c r="A9812" t="s">
        <v>19645</v>
      </c>
      <c r="B9812" t="s">
        <v>19647</v>
      </c>
      <c r="C9812" t="s">
        <v>19646</v>
      </c>
    </row>
    <row r="9813" spans="1:3" x14ac:dyDescent="0.3">
      <c r="A9813" t="s">
        <v>19642</v>
      </c>
      <c r="B9813" t="s">
        <v>19644</v>
      </c>
      <c r="C9813" t="s">
        <v>19643</v>
      </c>
    </row>
    <row r="9814" spans="1:3" x14ac:dyDescent="0.3">
      <c r="A9814" t="s">
        <v>19640</v>
      </c>
      <c r="B9814" t="s">
        <v>19641</v>
      </c>
      <c r="C9814" t="s">
        <v>19641</v>
      </c>
    </row>
    <row r="9815" spans="1:3" x14ac:dyDescent="0.3">
      <c r="A9815" t="s">
        <v>19638</v>
      </c>
      <c r="B9815" t="s">
        <v>19639</v>
      </c>
      <c r="C9815" t="s">
        <v>19639</v>
      </c>
    </row>
    <row r="9816" spans="1:3" x14ac:dyDescent="0.3">
      <c r="A9816" t="s">
        <v>19636</v>
      </c>
      <c r="B9816" t="s">
        <v>19637</v>
      </c>
      <c r="C9816" t="s">
        <v>19637</v>
      </c>
    </row>
    <row r="9817" spans="1:3" x14ac:dyDescent="0.3">
      <c r="A9817" t="s">
        <v>3280</v>
      </c>
      <c r="B9817" t="s">
        <v>19635</v>
      </c>
      <c r="C9817" t="s">
        <v>19635</v>
      </c>
    </row>
    <row r="9818" spans="1:3" x14ac:dyDescent="0.3">
      <c r="A9818" t="s">
        <v>19633</v>
      </c>
      <c r="B9818" t="s">
        <v>19634</v>
      </c>
      <c r="C9818" t="s">
        <v>19634</v>
      </c>
    </row>
    <row r="9819" spans="1:3" x14ac:dyDescent="0.3">
      <c r="A9819" t="s">
        <v>19631</v>
      </c>
      <c r="B9819" t="s">
        <v>19632</v>
      </c>
      <c r="C9819" t="s">
        <v>19632</v>
      </c>
    </row>
    <row r="9820" spans="1:3" x14ac:dyDescent="0.3">
      <c r="A9820" t="s">
        <v>2450</v>
      </c>
      <c r="B9820" t="s">
        <v>19630</v>
      </c>
      <c r="C9820" t="s">
        <v>19630</v>
      </c>
    </row>
    <row r="9821" spans="1:3" x14ac:dyDescent="0.3">
      <c r="A9821" t="s">
        <v>19628</v>
      </c>
      <c r="B9821" t="s">
        <v>19629</v>
      </c>
      <c r="C9821" t="s">
        <v>19629</v>
      </c>
    </row>
    <row r="9822" spans="1:3" x14ac:dyDescent="0.3">
      <c r="A9822" t="s">
        <v>19626</v>
      </c>
      <c r="B9822" t="s">
        <v>19627</v>
      </c>
      <c r="C9822" t="s">
        <v>19627</v>
      </c>
    </row>
    <row r="9823" spans="1:3" x14ac:dyDescent="0.3">
      <c r="A9823" t="s">
        <v>19624</v>
      </c>
      <c r="B9823" t="s">
        <v>19625</v>
      </c>
      <c r="C9823" t="s">
        <v>19625</v>
      </c>
    </row>
    <row r="9824" spans="1:3" x14ac:dyDescent="0.3">
      <c r="A9824" t="s">
        <v>19622</v>
      </c>
      <c r="B9824" t="s">
        <v>19623</v>
      </c>
      <c r="C9824" t="s">
        <v>19623</v>
      </c>
    </row>
    <row r="9825" spans="1:3" x14ac:dyDescent="0.3">
      <c r="A9825" t="s">
        <v>19620</v>
      </c>
      <c r="B9825" t="s">
        <v>19621</v>
      </c>
      <c r="C9825" t="s">
        <v>19621</v>
      </c>
    </row>
    <row r="9826" spans="1:3" x14ac:dyDescent="0.3">
      <c r="A9826" t="s">
        <v>19618</v>
      </c>
      <c r="B9826" t="s">
        <v>19619</v>
      </c>
      <c r="C9826" t="s">
        <v>19619</v>
      </c>
    </row>
    <row r="9827" spans="1:3" x14ac:dyDescent="0.3">
      <c r="A9827" t="s">
        <v>19616</v>
      </c>
      <c r="B9827" t="s">
        <v>19617</v>
      </c>
      <c r="C9827" t="s">
        <v>19617</v>
      </c>
    </row>
    <row r="9828" spans="1:3" x14ac:dyDescent="0.3">
      <c r="A9828" t="s">
        <v>19614</v>
      </c>
      <c r="B9828" t="s">
        <v>19615</v>
      </c>
      <c r="C9828" t="s">
        <v>19615</v>
      </c>
    </row>
    <row r="9829" spans="1:3" x14ac:dyDescent="0.3">
      <c r="A9829" t="s">
        <v>19612</v>
      </c>
      <c r="B9829" t="s">
        <v>19613</v>
      </c>
      <c r="C9829" t="s">
        <v>19613</v>
      </c>
    </row>
    <row r="9830" spans="1:3" x14ac:dyDescent="0.3">
      <c r="A9830" t="s">
        <v>19610</v>
      </c>
      <c r="B9830" t="s">
        <v>19611</v>
      </c>
      <c r="C9830" t="s">
        <v>19611</v>
      </c>
    </row>
    <row r="9831" spans="1:3" x14ac:dyDescent="0.3">
      <c r="A9831" t="s">
        <v>19608</v>
      </c>
      <c r="B9831" t="s">
        <v>19609</v>
      </c>
      <c r="C9831" t="s">
        <v>19609</v>
      </c>
    </row>
    <row r="9832" spans="1:3" x14ac:dyDescent="0.3">
      <c r="A9832" t="s">
        <v>19606</v>
      </c>
      <c r="B9832" t="s">
        <v>19607</v>
      </c>
      <c r="C9832" t="s">
        <v>19607</v>
      </c>
    </row>
    <row r="9833" spans="1:3" x14ac:dyDescent="0.3">
      <c r="A9833" t="s">
        <v>19604</v>
      </c>
      <c r="B9833" t="s">
        <v>19605</v>
      </c>
      <c r="C9833" t="s">
        <v>19605</v>
      </c>
    </row>
    <row r="9834" spans="1:3" x14ac:dyDescent="0.3">
      <c r="A9834" t="s">
        <v>19602</v>
      </c>
      <c r="B9834" t="s">
        <v>19603</v>
      </c>
      <c r="C9834" t="s">
        <v>19603</v>
      </c>
    </row>
    <row r="9835" spans="1:3" x14ac:dyDescent="0.3">
      <c r="A9835" t="s">
        <v>19600</v>
      </c>
      <c r="B9835" t="s">
        <v>19601</v>
      </c>
      <c r="C9835" t="s">
        <v>19601</v>
      </c>
    </row>
    <row r="9836" spans="1:3" x14ac:dyDescent="0.3">
      <c r="A9836" t="s">
        <v>19598</v>
      </c>
      <c r="B9836" t="s">
        <v>19599</v>
      </c>
      <c r="C9836" t="s">
        <v>19599</v>
      </c>
    </row>
    <row r="9837" spans="1:3" x14ac:dyDescent="0.3">
      <c r="A9837" t="s">
        <v>19596</v>
      </c>
      <c r="B9837" t="s">
        <v>19597</v>
      </c>
      <c r="C9837" t="s">
        <v>19597</v>
      </c>
    </row>
    <row r="9838" spans="1:3" x14ac:dyDescent="0.3">
      <c r="A9838" t="s">
        <v>19594</v>
      </c>
      <c r="B9838" t="s">
        <v>19595</v>
      </c>
      <c r="C9838" t="s">
        <v>19595</v>
      </c>
    </row>
    <row r="9839" spans="1:3" x14ac:dyDescent="0.3">
      <c r="A9839" t="s">
        <v>19592</v>
      </c>
      <c r="B9839" t="s">
        <v>19593</v>
      </c>
      <c r="C9839" t="s">
        <v>19593</v>
      </c>
    </row>
    <row r="9840" spans="1:3" x14ac:dyDescent="0.3">
      <c r="A9840" t="s">
        <v>19590</v>
      </c>
      <c r="B9840" t="s">
        <v>19591</v>
      </c>
      <c r="C9840" t="s">
        <v>19591</v>
      </c>
    </row>
    <row r="9841" spans="1:3" x14ac:dyDescent="0.3">
      <c r="A9841" t="s">
        <v>19588</v>
      </c>
      <c r="B9841" t="s">
        <v>19589</v>
      </c>
      <c r="C9841" t="s">
        <v>19589</v>
      </c>
    </row>
    <row r="9842" spans="1:3" x14ac:dyDescent="0.3">
      <c r="A9842" t="s">
        <v>19586</v>
      </c>
      <c r="B9842" t="s">
        <v>19587</v>
      </c>
      <c r="C9842" t="s">
        <v>19587</v>
      </c>
    </row>
    <row r="9843" spans="1:3" x14ac:dyDescent="0.3">
      <c r="A9843" t="s">
        <v>19584</v>
      </c>
      <c r="B9843" t="s">
        <v>19585</v>
      </c>
      <c r="C9843" t="s">
        <v>19585</v>
      </c>
    </row>
    <row r="9844" spans="1:3" x14ac:dyDescent="0.3">
      <c r="A9844" t="s">
        <v>19582</v>
      </c>
      <c r="B9844" t="s">
        <v>19583</v>
      </c>
      <c r="C9844" t="s">
        <v>19583</v>
      </c>
    </row>
    <row r="9845" spans="1:3" x14ac:dyDescent="0.3">
      <c r="A9845" t="s">
        <v>19580</v>
      </c>
      <c r="B9845" t="s">
        <v>19581</v>
      </c>
      <c r="C9845" t="s">
        <v>19581</v>
      </c>
    </row>
    <row r="9846" spans="1:3" x14ac:dyDescent="0.3">
      <c r="A9846" t="s">
        <v>19578</v>
      </c>
      <c r="B9846" t="s">
        <v>19579</v>
      </c>
      <c r="C9846" t="s">
        <v>19579</v>
      </c>
    </row>
    <row r="9847" spans="1:3" x14ac:dyDescent="0.3">
      <c r="A9847" t="s">
        <v>19576</v>
      </c>
      <c r="B9847" t="s">
        <v>19577</v>
      </c>
      <c r="C9847" t="s">
        <v>19577</v>
      </c>
    </row>
    <row r="9848" spans="1:3" x14ac:dyDescent="0.3">
      <c r="A9848" t="s">
        <v>19574</v>
      </c>
      <c r="B9848" t="s">
        <v>19575</v>
      </c>
      <c r="C9848" t="s">
        <v>19575</v>
      </c>
    </row>
    <row r="9849" spans="1:3" x14ac:dyDescent="0.3">
      <c r="A9849" t="s">
        <v>19572</v>
      </c>
      <c r="B9849" t="s">
        <v>19573</v>
      </c>
      <c r="C9849" t="s">
        <v>19573</v>
      </c>
    </row>
    <row r="9850" spans="1:3" x14ac:dyDescent="0.3">
      <c r="A9850" t="s">
        <v>19570</v>
      </c>
      <c r="B9850" t="s">
        <v>19571</v>
      </c>
      <c r="C9850" t="s">
        <v>19571</v>
      </c>
    </row>
    <row r="9851" spans="1:3" x14ac:dyDescent="0.3">
      <c r="A9851" t="s">
        <v>19568</v>
      </c>
      <c r="B9851" t="s">
        <v>19569</v>
      </c>
      <c r="C9851" t="s">
        <v>19569</v>
      </c>
    </row>
    <row r="9852" spans="1:3" x14ac:dyDescent="0.3">
      <c r="A9852" t="s">
        <v>19566</v>
      </c>
      <c r="B9852" t="s">
        <v>19567</v>
      </c>
      <c r="C9852" t="s">
        <v>19567</v>
      </c>
    </row>
    <row r="9853" spans="1:3" x14ac:dyDescent="0.3">
      <c r="A9853" t="s">
        <v>19564</v>
      </c>
      <c r="B9853" t="s">
        <v>19565</v>
      </c>
      <c r="C9853" t="s">
        <v>19565</v>
      </c>
    </row>
    <row r="9854" spans="1:3" x14ac:dyDescent="0.3">
      <c r="A9854" t="s">
        <v>19562</v>
      </c>
      <c r="B9854" t="s">
        <v>19563</v>
      </c>
      <c r="C9854" t="s">
        <v>19563</v>
      </c>
    </row>
    <row r="9855" spans="1:3" x14ac:dyDescent="0.3">
      <c r="A9855" t="s">
        <v>19560</v>
      </c>
      <c r="B9855" t="s">
        <v>19561</v>
      </c>
      <c r="C9855" t="s">
        <v>19561</v>
      </c>
    </row>
    <row r="9856" spans="1:3" x14ac:dyDescent="0.3">
      <c r="A9856" t="s">
        <v>19558</v>
      </c>
      <c r="B9856" t="s">
        <v>19559</v>
      </c>
      <c r="C9856" t="s">
        <v>19559</v>
      </c>
    </row>
    <row r="9857" spans="1:3" x14ac:dyDescent="0.3">
      <c r="A9857" t="s">
        <v>19556</v>
      </c>
      <c r="B9857" t="s">
        <v>19557</v>
      </c>
      <c r="C9857" t="s">
        <v>19557</v>
      </c>
    </row>
    <row r="9858" spans="1:3" x14ac:dyDescent="0.3">
      <c r="A9858" t="s">
        <v>19554</v>
      </c>
      <c r="B9858" t="s">
        <v>19555</v>
      </c>
      <c r="C9858" t="s">
        <v>19555</v>
      </c>
    </row>
    <row r="9859" spans="1:3" x14ac:dyDescent="0.3">
      <c r="A9859" t="s">
        <v>19552</v>
      </c>
      <c r="B9859" t="s">
        <v>19553</v>
      </c>
      <c r="C9859" t="s">
        <v>19553</v>
      </c>
    </row>
    <row r="9860" spans="1:3" x14ac:dyDescent="0.3">
      <c r="A9860" t="s">
        <v>19550</v>
      </c>
      <c r="B9860" t="s">
        <v>19551</v>
      </c>
      <c r="C9860" t="s">
        <v>19551</v>
      </c>
    </row>
    <row r="9861" spans="1:3" x14ac:dyDescent="0.3">
      <c r="A9861" t="s">
        <v>19548</v>
      </c>
      <c r="B9861" t="s">
        <v>19549</v>
      </c>
      <c r="C9861" t="s">
        <v>19549</v>
      </c>
    </row>
    <row r="9862" spans="1:3" x14ac:dyDescent="0.3">
      <c r="A9862" t="s">
        <v>19546</v>
      </c>
      <c r="B9862" t="s">
        <v>19547</v>
      </c>
      <c r="C9862" t="s">
        <v>19547</v>
      </c>
    </row>
    <row r="9863" spans="1:3" x14ac:dyDescent="0.3">
      <c r="A9863" t="s">
        <v>19544</v>
      </c>
      <c r="B9863" t="s">
        <v>19545</v>
      </c>
      <c r="C9863" t="s">
        <v>19545</v>
      </c>
    </row>
    <row r="9864" spans="1:3" x14ac:dyDescent="0.3">
      <c r="A9864" t="s">
        <v>19542</v>
      </c>
      <c r="B9864" t="s">
        <v>19543</v>
      </c>
      <c r="C9864" t="s">
        <v>19543</v>
      </c>
    </row>
    <row r="9865" spans="1:3" x14ac:dyDescent="0.3">
      <c r="A9865" t="s">
        <v>19540</v>
      </c>
      <c r="B9865" t="s">
        <v>19541</v>
      </c>
      <c r="C9865" t="s">
        <v>19541</v>
      </c>
    </row>
    <row r="9866" spans="1:3" x14ac:dyDescent="0.3">
      <c r="A9866" t="s">
        <v>2113</v>
      </c>
      <c r="B9866" t="s">
        <v>19539</v>
      </c>
      <c r="C9866" t="s">
        <v>19539</v>
      </c>
    </row>
    <row r="9867" spans="1:3" x14ac:dyDescent="0.3">
      <c r="A9867" t="s">
        <v>19537</v>
      </c>
      <c r="B9867" t="s">
        <v>19538</v>
      </c>
      <c r="C9867" t="s">
        <v>19538</v>
      </c>
    </row>
    <row r="9868" spans="1:3" x14ac:dyDescent="0.3">
      <c r="A9868" t="s">
        <v>19535</v>
      </c>
      <c r="B9868" t="s">
        <v>19536</v>
      </c>
      <c r="C9868" t="s">
        <v>19536</v>
      </c>
    </row>
    <row r="9869" spans="1:3" x14ac:dyDescent="0.3">
      <c r="A9869" t="s">
        <v>19533</v>
      </c>
      <c r="B9869" t="s">
        <v>19534</v>
      </c>
      <c r="C9869" t="s">
        <v>19534</v>
      </c>
    </row>
    <row r="9870" spans="1:3" x14ac:dyDescent="0.3">
      <c r="A9870" t="s">
        <v>19531</v>
      </c>
      <c r="B9870" t="s">
        <v>19532</v>
      </c>
      <c r="C9870" t="s">
        <v>19532</v>
      </c>
    </row>
    <row r="9871" spans="1:3" x14ac:dyDescent="0.3">
      <c r="A9871" t="s">
        <v>19529</v>
      </c>
      <c r="B9871" t="s">
        <v>19530</v>
      </c>
      <c r="C9871" t="s">
        <v>19530</v>
      </c>
    </row>
    <row r="9872" spans="1:3" x14ac:dyDescent="0.3">
      <c r="A9872" t="s">
        <v>19527</v>
      </c>
      <c r="B9872" t="s">
        <v>19528</v>
      </c>
      <c r="C9872" t="s">
        <v>19528</v>
      </c>
    </row>
    <row r="9873" spans="1:3" x14ac:dyDescent="0.3">
      <c r="A9873" t="s">
        <v>19525</v>
      </c>
      <c r="B9873" t="s">
        <v>19526</v>
      </c>
      <c r="C9873" t="s">
        <v>19526</v>
      </c>
    </row>
    <row r="9874" spans="1:3" x14ac:dyDescent="0.3">
      <c r="A9874" t="s">
        <v>19523</v>
      </c>
      <c r="B9874" t="s">
        <v>19524</v>
      </c>
      <c r="C9874" t="s">
        <v>19524</v>
      </c>
    </row>
    <row r="9875" spans="1:3" x14ac:dyDescent="0.3">
      <c r="A9875" t="s">
        <v>19521</v>
      </c>
      <c r="B9875" t="s">
        <v>19522</v>
      </c>
      <c r="C9875" t="s">
        <v>19522</v>
      </c>
    </row>
    <row r="9876" spans="1:3" x14ac:dyDescent="0.3">
      <c r="A9876" t="s">
        <v>19519</v>
      </c>
      <c r="B9876" t="s">
        <v>19520</v>
      </c>
      <c r="C9876" t="s">
        <v>19520</v>
      </c>
    </row>
    <row r="9877" spans="1:3" x14ac:dyDescent="0.3">
      <c r="A9877" t="s">
        <v>19517</v>
      </c>
      <c r="B9877" t="s">
        <v>19518</v>
      </c>
      <c r="C9877" t="s">
        <v>19518</v>
      </c>
    </row>
    <row r="9878" spans="1:3" x14ac:dyDescent="0.3">
      <c r="A9878" t="s">
        <v>19515</v>
      </c>
      <c r="B9878" t="s">
        <v>19516</v>
      </c>
      <c r="C9878" t="s">
        <v>19516</v>
      </c>
    </row>
    <row r="9879" spans="1:3" x14ac:dyDescent="0.3">
      <c r="A9879" t="s">
        <v>19513</v>
      </c>
      <c r="B9879" t="s">
        <v>19514</v>
      </c>
      <c r="C9879" t="s">
        <v>19514</v>
      </c>
    </row>
    <row r="9880" spans="1:3" x14ac:dyDescent="0.3">
      <c r="A9880" t="s">
        <v>19511</v>
      </c>
      <c r="B9880" t="s">
        <v>19512</v>
      </c>
      <c r="C9880" t="s">
        <v>19512</v>
      </c>
    </row>
    <row r="9881" spans="1:3" x14ac:dyDescent="0.3">
      <c r="A9881" t="s">
        <v>19509</v>
      </c>
      <c r="B9881" t="s">
        <v>19510</v>
      </c>
      <c r="C9881" t="s">
        <v>19510</v>
      </c>
    </row>
    <row r="9882" spans="1:3" x14ac:dyDescent="0.3">
      <c r="A9882" t="s">
        <v>19507</v>
      </c>
      <c r="B9882" t="s">
        <v>19508</v>
      </c>
      <c r="C9882" t="s">
        <v>19508</v>
      </c>
    </row>
    <row r="9883" spans="1:3" x14ac:dyDescent="0.3">
      <c r="A9883" t="s">
        <v>19505</v>
      </c>
      <c r="B9883" t="s">
        <v>19506</v>
      </c>
      <c r="C9883" t="s">
        <v>19506</v>
      </c>
    </row>
    <row r="9884" spans="1:3" x14ac:dyDescent="0.3">
      <c r="A9884" t="s">
        <v>19503</v>
      </c>
      <c r="B9884" t="s">
        <v>19504</v>
      </c>
      <c r="C9884" t="s">
        <v>19504</v>
      </c>
    </row>
    <row r="9885" spans="1:3" x14ac:dyDescent="0.3">
      <c r="A9885" t="s">
        <v>19501</v>
      </c>
      <c r="B9885" t="s">
        <v>19502</v>
      </c>
      <c r="C9885" t="s">
        <v>19502</v>
      </c>
    </row>
    <row r="9886" spans="1:3" x14ac:dyDescent="0.3">
      <c r="A9886" t="s">
        <v>19499</v>
      </c>
      <c r="B9886" t="s">
        <v>19500</v>
      </c>
      <c r="C9886" t="s">
        <v>19500</v>
      </c>
    </row>
    <row r="9887" spans="1:3" x14ac:dyDescent="0.3">
      <c r="A9887" t="s">
        <v>19497</v>
      </c>
      <c r="B9887" t="s">
        <v>19498</v>
      </c>
      <c r="C9887" t="s">
        <v>19498</v>
      </c>
    </row>
    <row r="9888" spans="1:3" x14ac:dyDescent="0.3">
      <c r="A9888" t="s">
        <v>19495</v>
      </c>
      <c r="B9888" t="s">
        <v>19496</v>
      </c>
      <c r="C9888" t="s">
        <v>19496</v>
      </c>
    </row>
    <row r="9889" spans="1:3" x14ac:dyDescent="0.3">
      <c r="A9889" t="s">
        <v>19493</v>
      </c>
      <c r="B9889" t="s">
        <v>19494</v>
      </c>
      <c r="C9889" t="s">
        <v>19494</v>
      </c>
    </row>
    <row r="9890" spans="1:3" x14ac:dyDescent="0.3">
      <c r="A9890" t="s">
        <v>19491</v>
      </c>
      <c r="B9890" t="s">
        <v>19492</v>
      </c>
      <c r="C9890" t="s">
        <v>19492</v>
      </c>
    </row>
    <row r="9891" spans="1:3" x14ac:dyDescent="0.3">
      <c r="A9891" t="s">
        <v>2573</v>
      </c>
      <c r="B9891" t="s">
        <v>19490</v>
      </c>
      <c r="C9891" t="s">
        <v>19490</v>
      </c>
    </row>
    <row r="9892" spans="1:3" x14ac:dyDescent="0.3">
      <c r="A9892" t="s">
        <v>19488</v>
      </c>
      <c r="B9892" t="s">
        <v>19489</v>
      </c>
      <c r="C9892" t="s">
        <v>19489</v>
      </c>
    </row>
    <row r="9893" spans="1:3" x14ac:dyDescent="0.3">
      <c r="A9893" t="s">
        <v>19486</v>
      </c>
      <c r="B9893" t="s">
        <v>19487</v>
      </c>
      <c r="C9893" t="s">
        <v>19487</v>
      </c>
    </row>
    <row r="9894" spans="1:3" x14ac:dyDescent="0.3">
      <c r="A9894" t="s">
        <v>19484</v>
      </c>
      <c r="B9894" t="s">
        <v>19485</v>
      </c>
      <c r="C9894" t="s">
        <v>19485</v>
      </c>
    </row>
    <row r="9895" spans="1:3" x14ac:dyDescent="0.3">
      <c r="A9895" t="s">
        <v>19482</v>
      </c>
      <c r="B9895" t="s">
        <v>19483</v>
      </c>
      <c r="C9895" t="s">
        <v>19483</v>
      </c>
    </row>
    <row r="9896" spans="1:3" x14ac:dyDescent="0.3">
      <c r="A9896" t="s">
        <v>3125</v>
      </c>
      <c r="B9896" t="s">
        <v>19481</v>
      </c>
      <c r="C9896" t="s">
        <v>19481</v>
      </c>
    </row>
    <row r="9897" spans="1:3" x14ac:dyDescent="0.3">
      <c r="A9897" t="s">
        <v>19479</v>
      </c>
      <c r="B9897" t="s">
        <v>19480</v>
      </c>
      <c r="C9897" t="s">
        <v>19480</v>
      </c>
    </row>
    <row r="9898" spans="1:3" x14ac:dyDescent="0.3">
      <c r="A9898" t="s">
        <v>19477</v>
      </c>
      <c r="B9898" t="s">
        <v>19478</v>
      </c>
      <c r="C9898" t="s">
        <v>19478</v>
      </c>
    </row>
    <row r="9899" spans="1:3" x14ac:dyDescent="0.3">
      <c r="A9899" t="s">
        <v>19475</v>
      </c>
      <c r="B9899" t="s">
        <v>19476</v>
      </c>
      <c r="C9899" t="s">
        <v>19476</v>
      </c>
    </row>
    <row r="9900" spans="1:3" x14ac:dyDescent="0.3">
      <c r="A9900" t="s">
        <v>19473</v>
      </c>
      <c r="B9900" t="s">
        <v>19474</v>
      </c>
      <c r="C9900" t="s">
        <v>19474</v>
      </c>
    </row>
    <row r="9901" spans="1:3" x14ac:dyDescent="0.3">
      <c r="A9901" t="s">
        <v>19471</v>
      </c>
      <c r="B9901" t="s">
        <v>19472</v>
      </c>
      <c r="C9901" t="s">
        <v>19472</v>
      </c>
    </row>
    <row r="9902" spans="1:3" x14ac:dyDescent="0.3">
      <c r="A9902" t="s">
        <v>19469</v>
      </c>
      <c r="B9902" t="s">
        <v>19470</v>
      </c>
      <c r="C9902" t="s">
        <v>19470</v>
      </c>
    </row>
    <row r="9903" spans="1:3" x14ac:dyDescent="0.3">
      <c r="A9903" t="s">
        <v>19467</v>
      </c>
      <c r="B9903" t="s">
        <v>19468</v>
      </c>
      <c r="C9903" t="s">
        <v>19468</v>
      </c>
    </row>
    <row r="9904" spans="1:3" x14ac:dyDescent="0.3">
      <c r="A9904" t="s">
        <v>19465</v>
      </c>
      <c r="B9904" t="s">
        <v>19466</v>
      </c>
      <c r="C9904" t="s">
        <v>19466</v>
      </c>
    </row>
    <row r="9905" spans="1:3" x14ac:dyDescent="0.3">
      <c r="A9905" t="s">
        <v>19463</v>
      </c>
      <c r="B9905" t="s">
        <v>19464</v>
      </c>
      <c r="C9905" t="s">
        <v>19464</v>
      </c>
    </row>
    <row r="9906" spans="1:3" x14ac:dyDescent="0.3">
      <c r="A9906" t="s">
        <v>19461</v>
      </c>
      <c r="B9906" t="s">
        <v>19462</v>
      </c>
      <c r="C9906" t="s">
        <v>19462</v>
      </c>
    </row>
    <row r="9907" spans="1:3" x14ac:dyDescent="0.3">
      <c r="A9907" t="s">
        <v>19459</v>
      </c>
      <c r="B9907" t="s">
        <v>19460</v>
      </c>
      <c r="C9907" t="s">
        <v>19460</v>
      </c>
    </row>
    <row r="9908" spans="1:3" x14ac:dyDescent="0.3">
      <c r="A9908" t="s">
        <v>19457</v>
      </c>
      <c r="B9908" t="s">
        <v>19458</v>
      </c>
      <c r="C9908" t="s">
        <v>19458</v>
      </c>
    </row>
    <row r="9909" spans="1:3" x14ac:dyDescent="0.3">
      <c r="A9909" t="s">
        <v>19455</v>
      </c>
      <c r="B9909" t="s">
        <v>19456</v>
      </c>
      <c r="C9909" t="s">
        <v>19456</v>
      </c>
    </row>
    <row r="9910" spans="1:3" x14ac:dyDescent="0.3">
      <c r="A9910" t="s">
        <v>19453</v>
      </c>
      <c r="B9910" t="s">
        <v>19454</v>
      </c>
      <c r="C9910" t="s">
        <v>19454</v>
      </c>
    </row>
    <row r="9911" spans="1:3" x14ac:dyDescent="0.3">
      <c r="A9911" t="s">
        <v>19451</v>
      </c>
      <c r="B9911" t="s">
        <v>19452</v>
      </c>
      <c r="C9911" t="s">
        <v>19452</v>
      </c>
    </row>
    <row r="9912" spans="1:3" x14ac:dyDescent="0.3">
      <c r="A9912" t="s">
        <v>19449</v>
      </c>
      <c r="B9912" t="s">
        <v>19450</v>
      </c>
      <c r="C9912" t="s">
        <v>19450</v>
      </c>
    </row>
    <row r="9913" spans="1:3" x14ac:dyDescent="0.3">
      <c r="A9913" t="s">
        <v>19447</v>
      </c>
      <c r="B9913" t="s">
        <v>19448</v>
      </c>
      <c r="C9913" t="s">
        <v>19448</v>
      </c>
    </row>
    <row r="9914" spans="1:3" x14ac:dyDescent="0.3">
      <c r="A9914" t="s">
        <v>19445</v>
      </c>
      <c r="B9914" t="s">
        <v>19446</v>
      </c>
      <c r="C9914" t="s">
        <v>19446</v>
      </c>
    </row>
    <row r="9915" spans="1:3" x14ac:dyDescent="0.3">
      <c r="A9915" t="s">
        <v>19443</v>
      </c>
      <c r="B9915" t="s">
        <v>19444</v>
      </c>
      <c r="C9915" t="s">
        <v>19444</v>
      </c>
    </row>
    <row r="9916" spans="1:3" x14ac:dyDescent="0.3">
      <c r="A9916" t="s">
        <v>19441</v>
      </c>
      <c r="B9916" t="s">
        <v>19442</v>
      </c>
      <c r="C9916" t="s">
        <v>19442</v>
      </c>
    </row>
    <row r="9917" spans="1:3" x14ac:dyDescent="0.3">
      <c r="A9917" t="s">
        <v>19439</v>
      </c>
      <c r="B9917" t="s">
        <v>19440</v>
      </c>
      <c r="C9917" t="s">
        <v>19440</v>
      </c>
    </row>
    <row r="9918" spans="1:3" x14ac:dyDescent="0.3">
      <c r="A9918" t="s">
        <v>147</v>
      </c>
      <c r="B9918" t="s">
        <v>19438</v>
      </c>
      <c r="C9918" t="s">
        <v>19438</v>
      </c>
    </row>
    <row r="9919" spans="1:3" x14ac:dyDescent="0.3">
      <c r="A9919" t="s">
        <v>19436</v>
      </c>
      <c r="B9919" t="s">
        <v>19437</v>
      </c>
      <c r="C9919" t="s">
        <v>19437</v>
      </c>
    </row>
    <row r="9920" spans="1:3" x14ac:dyDescent="0.3">
      <c r="A9920" t="s">
        <v>19434</v>
      </c>
      <c r="B9920" t="s">
        <v>19435</v>
      </c>
      <c r="C9920" t="s">
        <v>19435</v>
      </c>
    </row>
    <row r="9921" spans="1:3" x14ac:dyDescent="0.3">
      <c r="A9921" t="s">
        <v>19432</v>
      </c>
      <c r="B9921" t="s">
        <v>19433</v>
      </c>
      <c r="C9921" t="s">
        <v>19433</v>
      </c>
    </row>
    <row r="9922" spans="1:3" x14ac:dyDescent="0.3">
      <c r="A9922" t="s">
        <v>19430</v>
      </c>
      <c r="B9922" t="s">
        <v>19431</v>
      </c>
      <c r="C9922" t="s">
        <v>19431</v>
      </c>
    </row>
    <row r="9923" spans="1:3" x14ac:dyDescent="0.3">
      <c r="A9923" t="s">
        <v>19428</v>
      </c>
      <c r="B9923" t="s">
        <v>19429</v>
      </c>
      <c r="C9923" t="s">
        <v>19429</v>
      </c>
    </row>
    <row r="9924" spans="1:3" x14ac:dyDescent="0.3">
      <c r="A9924" t="s">
        <v>19426</v>
      </c>
      <c r="B9924" t="s">
        <v>19427</v>
      </c>
      <c r="C9924" t="s">
        <v>19427</v>
      </c>
    </row>
    <row r="9925" spans="1:3" x14ac:dyDescent="0.3">
      <c r="A9925" t="s">
        <v>19424</v>
      </c>
      <c r="B9925" t="s">
        <v>19425</v>
      </c>
      <c r="C9925" t="s">
        <v>19425</v>
      </c>
    </row>
    <row r="9926" spans="1:3" x14ac:dyDescent="0.3">
      <c r="A9926" t="s">
        <v>19422</v>
      </c>
      <c r="B9926" t="s">
        <v>19423</v>
      </c>
      <c r="C9926" t="s">
        <v>19423</v>
      </c>
    </row>
    <row r="9927" spans="1:3" x14ac:dyDescent="0.3">
      <c r="A9927" t="s">
        <v>19420</v>
      </c>
      <c r="B9927" t="s">
        <v>19421</v>
      </c>
      <c r="C9927" t="s">
        <v>19421</v>
      </c>
    </row>
    <row r="9928" spans="1:3" x14ac:dyDescent="0.3">
      <c r="A9928" t="s">
        <v>19418</v>
      </c>
      <c r="B9928" t="s">
        <v>19419</v>
      </c>
      <c r="C9928" t="s">
        <v>19419</v>
      </c>
    </row>
    <row r="9929" spans="1:3" x14ac:dyDescent="0.3">
      <c r="A9929" t="s">
        <v>19416</v>
      </c>
      <c r="B9929" t="s">
        <v>19417</v>
      </c>
      <c r="C9929" t="s">
        <v>19417</v>
      </c>
    </row>
    <row r="9930" spans="1:3" x14ac:dyDescent="0.3">
      <c r="A9930" t="s">
        <v>19414</v>
      </c>
      <c r="B9930" t="s">
        <v>19415</v>
      </c>
      <c r="C9930" t="s">
        <v>19415</v>
      </c>
    </row>
    <row r="9931" spans="1:3" x14ac:dyDescent="0.3">
      <c r="A9931" t="s">
        <v>19412</v>
      </c>
      <c r="B9931" t="s">
        <v>19413</v>
      </c>
      <c r="C9931" t="s">
        <v>19413</v>
      </c>
    </row>
    <row r="9932" spans="1:3" x14ac:dyDescent="0.3">
      <c r="A9932" t="s">
        <v>1861</v>
      </c>
      <c r="B9932" t="s">
        <v>19411</v>
      </c>
      <c r="C9932" t="s">
        <v>19411</v>
      </c>
    </row>
    <row r="9933" spans="1:3" x14ac:dyDescent="0.3">
      <c r="A9933" t="s">
        <v>19409</v>
      </c>
      <c r="B9933" t="s">
        <v>19410</v>
      </c>
      <c r="C9933" t="s">
        <v>19410</v>
      </c>
    </row>
    <row r="9934" spans="1:3" x14ac:dyDescent="0.3">
      <c r="A9934" t="s">
        <v>19407</v>
      </c>
      <c r="B9934" t="s">
        <v>19408</v>
      </c>
      <c r="C9934" t="s">
        <v>19408</v>
      </c>
    </row>
    <row r="9935" spans="1:3" x14ac:dyDescent="0.3">
      <c r="A9935" t="s">
        <v>260</v>
      </c>
      <c r="B9935" t="s">
        <v>19406</v>
      </c>
      <c r="C9935" t="s">
        <v>19406</v>
      </c>
    </row>
    <row r="9936" spans="1:3" x14ac:dyDescent="0.3">
      <c r="A9936" t="s">
        <v>19404</v>
      </c>
      <c r="B9936" t="s">
        <v>19405</v>
      </c>
      <c r="C9936" t="s">
        <v>19405</v>
      </c>
    </row>
    <row r="9937" spans="1:3" x14ac:dyDescent="0.3">
      <c r="A9937" t="s">
        <v>19402</v>
      </c>
      <c r="B9937" t="s">
        <v>19403</v>
      </c>
      <c r="C9937" t="s">
        <v>19403</v>
      </c>
    </row>
    <row r="9938" spans="1:3" x14ac:dyDescent="0.3">
      <c r="A9938" t="s">
        <v>19400</v>
      </c>
      <c r="B9938" t="s">
        <v>19401</v>
      </c>
      <c r="C9938" t="s">
        <v>19401</v>
      </c>
    </row>
    <row r="9939" spans="1:3" x14ac:dyDescent="0.3">
      <c r="A9939" t="s">
        <v>19398</v>
      </c>
      <c r="B9939" t="s">
        <v>19399</v>
      </c>
      <c r="C9939" t="s">
        <v>19399</v>
      </c>
    </row>
    <row r="9940" spans="1:3" x14ac:dyDescent="0.3">
      <c r="A9940" t="s">
        <v>170</v>
      </c>
      <c r="B9940" t="s">
        <v>19397</v>
      </c>
      <c r="C9940" t="s">
        <v>19397</v>
      </c>
    </row>
    <row r="9941" spans="1:3" x14ac:dyDescent="0.3">
      <c r="A9941" t="s">
        <v>3502</v>
      </c>
      <c r="B9941" t="s">
        <v>19396</v>
      </c>
      <c r="C9941" t="s">
        <v>19396</v>
      </c>
    </row>
    <row r="9942" spans="1:3" x14ac:dyDescent="0.3">
      <c r="A9942" t="s">
        <v>19394</v>
      </c>
      <c r="B9942" t="s">
        <v>19395</v>
      </c>
      <c r="C9942" t="s">
        <v>19395</v>
      </c>
    </row>
    <row r="9943" spans="1:3" x14ac:dyDescent="0.3">
      <c r="A9943" t="s">
        <v>19392</v>
      </c>
      <c r="B9943" t="s">
        <v>19393</v>
      </c>
      <c r="C9943" t="s">
        <v>19393</v>
      </c>
    </row>
    <row r="9944" spans="1:3" x14ac:dyDescent="0.3">
      <c r="A9944" t="s">
        <v>19390</v>
      </c>
      <c r="B9944" t="s">
        <v>19391</v>
      </c>
      <c r="C9944" t="s">
        <v>19391</v>
      </c>
    </row>
    <row r="9945" spans="1:3" x14ac:dyDescent="0.3">
      <c r="A9945" t="s">
        <v>19388</v>
      </c>
      <c r="B9945" t="s">
        <v>19389</v>
      </c>
      <c r="C9945" t="s">
        <v>19389</v>
      </c>
    </row>
    <row r="9946" spans="1:3" x14ac:dyDescent="0.3">
      <c r="A9946" t="s">
        <v>19386</v>
      </c>
      <c r="B9946" t="s">
        <v>19387</v>
      </c>
      <c r="C9946" t="s">
        <v>19387</v>
      </c>
    </row>
    <row r="9947" spans="1:3" x14ac:dyDescent="0.3">
      <c r="A9947" t="s">
        <v>19384</v>
      </c>
      <c r="B9947" t="s">
        <v>19385</v>
      </c>
      <c r="C9947" t="s">
        <v>19385</v>
      </c>
    </row>
    <row r="9948" spans="1:3" x14ac:dyDescent="0.3">
      <c r="A9948" t="s">
        <v>19382</v>
      </c>
      <c r="B9948" t="s">
        <v>19383</v>
      </c>
      <c r="C9948" t="s">
        <v>19383</v>
      </c>
    </row>
    <row r="9949" spans="1:3" x14ac:dyDescent="0.3">
      <c r="A9949" t="s">
        <v>19380</v>
      </c>
      <c r="B9949" t="s">
        <v>19381</v>
      </c>
      <c r="C9949" t="s">
        <v>19381</v>
      </c>
    </row>
    <row r="9950" spans="1:3" x14ac:dyDescent="0.3">
      <c r="A9950" t="s">
        <v>19378</v>
      </c>
      <c r="B9950" t="s">
        <v>19379</v>
      </c>
      <c r="C9950" t="s">
        <v>19379</v>
      </c>
    </row>
    <row r="9951" spans="1:3" x14ac:dyDescent="0.3">
      <c r="A9951" t="s">
        <v>19376</v>
      </c>
      <c r="B9951" t="s">
        <v>19377</v>
      </c>
      <c r="C9951" t="s">
        <v>19377</v>
      </c>
    </row>
    <row r="9952" spans="1:3" x14ac:dyDescent="0.3">
      <c r="A9952" t="s">
        <v>19374</v>
      </c>
      <c r="B9952" t="s">
        <v>19375</v>
      </c>
      <c r="C9952" t="s">
        <v>19375</v>
      </c>
    </row>
    <row r="9953" spans="1:3" x14ac:dyDescent="0.3">
      <c r="A9953" t="s">
        <v>19372</v>
      </c>
      <c r="B9953" t="s">
        <v>19373</v>
      </c>
      <c r="C9953" t="s">
        <v>19373</v>
      </c>
    </row>
    <row r="9954" spans="1:3" x14ac:dyDescent="0.3">
      <c r="A9954" t="s">
        <v>19370</v>
      </c>
      <c r="B9954" t="s">
        <v>19371</v>
      </c>
      <c r="C9954" t="s">
        <v>19371</v>
      </c>
    </row>
    <row r="9955" spans="1:3" x14ac:dyDescent="0.3">
      <c r="A9955" t="s">
        <v>19368</v>
      </c>
      <c r="B9955" t="s">
        <v>19369</v>
      </c>
      <c r="C9955" t="s">
        <v>19369</v>
      </c>
    </row>
    <row r="9956" spans="1:3" x14ac:dyDescent="0.3">
      <c r="A9956" t="s">
        <v>19366</v>
      </c>
      <c r="B9956" t="s">
        <v>19367</v>
      </c>
      <c r="C9956" t="s">
        <v>19367</v>
      </c>
    </row>
    <row r="9957" spans="1:3" x14ac:dyDescent="0.3">
      <c r="A9957" t="s">
        <v>19364</v>
      </c>
      <c r="B9957" t="s">
        <v>19365</v>
      </c>
      <c r="C9957" t="s">
        <v>19365</v>
      </c>
    </row>
    <row r="9958" spans="1:3" x14ac:dyDescent="0.3">
      <c r="A9958" t="s">
        <v>19362</v>
      </c>
      <c r="B9958" t="s">
        <v>19363</v>
      </c>
      <c r="C9958" t="s">
        <v>19363</v>
      </c>
    </row>
    <row r="9959" spans="1:3" x14ac:dyDescent="0.3">
      <c r="A9959" t="s">
        <v>19360</v>
      </c>
      <c r="B9959" t="s">
        <v>19361</v>
      </c>
      <c r="C9959" t="s">
        <v>19361</v>
      </c>
    </row>
    <row r="9960" spans="1:3" x14ac:dyDescent="0.3">
      <c r="A9960" t="s">
        <v>3195</v>
      </c>
      <c r="B9960" t="s">
        <v>19359</v>
      </c>
      <c r="C9960" t="s">
        <v>19359</v>
      </c>
    </row>
    <row r="9961" spans="1:3" x14ac:dyDescent="0.3">
      <c r="A9961" t="s">
        <v>416</v>
      </c>
      <c r="B9961" t="s">
        <v>19358</v>
      </c>
      <c r="C9961" t="s">
        <v>19358</v>
      </c>
    </row>
    <row r="9962" spans="1:3" x14ac:dyDescent="0.3">
      <c r="A9962" t="s">
        <v>325</v>
      </c>
      <c r="B9962" t="s">
        <v>19357</v>
      </c>
      <c r="C9962" t="s">
        <v>19357</v>
      </c>
    </row>
    <row r="9963" spans="1:3" x14ac:dyDescent="0.3">
      <c r="A9963" t="s">
        <v>2062</v>
      </c>
      <c r="B9963" t="s">
        <v>19356</v>
      </c>
      <c r="C9963" t="s">
        <v>19356</v>
      </c>
    </row>
    <row r="9964" spans="1:3" x14ac:dyDescent="0.3">
      <c r="A9964" t="s">
        <v>19354</v>
      </c>
      <c r="B9964" t="s">
        <v>19355</v>
      </c>
      <c r="C9964" t="s">
        <v>19355</v>
      </c>
    </row>
    <row r="9965" spans="1:3" x14ac:dyDescent="0.3">
      <c r="A9965" t="s">
        <v>19352</v>
      </c>
      <c r="B9965" t="s">
        <v>19353</v>
      </c>
      <c r="C9965" t="s">
        <v>19353</v>
      </c>
    </row>
    <row r="9966" spans="1:3" x14ac:dyDescent="0.3">
      <c r="A9966" t="s">
        <v>19350</v>
      </c>
      <c r="B9966" t="s">
        <v>19351</v>
      </c>
      <c r="C9966" t="s">
        <v>19351</v>
      </c>
    </row>
    <row r="9967" spans="1:3" x14ac:dyDescent="0.3">
      <c r="A9967" t="s">
        <v>19348</v>
      </c>
      <c r="B9967" t="s">
        <v>19349</v>
      </c>
      <c r="C9967" t="s">
        <v>19349</v>
      </c>
    </row>
    <row r="9968" spans="1:3" x14ac:dyDescent="0.3">
      <c r="A9968" t="s">
        <v>19346</v>
      </c>
      <c r="B9968" t="s">
        <v>19347</v>
      </c>
      <c r="C9968" t="s">
        <v>19347</v>
      </c>
    </row>
    <row r="9969" spans="1:3" x14ac:dyDescent="0.3">
      <c r="A9969" t="s">
        <v>19344</v>
      </c>
      <c r="B9969" t="s">
        <v>19345</v>
      </c>
      <c r="C9969" t="s">
        <v>19345</v>
      </c>
    </row>
    <row r="9970" spans="1:3" x14ac:dyDescent="0.3">
      <c r="A9970" t="s">
        <v>19342</v>
      </c>
      <c r="B9970" t="s">
        <v>19343</v>
      </c>
      <c r="C9970" t="s">
        <v>19343</v>
      </c>
    </row>
    <row r="9971" spans="1:3" x14ac:dyDescent="0.3">
      <c r="A9971" t="s">
        <v>19340</v>
      </c>
      <c r="B9971" t="s">
        <v>19341</v>
      </c>
      <c r="C9971" t="s">
        <v>19341</v>
      </c>
    </row>
    <row r="9972" spans="1:3" x14ac:dyDescent="0.3">
      <c r="A9972" t="s">
        <v>19338</v>
      </c>
      <c r="B9972" t="s">
        <v>19339</v>
      </c>
      <c r="C9972" t="s">
        <v>19339</v>
      </c>
    </row>
    <row r="9973" spans="1:3" x14ac:dyDescent="0.3">
      <c r="A9973" t="s">
        <v>19336</v>
      </c>
      <c r="B9973" t="s">
        <v>19337</v>
      </c>
      <c r="C9973" t="s">
        <v>19337</v>
      </c>
    </row>
    <row r="9974" spans="1:3" x14ac:dyDescent="0.3">
      <c r="A9974" t="s">
        <v>19334</v>
      </c>
      <c r="B9974" t="s">
        <v>19335</v>
      </c>
      <c r="C9974" t="s">
        <v>19335</v>
      </c>
    </row>
    <row r="9975" spans="1:3" x14ac:dyDescent="0.3">
      <c r="A9975" t="s">
        <v>19332</v>
      </c>
      <c r="B9975" t="s">
        <v>19333</v>
      </c>
      <c r="C9975" t="s">
        <v>19333</v>
      </c>
    </row>
    <row r="9976" spans="1:3" x14ac:dyDescent="0.3">
      <c r="A9976" t="s">
        <v>19330</v>
      </c>
      <c r="B9976" t="s">
        <v>19331</v>
      </c>
      <c r="C9976" t="s">
        <v>19331</v>
      </c>
    </row>
    <row r="9977" spans="1:3" x14ac:dyDescent="0.3">
      <c r="A9977" t="s">
        <v>19328</v>
      </c>
      <c r="B9977" t="s">
        <v>19329</v>
      </c>
      <c r="C9977" t="s">
        <v>19329</v>
      </c>
    </row>
    <row r="9978" spans="1:3" x14ac:dyDescent="0.3">
      <c r="A9978" t="s">
        <v>19326</v>
      </c>
      <c r="B9978" t="s">
        <v>19327</v>
      </c>
      <c r="C9978" t="s">
        <v>19327</v>
      </c>
    </row>
    <row r="9979" spans="1:3" x14ac:dyDescent="0.3">
      <c r="A9979" t="s">
        <v>19324</v>
      </c>
      <c r="B9979" t="s">
        <v>19325</v>
      </c>
      <c r="C9979" t="s">
        <v>19325</v>
      </c>
    </row>
    <row r="9980" spans="1:3" x14ac:dyDescent="0.3">
      <c r="A9980" t="s">
        <v>19322</v>
      </c>
      <c r="B9980" t="s">
        <v>19323</v>
      </c>
      <c r="C9980" t="s">
        <v>19323</v>
      </c>
    </row>
    <row r="9981" spans="1:3" x14ac:dyDescent="0.3">
      <c r="A9981" t="s">
        <v>19320</v>
      </c>
      <c r="B9981" t="s">
        <v>19321</v>
      </c>
      <c r="C9981" t="s">
        <v>19321</v>
      </c>
    </row>
    <row r="9982" spans="1:3" x14ac:dyDescent="0.3">
      <c r="A9982" t="s">
        <v>19318</v>
      </c>
      <c r="B9982" t="s">
        <v>19319</v>
      </c>
      <c r="C9982" t="s">
        <v>19319</v>
      </c>
    </row>
    <row r="9983" spans="1:3" x14ac:dyDescent="0.3">
      <c r="A9983" t="s">
        <v>19316</v>
      </c>
      <c r="B9983" t="s">
        <v>19317</v>
      </c>
      <c r="C9983" t="s">
        <v>19317</v>
      </c>
    </row>
    <row r="9984" spans="1:3" x14ac:dyDescent="0.3">
      <c r="A9984" t="s">
        <v>19314</v>
      </c>
      <c r="B9984" t="s">
        <v>19315</v>
      </c>
      <c r="C9984" t="s">
        <v>19315</v>
      </c>
    </row>
    <row r="9985" spans="1:3" x14ac:dyDescent="0.3">
      <c r="A9985" t="s">
        <v>19312</v>
      </c>
      <c r="B9985" t="s">
        <v>19313</v>
      </c>
      <c r="C9985" t="s">
        <v>19313</v>
      </c>
    </row>
    <row r="9986" spans="1:3" x14ac:dyDescent="0.3">
      <c r="A9986" t="s">
        <v>2920</v>
      </c>
      <c r="B9986" t="s">
        <v>19311</v>
      </c>
      <c r="C9986" t="s">
        <v>19311</v>
      </c>
    </row>
    <row r="9987" spans="1:3" x14ac:dyDescent="0.3">
      <c r="A9987" t="s">
        <v>19309</v>
      </c>
      <c r="B9987" t="s">
        <v>19310</v>
      </c>
      <c r="C9987" t="s">
        <v>19310</v>
      </c>
    </row>
    <row r="9988" spans="1:3" x14ac:dyDescent="0.3">
      <c r="A9988" t="s">
        <v>19307</v>
      </c>
      <c r="B9988" t="s">
        <v>19308</v>
      </c>
      <c r="C9988" t="s">
        <v>19308</v>
      </c>
    </row>
    <row r="9989" spans="1:3" x14ac:dyDescent="0.3">
      <c r="A9989" t="s">
        <v>19305</v>
      </c>
      <c r="B9989" t="s">
        <v>19306</v>
      </c>
      <c r="C9989" t="s">
        <v>19306</v>
      </c>
    </row>
    <row r="9990" spans="1:3" x14ac:dyDescent="0.3">
      <c r="A9990" t="s">
        <v>19303</v>
      </c>
      <c r="B9990" t="s">
        <v>19304</v>
      </c>
      <c r="C9990" t="s">
        <v>19304</v>
      </c>
    </row>
    <row r="9991" spans="1:3" x14ac:dyDescent="0.3">
      <c r="A9991" t="s">
        <v>19301</v>
      </c>
      <c r="B9991" t="s">
        <v>19302</v>
      </c>
      <c r="C9991" t="s">
        <v>19302</v>
      </c>
    </row>
    <row r="9992" spans="1:3" x14ac:dyDescent="0.3">
      <c r="A9992" t="s">
        <v>19299</v>
      </c>
      <c r="B9992" t="s">
        <v>19300</v>
      </c>
      <c r="C9992" t="s">
        <v>19300</v>
      </c>
    </row>
    <row r="9993" spans="1:3" x14ac:dyDescent="0.3">
      <c r="A9993" t="s">
        <v>19297</v>
      </c>
      <c r="B9993" t="s">
        <v>19298</v>
      </c>
      <c r="C9993" t="s">
        <v>19298</v>
      </c>
    </row>
    <row r="9994" spans="1:3" x14ac:dyDescent="0.3">
      <c r="A9994" t="s">
        <v>19295</v>
      </c>
      <c r="B9994" t="s">
        <v>19296</v>
      </c>
      <c r="C9994" t="s">
        <v>19296</v>
      </c>
    </row>
    <row r="9995" spans="1:3" x14ac:dyDescent="0.3">
      <c r="A9995" t="s">
        <v>19293</v>
      </c>
      <c r="B9995" t="s">
        <v>19294</v>
      </c>
      <c r="C9995" t="s">
        <v>19294</v>
      </c>
    </row>
    <row r="9996" spans="1:3" x14ac:dyDescent="0.3">
      <c r="A9996" t="s">
        <v>19291</v>
      </c>
      <c r="B9996" t="s">
        <v>19292</v>
      </c>
      <c r="C9996" t="s">
        <v>19292</v>
      </c>
    </row>
    <row r="9997" spans="1:3" x14ac:dyDescent="0.3">
      <c r="A9997" t="s">
        <v>19289</v>
      </c>
      <c r="B9997" t="s">
        <v>19290</v>
      </c>
      <c r="C9997" t="s">
        <v>19290</v>
      </c>
    </row>
    <row r="9998" spans="1:3" x14ac:dyDescent="0.3">
      <c r="A9998" t="s">
        <v>2911</v>
      </c>
      <c r="B9998" t="s">
        <v>19288</v>
      </c>
      <c r="C9998" t="s">
        <v>19288</v>
      </c>
    </row>
    <row r="9999" spans="1:3" x14ac:dyDescent="0.3">
      <c r="A9999" t="s">
        <v>19286</v>
      </c>
      <c r="B9999" t="s">
        <v>19287</v>
      </c>
      <c r="C9999" t="s">
        <v>19287</v>
      </c>
    </row>
    <row r="10000" spans="1:3" x14ac:dyDescent="0.3">
      <c r="A10000" t="s">
        <v>1489</v>
      </c>
      <c r="B10000" t="s">
        <v>19285</v>
      </c>
      <c r="C10000" t="s">
        <v>19285</v>
      </c>
    </row>
    <row r="10001" spans="1:3" x14ac:dyDescent="0.3">
      <c r="A10001" t="s">
        <v>258</v>
      </c>
      <c r="B10001" t="s">
        <v>19284</v>
      </c>
      <c r="C10001" t="s">
        <v>19284</v>
      </c>
    </row>
    <row r="10002" spans="1:3" x14ac:dyDescent="0.3">
      <c r="A10002" t="s">
        <v>19282</v>
      </c>
      <c r="B10002" t="s">
        <v>19283</v>
      </c>
      <c r="C10002" t="s">
        <v>19283</v>
      </c>
    </row>
    <row r="10003" spans="1:3" x14ac:dyDescent="0.3">
      <c r="A10003" t="s">
        <v>19280</v>
      </c>
      <c r="B10003" t="s">
        <v>19281</v>
      </c>
      <c r="C10003" t="s">
        <v>19281</v>
      </c>
    </row>
    <row r="10004" spans="1:3" x14ac:dyDescent="0.3">
      <c r="A10004" t="s">
        <v>19278</v>
      </c>
      <c r="B10004" t="s">
        <v>19279</v>
      </c>
      <c r="C10004" t="s">
        <v>19279</v>
      </c>
    </row>
    <row r="10005" spans="1:3" x14ac:dyDescent="0.3">
      <c r="A10005" t="s">
        <v>19276</v>
      </c>
      <c r="B10005" t="s">
        <v>19277</v>
      </c>
      <c r="C10005" t="s">
        <v>19277</v>
      </c>
    </row>
    <row r="10006" spans="1:3" x14ac:dyDescent="0.3">
      <c r="A10006" t="s">
        <v>19274</v>
      </c>
      <c r="B10006" t="s">
        <v>19275</v>
      </c>
      <c r="C10006" t="s">
        <v>19275</v>
      </c>
    </row>
    <row r="10007" spans="1:3" x14ac:dyDescent="0.3">
      <c r="A10007" t="s">
        <v>19272</v>
      </c>
      <c r="B10007" t="s">
        <v>19273</v>
      </c>
      <c r="C10007" t="s">
        <v>19273</v>
      </c>
    </row>
    <row r="10008" spans="1:3" x14ac:dyDescent="0.3">
      <c r="A10008" t="s">
        <v>19270</v>
      </c>
      <c r="B10008" t="s">
        <v>19271</v>
      </c>
      <c r="C10008" t="s">
        <v>19271</v>
      </c>
    </row>
    <row r="10009" spans="1:3" x14ac:dyDescent="0.3">
      <c r="A10009" t="s">
        <v>19268</v>
      </c>
      <c r="B10009" t="s">
        <v>19269</v>
      </c>
      <c r="C10009" t="s">
        <v>19269</v>
      </c>
    </row>
    <row r="10010" spans="1:3" x14ac:dyDescent="0.3">
      <c r="A10010" t="s">
        <v>19266</v>
      </c>
      <c r="B10010" t="s">
        <v>19267</v>
      </c>
      <c r="C10010" t="s">
        <v>19267</v>
      </c>
    </row>
    <row r="10011" spans="1:3" x14ac:dyDescent="0.3">
      <c r="A10011" t="s">
        <v>19264</v>
      </c>
      <c r="B10011" t="s">
        <v>19265</v>
      </c>
      <c r="C10011" t="s">
        <v>19265</v>
      </c>
    </row>
    <row r="10012" spans="1:3" x14ac:dyDescent="0.3">
      <c r="A10012" t="s">
        <v>19262</v>
      </c>
      <c r="B10012" t="s">
        <v>19263</v>
      </c>
      <c r="C10012" t="s">
        <v>19263</v>
      </c>
    </row>
    <row r="10013" spans="1:3" x14ac:dyDescent="0.3">
      <c r="A10013" t="s">
        <v>19260</v>
      </c>
      <c r="B10013" t="s">
        <v>19261</v>
      </c>
      <c r="C10013" t="s">
        <v>19261</v>
      </c>
    </row>
    <row r="10014" spans="1:3" x14ac:dyDescent="0.3">
      <c r="A10014" t="s">
        <v>19258</v>
      </c>
      <c r="B10014" t="s">
        <v>19259</v>
      </c>
      <c r="C10014" t="s">
        <v>19259</v>
      </c>
    </row>
    <row r="10015" spans="1:3" x14ac:dyDescent="0.3">
      <c r="A10015" t="s">
        <v>19256</v>
      </c>
      <c r="B10015" t="s">
        <v>19257</v>
      </c>
      <c r="C10015" t="s">
        <v>19257</v>
      </c>
    </row>
    <row r="10016" spans="1:3" x14ac:dyDescent="0.3">
      <c r="A10016" t="s">
        <v>19254</v>
      </c>
      <c r="B10016" t="s">
        <v>19255</v>
      </c>
      <c r="C10016" t="s">
        <v>19255</v>
      </c>
    </row>
    <row r="10017" spans="1:3" x14ac:dyDescent="0.3">
      <c r="A10017" t="s">
        <v>19252</v>
      </c>
      <c r="B10017" t="s">
        <v>19253</v>
      </c>
      <c r="C10017" t="s">
        <v>19253</v>
      </c>
    </row>
    <row r="10018" spans="1:3" x14ac:dyDescent="0.3">
      <c r="A10018" t="s">
        <v>19250</v>
      </c>
      <c r="B10018" t="s">
        <v>19251</v>
      </c>
      <c r="C10018" t="s">
        <v>19251</v>
      </c>
    </row>
    <row r="10019" spans="1:3" x14ac:dyDescent="0.3">
      <c r="A10019" t="s">
        <v>19248</v>
      </c>
      <c r="B10019" t="s">
        <v>19249</v>
      </c>
      <c r="C10019" t="s">
        <v>19249</v>
      </c>
    </row>
    <row r="10020" spans="1:3" x14ac:dyDescent="0.3">
      <c r="A10020" t="s">
        <v>19246</v>
      </c>
      <c r="B10020" t="s">
        <v>19247</v>
      </c>
      <c r="C10020" t="s">
        <v>19247</v>
      </c>
    </row>
    <row r="10021" spans="1:3" x14ac:dyDescent="0.3">
      <c r="A10021" t="s">
        <v>19244</v>
      </c>
      <c r="B10021" t="s">
        <v>19245</v>
      </c>
      <c r="C10021" t="s">
        <v>19245</v>
      </c>
    </row>
    <row r="10022" spans="1:3" x14ac:dyDescent="0.3">
      <c r="A10022" t="s">
        <v>19242</v>
      </c>
      <c r="B10022" t="s">
        <v>19243</v>
      </c>
      <c r="C10022" t="s">
        <v>19243</v>
      </c>
    </row>
    <row r="10023" spans="1:3" x14ac:dyDescent="0.3">
      <c r="A10023" t="s">
        <v>19240</v>
      </c>
      <c r="B10023" t="s">
        <v>19241</v>
      </c>
      <c r="C10023" t="s">
        <v>19241</v>
      </c>
    </row>
    <row r="10024" spans="1:3" x14ac:dyDescent="0.3">
      <c r="A10024" t="s">
        <v>19238</v>
      </c>
      <c r="B10024" t="s">
        <v>19239</v>
      </c>
      <c r="C10024" t="s">
        <v>19239</v>
      </c>
    </row>
    <row r="10025" spans="1:3" x14ac:dyDescent="0.3">
      <c r="A10025" t="s">
        <v>19236</v>
      </c>
      <c r="B10025" t="s">
        <v>19237</v>
      </c>
      <c r="C10025" t="s">
        <v>19237</v>
      </c>
    </row>
    <row r="10026" spans="1:3" x14ac:dyDescent="0.3">
      <c r="A10026" t="s">
        <v>19234</v>
      </c>
      <c r="B10026" t="s">
        <v>19235</v>
      </c>
      <c r="C10026" t="s">
        <v>19235</v>
      </c>
    </row>
    <row r="10027" spans="1:3" x14ac:dyDescent="0.3">
      <c r="A10027" t="s">
        <v>19232</v>
      </c>
      <c r="B10027" t="s">
        <v>19233</v>
      </c>
      <c r="C10027" t="s">
        <v>19233</v>
      </c>
    </row>
    <row r="10028" spans="1:3" x14ac:dyDescent="0.3">
      <c r="A10028" t="s">
        <v>19230</v>
      </c>
      <c r="B10028" t="s">
        <v>19231</v>
      </c>
      <c r="C10028" t="s">
        <v>19231</v>
      </c>
    </row>
    <row r="10029" spans="1:3" x14ac:dyDescent="0.3">
      <c r="A10029" t="s">
        <v>19228</v>
      </c>
      <c r="B10029" t="s">
        <v>19229</v>
      </c>
      <c r="C10029" t="s">
        <v>19229</v>
      </c>
    </row>
    <row r="10030" spans="1:3" x14ac:dyDescent="0.3">
      <c r="A10030" t="s">
        <v>19226</v>
      </c>
      <c r="B10030" t="s">
        <v>19227</v>
      </c>
      <c r="C10030" t="s">
        <v>19227</v>
      </c>
    </row>
    <row r="10031" spans="1:3" x14ac:dyDescent="0.3">
      <c r="A10031" t="s">
        <v>19224</v>
      </c>
      <c r="B10031" t="s">
        <v>19225</v>
      </c>
      <c r="C10031" t="s">
        <v>19225</v>
      </c>
    </row>
    <row r="10032" spans="1:3" x14ac:dyDescent="0.3">
      <c r="A10032" t="s">
        <v>19222</v>
      </c>
      <c r="B10032" t="s">
        <v>19223</v>
      </c>
      <c r="C10032" t="s">
        <v>19223</v>
      </c>
    </row>
    <row r="10033" spans="1:3" x14ac:dyDescent="0.3">
      <c r="A10033" t="s">
        <v>19220</v>
      </c>
      <c r="B10033" t="s">
        <v>19221</v>
      </c>
      <c r="C10033" t="s">
        <v>19221</v>
      </c>
    </row>
    <row r="10034" spans="1:3" x14ac:dyDescent="0.3">
      <c r="A10034" t="s">
        <v>19218</v>
      </c>
      <c r="B10034" t="s">
        <v>19219</v>
      </c>
      <c r="C10034" t="s">
        <v>19219</v>
      </c>
    </row>
    <row r="10035" spans="1:3" x14ac:dyDescent="0.3">
      <c r="A10035" t="s">
        <v>19216</v>
      </c>
      <c r="B10035" t="s">
        <v>19217</v>
      </c>
      <c r="C10035" t="s">
        <v>19217</v>
      </c>
    </row>
    <row r="10036" spans="1:3" x14ac:dyDescent="0.3">
      <c r="A10036" t="s">
        <v>19214</v>
      </c>
      <c r="B10036" t="s">
        <v>19215</v>
      </c>
      <c r="C10036" t="s">
        <v>19215</v>
      </c>
    </row>
    <row r="10037" spans="1:3" x14ac:dyDescent="0.3">
      <c r="A10037" t="s">
        <v>19212</v>
      </c>
      <c r="B10037" t="s">
        <v>19213</v>
      </c>
      <c r="C10037" t="s">
        <v>19213</v>
      </c>
    </row>
    <row r="10038" spans="1:3" x14ac:dyDescent="0.3">
      <c r="A10038" t="s">
        <v>19210</v>
      </c>
      <c r="B10038" t="s">
        <v>19211</v>
      </c>
      <c r="C10038" t="s">
        <v>19211</v>
      </c>
    </row>
    <row r="10039" spans="1:3" x14ac:dyDescent="0.3">
      <c r="A10039" t="s">
        <v>19208</v>
      </c>
      <c r="B10039" t="s">
        <v>19209</v>
      </c>
      <c r="C10039" t="s">
        <v>19209</v>
      </c>
    </row>
    <row r="10040" spans="1:3" x14ac:dyDescent="0.3">
      <c r="A10040" t="s">
        <v>19206</v>
      </c>
      <c r="B10040" t="s">
        <v>19207</v>
      </c>
      <c r="C10040" t="s">
        <v>19207</v>
      </c>
    </row>
    <row r="10041" spans="1:3" x14ac:dyDescent="0.3">
      <c r="A10041" t="s">
        <v>19204</v>
      </c>
      <c r="B10041" t="s">
        <v>19205</v>
      </c>
      <c r="C10041" t="s">
        <v>19205</v>
      </c>
    </row>
    <row r="10042" spans="1:3" x14ac:dyDescent="0.3">
      <c r="A10042" t="s">
        <v>19202</v>
      </c>
      <c r="B10042" t="s">
        <v>19203</v>
      </c>
      <c r="C10042" t="s">
        <v>19203</v>
      </c>
    </row>
    <row r="10043" spans="1:3" x14ac:dyDescent="0.3">
      <c r="A10043" t="s">
        <v>2673</v>
      </c>
      <c r="B10043" t="s">
        <v>19201</v>
      </c>
      <c r="C10043" t="s">
        <v>19201</v>
      </c>
    </row>
    <row r="10044" spans="1:3" x14ac:dyDescent="0.3">
      <c r="A10044" t="s">
        <v>2415</v>
      </c>
      <c r="B10044" t="s">
        <v>19200</v>
      </c>
      <c r="C10044" t="s">
        <v>19200</v>
      </c>
    </row>
    <row r="10045" spans="1:3" x14ac:dyDescent="0.3">
      <c r="A10045" t="s">
        <v>19198</v>
      </c>
      <c r="B10045" t="s">
        <v>19199</v>
      </c>
      <c r="C10045" t="s">
        <v>19199</v>
      </c>
    </row>
    <row r="10046" spans="1:3" x14ac:dyDescent="0.3">
      <c r="A10046" t="s">
        <v>19196</v>
      </c>
      <c r="B10046" t="s">
        <v>19197</v>
      </c>
      <c r="C10046" t="s">
        <v>19197</v>
      </c>
    </row>
    <row r="10047" spans="1:3" x14ac:dyDescent="0.3">
      <c r="A10047" t="s">
        <v>19194</v>
      </c>
      <c r="B10047" t="s">
        <v>19195</v>
      </c>
      <c r="C10047" t="s">
        <v>19195</v>
      </c>
    </row>
    <row r="10048" spans="1:3" x14ac:dyDescent="0.3">
      <c r="A10048" t="s">
        <v>19192</v>
      </c>
      <c r="B10048" t="s">
        <v>19193</v>
      </c>
      <c r="C10048" t="s">
        <v>19193</v>
      </c>
    </row>
    <row r="10049" spans="1:3" x14ac:dyDescent="0.3">
      <c r="A10049" t="s">
        <v>19190</v>
      </c>
      <c r="B10049" t="s">
        <v>19191</v>
      </c>
      <c r="C10049" t="s">
        <v>19191</v>
      </c>
    </row>
    <row r="10050" spans="1:3" x14ac:dyDescent="0.3">
      <c r="A10050" t="s">
        <v>19188</v>
      </c>
      <c r="B10050" t="s">
        <v>19189</v>
      </c>
      <c r="C10050" t="s">
        <v>19189</v>
      </c>
    </row>
    <row r="10051" spans="1:3" x14ac:dyDescent="0.3">
      <c r="A10051" t="s">
        <v>19186</v>
      </c>
      <c r="B10051" t="s">
        <v>19187</v>
      </c>
      <c r="C10051" t="s">
        <v>19187</v>
      </c>
    </row>
    <row r="10052" spans="1:3" x14ac:dyDescent="0.3">
      <c r="A10052" t="s">
        <v>19184</v>
      </c>
      <c r="B10052" t="s">
        <v>19185</v>
      </c>
      <c r="C10052" t="s">
        <v>19185</v>
      </c>
    </row>
    <row r="10053" spans="1:3" x14ac:dyDescent="0.3">
      <c r="A10053" t="s">
        <v>19182</v>
      </c>
      <c r="B10053" t="s">
        <v>19183</v>
      </c>
      <c r="C10053" t="s">
        <v>19183</v>
      </c>
    </row>
    <row r="10054" spans="1:3" x14ac:dyDescent="0.3">
      <c r="A10054" t="s">
        <v>19180</v>
      </c>
      <c r="B10054" t="s">
        <v>19181</v>
      </c>
      <c r="C10054" t="s">
        <v>19181</v>
      </c>
    </row>
    <row r="10055" spans="1:3" x14ac:dyDescent="0.3">
      <c r="A10055" t="s">
        <v>19178</v>
      </c>
      <c r="B10055" t="s">
        <v>19179</v>
      </c>
      <c r="C10055" t="s">
        <v>19179</v>
      </c>
    </row>
    <row r="10056" spans="1:3" x14ac:dyDescent="0.3">
      <c r="A10056" t="s">
        <v>19176</v>
      </c>
      <c r="B10056" t="s">
        <v>19177</v>
      </c>
      <c r="C10056" t="s">
        <v>19177</v>
      </c>
    </row>
    <row r="10057" spans="1:3" x14ac:dyDescent="0.3">
      <c r="A10057" t="s">
        <v>19174</v>
      </c>
      <c r="B10057" t="s">
        <v>19175</v>
      </c>
      <c r="C10057" t="s">
        <v>19175</v>
      </c>
    </row>
    <row r="10058" spans="1:3" x14ac:dyDescent="0.3">
      <c r="A10058" t="s">
        <v>19172</v>
      </c>
      <c r="B10058" t="s">
        <v>19173</v>
      </c>
      <c r="C10058" t="s">
        <v>19173</v>
      </c>
    </row>
    <row r="10059" spans="1:3" x14ac:dyDescent="0.3">
      <c r="A10059" t="s">
        <v>2812</v>
      </c>
      <c r="B10059" t="s">
        <v>19171</v>
      </c>
      <c r="C10059" t="s">
        <v>19171</v>
      </c>
    </row>
    <row r="10060" spans="1:3" x14ac:dyDescent="0.3">
      <c r="A10060" t="s">
        <v>2180</v>
      </c>
      <c r="B10060" t="s">
        <v>19170</v>
      </c>
      <c r="C10060" t="s">
        <v>19170</v>
      </c>
    </row>
    <row r="10061" spans="1:3" x14ac:dyDescent="0.3">
      <c r="A10061" t="s">
        <v>1855</v>
      </c>
      <c r="B10061" t="s">
        <v>19169</v>
      </c>
      <c r="C10061" t="s">
        <v>19169</v>
      </c>
    </row>
    <row r="10062" spans="1:3" x14ac:dyDescent="0.3">
      <c r="A10062" t="s">
        <v>19167</v>
      </c>
      <c r="B10062" t="s">
        <v>19168</v>
      </c>
      <c r="C10062" t="s">
        <v>19168</v>
      </c>
    </row>
    <row r="10063" spans="1:3" x14ac:dyDescent="0.3">
      <c r="A10063" t="s">
        <v>19165</v>
      </c>
      <c r="B10063" t="s">
        <v>19166</v>
      </c>
      <c r="C10063" t="s">
        <v>19166</v>
      </c>
    </row>
    <row r="10064" spans="1:3" x14ac:dyDescent="0.3">
      <c r="A10064" t="s">
        <v>19163</v>
      </c>
      <c r="B10064" t="s">
        <v>19164</v>
      </c>
      <c r="C10064" t="s">
        <v>19164</v>
      </c>
    </row>
    <row r="10065" spans="1:3" x14ac:dyDescent="0.3">
      <c r="A10065" t="s">
        <v>19161</v>
      </c>
      <c r="B10065" t="s">
        <v>19162</v>
      </c>
      <c r="C10065" t="s">
        <v>19162</v>
      </c>
    </row>
    <row r="10066" spans="1:3" x14ac:dyDescent="0.3">
      <c r="A10066" t="s">
        <v>19159</v>
      </c>
      <c r="B10066" t="s">
        <v>19160</v>
      </c>
      <c r="C10066" t="s">
        <v>19160</v>
      </c>
    </row>
    <row r="10067" spans="1:3" x14ac:dyDescent="0.3">
      <c r="A10067" t="s">
        <v>19157</v>
      </c>
      <c r="B10067" t="s">
        <v>19158</v>
      </c>
      <c r="C10067" t="s">
        <v>19158</v>
      </c>
    </row>
    <row r="10068" spans="1:3" x14ac:dyDescent="0.3">
      <c r="A10068" t="s">
        <v>19155</v>
      </c>
      <c r="B10068" t="s">
        <v>19156</v>
      </c>
      <c r="C10068" t="s">
        <v>19156</v>
      </c>
    </row>
    <row r="10069" spans="1:3" x14ac:dyDescent="0.3">
      <c r="A10069" t="s">
        <v>19153</v>
      </c>
      <c r="B10069" t="s">
        <v>19154</v>
      </c>
      <c r="C10069" t="s">
        <v>19154</v>
      </c>
    </row>
    <row r="10070" spans="1:3" x14ac:dyDescent="0.3">
      <c r="A10070" t="s">
        <v>19151</v>
      </c>
      <c r="B10070" t="s">
        <v>19152</v>
      </c>
      <c r="C10070" t="s">
        <v>19152</v>
      </c>
    </row>
    <row r="10071" spans="1:3" x14ac:dyDescent="0.3">
      <c r="A10071" t="s">
        <v>19149</v>
      </c>
      <c r="B10071" t="s">
        <v>19150</v>
      </c>
      <c r="C10071" t="s">
        <v>19150</v>
      </c>
    </row>
    <row r="10072" spans="1:3" x14ac:dyDescent="0.3">
      <c r="A10072" t="s">
        <v>19147</v>
      </c>
      <c r="B10072" t="s">
        <v>19148</v>
      </c>
      <c r="C10072" t="s">
        <v>19148</v>
      </c>
    </row>
    <row r="10073" spans="1:3" x14ac:dyDescent="0.3">
      <c r="A10073" t="s">
        <v>19145</v>
      </c>
      <c r="B10073" t="s">
        <v>19146</v>
      </c>
      <c r="C10073" t="s">
        <v>19146</v>
      </c>
    </row>
    <row r="10074" spans="1:3" x14ac:dyDescent="0.3">
      <c r="A10074" t="s">
        <v>19143</v>
      </c>
      <c r="B10074" t="s">
        <v>19144</v>
      </c>
      <c r="C10074" t="s">
        <v>19144</v>
      </c>
    </row>
    <row r="10075" spans="1:3" x14ac:dyDescent="0.3">
      <c r="A10075" t="s">
        <v>19141</v>
      </c>
      <c r="B10075" t="s">
        <v>19142</v>
      </c>
      <c r="C10075" t="s">
        <v>19142</v>
      </c>
    </row>
    <row r="10076" spans="1:3" x14ac:dyDescent="0.3">
      <c r="A10076" t="s">
        <v>19139</v>
      </c>
      <c r="B10076" t="s">
        <v>19140</v>
      </c>
      <c r="C10076" t="s">
        <v>19140</v>
      </c>
    </row>
    <row r="10077" spans="1:3" x14ac:dyDescent="0.3">
      <c r="A10077" t="s">
        <v>19137</v>
      </c>
      <c r="B10077" t="s">
        <v>19138</v>
      </c>
      <c r="C10077" t="s">
        <v>19138</v>
      </c>
    </row>
    <row r="10078" spans="1:3" x14ac:dyDescent="0.3">
      <c r="A10078" t="s">
        <v>19135</v>
      </c>
      <c r="B10078" t="s">
        <v>19136</v>
      </c>
      <c r="C10078" t="s">
        <v>19136</v>
      </c>
    </row>
    <row r="10079" spans="1:3" x14ac:dyDescent="0.3">
      <c r="A10079" t="s">
        <v>19133</v>
      </c>
      <c r="B10079" t="s">
        <v>3059</v>
      </c>
      <c r="C10079" t="s">
        <v>19134</v>
      </c>
    </row>
    <row r="10080" spans="1:3" x14ac:dyDescent="0.3">
      <c r="A10080" t="s">
        <v>19131</v>
      </c>
      <c r="B10080" t="s">
        <v>19132</v>
      </c>
      <c r="C10080" t="s">
        <v>19132</v>
      </c>
    </row>
    <row r="10081" spans="1:3" x14ac:dyDescent="0.3">
      <c r="A10081" t="s">
        <v>19129</v>
      </c>
      <c r="B10081" t="s">
        <v>19130</v>
      </c>
      <c r="C10081" t="s">
        <v>19130</v>
      </c>
    </row>
    <row r="10082" spans="1:3" x14ac:dyDescent="0.3">
      <c r="A10082" t="s">
        <v>19127</v>
      </c>
      <c r="B10082" t="s">
        <v>19128</v>
      </c>
      <c r="C10082" t="s">
        <v>19128</v>
      </c>
    </row>
    <row r="10083" spans="1:3" x14ac:dyDescent="0.3">
      <c r="A10083" t="s">
        <v>19125</v>
      </c>
      <c r="B10083" t="s">
        <v>19126</v>
      </c>
      <c r="C10083" t="s">
        <v>19126</v>
      </c>
    </row>
    <row r="10084" spans="1:3" x14ac:dyDescent="0.3">
      <c r="A10084" t="s">
        <v>19123</v>
      </c>
      <c r="B10084" t="s">
        <v>19124</v>
      </c>
      <c r="C10084" t="s">
        <v>19124</v>
      </c>
    </row>
    <row r="10085" spans="1:3" x14ac:dyDescent="0.3">
      <c r="A10085" t="s">
        <v>19121</v>
      </c>
      <c r="B10085" t="s">
        <v>19122</v>
      </c>
      <c r="C10085" t="s">
        <v>19122</v>
      </c>
    </row>
    <row r="10086" spans="1:3" x14ac:dyDescent="0.3">
      <c r="A10086" t="s">
        <v>19119</v>
      </c>
      <c r="B10086" t="s">
        <v>19120</v>
      </c>
      <c r="C10086" t="s">
        <v>19120</v>
      </c>
    </row>
    <row r="10087" spans="1:3" x14ac:dyDescent="0.3">
      <c r="A10087" t="s">
        <v>19117</v>
      </c>
      <c r="B10087" t="s">
        <v>19118</v>
      </c>
      <c r="C10087" t="s">
        <v>19118</v>
      </c>
    </row>
    <row r="10088" spans="1:3" x14ac:dyDescent="0.3">
      <c r="A10088" t="s">
        <v>19115</v>
      </c>
      <c r="B10088" t="s">
        <v>19116</v>
      </c>
      <c r="C10088" t="s">
        <v>19116</v>
      </c>
    </row>
    <row r="10089" spans="1:3" x14ac:dyDescent="0.3">
      <c r="A10089" t="s">
        <v>19113</v>
      </c>
      <c r="B10089" t="s">
        <v>19114</v>
      </c>
      <c r="C10089" t="s">
        <v>19114</v>
      </c>
    </row>
    <row r="10090" spans="1:3" x14ac:dyDescent="0.3">
      <c r="A10090" t="s">
        <v>19111</v>
      </c>
      <c r="B10090" t="s">
        <v>19112</v>
      </c>
      <c r="C10090" t="s">
        <v>19112</v>
      </c>
    </row>
    <row r="10091" spans="1:3" x14ac:dyDescent="0.3">
      <c r="A10091" t="s">
        <v>19109</v>
      </c>
      <c r="B10091" t="s">
        <v>19110</v>
      </c>
      <c r="C10091" t="s">
        <v>19110</v>
      </c>
    </row>
    <row r="10092" spans="1:3" x14ac:dyDescent="0.3">
      <c r="A10092" t="s">
        <v>19107</v>
      </c>
      <c r="B10092" t="s">
        <v>19108</v>
      </c>
      <c r="C10092" t="s">
        <v>19108</v>
      </c>
    </row>
    <row r="10093" spans="1:3" x14ac:dyDescent="0.3">
      <c r="A10093" t="s">
        <v>19105</v>
      </c>
      <c r="B10093" t="s">
        <v>19106</v>
      </c>
      <c r="C10093" t="s">
        <v>19106</v>
      </c>
    </row>
    <row r="10094" spans="1:3" x14ac:dyDescent="0.3">
      <c r="A10094" t="s">
        <v>19103</v>
      </c>
      <c r="B10094" t="s">
        <v>19104</v>
      </c>
      <c r="C10094" t="s">
        <v>19104</v>
      </c>
    </row>
    <row r="10095" spans="1:3" x14ac:dyDescent="0.3">
      <c r="A10095" t="s">
        <v>19101</v>
      </c>
      <c r="B10095" t="s">
        <v>19102</v>
      </c>
      <c r="C10095" t="s">
        <v>19102</v>
      </c>
    </row>
    <row r="10096" spans="1:3" x14ac:dyDescent="0.3">
      <c r="A10096" t="s">
        <v>19099</v>
      </c>
      <c r="B10096" t="s">
        <v>19100</v>
      </c>
      <c r="C10096" t="s">
        <v>19100</v>
      </c>
    </row>
    <row r="10097" spans="1:3" x14ac:dyDescent="0.3">
      <c r="A10097" t="s">
        <v>2364</v>
      </c>
      <c r="B10097" t="s">
        <v>19098</v>
      </c>
      <c r="C10097" t="s">
        <v>19098</v>
      </c>
    </row>
    <row r="10098" spans="1:3" x14ac:dyDescent="0.3">
      <c r="A10098" t="s">
        <v>2513</v>
      </c>
      <c r="B10098" t="s">
        <v>19097</v>
      </c>
      <c r="C10098" t="s">
        <v>19097</v>
      </c>
    </row>
    <row r="10099" spans="1:3" x14ac:dyDescent="0.3">
      <c r="A10099" t="s">
        <v>2301</v>
      </c>
      <c r="B10099" t="s">
        <v>19096</v>
      </c>
      <c r="C10099" t="s">
        <v>19096</v>
      </c>
    </row>
    <row r="10100" spans="1:3" x14ac:dyDescent="0.3">
      <c r="A10100" t="s">
        <v>19094</v>
      </c>
      <c r="B10100" t="s">
        <v>19095</v>
      </c>
      <c r="C10100" t="s">
        <v>19095</v>
      </c>
    </row>
    <row r="10101" spans="1:3" x14ac:dyDescent="0.3">
      <c r="A10101" t="s">
        <v>19092</v>
      </c>
      <c r="B10101" t="s">
        <v>19093</v>
      </c>
      <c r="C10101" t="s">
        <v>19093</v>
      </c>
    </row>
    <row r="10102" spans="1:3" x14ac:dyDescent="0.3">
      <c r="A10102" t="s">
        <v>19090</v>
      </c>
      <c r="B10102" t="s">
        <v>19091</v>
      </c>
      <c r="C10102" t="s">
        <v>19091</v>
      </c>
    </row>
    <row r="10103" spans="1:3" x14ac:dyDescent="0.3">
      <c r="A10103" t="s">
        <v>19088</v>
      </c>
      <c r="B10103" t="s">
        <v>19089</v>
      </c>
      <c r="C10103" t="s">
        <v>19089</v>
      </c>
    </row>
    <row r="10104" spans="1:3" x14ac:dyDescent="0.3">
      <c r="A10104" t="s">
        <v>19086</v>
      </c>
      <c r="B10104" t="s">
        <v>19087</v>
      </c>
      <c r="C10104" t="s">
        <v>19087</v>
      </c>
    </row>
    <row r="10105" spans="1:3" x14ac:dyDescent="0.3">
      <c r="A10105" t="s">
        <v>19084</v>
      </c>
      <c r="B10105" t="s">
        <v>19085</v>
      </c>
      <c r="C10105" t="s">
        <v>19085</v>
      </c>
    </row>
    <row r="10106" spans="1:3" x14ac:dyDescent="0.3">
      <c r="A10106" t="s">
        <v>19082</v>
      </c>
      <c r="B10106" t="s">
        <v>19083</v>
      </c>
      <c r="C10106" t="s">
        <v>19083</v>
      </c>
    </row>
    <row r="10107" spans="1:3" x14ac:dyDescent="0.3">
      <c r="A10107" t="s">
        <v>19080</v>
      </c>
      <c r="B10107" t="s">
        <v>19081</v>
      </c>
      <c r="C10107" t="s">
        <v>19081</v>
      </c>
    </row>
    <row r="10108" spans="1:3" x14ac:dyDescent="0.3">
      <c r="A10108" t="s">
        <v>19078</v>
      </c>
      <c r="B10108" t="s">
        <v>19079</v>
      </c>
      <c r="C10108" t="s">
        <v>19079</v>
      </c>
    </row>
    <row r="10109" spans="1:3" x14ac:dyDescent="0.3">
      <c r="A10109" t="s">
        <v>19076</v>
      </c>
      <c r="B10109" t="s">
        <v>19077</v>
      </c>
      <c r="C10109" t="s">
        <v>19077</v>
      </c>
    </row>
    <row r="10110" spans="1:3" x14ac:dyDescent="0.3">
      <c r="A10110" t="s">
        <v>19074</v>
      </c>
      <c r="B10110" t="s">
        <v>19075</v>
      </c>
      <c r="C10110" t="s">
        <v>19075</v>
      </c>
    </row>
    <row r="10111" spans="1:3" x14ac:dyDescent="0.3">
      <c r="A10111" t="s">
        <v>19072</v>
      </c>
      <c r="B10111" t="s">
        <v>19073</v>
      </c>
      <c r="C10111" t="s">
        <v>19073</v>
      </c>
    </row>
    <row r="10112" spans="1:3" x14ac:dyDescent="0.3">
      <c r="A10112" t="s">
        <v>19070</v>
      </c>
      <c r="B10112" t="s">
        <v>19071</v>
      </c>
      <c r="C10112" t="s">
        <v>19071</v>
      </c>
    </row>
    <row r="10113" spans="1:3" x14ac:dyDescent="0.3">
      <c r="A10113" t="s">
        <v>19068</v>
      </c>
      <c r="B10113" t="s">
        <v>19069</v>
      </c>
      <c r="C10113" t="s">
        <v>19069</v>
      </c>
    </row>
    <row r="10114" spans="1:3" x14ac:dyDescent="0.3">
      <c r="A10114" t="s">
        <v>19066</v>
      </c>
      <c r="B10114" t="s">
        <v>19067</v>
      </c>
      <c r="C10114" t="s">
        <v>19067</v>
      </c>
    </row>
    <row r="10115" spans="1:3" x14ac:dyDescent="0.3">
      <c r="A10115" t="s">
        <v>19064</v>
      </c>
      <c r="B10115" t="s">
        <v>19065</v>
      </c>
      <c r="C10115" t="s">
        <v>19065</v>
      </c>
    </row>
    <row r="10116" spans="1:3" x14ac:dyDescent="0.3">
      <c r="A10116" t="s">
        <v>19062</v>
      </c>
      <c r="B10116" t="s">
        <v>19063</v>
      </c>
      <c r="C10116" t="s">
        <v>19063</v>
      </c>
    </row>
    <row r="10117" spans="1:3" x14ac:dyDescent="0.3">
      <c r="A10117" t="s">
        <v>19060</v>
      </c>
      <c r="B10117" t="s">
        <v>19061</v>
      </c>
      <c r="C10117" t="s">
        <v>19061</v>
      </c>
    </row>
    <row r="10118" spans="1:3" x14ac:dyDescent="0.3">
      <c r="A10118" t="s">
        <v>19058</v>
      </c>
      <c r="B10118" t="s">
        <v>19059</v>
      </c>
      <c r="C10118" t="s">
        <v>19059</v>
      </c>
    </row>
    <row r="10119" spans="1:3" x14ac:dyDescent="0.3">
      <c r="A10119" t="s">
        <v>19056</v>
      </c>
      <c r="B10119" t="s">
        <v>19057</v>
      </c>
      <c r="C10119" t="s">
        <v>19057</v>
      </c>
    </row>
    <row r="10120" spans="1:3" x14ac:dyDescent="0.3">
      <c r="A10120" t="s">
        <v>19054</v>
      </c>
      <c r="B10120" t="s">
        <v>19055</v>
      </c>
      <c r="C10120" t="s">
        <v>19055</v>
      </c>
    </row>
    <row r="10121" spans="1:3" x14ac:dyDescent="0.3">
      <c r="A10121" t="s">
        <v>19052</v>
      </c>
      <c r="B10121" t="s">
        <v>19053</v>
      </c>
      <c r="C10121" t="s">
        <v>19053</v>
      </c>
    </row>
    <row r="10122" spans="1:3" x14ac:dyDescent="0.3">
      <c r="A10122" t="s">
        <v>19050</v>
      </c>
      <c r="B10122" t="s">
        <v>19051</v>
      </c>
      <c r="C10122" t="s">
        <v>19051</v>
      </c>
    </row>
    <row r="10123" spans="1:3" x14ac:dyDescent="0.3">
      <c r="A10123" t="s">
        <v>19048</v>
      </c>
      <c r="B10123" t="s">
        <v>19049</v>
      </c>
      <c r="C10123" t="s">
        <v>19049</v>
      </c>
    </row>
    <row r="10124" spans="1:3" x14ac:dyDescent="0.3">
      <c r="A10124" t="s">
        <v>19046</v>
      </c>
      <c r="B10124" t="s">
        <v>19047</v>
      </c>
      <c r="C10124" t="s">
        <v>19047</v>
      </c>
    </row>
    <row r="10125" spans="1:3" x14ac:dyDescent="0.3">
      <c r="A10125" t="s">
        <v>19044</v>
      </c>
      <c r="B10125" t="s">
        <v>19045</v>
      </c>
      <c r="C10125" t="s">
        <v>19045</v>
      </c>
    </row>
    <row r="10126" spans="1:3" x14ac:dyDescent="0.3">
      <c r="A10126" t="s">
        <v>19042</v>
      </c>
      <c r="B10126" t="s">
        <v>19043</v>
      </c>
      <c r="C10126" t="s">
        <v>19043</v>
      </c>
    </row>
    <row r="10127" spans="1:3" x14ac:dyDescent="0.3">
      <c r="A10127" t="s">
        <v>19040</v>
      </c>
      <c r="B10127" t="s">
        <v>19041</v>
      </c>
      <c r="C10127" t="s">
        <v>19041</v>
      </c>
    </row>
    <row r="10128" spans="1:3" x14ac:dyDescent="0.3">
      <c r="A10128" t="s">
        <v>19038</v>
      </c>
      <c r="B10128" t="s">
        <v>19039</v>
      </c>
      <c r="C10128" t="s">
        <v>19039</v>
      </c>
    </row>
    <row r="10129" spans="1:3" x14ac:dyDescent="0.3">
      <c r="A10129" t="s">
        <v>19036</v>
      </c>
      <c r="B10129" t="s">
        <v>19037</v>
      </c>
      <c r="C10129" t="s">
        <v>19037</v>
      </c>
    </row>
    <row r="10130" spans="1:3" x14ac:dyDescent="0.3">
      <c r="A10130" t="s">
        <v>19034</v>
      </c>
      <c r="B10130" t="s">
        <v>19035</v>
      </c>
      <c r="C10130" t="s">
        <v>19035</v>
      </c>
    </row>
    <row r="10131" spans="1:3" x14ac:dyDescent="0.3">
      <c r="A10131" t="s">
        <v>1980</v>
      </c>
      <c r="B10131" t="s">
        <v>19033</v>
      </c>
      <c r="C10131" t="s">
        <v>19033</v>
      </c>
    </row>
    <row r="10132" spans="1:3" x14ac:dyDescent="0.3">
      <c r="A10132" t="s">
        <v>1853</v>
      </c>
      <c r="B10132" t="s">
        <v>19032</v>
      </c>
      <c r="C10132" t="s">
        <v>19032</v>
      </c>
    </row>
    <row r="10133" spans="1:3" x14ac:dyDescent="0.3">
      <c r="A10133" t="s">
        <v>1898</v>
      </c>
      <c r="B10133" t="s">
        <v>19031</v>
      </c>
      <c r="C10133" t="s">
        <v>19031</v>
      </c>
    </row>
    <row r="10134" spans="1:3" x14ac:dyDescent="0.3">
      <c r="A10134" t="s">
        <v>19029</v>
      </c>
      <c r="B10134" t="s">
        <v>19030</v>
      </c>
      <c r="C10134" t="s">
        <v>19030</v>
      </c>
    </row>
    <row r="10135" spans="1:3" x14ac:dyDescent="0.3">
      <c r="A10135" t="s">
        <v>19027</v>
      </c>
      <c r="B10135" t="s">
        <v>19028</v>
      </c>
      <c r="C10135" t="s">
        <v>19028</v>
      </c>
    </row>
    <row r="10136" spans="1:3" x14ac:dyDescent="0.3">
      <c r="A10136" t="s">
        <v>19025</v>
      </c>
      <c r="B10136" t="s">
        <v>19026</v>
      </c>
      <c r="C10136" t="s">
        <v>19026</v>
      </c>
    </row>
    <row r="10137" spans="1:3" x14ac:dyDescent="0.3">
      <c r="A10137" t="s">
        <v>19023</v>
      </c>
      <c r="B10137" t="s">
        <v>19024</v>
      </c>
      <c r="C10137" t="s">
        <v>19024</v>
      </c>
    </row>
    <row r="10138" spans="1:3" x14ac:dyDescent="0.3">
      <c r="A10138" t="s">
        <v>19021</v>
      </c>
      <c r="B10138" t="s">
        <v>19022</v>
      </c>
      <c r="C10138" t="s">
        <v>19022</v>
      </c>
    </row>
    <row r="10139" spans="1:3" x14ac:dyDescent="0.3">
      <c r="A10139" t="s">
        <v>19019</v>
      </c>
      <c r="B10139" t="s">
        <v>19020</v>
      </c>
      <c r="C10139" t="s">
        <v>19020</v>
      </c>
    </row>
    <row r="10140" spans="1:3" x14ac:dyDescent="0.3">
      <c r="A10140" t="s">
        <v>19017</v>
      </c>
      <c r="B10140" t="s">
        <v>19018</v>
      </c>
      <c r="C10140" t="s">
        <v>19018</v>
      </c>
    </row>
    <row r="10141" spans="1:3" x14ac:dyDescent="0.3">
      <c r="A10141" t="s">
        <v>19014</v>
      </c>
      <c r="B10141" t="s">
        <v>19016</v>
      </c>
      <c r="C10141" t="s">
        <v>19015</v>
      </c>
    </row>
    <row r="10142" spans="1:3" x14ac:dyDescent="0.3">
      <c r="A10142" t="s">
        <v>19012</v>
      </c>
      <c r="B10142" t="s">
        <v>19013</v>
      </c>
      <c r="C10142" t="s">
        <v>19013</v>
      </c>
    </row>
    <row r="10143" spans="1:3" x14ac:dyDescent="0.3">
      <c r="A10143" t="s">
        <v>19010</v>
      </c>
      <c r="B10143" t="s">
        <v>19011</v>
      </c>
      <c r="C10143" t="s">
        <v>19011</v>
      </c>
    </row>
    <row r="10144" spans="1:3" x14ac:dyDescent="0.3">
      <c r="A10144" t="s">
        <v>19008</v>
      </c>
      <c r="B10144" t="s">
        <v>19009</v>
      </c>
      <c r="C10144" t="s">
        <v>19009</v>
      </c>
    </row>
    <row r="10145" spans="1:3" x14ac:dyDescent="0.3">
      <c r="A10145" t="s">
        <v>19006</v>
      </c>
      <c r="B10145" t="s">
        <v>19007</v>
      </c>
      <c r="C10145" t="s">
        <v>19007</v>
      </c>
    </row>
    <row r="10146" spans="1:3" x14ac:dyDescent="0.3">
      <c r="A10146" t="s">
        <v>19004</v>
      </c>
      <c r="B10146" t="s">
        <v>19005</v>
      </c>
      <c r="C10146" t="s">
        <v>19005</v>
      </c>
    </row>
    <row r="10147" spans="1:3" x14ac:dyDescent="0.3">
      <c r="A10147" t="s">
        <v>19002</v>
      </c>
      <c r="B10147" t="s">
        <v>19003</v>
      </c>
      <c r="C10147" t="s">
        <v>19003</v>
      </c>
    </row>
    <row r="10148" spans="1:3" x14ac:dyDescent="0.3">
      <c r="A10148" t="s">
        <v>19000</v>
      </c>
      <c r="B10148" t="s">
        <v>19001</v>
      </c>
      <c r="C10148" t="s">
        <v>19001</v>
      </c>
    </row>
    <row r="10149" spans="1:3" x14ac:dyDescent="0.3">
      <c r="A10149" t="s">
        <v>18998</v>
      </c>
      <c r="B10149" t="s">
        <v>18999</v>
      </c>
      <c r="C10149" t="s">
        <v>18999</v>
      </c>
    </row>
    <row r="10150" spans="1:3" x14ac:dyDescent="0.3">
      <c r="A10150" t="s">
        <v>18996</v>
      </c>
      <c r="B10150" t="s">
        <v>18997</v>
      </c>
      <c r="C10150" t="s">
        <v>18997</v>
      </c>
    </row>
    <row r="10151" spans="1:3" x14ac:dyDescent="0.3">
      <c r="A10151" t="s">
        <v>18994</v>
      </c>
      <c r="B10151" t="s">
        <v>18995</v>
      </c>
      <c r="C10151" t="s">
        <v>18995</v>
      </c>
    </row>
    <row r="10152" spans="1:3" x14ac:dyDescent="0.3">
      <c r="A10152" t="s">
        <v>18992</v>
      </c>
      <c r="B10152" t="s">
        <v>18993</v>
      </c>
      <c r="C10152" t="s">
        <v>18993</v>
      </c>
    </row>
    <row r="10153" spans="1:3" x14ac:dyDescent="0.3">
      <c r="A10153" t="s">
        <v>18990</v>
      </c>
      <c r="B10153" t="s">
        <v>18991</v>
      </c>
      <c r="C10153" t="s">
        <v>18991</v>
      </c>
    </row>
    <row r="10154" spans="1:3" x14ac:dyDescent="0.3">
      <c r="A10154" t="s">
        <v>18988</v>
      </c>
      <c r="B10154" t="s">
        <v>18989</v>
      </c>
      <c r="C10154" t="s">
        <v>18989</v>
      </c>
    </row>
    <row r="10155" spans="1:3" x14ac:dyDescent="0.3">
      <c r="A10155" t="s">
        <v>18986</v>
      </c>
      <c r="B10155" t="s">
        <v>18987</v>
      </c>
      <c r="C10155" t="s">
        <v>18987</v>
      </c>
    </row>
    <row r="10156" spans="1:3" x14ac:dyDescent="0.3">
      <c r="A10156" t="s">
        <v>18984</v>
      </c>
      <c r="B10156" t="s">
        <v>18985</v>
      </c>
      <c r="C10156" t="s">
        <v>18985</v>
      </c>
    </row>
    <row r="10157" spans="1:3" x14ac:dyDescent="0.3">
      <c r="A10157" t="s">
        <v>18982</v>
      </c>
      <c r="B10157" t="s">
        <v>18983</v>
      </c>
      <c r="C10157" t="s">
        <v>18983</v>
      </c>
    </row>
    <row r="10158" spans="1:3" x14ac:dyDescent="0.3">
      <c r="A10158" t="s">
        <v>18980</v>
      </c>
      <c r="B10158" t="s">
        <v>18981</v>
      </c>
      <c r="C10158" t="s">
        <v>18981</v>
      </c>
    </row>
    <row r="10159" spans="1:3" x14ac:dyDescent="0.3">
      <c r="A10159" t="s">
        <v>18978</v>
      </c>
      <c r="B10159" t="s">
        <v>18979</v>
      </c>
      <c r="C10159" t="s">
        <v>18979</v>
      </c>
    </row>
    <row r="10160" spans="1:3" x14ac:dyDescent="0.3">
      <c r="A10160" t="s">
        <v>18976</v>
      </c>
      <c r="B10160" t="s">
        <v>18977</v>
      </c>
      <c r="C10160" t="s">
        <v>18977</v>
      </c>
    </row>
    <row r="10161" spans="1:3" x14ac:dyDescent="0.3">
      <c r="A10161" t="s">
        <v>18974</v>
      </c>
      <c r="B10161" t="s">
        <v>18975</v>
      </c>
      <c r="C10161" t="s">
        <v>18975</v>
      </c>
    </row>
    <row r="10162" spans="1:3" x14ac:dyDescent="0.3">
      <c r="A10162" t="s">
        <v>18972</v>
      </c>
      <c r="B10162" t="s">
        <v>18973</v>
      </c>
      <c r="C10162" t="s">
        <v>18973</v>
      </c>
    </row>
    <row r="10163" spans="1:3" x14ac:dyDescent="0.3">
      <c r="A10163" t="s">
        <v>18970</v>
      </c>
      <c r="B10163" t="s">
        <v>18971</v>
      </c>
      <c r="C10163" t="s">
        <v>18971</v>
      </c>
    </row>
    <row r="10164" spans="1:3" x14ac:dyDescent="0.3">
      <c r="A10164" t="s">
        <v>18968</v>
      </c>
      <c r="B10164" t="s">
        <v>18969</v>
      </c>
      <c r="C10164" t="s">
        <v>18969</v>
      </c>
    </row>
    <row r="10165" spans="1:3" x14ac:dyDescent="0.3">
      <c r="A10165" t="s">
        <v>18966</v>
      </c>
      <c r="B10165" t="s">
        <v>18967</v>
      </c>
      <c r="C10165" t="s">
        <v>18967</v>
      </c>
    </row>
    <row r="10166" spans="1:3" x14ac:dyDescent="0.3">
      <c r="A10166" t="s">
        <v>18964</v>
      </c>
      <c r="B10166" t="s">
        <v>18965</v>
      </c>
      <c r="C10166" t="s">
        <v>18965</v>
      </c>
    </row>
    <row r="10167" spans="1:3" x14ac:dyDescent="0.3">
      <c r="A10167" t="s">
        <v>18962</v>
      </c>
      <c r="B10167" t="s">
        <v>18963</v>
      </c>
      <c r="C10167" t="s">
        <v>18963</v>
      </c>
    </row>
    <row r="10168" spans="1:3" x14ac:dyDescent="0.3">
      <c r="A10168" t="s">
        <v>18960</v>
      </c>
      <c r="B10168" t="s">
        <v>18961</v>
      </c>
      <c r="C10168" t="s">
        <v>18961</v>
      </c>
    </row>
    <row r="10169" spans="1:3" x14ac:dyDescent="0.3">
      <c r="A10169" t="s">
        <v>18958</v>
      </c>
      <c r="B10169" t="s">
        <v>18959</v>
      </c>
      <c r="C10169" t="s">
        <v>18959</v>
      </c>
    </row>
    <row r="10170" spans="1:3" x14ac:dyDescent="0.3">
      <c r="A10170" t="s">
        <v>18956</v>
      </c>
      <c r="B10170" t="s">
        <v>18957</v>
      </c>
      <c r="C10170" t="s">
        <v>18957</v>
      </c>
    </row>
    <row r="10171" spans="1:3" x14ac:dyDescent="0.3">
      <c r="A10171" t="s">
        <v>18954</v>
      </c>
      <c r="B10171" t="s">
        <v>18955</v>
      </c>
      <c r="C10171" t="s">
        <v>18955</v>
      </c>
    </row>
    <row r="10172" spans="1:3" x14ac:dyDescent="0.3">
      <c r="A10172" t="s">
        <v>18952</v>
      </c>
      <c r="B10172" t="s">
        <v>18953</v>
      </c>
      <c r="C10172" t="s">
        <v>18953</v>
      </c>
    </row>
    <row r="10173" spans="1:3" x14ac:dyDescent="0.3">
      <c r="A10173" t="s">
        <v>18950</v>
      </c>
      <c r="B10173" t="s">
        <v>18951</v>
      </c>
      <c r="C10173" t="s">
        <v>18951</v>
      </c>
    </row>
    <row r="10174" spans="1:3" x14ac:dyDescent="0.3">
      <c r="A10174" t="s">
        <v>18948</v>
      </c>
      <c r="B10174" t="s">
        <v>18949</v>
      </c>
      <c r="C10174" t="s">
        <v>18949</v>
      </c>
    </row>
    <row r="10175" spans="1:3" x14ac:dyDescent="0.3">
      <c r="A10175" t="s">
        <v>18946</v>
      </c>
      <c r="B10175" t="s">
        <v>18947</v>
      </c>
      <c r="C10175" t="s">
        <v>18947</v>
      </c>
    </row>
    <row r="10176" spans="1:3" x14ac:dyDescent="0.3">
      <c r="A10176" t="s">
        <v>18944</v>
      </c>
      <c r="B10176" t="s">
        <v>18945</v>
      </c>
      <c r="C10176" t="s">
        <v>18945</v>
      </c>
    </row>
    <row r="10177" spans="1:3" x14ac:dyDescent="0.3">
      <c r="A10177" t="s">
        <v>18942</v>
      </c>
      <c r="B10177" t="s">
        <v>18943</v>
      </c>
      <c r="C10177" t="s">
        <v>18943</v>
      </c>
    </row>
    <row r="10178" spans="1:3" x14ac:dyDescent="0.3">
      <c r="A10178" t="s">
        <v>18940</v>
      </c>
      <c r="B10178" t="s">
        <v>18941</v>
      </c>
      <c r="C10178" t="s">
        <v>18941</v>
      </c>
    </row>
    <row r="10179" spans="1:3" x14ac:dyDescent="0.3">
      <c r="A10179" t="s">
        <v>18938</v>
      </c>
      <c r="B10179" t="s">
        <v>18939</v>
      </c>
      <c r="C10179" t="s">
        <v>18939</v>
      </c>
    </row>
    <row r="10180" spans="1:3" x14ac:dyDescent="0.3">
      <c r="A10180" t="s">
        <v>18936</v>
      </c>
      <c r="B10180" t="s">
        <v>18937</v>
      </c>
      <c r="C10180" t="s">
        <v>18937</v>
      </c>
    </row>
    <row r="10181" spans="1:3" x14ac:dyDescent="0.3">
      <c r="A10181" t="s">
        <v>18934</v>
      </c>
      <c r="B10181" t="s">
        <v>18935</v>
      </c>
      <c r="C10181" t="s">
        <v>18935</v>
      </c>
    </row>
    <row r="10182" spans="1:3" x14ac:dyDescent="0.3">
      <c r="A10182" t="s">
        <v>3300</v>
      </c>
      <c r="B10182" t="s">
        <v>18933</v>
      </c>
      <c r="C10182" t="s">
        <v>18933</v>
      </c>
    </row>
    <row r="10183" spans="1:3" x14ac:dyDescent="0.3">
      <c r="A10183" t="s">
        <v>18931</v>
      </c>
      <c r="B10183" t="s">
        <v>18932</v>
      </c>
      <c r="C10183" t="s">
        <v>18932</v>
      </c>
    </row>
    <row r="10184" spans="1:3" x14ac:dyDescent="0.3">
      <c r="A10184" t="s">
        <v>3398</v>
      </c>
      <c r="B10184" t="s">
        <v>18930</v>
      </c>
      <c r="C10184" t="s">
        <v>18930</v>
      </c>
    </row>
    <row r="10185" spans="1:3" x14ac:dyDescent="0.3">
      <c r="A10185" t="s">
        <v>2320</v>
      </c>
      <c r="B10185" t="s">
        <v>18929</v>
      </c>
      <c r="C10185" t="s">
        <v>18929</v>
      </c>
    </row>
    <row r="10186" spans="1:3" x14ac:dyDescent="0.3">
      <c r="A10186" t="s">
        <v>2543</v>
      </c>
      <c r="B10186" t="s">
        <v>18928</v>
      </c>
      <c r="C10186" t="s">
        <v>18928</v>
      </c>
    </row>
    <row r="10187" spans="1:3" x14ac:dyDescent="0.3">
      <c r="A10187" t="s">
        <v>18926</v>
      </c>
      <c r="B10187" t="s">
        <v>18927</v>
      </c>
      <c r="C10187" t="s">
        <v>18927</v>
      </c>
    </row>
    <row r="10188" spans="1:3" x14ac:dyDescent="0.3">
      <c r="A10188" t="s">
        <v>18924</v>
      </c>
      <c r="B10188" t="s">
        <v>18925</v>
      </c>
      <c r="C10188" t="s">
        <v>18925</v>
      </c>
    </row>
    <row r="10189" spans="1:3" x14ac:dyDescent="0.3">
      <c r="A10189" t="s">
        <v>18922</v>
      </c>
      <c r="B10189" t="s">
        <v>18923</v>
      </c>
      <c r="C10189" t="s">
        <v>18923</v>
      </c>
    </row>
    <row r="10190" spans="1:3" x14ac:dyDescent="0.3">
      <c r="A10190" t="s">
        <v>18920</v>
      </c>
      <c r="B10190" t="s">
        <v>18921</v>
      </c>
      <c r="C10190" t="s">
        <v>18921</v>
      </c>
    </row>
    <row r="10191" spans="1:3" x14ac:dyDescent="0.3">
      <c r="A10191" t="s">
        <v>18918</v>
      </c>
      <c r="B10191" t="s">
        <v>18919</v>
      </c>
      <c r="C10191" t="s">
        <v>18919</v>
      </c>
    </row>
    <row r="10192" spans="1:3" x14ac:dyDescent="0.3">
      <c r="A10192" t="s">
        <v>18916</v>
      </c>
      <c r="B10192" t="s">
        <v>18917</v>
      </c>
      <c r="C10192" t="s">
        <v>18917</v>
      </c>
    </row>
    <row r="10193" spans="1:3" x14ac:dyDescent="0.3">
      <c r="A10193" t="s">
        <v>18914</v>
      </c>
      <c r="B10193" t="s">
        <v>18915</v>
      </c>
      <c r="C10193" t="s">
        <v>18915</v>
      </c>
    </row>
    <row r="10194" spans="1:3" x14ac:dyDescent="0.3">
      <c r="A10194" t="s">
        <v>18912</v>
      </c>
      <c r="B10194" t="s">
        <v>18913</v>
      </c>
      <c r="C10194" t="s">
        <v>18913</v>
      </c>
    </row>
    <row r="10195" spans="1:3" x14ac:dyDescent="0.3">
      <c r="A10195" t="s">
        <v>18910</v>
      </c>
      <c r="B10195" t="s">
        <v>18911</v>
      </c>
      <c r="C10195" t="s">
        <v>18911</v>
      </c>
    </row>
    <row r="10196" spans="1:3" x14ac:dyDescent="0.3">
      <c r="A10196" t="s">
        <v>18908</v>
      </c>
      <c r="B10196" t="s">
        <v>18909</v>
      </c>
      <c r="C10196" t="s">
        <v>18909</v>
      </c>
    </row>
    <row r="10197" spans="1:3" x14ac:dyDescent="0.3">
      <c r="A10197" t="s">
        <v>18906</v>
      </c>
      <c r="B10197" t="s">
        <v>18907</v>
      </c>
      <c r="C10197" t="s">
        <v>18907</v>
      </c>
    </row>
    <row r="10198" spans="1:3" x14ac:dyDescent="0.3">
      <c r="A10198" t="s">
        <v>18904</v>
      </c>
      <c r="B10198" t="s">
        <v>18905</v>
      </c>
      <c r="C10198" t="s">
        <v>18905</v>
      </c>
    </row>
    <row r="10199" spans="1:3" x14ac:dyDescent="0.3">
      <c r="A10199" t="s">
        <v>18902</v>
      </c>
      <c r="B10199" t="s">
        <v>18903</v>
      </c>
      <c r="C10199" t="s">
        <v>18903</v>
      </c>
    </row>
    <row r="10200" spans="1:3" x14ac:dyDescent="0.3">
      <c r="A10200" t="s">
        <v>18900</v>
      </c>
      <c r="B10200" t="s">
        <v>18901</v>
      </c>
      <c r="C10200" t="s">
        <v>18901</v>
      </c>
    </row>
    <row r="10201" spans="1:3" x14ac:dyDescent="0.3">
      <c r="A10201" t="s">
        <v>18898</v>
      </c>
      <c r="B10201" t="s">
        <v>18899</v>
      </c>
      <c r="C10201" t="s">
        <v>18899</v>
      </c>
    </row>
    <row r="10202" spans="1:3" x14ac:dyDescent="0.3">
      <c r="A10202" t="s">
        <v>18896</v>
      </c>
      <c r="B10202" t="s">
        <v>3059</v>
      </c>
      <c r="C10202" t="s">
        <v>18897</v>
      </c>
    </row>
    <row r="10203" spans="1:3" x14ac:dyDescent="0.3">
      <c r="A10203" t="s">
        <v>18894</v>
      </c>
      <c r="B10203" t="s">
        <v>18895</v>
      </c>
      <c r="C10203" t="s">
        <v>18895</v>
      </c>
    </row>
    <row r="10204" spans="1:3" x14ac:dyDescent="0.3">
      <c r="A10204" t="s">
        <v>18892</v>
      </c>
      <c r="B10204" t="s">
        <v>18893</v>
      </c>
      <c r="C10204" t="s">
        <v>18893</v>
      </c>
    </row>
    <row r="10205" spans="1:3" x14ac:dyDescent="0.3">
      <c r="A10205" t="s">
        <v>18890</v>
      </c>
      <c r="B10205" t="s">
        <v>18891</v>
      </c>
      <c r="C10205" t="s">
        <v>18891</v>
      </c>
    </row>
    <row r="10206" spans="1:3" x14ac:dyDescent="0.3">
      <c r="A10206" t="s">
        <v>18888</v>
      </c>
      <c r="B10206" t="s">
        <v>18889</v>
      </c>
      <c r="C10206" t="s">
        <v>18889</v>
      </c>
    </row>
    <row r="10207" spans="1:3" x14ac:dyDescent="0.3">
      <c r="A10207" t="s">
        <v>18886</v>
      </c>
      <c r="B10207" t="s">
        <v>18887</v>
      </c>
      <c r="C10207" t="s">
        <v>18887</v>
      </c>
    </row>
    <row r="10208" spans="1:3" x14ac:dyDescent="0.3">
      <c r="A10208" t="s">
        <v>3545</v>
      </c>
      <c r="B10208" t="s">
        <v>18885</v>
      </c>
      <c r="C10208" t="s">
        <v>18885</v>
      </c>
    </row>
    <row r="10209" spans="1:3" x14ac:dyDescent="0.3">
      <c r="A10209" t="s">
        <v>3409</v>
      </c>
      <c r="B10209" t="s">
        <v>18884</v>
      </c>
      <c r="C10209" t="s">
        <v>18884</v>
      </c>
    </row>
    <row r="10210" spans="1:3" x14ac:dyDescent="0.3">
      <c r="A10210" t="s">
        <v>18882</v>
      </c>
      <c r="B10210" t="s">
        <v>18883</v>
      </c>
      <c r="C10210" t="s">
        <v>18883</v>
      </c>
    </row>
    <row r="10211" spans="1:3" x14ac:dyDescent="0.3">
      <c r="A10211" t="s">
        <v>18880</v>
      </c>
      <c r="B10211" t="s">
        <v>18881</v>
      </c>
      <c r="C10211" t="s">
        <v>18881</v>
      </c>
    </row>
    <row r="10212" spans="1:3" x14ac:dyDescent="0.3">
      <c r="A10212" t="s">
        <v>18878</v>
      </c>
      <c r="B10212" t="s">
        <v>18879</v>
      </c>
      <c r="C10212" t="s">
        <v>18879</v>
      </c>
    </row>
    <row r="10213" spans="1:3" x14ac:dyDescent="0.3">
      <c r="A10213" t="s">
        <v>18876</v>
      </c>
      <c r="B10213" t="s">
        <v>18877</v>
      </c>
      <c r="C10213" t="s">
        <v>18877</v>
      </c>
    </row>
    <row r="10214" spans="1:3" x14ac:dyDescent="0.3">
      <c r="A10214" t="s">
        <v>18874</v>
      </c>
      <c r="B10214" t="s">
        <v>18875</v>
      </c>
      <c r="C10214" t="s">
        <v>18875</v>
      </c>
    </row>
    <row r="10215" spans="1:3" x14ac:dyDescent="0.3">
      <c r="A10215" t="s">
        <v>18872</v>
      </c>
      <c r="B10215" t="s">
        <v>18873</v>
      </c>
      <c r="C10215" t="s">
        <v>18873</v>
      </c>
    </row>
    <row r="10216" spans="1:3" x14ac:dyDescent="0.3">
      <c r="A10216" t="s">
        <v>18870</v>
      </c>
      <c r="B10216" t="s">
        <v>18871</v>
      </c>
      <c r="C10216" t="s">
        <v>18871</v>
      </c>
    </row>
    <row r="10217" spans="1:3" x14ac:dyDescent="0.3">
      <c r="A10217" t="s">
        <v>18868</v>
      </c>
      <c r="B10217" t="s">
        <v>18869</v>
      </c>
      <c r="C10217" t="s">
        <v>18869</v>
      </c>
    </row>
    <row r="10218" spans="1:3" x14ac:dyDescent="0.3">
      <c r="A10218" t="s">
        <v>18866</v>
      </c>
      <c r="B10218" t="s">
        <v>18867</v>
      </c>
      <c r="C10218" t="s">
        <v>18867</v>
      </c>
    </row>
    <row r="10219" spans="1:3" x14ac:dyDescent="0.3">
      <c r="A10219" t="s">
        <v>18864</v>
      </c>
      <c r="B10219" t="s">
        <v>18865</v>
      </c>
      <c r="C10219" t="s">
        <v>18865</v>
      </c>
    </row>
    <row r="10220" spans="1:3" x14ac:dyDescent="0.3">
      <c r="A10220" t="s">
        <v>18862</v>
      </c>
      <c r="B10220" t="s">
        <v>18863</v>
      </c>
      <c r="C10220" t="s">
        <v>18863</v>
      </c>
    </row>
    <row r="10221" spans="1:3" x14ac:dyDescent="0.3">
      <c r="A10221" t="s">
        <v>18860</v>
      </c>
      <c r="B10221" t="s">
        <v>18861</v>
      </c>
      <c r="C10221" t="s">
        <v>18861</v>
      </c>
    </row>
    <row r="10222" spans="1:3" x14ac:dyDescent="0.3">
      <c r="A10222" t="s">
        <v>18858</v>
      </c>
      <c r="B10222" t="s">
        <v>18859</v>
      </c>
      <c r="C10222" t="s">
        <v>18859</v>
      </c>
    </row>
    <row r="10223" spans="1:3" x14ac:dyDescent="0.3">
      <c r="A10223" t="s">
        <v>18856</v>
      </c>
      <c r="B10223" t="s">
        <v>18857</v>
      </c>
      <c r="C10223" t="s">
        <v>18857</v>
      </c>
    </row>
    <row r="10224" spans="1:3" x14ac:dyDescent="0.3">
      <c r="A10224" t="s">
        <v>18854</v>
      </c>
      <c r="B10224" t="s">
        <v>18855</v>
      </c>
      <c r="C10224" t="s">
        <v>18855</v>
      </c>
    </row>
    <row r="10225" spans="1:3" x14ac:dyDescent="0.3">
      <c r="A10225" t="s">
        <v>18852</v>
      </c>
      <c r="B10225" t="s">
        <v>18853</v>
      </c>
      <c r="C10225" t="s">
        <v>18853</v>
      </c>
    </row>
    <row r="10226" spans="1:3" x14ac:dyDescent="0.3">
      <c r="A10226" t="s">
        <v>2025</v>
      </c>
      <c r="B10226" t="s">
        <v>18851</v>
      </c>
      <c r="C10226" t="s">
        <v>18851</v>
      </c>
    </row>
    <row r="10227" spans="1:3" x14ac:dyDescent="0.3">
      <c r="A10227" t="s">
        <v>18849</v>
      </c>
      <c r="B10227" t="s">
        <v>18850</v>
      </c>
      <c r="C10227" t="s">
        <v>18850</v>
      </c>
    </row>
    <row r="10228" spans="1:3" x14ac:dyDescent="0.3">
      <c r="A10228" t="s">
        <v>2375</v>
      </c>
      <c r="B10228" t="s">
        <v>18848</v>
      </c>
      <c r="C10228" t="s">
        <v>18848</v>
      </c>
    </row>
    <row r="10229" spans="1:3" x14ac:dyDescent="0.3">
      <c r="A10229" t="s">
        <v>18846</v>
      </c>
      <c r="B10229" t="s">
        <v>18847</v>
      </c>
      <c r="C10229" t="s">
        <v>18847</v>
      </c>
    </row>
    <row r="10230" spans="1:3" x14ac:dyDescent="0.3">
      <c r="A10230" t="s">
        <v>18844</v>
      </c>
      <c r="B10230" t="s">
        <v>18845</v>
      </c>
      <c r="C10230" t="s">
        <v>18845</v>
      </c>
    </row>
    <row r="10231" spans="1:3" x14ac:dyDescent="0.3">
      <c r="A10231" t="s">
        <v>18842</v>
      </c>
      <c r="B10231" t="s">
        <v>18843</v>
      </c>
      <c r="C10231" t="s">
        <v>18843</v>
      </c>
    </row>
    <row r="10232" spans="1:3" x14ac:dyDescent="0.3">
      <c r="A10232" t="s">
        <v>18840</v>
      </c>
      <c r="B10232" t="s">
        <v>18841</v>
      </c>
      <c r="C10232" t="s">
        <v>18841</v>
      </c>
    </row>
    <row r="10233" spans="1:3" x14ac:dyDescent="0.3">
      <c r="A10233" t="s">
        <v>18838</v>
      </c>
      <c r="B10233" t="s">
        <v>18839</v>
      </c>
      <c r="C10233" t="s">
        <v>18839</v>
      </c>
    </row>
    <row r="10234" spans="1:3" x14ac:dyDescent="0.3">
      <c r="A10234" t="s">
        <v>18836</v>
      </c>
      <c r="B10234" t="s">
        <v>18837</v>
      </c>
      <c r="C10234" t="s">
        <v>18837</v>
      </c>
    </row>
    <row r="10235" spans="1:3" x14ac:dyDescent="0.3">
      <c r="A10235" t="s">
        <v>18834</v>
      </c>
      <c r="B10235" t="s">
        <v>18835</v>
      </c>
      <c r="C10235" t="s">
        <v>18835</v>
      </c>
    </row>
    <row r="10236" spans="1:3" x14ac:dyDescent="0.3">
      <c r="A10236" t="s">
        <v>18832</v>
      </c>
      <c r="B10236" t="s">
        <v>18833</v>
      </c>
      <c r="C10236" t="s">
        <v>18833</v>
      </c>
    </row>
    <row r="10237" spans="1:3" x14ac:dyDescent="0.3">
      <c r="A10237" t="s">
        <v>18830</v>
      </c>
      <c r="B10237" t="s">
        <v>18831</v>
      </c>
      <c r="C10237" t="s">
        <v>18831</v>
      </c>
    </row>
    <row r="10238" spans="1:3" x14ac:dyDescent="0.3">
      <c r="A10238" t="s">
        <v>794</v>
      </c>
      <c r="B10238" t="s">
        <v>18829</v>
      </c>
      <c r="C10238" t="s">
        <v>18829</v>
      </c>
    </row>
    <row r="10239" spans="1:3" x14ac:dyDescent="0.3">
      <c r="A10239" t="s">
        <v>18827</v>
      </c>
      <c r="B10239" t="s">
        <v>18828</v>
      </c>
      <c r="C10239" t="s">
        <v>18828</v>
      </c>
    </row>
    <row r="10240" spans="1:3" x14ac:dyDescent="0.3">
      <c r="A10240" t="s">
        <v>18825</v>
      </c>
      <c r="B10240" t="s">
        <v>18826</v>
      </c>
      <c r="C10240" t="s">
        <v>18826</v>
      </c>
    </row>
    <row r="10241" spans="1:3" x14ac:dyDescent="0.3">
      <c r="A10241" t="s">
        <v>18823</v>
      </c>
      <c r="B10241" t="s">
        <v>18824</v>
      </c>
      <c r="C10241" t="s">
        <v>18824</v>
      </c>
    </row>
    <row r="10242" spans="1:3" x14ac:dyDescent="0.3">
      <c r="A10242" t="s">
        <v>18821</v>
      </c>
      <c r="B10242" t="s">
        <v>18822</v>
      </c>
      <c r="C10242" t="s">
        <v>18822</v>
      </c>
    </row>
    <row r="10243" spans="1:3" x14ac:dyDescent="0.3">
      <c r="A10243" t="s">
        <v>18819</v>
      </c>
      <c r="B10243" t="s">
        <v>18820</v>
      </c>
      <c r="C10243" t="s">
        <v>18820</v>
      </c>
    </row>
    <row r="10244" spans="1:3" x14ac:dyDescent="0.3">
      <c r="A10244" t="s">
        <v>18817</v>
      </c>
      <c r="B10244" t="s">
        <v>18818</v>
      </c>
      <c r="C10244" t="s">
        <v>18818</v>
      </c>
    </row>
    <row r="10245" spans="1:3" x14ac:dyDescent="0.3">
      <c r="A10245" t="s">
        <v>18815</v>
      </c>
      <c r="B10245" t="s">
        <v>18816</v>
      </c>
      <c r="C10245" t="s">
        <v>18816</v>
      </c>
    </row>
    <row r="10246" spans="1:3" x14ac:dyDescent="0.3">
      <c r="A10246" t="s">
        <v>18813</v>
      </c>
      <c r="B10246" t="s">
        <v>18814</v>
      </c>
      <c r="C10246" t="s">
        <v>18814</v>
      </c>
    </row>
    <row r="10247" spans="1:3" x14ac:dyDescent="0.3">
      <c r="A10247" t="s">
        <v>18811</v>
      </c>
      <c r="B10247" t="s">
        <v>18812</v>
      </c>
      <c r="C10247" t="s">
        <v>18812</v>
      </c>
    </row>
    <row r="10248" spans="1:3" x14ac:dyDescent="0.3">
      <c r="A10248" t="s">
        <v>18809</v>
      </c>
      <c r="B10248" t="s">
        <v>18810</v>
      </c>
      <c r="C10248" t="s">
        <v>18810</v>
      </c>
    </row>
    <row r="10249" spans="1:3" x14ac:dyDescent="0.3">
      <c r="A10249" t="s">
        <v>18807</v>
      </c>
      <c r="B10249" t="s">
        <v>18808</v>
      </c>
      <c r="C10249" t="s">
        <v>18808</v>
      </c>
    </row>
    <row r="10250" spans="1:3" x14ac:dyDescent="0.3">
      <c r="A10250" t="s">
        <v>18805</v>
      </c>
      <c r="B10250" t="s">
        <v>18806</v>
      </c>
      <c r="C10250" t="s">
        <v>18806</v>
      </c>
    </row>
    <row r="10251" spans="1:3" x14ac:dyDescent="0.3">
      <c r="A10251" t="s">
        <v>2421</v>
      </c>
      <c r="B10251" t="s">
        <v>18804</v>
      </c>
      <c r="C10251" t="s">
        <v>18804</v>
      </c>
    </row>
    <row r="10252" spans="1:3" x14ac:dyDescent="0.3">
      <c r="A10252" t="s">
        <v>18802</v>
      </c>
      <c r="B10252" t="s">
        <v>18803</v>
      </c>
      <c r="C10252" t="s">
        <v>18803</v>
      </c>
    </row>
    <row r="10253" spans="1:3" x14ac:dyDescent="0.3">
      <c r="A10253" t="s">
        <v>18800</v>
      </c>
      <c r="B10253" t="s">
        <v>18801</v>
      </c>
      <c r="C10253" t="s">
        <v>18801</v>
      </c>
    </row>
    <row r="10254" spans="1:3" x14ac:dyDescent="0.3">
      <c r="A10254" t="s">
        <v>18798</v>
      </c>
      <c r="B10254" t="s">
        <v>18799</v>
      </c>
      <c r="C10254" t="s">
        <v>18799</v>
      </c>
    </row>
    <row r="10255" spans="1:3" x14ac:dyDescent="0.3">
      <c r="A10255" t="s">
        <v>18796</v>
      </c>
      <c r="B10255" t="s">
        <v>18797</v>
      </c>
      <c r="C10255" t="s">
        <v>18797</v>
      </c>
    </row>
    <row r="10256" spans="1:3" x14ac:dyDescent="0.3">
      <c r="A10256" t="s">
        <v>1149</v>
      </c>
      <c r="B10256" t="s">
        <v>18795</v>
      </c>
      <c r="C10256" t="s">
        <v>18795</v>
      </c>
    </row>
    <row r="10257" spans="1:3" x14ac:dyDescent="0.3">
      <c r="A10257" t="s">
        <v>18793</v>
      </c>
      <c r="B10257" t="s">
        <v>18794</v>
      </c>
      <c r="C10257" t="s">
        <v>18794</v>
      </c>
    </row>
    <row r="10258" spans="1:3" x14ac:dyDescent="0.3">
      <c r="A10258" t="s">
        <v>18791</v>
      </c>
      <c r="B10258" t="s">
        <v>18792</v>
      </c>
      <c r="C10258" t="s">
        <v>18792</v>
      </c>
    </row>
    <row r="10259" spans="1:3" x14ac:dyDescent="0.3">
      <c r="A10259" t="s">
        <v>18789</v>
      </c>
      <c r="B10259" t="s">
        <v>18790</v>
      </c>
      <c r="C10259" t="s">
        <v>18790</v>
      </c>
    </row>
    <row r="10260" spans="1:3" x14ac:dyDescent="0.3">
      <c r="A10260" t="s">
        <v>18787</v>
      </c>
      <c r="B10260" t="s">
        <v>18788</v>
      </c>
      <c r="C10260" t="s">
        <v>18788</v>
      </c>
    </row>
    <row r="10261" spans="1:3" x14ac:dyDescent="0.3">
      <c r="A10261" t="s">
        <v>18785</v>
      </c>
      <c r="B10261" t="s">
        <v>18786</v>
      </c>
      <c r="C10261" t="s">
        <v>18786</v>
      </c>
    </row>
    <row r="10262" spans="1:3" x14ac:dyDescent="0.3">
      <c r="A10262" t="s">
        <v>18783</v>
      </c>
      <c r="B10262" t="s">
        <v>18784</v>
      </c>
      <c r="C10262" t="s">
        <v>18784</v>
      </c>
    </row>
    <row r="10263" spans="1:3" x14ac:dyDescent="0.3">
      <c r="A10263" t="s">
        <v>18781</v>
      </c>
      <c r="B10263" t="s">
        <v>18782</v>
      </c>
      <c r="C10263" t="s">
        <v>18782</v>
      </c>
    </row>
    <row r="10264" spans="1:3" x14ac:dyDescent="0.3">
      <c r="A10264" t="s">
        <v>18779</v>
      </c>
      <c r="B10264" t="s">
        <v>18780</v>
      </c>
      <c r="C10264" t="s">
        <v>18780</v>
      </c>
    </row>
    <row r="10265" spans="1:3" x14ac:dyDescent="0.3">
      <c r="A10265" t="s">
        <v>18777</v>
      </c>
      <c r="B10265" t="s">
        <v>18778</v>
      </c>
      <c r="C10265" t="s">
        <v>18778</v>
      </c>
    </row>
    <row r="10266" spans="1:3" x14ac:dyDescent="0.3">
      <c r="A10266" t="s">
        <v>18775</v>
      </c>
      <c r="B10266" t="s">
        <v>18776</v>
      </c>
      <c r="C10266" t="s">
        <v>18776</v>
      </c>
    </row>
    <row r="10267" spans="1:3" x14ac:dyDescent="0.3">
      <c r="A10267" t="s">
        <v>18773</v>
      </c>
      <c r="B10267" t="s">
        <v>18774</v>
      </c>
      <c r="C10267" t="s">
        <v>18774</v>
      </c>
    </row>
    <row r="10268" spans="1:3" x14ac:dyDescent="0.3">
      <c r="A10268" t="s">
        <v>18771</v>
      </c>
      <c r="B10268" t="s">
        <v>18772</v>
      </c>
      <c r="C10268" t="s">
        <v>18772</v>
      </c>
    </row>
    <row r="10269" spans="1:3" x14ac:dyDescent="0.3">
      <c r="A10269" t="s">
        <v>18769</v>
      </c>
      <c r="B10269" t="s">
        <v>18770</v>
      </c>
      <c r="C10269" t="s">
        <v>18770</v>
      </c>
    </row>
    <row r="10270" spans="1:3" x14ac:dyDescent="0.3">
      <c r="A10270" t="s">
        <v>191</v>
      </c>
      <c r="B10270" t="s">
        <v>18768</v>
      </c>
      <c r="C10270" t="s">
        <v>18768</v>
      </c>
    </row>
    <row r="10271" spans="1:3" x14ac:dyDescent="0.3">
      <c r="A10271" t="s">
        <v>18766</v>
      </c>
      <c r="B10271" t="s">
        <v>18767</v>
      </c>
      <c r="C10271" t="s">
        <v>18767</v>
      </c>
    </row>
    <row r="10272" spans="1:3" x14ac:dyDescent="0.3">
      <c r="A10272" t="s">
        <v>18764</v>
      </c>
      <c r="B10272" t="s">
        <v>18765</v>
      </c>
      <c r="C10272" t="s">
        <v>18765</v>
      </c>
    </row>
    <row r="10273" spans="1:3" x14ac:dyDescent="0.3">
      <c r="A10273" t="s">
        <v>18762</v>
      </c>
      <c r="B10273" t="s">
        <v>18763</v>
      </c>
      <c r="C10273" t="s">
        <v>18763</v>
      </c>
    </row>
    <row r="10274" spans="1:3" x14ac:dyDescent="0.3">
      <c r="A10274" t="s">
        <v>18760</v>
      </c>
      <c r="B10274" t="s">
        <v>18761</v>
      </c>
      <c r="C10274" t="s">
        <v>18761</v>
      </c>
    </row>
    <row r="10275" spans="1:3" x14ac:dyDescent="0.3">
      <c r="A10275" t="s">
        <v>18758</v>
      </c>
      <c r="B10275" t="s">
        <v>18759</v>
      </c>
      <c r="C10275" t="s">
        <v>18759</v>
      </c>
    </row>
    <row r="10276" spans="1:3" x14ac:dyDescent="0.3">
      <c r="A10276" t="s">
        <v>2123</v>
      </c>
      <c r="B10276" t="s">
        <v>18757</v>
      </c>
      <c r="C10276" t="s">
        <v>18757</v>
      </c>
    </row>
    <row r="10277" spans="1:3" x14ac:dyDescent="0.3">
      <c r="A10277" t="s">
        <v>18755</v>
      </c>
      <c r="B10277" t="s">
        <v>18756</v>
      </c>
      <c r="C10277" t="s">
        <v>18756</v>
      </c>
    </row>
    <row r="10278" spans="1:3" x14ac:dyDescent="0.3">
      <c r="A10278" t="s">
        <v>18753</v>
      </c>
      <c r="B10278" t="s">
        <v>18754</v>
      </c>
      <c r="C10278" t="s">
        <v>18754</v>
      </c>
    </row>
    <row r="10279" spans="1:3" x14ac:dyDescent="0.3">
      <c r="A10279" t="s">
        <v>18751</v>
      </c>
      <c r="B10279" t="s">
        <v>18752</v>
      </c>
      <c r="C10279" t="s">
        <v>18752</v>
      </c>
    </row>
    <row r="10280" spans="1:3" x14ac:dyDescent="0.3">
      <c r="A10280" t="s">
        <v>18749</v>
      </c>
      <c r="B10280" t="s">
        <v>18750</v>
      </c>
      <c r="C10280" t="s">
        <v>18750</v>
      </c>
    </row>
    <row r="10281" spans="1:3" x14ac:dyDescent="0.3">
      <c r="A10281" t="s">
        <v>18747</v>
      </c>
      <c r="B10281" t="s">
        <v>18748</v>
      </c>
      <c r="C10281" t="s">
        <v>18748</v>
      </c>
    </row>
    <row r="10282" spans="1:3" x14ac:dyDescent="0.3">
      <c r="A10282" t="s">
        <v>18745</v>
      </c>
      <c r="B10282" t="s">
        <v>18746</v>
      </c>
      <c r="C10282" t="s">
        <v>18746</v>
      </c>
    </row>
    <row r="10283" spans="1:3" x14ac:dyDescent="0.3">
      <c r="A10283" t="s">
        <v>18743</v>
      </c>
      <c r="B10283" t="s">
        <v>18744</v>
      </c>
      <c r="C10283" t="s">
        <v>18744</v>
      </c>
    </row>
    <row r="10284" spans="1:3" x14ac:dyDescent="0.3">
      <c r="A10284" t="s">
        <v>18741</v>
      </c>
      <c r="B10284" t="s">
        <v>18742</v>
      </c>
      <c r="C10284" t="s">
        <v>18742</v>
      </c>
    </row>
    <row r="10285" spans="1:3" x14ac:dyDescent="0.3">
      <c r="A10285" t="s">
        <v>18739</v>
      </c>
      <c r="B10285" t="s">
        <v>18740</v>
      </c>
      <c r="C10285" t="s">
        <v>18740</v>
      </c>
    </row>
    <row r="10286" spans="1:3" x14ac:dyDescent="0.3">
      <c r="A10286" t="s">
        <v>18737</v>
      </c>
      <c r="B10286" t="s">
        <v>18738</v>
      </c>
      <c r="C10286" t="s">
        <v>18738</v>
      </c>
    </row>
    <row r="10287" spans="1:3" x14ac:dyDescent="0.3">
      <c r="A10287" t="s">
        <v>18735</v>
      </c>
      <c r="B10287" t="s">
        <v>18736</v>
      </c>
      <c r="C10287" t="s">
        <v>18736</v>
      </c>
    </row>
    <row r="10288" spans="1:3" x14ac:dyDescent="0.3">
      <c r="A10288" t="s">
        <v>18733</v>
      </c>
      <c r="B10288" t="s">
        <v>18734</v>
      </c>
      <c r="C10288" t="s">
        <v>18734</v>
      </c>
    </row>
    <row r="10289" spans="1:3" x14ac:dyDescent="0.3">
      <c r="A10289" t="s">
        <v>18731</v>
      </c>
      <c r="B10289" t="s">
        <v>18732</v>
      </c>
      <c r="C10289" t="s">
        <v>18732</v>
      </c>
    </row>
    <row r="10290" spans="1:3" x14ac:dyDescent="0.3">
      <c r="A10290" t="s">
        <v>18729</v>
      </c>
      <c r="B10290" t="s">
        <v>18730</v>
      </c>
      <c r="C10290" t="s">
        <v>18730</v>
      </c>
    </row>
    <row r="10291" spans="1:3" x14ac:dyDescent="0.3">
      <c r="A10291" t="s">
        <v>18727</v>
      </c>
      <c r="B10291" t="s">
        <v>18728</v>
      </c>
      <c r="C10291" t="s">
        <v>18728</v>
      </c>
    </row>
    <row r="10292" spans="1:3" x14ac:dyDescent="0.3">
      <c r="A10292" t="s">
        <v>18725</v>
      </c>
      <c r="B10292" t="s">
        <v>18726</v>
      </c>
      <c r="C10292" t="s">
        <v>18726</v>
      </c>
    </row>
    <row r="10293" spans="1:3" x14ac:dyDescent="0.3">
      <c r="A10293" t="s">
        <v>18723</v>
      </c>
      <c r="B10293" t="s">
        <v>18724</v>
      </c>
      <c r="C10293" t="s">
        <v>18724</v>
      </c>
    </row>
    <row r="10294" spans="1:3" x14ac:dyDescent="0.3">
      <c r="A10294" t="s">
        <v>18721</v>
      </c>
      <c r="B10294" t="s">
        <v>18722</v>
      </c>
      <c r="C10294" t="s">
        <v>18722</v>
      </c>
    </row>
    <row r="10295" spans="1:3" x14ac:dyDescent="0.3">
      <c r="A10295" t="s">
        <v>18719</v>
      </c>
      <c r="B10295" t="s">
        <v>18720</v>
      </c>
      <c r="C10295" t="s">
        <v>18720</v>
      </c>
    </row>
    <row r="10296" spans="1:3" x14ac:dyDescent="0.3">
      <c r="A10296" t="s">
        <v>1776</v>
      </c>
      <c r="B10296" t="s">
        <v>18718</v>
      </c>
      <c r="C10296" t="s">
        <v>18718</v>
      </c>
    </row>
    <row r="10297" spans="1:3" x14ac:dyDescent="0.3">
      <c r="A10297" t="s">
        <v>18716</v>
      </c>
      <c r="B10297" t="s">
        <v>18717</v>
      </c>
      <c r="C10297" t="s">
        <v>18717</v>
      </c>
    </row>
    <row r="10298" spans="1:3" x14ac:dyDescent="0.3">
      <c r="A10298" t="s">
        <v>18714</v>
      </c>
      <c r="B10298" t="s">
        <v>18715</v>
      </c>
      <c r="C10298" t="s">
        <v>18715</v>
      </c>
    </row>
    <row r="10299" spans="1:3" x14ac:dyDescent="0.3">
      <c r="A10299" t="s">
        <v>18712</v>
      </c>
      <c r="B10299" t="s">
        <v>18713</v>
      </c>
      <c r="C10299" t="s">
        <v>18713</v>
      </c>
    </row>
    <row r="10300" spans="1:3" x14ac:dyDescent="0.3">
      <c r="A10300" t="s">
        <v>18710</v>
      </c>
      <c r="B10300" t="s">
        <v>18711</v>
      </c>
      <c r="C10300" t="s">
        <v>18711</v>
      </c>
    </row>
    <row r="10301" spans="1:3" x14ac:dyDescent="0.3">
      <c r="A10301" t="s">
        <v>18708</v>
      </c>
      <c r="B10301" t="s">
        <v>18709</v>
      </c>
      <c r="C10301" t="s">
        <v>18709</v>
      </c>
    </row>
    <row r="10302" spans="1:3" x14ac:dyDescent="0.3">
      <c r="A10302" t="s">
        <v>18706</v>
      </c>
      <c r="B10302" t="s">
        <v>18707</v>
      </c>
      <c r="C10302" t="s">
        <v>18707</v>
      </c>
    </row>
    <row r="10303" spans="1:3" x14ac:dyDescent="0.3">
      <c r="A10303" t="s">
        <v>18704</v>
      </c>
      <c r="B10303" t="s">
        <v>18705</v>
      </c>
      <c r="C10303" t="s">
        <v>18705</v>
      </c>
    </row>
    <row r="10304" spans="1:3" x14ac:dyDescent="0.3">
      <c r="A10304" t="s">
        <v>18702</v>
      </c>
      <c r="B10304" t="s">
        <v>18703</v>
      </c>
      <c r="C10304" t="s">
        <v>18703</v>
      </c>
    </row>
    <row r="10305" spans="1:3" x14ac:dyDescent="0.3">
      <c r="A10305" t="s">
        <v>18700</v>
      </c>
      <c r="B10305" t="s">
        <v>18701</v>
      </c>
      <c r="C10305" t="s">
        <v>18701</v>
      </c>
    </row>
    <row r="10306" spans="1:3" x14ac:dyDescent="0.3">
      <c r="A10306" t="s">
        <v>18698</v>
      </c>
      <c r="B10306" t="s">
        <v>18699</v>
      </c>
      <c r="C10306" t="s">
        <v>18699</v>
      </c>
    </row>
    <row r="10307" spans="1:3" x14ac:dyDescent="0.3">
      <c r="A10307" t="s">
        <v>18696</v>
      </c>
      <c r="B10307" t="s">
        <v>18697</v>
      </c>
      <c r="C10307" t="s">
        <v>18697</v>
      </c>
    </row>
    <row r="10308" spans="1:3" x14ac:dyDescent="0.3">
      <c r="A10308" t="s">
        <v>18694</v>
      </c>
      <c r="B10308" t="s">
        <v>18695</v>
      </c>
      <c r="C10308" t="s">
        <v>18695</v>
      </c>
    </row>
    <row r="10309" spans="1:3" x14ac:dyDescent="0.3">
      <c r="A10309" t="s">
        <v>18692</v>
      </c>
      <c r="B10309" t="s">
        <v>18693</v>
      </c>
      <c r="C10309" t="s">
        <v>18693</v>
      </c>
    </row>
    <row r="10310" spans="1:3" x14ac:dyDescent="0.3">
      <c r="A10310" t="s">
        <v>18690</v>
      </c>
      <c r="B10310" t="s">
        <v>18691</v>
      </c>
      <c r="C10310" t="s">
        <v>18691</v>
      </c>
    </row>
    <row r="10311" spans="1:3" x14ac:dyDescent="0.3">
      <c r="A10311" t="s">
        <v>18688</v>
      </c>
      <c r="B10311" t="s">
        <v>18689</v>
      </c>
      <c r="C10311" t="s">
        <v>18689</v>
      </c>
    </row>
    <row r="10312" spans="1:3" x14ac:dyDescent="0.3">
      <c r="A10312" t="s">
        <v>18686</v>
      </c>
      <c r="B10312" t="s">
        <v>18687</v>
      </c>
      <c r="C10312" t="s">
        <v>18687</v>
      </c>
    </row>
    <row r="10313" spans="1:3" x14ac:dyDescent="0.3">
      <c r="A10313" t="s">
        <v>18684</v>
      </c>
      <c r="B10313" t="s">
        <v>18685</v>
      </c>
      <c r="C10313" t="s">
        <v>18685</v>
      </c>
    </row>
    <row r="10314" spans="1:3" x14ac:dyDescent="0.3">
      <c r="A10314" t="s">
        <v>18682</v>
      </c>
      <c r="B10314" t="s">
        <v>18683</v>
      </c>
      <c r="C10314" t="s">
        <v>18683</v>
      </c>
    </row>
    <row r="10315" spans="1:3" x14ac:dyDescent="0.3">
      <c r="A10315" t="s">
        <v>18680</v>
      </c>
      <c r="B10315" t="s">
        <v>18681</v>
      </c>
      <c r="C10315" t="s">
        <v>18681</v>
      </c>
    </row>
    <row r="10316" spans="1:3" x14ac:dyDescent="0.3">
      <c r="A10316" t="s">
        <v>18678</v>
      </c>
      <c r="B10316" t="s">
        <v>18679</v>
      </c>
      <c r="C10316" t="s">
        <v>18679</v>
      </c>
    </row>
    <row r="10317" spans="1:3" x14ac:dyDescent="0.3">
      <c r="A10317" t="s">
        <v>18676</v>
      </c>
      <c r="B10317" t="s">
        <v>18677</v>
      </c>
      <c r="C10317" t="s">
        <v>18677</v>
      </c>
    </row>
    <row r="10318" spans="1:3" x14ac:dyDescent="0.3">
      <c r="A10318" t="s">
        <v>18674</v>
      </c>
      <c r="B10318" t="s">
        <v>18675</v>
      </c>
      <c r="C10318" t="s">
        <v>18675</v>
      </c>
    </row>
    <row r="10319" spans="1:3" x14ac:dyDescent="0.3">
      <c r="A10319" t="s">
        <v>18672</v>
      </c>
      <c r="B10319" t="s">
        <v>18673</v>
      </c>
      <c r="C10319" t="s">
        <v>18673</v>
      </c>
    </row>
    <row r="10320" spans="1:3" x14ac:dyDescent="0.3">
      <c r="A10320" t="s">
        <v>34</v>
      </c>
      <c r="B10320" t="s">
        <v>18671</v>
      </c>
      <c r="C10320" t="s">
        <v>18671</v>
      </c>
    </row>
    <row r="10321" spans="1:3" x14ac:dyDescent="0.3">
      <c r="A10321" t="s">
        <v>18669</v>
      </c>
      <c r="B10321" t="s">
        <v>18670</v>
      </c>
      <c r="C10321" t="s">
        <v>18670</v>
      </c>
    </row>
    <row r="10322" spans="1:3" x14ac:dyDescent="0.3">
      <c r="A10322" t="s">
        <v>18667</v>
      </c>
      <c r="B10322" t="s">
        <v>18668</v>
      </c>
      <c r="C10322" t="s">
        <v>18668</v>
      </c>
    </row>
    <row r="10323" spans="1:3" x14ac:dyDescent="0.3">
      <c r="A10323" t="s">
        <v>18665</v>
      </c>
      <c r="B10323" t="s">
        <v>18666</v>
      </c>
      <c r="C10323" t="s">
        <v>18666</v>
      </c>
    </row>
    <row r="10324" spans="1:3" x14ac:dyDescent="0.3">
      <c r="A10324" t="s">
        <v>18663</v>
      </c>
      <c r="B10324" t="s">
        <v>18664</v>
      </c>
      <c r="C10324" t="s">
        <v>18664</v>
      </c>
    </row>
    <row r="10325" spans="1:3" x14ac:dyDescent="0.3">
      <c r="A10325" t="s">
        <v>18661</v>
      </c>
      <c r="B10325" t="s">
        <v>18662</v>
      </c>
      <c r="C10325" t="s">
        <v>18662</v>
      </c>
    </row>
    <row r="10326" spans="1:3" x14ac:dyDescent="0.3">
      <c r="A10326" t="s">
        <v>18659</v>
      </c>
      <c r="B10326" t="s">
        <v>18660</v>
      </c>
      <c r="C10326" t="s">
        <v>18660</v>
      </c>
    </row>
    <row r="10327" spans="1:3" x14ac:dyDescent="0.3">
      <c r="A10327" t="s">
        <v>18657</v>
      </c>
      <c r="B10327" t="s">
        <v>18658</v>
      </c>
      <c r="C10327" t="s">
        <v>18658</v>
      </c>
    </row>
    <row r="10328" spans="1:3" x14ac:dyDescent="0.3">
      <c r="A10328" t="s">
        <v>18655</v>
      </c>
      <c r="B10328" t="s">
        <v>18656</v>
      </c>
      <c r="C10328" t="s">
        <v>18656</v>
      </c>
    </row>
    <row r="10329" spans="1:3" x14ac:dyDescent="0.3">
      <c r="A10329" t="s">
        <v>18653</v>
      </c>
      <c r="B10329" t="s">
        <v>18654</v>
      </c>
      <c r="C10329" t="s">
        <v>18654</v>
      </c>
    </row>
    <row r="10330" spans="1:3" x14ac:dyDescent="0.3">
      <c r="A10330" t="s">
        <v>18651</v>
      </c>
      <c r="B10330" t="s">
        <v>18652</v>
      </c>
      <c r="C10330" t="s">
        <v>18652</v>
      </c>
    </row>
    <row r="10331" spans="1:3" x14ac:dyDescent="0.3">
      <c r="A10331" t="s">
        <v>18649</v>
      </c>
      <c r="B10331" t="s">
        <v>18650</v>
      </c>
      <c r="C10331" t="s">
        <v>18650</v>
      </c>
    </row>
    <row r="10332" spans="1:3" x14ac:dyDescent="0.3">
      <c r="A10332" t="s">
        <v>18647</v>
      </c>
      <c r="B10332" t="s">
        <v>18648</v>
      </c>
      <c r="C10332" t="s">
        <v>18648</v>
      </c>
    </row>
    <row r="10333" spans="1:3" x14ac:dyDescent="0.3">
      <c r="A10333" t="s">
        <v>1741</v>
      </c>
      <c r="B10333" t="s">
        <v>18646</v>
      </c>
      <c r="C10333" t="s">
        <v>18646</v>
      </c>
    </row>
    <row r="10334" spans="1:3" x14ac:dyDescent="0.3">
      <c r="A10334" t="s">
        <v>18644</v>
      </c>
      <c r="B10334" t="s">
        <v>18645</v>
      </c>
      <c r="C10334" t="s">
        <v>18645</v>
      </c>
    </row>
    <row r="10335" spans="1:3" x14ac:dyDescent="0.3">
      <c r="A10335" t="s">
        <v>18642</v>
      </c>
      <c r="B10335" t="s">
        <v>18643</v>
      </c>
      <c r="C10335" t="s">
        <v>18643</v>
      </c>
    </row>
    <row r="10336" spans="1:3" x14ac:dyDescent="0.3">
      <c r="A10336" t="s">
        <v>18640</v>
      </c>
      <c r="B10336" t="s">
        <v>18641</v>
      </c>
      <c r="C10336" t="s">
        <v>18641</v>
      </c>
    </row>
    <row r="10337" spans="1:3" x14ac:dyDescent="0.3">
      <c r="A10337" t="s">
        <v>18638</v>
      </c>
      <c r="B10337" t="s">
        <v>18639</v>
      </c>
      <c r="C10337" t="s">
        <v>18639</v>
      </c>
    </row>
    <row r="10338" spans="1:3" x14ac:dyDescent="0.3">
      <c r="A10338" t="s">
        <v>18636</v>
      </c>
      <c r="B10338" t="s">
        <v>18637</v>
      </c>
      <c r="C10338" t="s">
        <v>18637</v>
      </c>
    </row>
    <row r="10339" spans="1:3" x14ac:dyDescent="0.3">
      <c r="A10339" t="s">
        <v>18634</v>
      </c>
      <c r="B10339" t="s">
        <v>18635</v>
      </c>
      <c r="C10339" t="s">
        <v>18635</v>
      </c>
    </row>
    <row r="10340" spans="1:3" x14ac:dyDescent="0.3">
      <c r="A10340" t="s">
        <v>18632</v>
      </c>
      <c r="B10340" t="s">
        <v>18633</v>
      </c>
      <c r="C10340" t="s">
        <v>18633</v>
      </c>
    </row>
    <row r="10341" spans="1:3" x14ac:dyDescent="0.3">
      <c r="A10341" t="s">
        <v>18630</v>
      </c>
      <c r="B10341" t="s">
        <v>18631</v>
      </c>
      <c r="C10341" t="s">
        <v>18631</v>
      </c>
    </row>
    <row r="10342" spans="1:3" x14ac:dyDescent="0.3">
      <c r="A10342" t="s">
        <v>18628</v>
      </c>
      <c r="B10342" t="s">
        <v>18629</v>
      </c>
      <c r="C10342" t="s">
        <v>18629</v>
      </c>
    </row>
    <row r="10343" spans="1:3" x14ac:dyDescent="0.3">
      <c r="A10343" t="s">
        <v>18626</v>
      </c>
      <c r="B10343" t="s">
        <v>18627</v>
      </c>
      <c r="C10343" t="s">
        <v>18627</v>
      </c>
    </row>
    <row r="10344" spans="1:3" x14ac:dyDescent="0.3">
      <c r="A10344" t="s">
        <v>18624</v>
      </c>
      <c r="B10344" t="s">
        <v>18625</v>
      </c>
      <c r="C10344" t="s">
        <v>18625</v>
      </c>
    </row>
    <row r="10345" spans="1:3" x14ac:dyDescent="0.3">
      <c r="A10345" t="s">
        <v>18622</v>
      </c>
      <c r="B10345" t="s">
        <v>18623</v>
      </c>
      <c r="C10345" t="s">
        <v>18623</v>
      </c>
    </row>
    <row r="10346" spans="1:3" x14ac:dyDescent="0.3">
      <c r="A10346" t="s">
        <v>18620</v>
      </c>
      <c r="B10346" t="s">
        <v>18621</v>
      </c>
      <c r="C10346" t="s">
        <v>18621</v>
      </c>
    </row>
    <row r="10347" spans="1:3" x14ac:dyDescent="0.3">
      <c r="A10347" t="s">
        <v>18618</v>
      </c>
      <c r="B10347" t="s">
        <v>18619</v>
      </c>
      <c r="C10347" t="s">
        <v>18619</v>
      </c>
    </row>
    <row r="10348" spans="1:3" x14ac:dyDescent="0.3">
      <c r="A10348" t="s">
        <v>18616</v>
      </c>
      <c r="B10348" t="s">
        <v>18617</v>
      </c>
      <c r="C10348" t="s">
        <v>18617</v>
      </c>
    </row>
    <row r="10349" spans="1:3" x14ac:dyDescent="0.3">
      <c r="A10349" t="s">
        <v>18614</v>
      </c>
      <c r="B10349" t="s">
        <v>18615</v>
      </c>
      <c r="C10349" t="s">
        <v>18615</v>
      </c>
    </row>
    <row r="10350" spans="1:3" x14ac:dyDescent="0.3">
      <c r="A10350" t="s">
        <v>18612</v>
      </c>
      <c r="B10350" t="s">
        <v>18613</v>
      </c>
      <c r="C10350" t="s">
        <v>18613</v>
      </c>
    </row>
    <row r="10351" spans="1:3" x14ac:dyDescent="0.3">
      <c r="A10351" t="s">
        <v>18610</v>
      </c>
      <c r="B10351" t="s">
        <v>18611</v>
      </c>
      <c r="C10351" t="s">
        <v>18611</v>
      </c>
    </row>
    <row r="10352" spans="1:3" x14ac:dyDescent="0.3">
      <c r="A10352" t="s">
        <v>18608</v>
      </c>
      <c r="B10352" t="s">
        <v>18609</v>
      </c>
      <c r="C10352" t="s">
        <v>18609</v>
      </c>
    </row>
    <row r="10353" spans="1:3" x14ac:dyDescent="0.3">
      <c r="A10353" t="s">
        <v>18606</v>
      </c>
      <c r="B10353" t="s">
        <v>18607</v>
      </c>
      <c r="C10353" t="s">
        <v>18607</v>
      </c>
    </row>
    <row r="10354" spans="1:3" x14ac:dyDescent="0.3">
      <c r="A10354" t="s">
        <v>522</v>
      </c>
      <c r="B10354" t="s">
        <v>18605</v>
      </c>
      <c r="C10354" t="s">
        <v>18605</v>
      </c>
    </row>
    <row r="10355" spans="1:3" x14ac:dyDescent="0.3">
      <c r="A10355" t="s">
        <v>18603</v>
      </c>
      <c r="B10355" t="s">
        <v>18604</v>
      </c>
      <c r="C10355" t="s">
        <v>18604</v>
      </c>
    </row>
    <row r="10356" spans="1:3" x14ac:dyDescent="0.3">
      <c r="A10356" t="s">
        <v>18601</v>
      </c>
      <c r="B10356" t="s">
        <v>18602</v>
      </c>
      <c r="C10356" t="s">
        <v>18602</v>
      </c>
    </row>
    <row r="10357" spans="1:3" x14ac:dyDescent="0.3">
      <c r="A10357" t="s">
        <v>2869</v>
      </c>
      <c r="B10357" t="s">
        <v>18600</v>
      </c>
      <c r="C10357" t="s">
        <v>18600</v>
      </c>
    </row>
    <row r="10358" spans="1:3" x14ac:dyDescent="0.3">
      <c r="A10358" t="s">
        <v>18598</v>
      </c>
      <c r="B10358" t="s">
        <v>18599</v>
      </c>
      <c r="C10358" t="s">
        <v>18599</v>
      </c>
    </row>
    <row r="10359" spans="1:3" x14ac:dyDescent="0.3">
      <c r="A10359" t="s">
        <v>18596</v>
      </c>
      <c r="B10359" t="s">
        <v>18597</v>
      </c>
      <c r="C10359" t="s">
        <v>18597</v>
      </c>
    </row>
    <row r="10360" spans="1:3" x14ac:dyDescent="0.3">
      <c r="A10360" t="s">
        <v>18594</v>
      </c>
      <c r="B10360" t="s">
        <v>18595</v>
      </c>
      <c r="C10360" t="s">
        <v>18595</v>
      </c>
    </row>
    <row r="10361" spans="1:3" x14ac:dyDescent="0.3">
      <c r="A10361" t="s">
        <v>18592</v>
      </c>
      <c r="B10361" t="s">
        <v>18593</v>
      </c>
      <c r="C10361" t="s">
        <v>18593</v>
      </c>
    </row>
    <row r="10362" spans="1:3" x14ac:dyDescent="0.3">
      <c r="A10362" t="s">
        <v>18590</v>
      </c>
      <c r="B10362" t="s">
        <v>18591</v>
      </c>
      <c r="C10362" t="s">
        <v>18591</v>
      </c>
    </row>
    <row r="10363" spans="1:3" x14ac:dyDescent="0.3">
      <c r="A10363" t="s">
        <v>18588</v>
      </c>
      <c r="B10363" t="s">
        <v>18589</v>
      </c>
      <c r="C10363" t="s">
        <v>18589</v>
      </c>
    </row>
    <row r="10364" spans="1:3" x14ac:dyDescent="0.3">
      <c r="A10364" t="s">
        <v>18586</v>
      </c>
      <c r="B10364" t="s">
        <v>18587</v>
      </c>
      <c r="C10364" t="s">
        <v>18587</v>
      </c>
    </row>
    <row r="10365" spans="1:3" x14ac:dyDescent="0.3">
      <c r="A10365" t="s">
        <v>18584</v>
      </c>
      <c r="B10365" t="s">
        <v>18585</v>
      </c>
      <c r="C10365" t="s">
        <v>18585</v>
      </c>
    </row>
    <row r="10366" spans="1:3" x14ac:dyDescent="0.3">
      <c r="A10366" t="s">
        <v>18582</v>
      </c>
      <c r="B10366" t="s">
        <v>18583</v>
      </c>
      <c r="C10366" t="s">
        <v>18583</v>
      </c>
    </row>
    <row r="10367" spans="1:3" x14ac:dyDescent="0.3">
      <c r="A10367" t="s">
        <v>18580</v>
      </c>
      <c r="B10367" t="s">
        <v>18581</v>
      </c>
      <c r="C10367" t="s">
        <v>18581</v>
      </c>
    </row>
    <row r="10368" spans="1:3" x14ac:dyDescent="0.3">
      <c r="A10368" t="s">
        <v>18578</v>
      </c>
      <c r="B10368" t="s">
        <v>18579</v>
      </c>
      <c r="C10368" t="s">
        <v>18579</v>
      </c>
    </row>
    <row r="10369" spans="1:3" x14ac:dyDescent="0.3">
      <c r="A10369" t="s">
        <v>18576</v>
      </c>
      <c r="B10369" t="s">
        <v>18577</v>
      </c>
      <c r="C10369" t="s">
        <v>18577</v>
      </c>
    </row>
    <row r="10370" spans="1:3" x14ac:dyDescent="0.3">
      <c r="A10370" t="s">
        <v>18574</v>
      </c>
      <c r="B10370" t="s">
        <v>18575</v>
      </c>
      <c r="C10370" t="s">
        <v>18575</v>
      </c>
    </row>
    <row r="10371" spans="1:3" x14ac:dyDescent="0.3">
      <c r="A10371" t="s">
        <v>18572</v>
      </c>
      <c r="B10371" t="s">
        <v>18573</v>
      </c>
      <c r="C10371" t="s">
        <v>18573</v>
      </c>
    </row>
    <row r="10372" spans="1:3" x14ac:dyDescent="0.3">
      <c r="A10372" t="s">
        <v>18570</v>
      </c>
      <c r="B10372" t="s">
        <v>18571</v>
      </c>
      <c r="C10372" t="s">
        <v>18571</v>
      </c>
    </row>
    <row r="10373" spans="1:3" x14ac:dyDescent="0.3">
      <c r="A10373" t="s">
        <v>18568</v>
      </c>
      <c r="B10373" t="s">
        <v>18569</v>
      </c>
      <c r="C10373" t="s">
        <v>18569</v>
      </c>
    </row>
    <row r="10374" spans="1:3" x14ac:dyDescent="0.3">
      <c r="A10374" t="s">
        <v>18566</v>
      </c>
      <c r="B10374" t="s">
        <v>18567</v>
      </c>
      <c r="C10374" t="s">
        <v>18567</v>
      </c>
    </row>
    <row r="10375" spans="1:3" x14ac:dyDescent="0.3">
      <c r="A10375" t="s">
        <v>18564</v>
      </c>
      <c r="B10375" t="s">
        <v>18565</v>
      </c>
      <c r="C10375" t="s">
        <v>18565</v>
      </c>
    </row>
    <row r="10376" spans="1:3" x14ac:dyDescent="0.3">
      <c r="A10376" t="s">
        <v>18562</v>
      </c>
      <c r="B10376" t="s">
        <v>18563</v>
      </c>
      <c r="C10376" t="s">
        <v>18563</v>
      </c>
    </row>
    <row r="10377" spans="1:3" x14ac:dyDescent="0.3">
      <c r="A10377" t="s">
        <v>2046</v>
      </c>
      <c r="B10377" t="s">
        <v>18561</v>
      </c>
      <c r="C10377" t="s">
        <v>18561</v>
      </c>
    </row>
    <row r="10378" spans="1:3" x14ac:dyDescent="0.3">
      <c r="A10378" t="s">
        <v>18559</v>
      </c>
      <c r="B10378" t="s">
        <v>18560</v>
      </c>
      <c r="C10378" t="s">
        <v>18560</v>
      </c>
    </row>
    <row r="10379" spans="1:3" x14ac:dyDescent="0.3">
      <c r="A10379" t="s">
        <v>18557</v>
      </c>
      <c r="B10379" t="s">
        <v>18558</v>
      </c>
      <c r="C10379" t="s">
        <v>18558</v>
      </c>
    </row>
    <row r="10380" spans="1:3" x14ac:dyDescent="0.3">
      <c r="A10380" t="s">
        <v>18555</v>
      </c>
      <c r="B10380" t="s">
        <v>18556</v>
      </c>
      <c r="C10380" t="s">
        <v>18556</v>
      </c>
    </row>
    <row r="10381" spans="1:3" x14ac:dyDescent="0.3">
      <c r="A10381" t="s">
        <v>18553</v>
      </c>
      <c r="B10381" t="s">
        <v>18554</v>
      </c>
      <c r="C10381" t="s">
        <v>18554</v>
      </c>
    </row>
    <row r="10382" spans="1:3" x14ac:dyDescent="0.3">
      <c r="A10382" t="s">
        <v>18551</v>
      </c>
      <c r="B10382" t="s">
        <v>18552</v>
      </c>
      <c r="C10382" t="s">
        <v>18552</v>
      </c>
    </row>
    <row r="10383" spans="1:3" x14ac:dyDescent="0.3">
      <c r="A10383" t="s">
        <v>18549</v>
      </c>
      <c r="B10383" t="s">
        <v>18550</v>
      </c>
      <c r="C10383" t="s">
        <v>18550</v>
      </c>
    </row>
    <row r="10384" spans="1:3" x14ac:dyDescent="0.3">
      <c r="A10384" t="s">
        <v>18547</v>
      </c>
      <c r="B10384" t="s">
        <v>18548</v>
      </c>
      <c r="C10384" t="s">
        <v>18548</v>
      </c>
    </row>
    <row r="10385" spans="1:3" x14ac:dyDescent="0.3">
      <c r="A10385" t="s">
        <v>18545</v>
      </c>
      <c r="B10385" t="s">
        <v>18546</v>
      </c>
      <c r="C10385" t="s">
        <v>18546</v>
      </c>
    </row>
    <row r="10386" spans="1:3" x14ac:dyDescent="0.3">
      <c r="A10386" t="s">
        <v>18543</v>
      </c>
      <c r="B10386" t="s">
        <v>18544</v>
      </c>
      <c r="C10386" t="s">
        <v>18544</v>
      </c>
    </row>
    <row r="10387" spans="1:3" x14ac:dyDescent="0.3">
      <c r="A10387" t="s">
        <v>18541</v>
      </c>
      <c r="B10387" t="s">
        <v>18542</v>
      </c>
      <c r="C10387" t="s">
        <v>18542</v>
      </c>
    </row>
    <row r="10388" spans="1:3" x14ac:dyDescent="0.3">
      <c r="A10388" t="s">
        <v>1210</v>
      </c>
      <c r="B10388" t="s">
        <v>18540</v>
      </c>
      <c r="C10388" t="s">
        <v>18540</v>
      </c>
    </row>
    <row r="10389" spans="1:3" x14ac:dyDescent="0.3">
      <c r="A10389" t="s">
        <v>18538</v>
      </c>
      <c r="B10389" t="s">
        <v>18539</v>
      </c>
      <c r="C10389" t="s">
        <v>18539</v>
      </c>
    </row>
    <row r="10390" spans="1:3" x14ac:dyDescent="0.3">
      <c r="A10390" t="s">
        <v>18536</v>
      </c>
      <c r="B10390" t="s">
        <v>18537</v>
      </c>
      <c r="C10390" t="s">
        <v>18537</v>
      </c>
    </row>
    <row r="10391" spans="1:3" x14ac:dyDescent="0.3">
      <c r="A10391" t="s">
        <v>18534</v>
      </c>
      <c r="B10391" t="s">
        <v>18535</v>
      </c>
      <c r="C10391" t="s">
        <v>18535</v>
      </c>
    </row>
    <row r="10392" spans="1:3" x14ac:dyDescent="0.3">
      <c r="A10392" t="s">
        <v>18532</v>
      </c>
      <c r="B10392" t="s">
        <v>18533</v>
      </c>
      <c r="C10392" t="s">
        <v>18533</v>
      </c>
    </row>
    <row r="10393" spans="1:3" x14ac:dyDescent="0.3">
      <c r="A10393" t="s">
        <v>18530</v>
      </c>
      <c r="B10393" t="s">
        <v>18531</v>
      </c>
      <c r="C10393" t="s">
        <v>18531</v>
      </c>
    </row>
    <row r="10394" spans="1:3" x14ac:dyDescent="0.3">
      <c r="A10394" t="s">
        <v>18528</v>
      </c>
      <c r="B10394" t="s">
        <v>18529</v>
      </c>
      <c r="C10394" t="s">
        <v>18529</v>
      </c>
    </row>
    <row r="10395" spans="1:3" x14ac:dyDescent="0.3">
      <c r="A10395" t="s">
        <v>18526</v>
      </c>
      <c r="B10395" t="s">
        <v>18527</v>
      </c>
      <c r="C10395" t="s">
        <v>18527</v>
      </c>
    </row>
    <row r="10396" spans="1:3" x14ac:dyDescent="0.3">
      <c r="A10396" t="s">
        <v>18524</v>
      </c>
      <c r="B10396" t="s">
        <v>18525</v>
      </c>
      <c r="C10396" t="s">
        <v>18525</v>
      </c>
    </row>
    <row r="10397" spans="1:3" x14ac:dyDescent="0.3">
      <c r="A10397" t="s">
        <v>18522</v>
      </c>
      <c r="B10397" t="s">
        <v>18523</v>
      </c>
      <c r="C10397" t="s">
        <v>18523</v>
      </c>
    </row>
    <row r="10398" spans="1:3" x14ac:dyDescent="0.3">
      <c r="A10398" t="s">
        <v>18520</v>
      </c>
      <c r="B10398" t="s">
        <v>18521</v>
      </c>
      <c r="C10398" t="s">
        <v>18521</v>
      </c>
    </row>
    <row r="10399" spans="1:3" x14ac:dyDescent="0.3">
      <c r="A10399" t="s">
        <v>18518</v>
      </c>
      <c r="B10399" t="s">
        <v>18519</v>
      </c>
      <c r="C10399" t="s">
        <v>18519</v>
      </c>
    </row>
    <row r="10400" spans="1:3" x14ac:dyDescent="0.3">
      <c r="A10400" t="s">
        <v>18516</v>
      </c>
      <c r="B10400" t="s">
        <v>18517</v>
      </c>
      <c r="C10400" t="s">
        <v>18517</v>
      </c>
    </row>
    <row r="10401" spans="1:3" x14ac:dyDescent="0.3">
      <c r="A10401" t="s">
        <v>18514</v>
      </c>
      <c r="B10401" t="s">
        <v>18515</v>
      </c>
      <c r="C10401" t="s">
        <v>18515</v>
      </c>
    </row>
    <row r="10402" spans="1:3" x14ac:dyDescent="0.3">
      <c r="A10402" t="s">
        <v>18512</v>
      </c>
      <c r="B10402" t="s">
        <v>18513</v>
      </c>
      <c r="C10402" t="s">
        <v>18513</v>
      </c>
    </row>
    <row r="10403" spans="1:3" x14ac:dyDescent="0.3">
      <c r="A10403" t="s">
        <v>18510</v>
      </c>
      <c r="B10403" t="s">
        <v>18511</v>
      </c>
      <c r="C10403" t="s">
        <v>18511</v>
      </c>
    </row>
    <row r="10404" spans="1:3" x14ac:dyDescent="0.3">
      <c r="A10404" t="s">
        <v>18508</v>
      </c>
      <c r="B10404" t="s">
        <v>18509</v>
      </c>
      <c r="C10404" t="s">
        <v>18509</v>
      </c>
    </row>
    <row r="10405" spans="1:3" x14ac:dyDescent="0.3">
      <c r="A10405" t="s">
        <v>18506</v>
      </c>
      <c r="B10405" t="s">
        <v>18507</v>
      </c>
      <c r="C10405" t="s">
        <v>18507</v>
      </c>
    </row>
    <row r="10406" spans="1:3" x14ac:dyDescent="0.3">
      <c r="A10406" t="s">
        <v>18504</v>
      </c>
      <c r="B10406" t="s">
        <v>18505</v>
      </c>
      <c r="C10406" t="s">
        <v>18505</v>
      </c>
    </row>
    <row r="10407" spans="1:3" x14ac:dyDescent="0.3">
      <c r="A10407" t="s">
        <v>18502</v>
      </c>
      <c r="B10407" t="s">
        <v>18503</v>
      </c>
      <c r="C10407" t="s">
        <v>18503</v>
      </c>
    </row>
    <row r="10408" spans="1:3" x14ac:dyDescent="0.3">
      <c r="A10408" t="s">
        <v>18500</v>
      </c>
      <c r="B10408" t="s">
        <v>18501</v>
      </c>
      <c r="C10408" t="s">
        <v>18501</v>
      </c>
    </row>
    <row r="10409" spans="1:3" x14ac:dyDescent="0.3">
      <c r="A10409" t="s">
        <v>18498</v>
      </c>
      <c r="B10409" t="s">
        <v>18499</v>
      </c>
      <c r="C10409" t="s">
        <v>18499</v>
      </c>
    </row>
    <row r="10410" spans="1:3" x14ac:dyDescent="0.3">
      <c r="A10410" t="s">
        <v>18496</v>
      </c>
      <c r="B10410" t="s">
        <v>18497</v>
      </c>
      <c r="C10410" t="s">
        <v>18497</v>
      </c>
    </row>
    <row r="10411" spans="1:3" x14ac:dyDescent="0.3">
      <c r="A10411" t="s">
        <v>18494</v>
      </c>
      <c r="B10411" t="s">
        <v>18495</v>
      </c>
      <c r="C10411" t="s">
        <v>18495</v>
      </c>
    </row>
    <row r="10412" spans="1:3" x14ac:dyDescent="0.3">
      <c r="A10412" t="s">
        <v>18492</v>
      </c>
      <c r="B10412" t="s">
        <v>18493</v>
      </c>
      <c r="C10412" t="s">
        <v>18493</v>
      </c>
    </row>
    <row r="10413" spans="1:3" x14ac:dyDescent="0.3">
      <c r="A10413" t="s">
        <v>18490</v>
      </c>
      <c r="B10413" t="s">
        <v>18491</v>
      </c>
      <c r="C10413" t="s">
        <v>18491</v>
      </c>
    </row>
    <row r="10414" spans="1:3" x14ac:dyDescent="0.3">
      <c r="A10414" t="s">
        <v>18488</v>
      </c>
      <c r="B10414" t="s">
        <v>18489</v>
      </c>
      <c r="C10414" t="s">
        <v>18489</v>
      </c>
    </row>
    <row r="10415" spans="1:3" x14ac:dyDescent="0.3">
      <c r="A10415" t="s">
        <v>18486</v>
      </c>
      <c r="B10415" t="s">
        <v>18487</v>
      </c>
      <c r="C10415" t="s">
        <v>18487</v>
      </c>
    </row>
    <row r="10416" spans="1:3" x14ac:dyDescent="0.3">
      <c r="A10416" t="s">
        <v>18484</v>
      </c>
      <c r="B10416" t="s">
        <v>18485</v>
      </c>
      <c r="C10416" t="s">
        <v>18485</v>
      </c>
    </row>
    <row r="10417" spans="1:3" x14ac:dyDescent="0.3">
      <c r="A10417" t="s">
        <v>18482</v>
      </c>
      <c r="B10417" t="s">
        <v>18483</v>
      </c>
      <c r="C10417" t="s">
        <v>18483</v>
      </c>
    </row>
    <row r="10418" spans="1:3" x14ac:dyDescent="0.3">
      <c r="A10418" t="s">
        <v>18480</v>
      </c>
      <c r="B10418" t="s">
        <v>18481</v>
      </c>
      <c r="C10418" t="s">
        <v>18481</v>
      </c>
    </row>
    <row r="10419" spans="1:3" x14ac:dyDescent="0.3">
      <c r="A10419" t="s">
        <v>18478</v>
      </c>
      <c r="B10419" t="s">
        <v>18479</v>
      </c>
      <c r="C10419" t="s">
        <v>18479</v>
      </c>
    </row>
    <row r="10420" spans="1:3" x14ac:dyDescent="0.3">
      <c r="A10420" t="s">
        <v>18476</v>
      </c>
      <c r="B10420" t="s">
        <v>18477</v>
      </c>
      <c r="C10420" t="s">
        <v>18477</v>
      </c>
    </row>
    <row r="10421" spans="1:3" x14ac:dyDescent="0.3">
      <c r="A10421" t="s">
        <v>18474</v>
      </c>
      <c r="B10421" t="s">
        <v>18475</v>
      </c>
      <c r="C10421" t="s">
        <v>18475</v>
      </c>
    </row>
    <row r="10422" spans="1:3" x14ac:dyDescent="0.3">
      <c r="A10422" t="s">
        <v>18472</v>
      </c>
      <c r="B10422" t="s">
        <v>18473</v>
      </c>
      <c r="C10422" t="s">
        <v>18473</v>
      </c>
    </row>
    <row r="10423" spans="1:3" x14ac:dyDescent="0.3">
      <c r="A10423" t="s">
        <v>18470</v>
      </c>
      <c r="B10423" t="s">
        <v>18471</v>
      </c>
      <c r="C10423" t="s">
        <v>18471</v>
      </c>
    </row>
    <row r="10424" spans="1:3" x14ac:dyDescent="0.3">
      <c r="A10424" t="s">
        <v>18468</v>
      </c>
      <c r="B10424" t="s">
        <v>18469</v>
      </c>
      <c r="C10424" t="s">
        <v>18469</v>
      </c>
    </row>
    <row r="10425" spans="1:3" x14ac:dyDescent="0.3">
      <c r="A10425" t="s">
        <v>18466</v>
      </c>
      <c r="B10425" t="s">
        <v>18467</v>
      </c>
      <c r="C10425" t="s">
        <v>18467</v>
      </c>
    </row>
    <row r="10426" spans="1:3" x14ac:dyDescent="0.3">
      <c r="A10426" t="s">
        <v>18464</v>
      </c>
      <c r="B10426" t="s">
        <v>18465</v>
      </c>
      <c r="C10426" t="s">
        <v>18465</v>
      </c>
    </row>
    <row r="10427" spans="1:3" x14ac:dyDescent="0.3">
      <c r="A10427" t="s">
        <v>18462</v>
      </c>
      <c r="B10427" t="s">
        <v>18463</v>
      </c>
      <c r="C10427" t="s">
        <v>18463</v>
      </c>
    </row>
    <row r="10428" spans="1:3" x14ac:dyDescent="0.3">
      <c r="A10428" t="s">
        <v>18460</v>
      </c>
      <c r="B10428" t="s">
        <v>18461</v>
      </c>
      <c r="C10428" t="s">
        <v>18461</v>
      </c>
    </row>
    <row r="10429" spans="1:3" x14ac:dyDescent="0.3">
      <c r="A10429" t="s">
        <v>18458</v>
      </c>
      <c r="B10429" t="s">
        <v>18459</v>
      </c>
      <c r="C10429" t="s">
        <v>18459</v>
      </c>
    </row>
    <row r="10430" spans="1:3" x14ac:dyDescent="0.3">
      <c r="A10430" t="s">
        <v>18456</v>
      </c>
      <c r="B10430" t="s">
        <v>18457</v>
      </c>
      <c r="C10430" t="s">
        <v>18457</v>
      </c>
    </row>
    <row r="10431" spans="1:3" x14ac:dyDescent="0.3">
      <c r="A10431" t="s">
        <v>18454</v>
      </c>
      <c r="B10431" t="s">
        <v>18455</v>
      </c>
      <c r="C10431" t="s">
        <v>18455</v>
      </c>
    </row>
    <row r="10432" spans="1:3" x14ac:dyDescent="0.3">
      <c r="A10432" t="s">
        <v>18452</v>
      </c>
      <c r="B10432" t="s">
        <v>18453</v>
      </c>
      <c r="C10432" t="s">
        <v>18453</v>
      </c>
    </row>
    <row r="10433" spans="1:3" x14ac:dyDescent="0.3">
      <c r="A10433" t="s">
        <v>18450</v>
      </c>
      <c r="B10433" t="s">
        <v>18451</v>
      </c>
      <c r="C10433" t="s">
        <v>18451</v>
      </c>
    </row>
    <row r="10434" spans="1:3" x14ac:dyDescent="0.3">
      <c r="A10434" t="s">
        <v>18448</v>
      </c>
      <c r="B10434" t="s">
        <v>18449</v>
      </c>
      <c r="C10434" t="s">
        <v>18449</v>
      </c>
    </row>
    <row r="10435" spans="1:3" x14ac:dyDescent="0.3">
      <c r="A10435" t="s">
        <v>18446</v>
      </c>
      <c r="B10435" t="s">
        <v>18447</v>
      </c>
      <c r="C10435" t="s">
        <v>18447</v>
      </c>
    </row>
    <row r="10436" spans="1:3" x14ac:dyDescent="0.3">
      <c r="A10436" t="s">
        <v>18444</v>
      </c>
      <c r="B10436" t="s">
        <v>18445</v>
      </c>
      <c r="C10436" t="s">
        <v>18445</v>
      </c>
    </row>
    <row r="10437" spans="1:3" x14ac:dyDescent="0.3">
      <c r="A10437" t="s">
        <v>18442</v>
      </c>
      <c r="B10437" t="s">
        <v>18443</v>
      </c>
      <c r="C10437" t="s">
        <v>18443</v>
      </c>
    </row>
    <row r="10438" spans="1:3" x14ac:dyDescent="0.3">
      <c r="A10438" t="s">
        <v>18440</v>
      </c>
      <c r="B10438" t="s">
        <v>18441</v>
      </c>
      <c r="C10438" t="s">
        <v>18441</v>
      </c>
    </row>
    <row r="10439" spans="1:3" x14ac:dyDescent="0.3">
      <c r="A10439" t="s">
        <v>18438</v>
      </c>
      <c r="B10439" t="s">
        <v>18439</v>
      </c>
      <c r="C10439" t="s">
        <v>18439</v>
      </c>
    </row>
    <row r="10440" spans="1:3" x14ac:dyDescent="0.3">
      <c r="A10440" t="s">
        <v>18436</v>
      </c>
      <c r="B10440" t="s">
        <v>18437</v>
      </c>
      <c r="C10440" t="s">
        <v>18437</v>
      </c>
    </row>
    <row r="10441" spans="1:3" x14ac:dyDescent="0.3">
      <c r="A10441" t="s">
        <v>1473</v>
      </c>
      <c r="B10441" t="s">
        <v>18435</v>
      </c>
      <c r="C10441" t="s">
        <v>18435</v>
      </c>
    </row>
    <row r="10442" spans="1:3" x14ac:dyDescent="0.3">
      <c r="A10442" t="s">
        <v>18433</v>
      </c>
      <c r="B10442" t="s">
        <v>18434</v>
      </c>
      <c r="C10442" t="s">
        <v>18434</v>
      </c>
    </row>
    <row r="10443" spans="1:3" x14ac:dyDescent="0.3">
      <c r="A10443" t="s">
        <v>18431</v>
      </c>
      <c r="B10443" t="s">
        <v>18432</v>
      </c>
      <c r="C10443" t="s">
        <v>18432</v>
      </c>
    </row>
    <row r="10444" spans="1:3" x14ac:dyDescent="0.3">
      <c r="A10444" t="s">
        <v>18429</v>
      </c>
      <c r="B10444" t="s">
        <v>18430</v>
      </c>
      <c r="C10444" t="s">
        <v>18430</v>
      </c>
    </row>
    <row r="10445" spans="1:3" x14ac:dyDescent="0.3">
      <c r="A10445" t="s">
        <v>18427</v>
      </c>
      <c r="B10445" t="s">
        <v>18428</v>
      </c>
      <c r="C10445" t="s">
        <v>18428</v>
      </c>
    </row>
    <row r="10446" spans="1:3" x14ac:dyDescent="0.3">
      <c r="A10446" t="s">
        <v>18425</v>
      </c>
      <c r="B10446" t="s">
        <v>18426</v>
      </c>
      <c r="C10446" t="s">
        <v>18426</v>
      </c>
    </row>
    <row r="10447" spans="1:3" x14ac:dyDescent="0.3">
      <c r="A10447" t="s">
        <v>18423</v>
      </c>
      <c r="B10447" t="s">
        <v>18424</v>
      </c>
      <c r="C10447" t="s">
        <v>18424</v>
      </c>
    </row>
    <row r="10448" spans="1:3" x14ac:dyDescent="0.3">
      <c r="A10448" t="s">
        <v>18421</v>
      </c>
      <c r="B10448" t="s">
        <v>18422</v>
      </c>
      <c r="C10448" t="s">
        <v>18422</v>
      </c>
    </row>
    <row r="10449" spans="1:3" x14ac:dyDescent="0.3">
      <c r="A10449" t="s">
        <v>18419</v>
      </c>
      <c r="B10449" t="s">
        <v>18420</v>
      </c>
      <c r="C10449" t="s">
        <v>18420</v>
      </c>
    </row>
    <row r="10450" spans="1:3" x14ac:dyDescent="0.3">
      <c r="A10450" t="s">
        <v>18417</v>
      </c>
      <c r="B10450" t="s">
        <v>18418</v>
      </c>
      <c r="C10450" t="s">
        <v>18418</v>
      </c>
    </row>
    <row r="10451" spans="1:3" x14ac:dyDescent="0.3">
      <c r="A10451" t="s">
        <v>18415</v>
      </c>
      <c r="B10451" t="s">
        <v>18416</v>
      </c>
      <c r="C10451" t="s">
        <v>18416</v>
      </c>
    </row>
    <row r="10452" spans="1:3" x14ac:dyDescent="0.3">
      <c r="A10452" t="s">
        <v>18413</v>
      </c>
      <c r="B10452" t="s">
        <v>18414</v>
      </c>
      <c r="C10452" t="s">
        <v>18414</v>
      </c>
    </row>
    <row r="10453" spans="1:3" x14ac:dyDescent="0.3">
      <c r="A10453" t="s">
        <v>18411</v>
      </c>
      <c r="B10453" t="s">
        <v>18412</v>
      </c>
      <c r="C10453" t="s">
        <v>18412</v>
      </c>
    </row>
    <row r="10454" spans="1:3" x14ac:dyDescent="0.3">
      <c r="A10454" t="s">
        <v>18409</v>
      </c>
      <c r="B10454" t="s">
        <v>18410</v>
      </c>
      <c r="C10454" t="s">
        <v>18410</v>
      </c>
    </row>
    <row r="10455" spans="1:3" x14ac:dyDescent="0.3">
      <c r="A10455" t="s">
        <v>18407</v>
      </c>
      <c r="B10455" t="s">
        <v>18408</v>
      </c>
      <c r="C10455" t="s">
        <v>18408</v>
      </c>
    </row>
    <row r="10456" spans="1:3" x14ac:dyDescent="0.3">
      <c r="A10456" t="s">
        <v>18405</v>
      </c>
      <c r="B10456" t="s">
        <v>18406</v>
      </c>
      <c r="C10456" t="s">
        <v>18406</v>
      </c>
    </row>
    <row r="10457" spans="1:3" x14ac:dyDescent="0.3">
      <c r="A10457" t="s">
        <v>18403</v>
      </c>
      <c r="B10457" t="s">
        <v>18404</v>
      </c>
      <c r="C10457" t="s">
        <v>18404</v>
      </c>
    </row>
    <row r="10458" spans="1:3" x14ac:dyDescent="0.3">
      <c r="A10458" t="s">
        <v>18401</v>
      </c>
      <c r="B10458" t="s">
        <v>18402</v>
      </c>
      <c r="C10458" t="s">
        <v>18402</v>
      </c>
    </row>
    <row r="10459" spans="1:3" x14ac:dyDescent="0.3">
      <c r="A10459" t="s">
        <v>18399</v>
      </c>
      <c r="B10459" t="s">
        <v>18400</v>
      </c>
      <c r="C10459" t="s">
        <v>18400</v>
      </c>
    </row>
    <row r="10460" spans="1:3" x14ac:dyDescent="0.3">
      <c r="A10460" t="s">
        <v>18397</v>
      </c>
      <c r="B10460" t="s">
        <v>18398</v>
      </c>
      <c r="C10460" t="s">
        <v>18398</v>
      </c>
    </row>
    <row r="10461" spans="1:3" x14ac:dyDescent="0.3">
      <c r="A10461" t="s">
        <v>18395</v>
      </c>
      <c r="B10461" t="s">
        <v>18396</v>
      </c>
      <c r="C10461" t="s">
        <v>18396</v>
      </c>
    </row>
    <row r="10462" spans="1:3" x14ac:dyDescent="0.3">
      <c r="A10462" t="s">
        <v>18393</v>
      </c>
      <c r="B10462" t="s">
        <v>18394</v>
      </c>
      <c r="C10462" t="s">
        <v>18394</v>
      </c>
    </row>
    <row r="10463" spans="1:3" x14ac:dyDescent="0.3">
      <c r="A10463" t="s">
        <v>18391</v>
      </c>
      <c r="B10463" t="s">
        <v>18392</v>
      </c>
      <c r="C10463" t="s">
        <v>18392</v>
      </c>
    </row>
    <row r="10464" spans="1:3" x14ac:dyDescent="0.3">
      <c r="A10464" t="s">
        <v>18389</v>
      </c>
      <c r="B10464" t="s">
        <v>18390</v>
      </c>
      <c r="C10464" t="s">
        <v>18390</v>
      </c>
    </row>
    <row r="10465" spans="1:3" x14ac:dyDescent="0.3">
      <c r="A10465" t="s">
        <v>18387</v>
      </c>
      <c r="B10465" t="s">
        <v>18388</v>
      </c>
      <c r="C10465" t="s">
        <v>18388</v>
      </c>
    </row>
    <row r="10466" spans="1:3" x14ac:dyDescent="0.3">
      <c r="A10466" t="s">
        <v>18385</v>
      </c>
      <c r="B10466" t="s">
        <v>18386</v>
      </c>
      <c r="C10466" t="s">
        <v>18386</v>
      </c>
    </row>
    <row r="10467" spans="1:3" x14ac:dyDescent="0.3">
      <c r="A10467" t="s">
        <v>18383</v>
      </c>
      <c r="B10467" t="s">
        <v>18384</v>
      </c>
      <c r="C10467" t="s">
        <v>18384</v>
      </c>
    </row>
    <row r="10468" spans="1:3" x14ac:dyDescent="0.3">
      <c r="A10468" t="s">
        <v>18381</v>
      </c>
      <c r="B10468" t="s">
        <v>18382</v>
      </c>
      <c r="C10468" t="s">
        <v>18382</v>
      </c>
    </row>
    <row r="10469" spans="1:3" x14ac:dyDescent="0.3">
      <c r="A10469" t="s">
        <v>18379</v>
      </c>
      <c r="B10469" t="s">
        <v>18380</v>
      </c>
      <c r="C10469" t="s">
        <v>18380</v>
      </c>
    </row>
    <row r="10470" spans="1:3" x14ac:dyDescent="0.3">
      <c r="A10470" t="s">
        <v>18377</v>
      </c>
      <c r="B10470" t="s">
        <v>18378</v>
      </c>
      <c r="C10470" t="s">
        <v>18378</v>
      </c>
    </row>
    <row r="10471" spans="1:3" x14ac:dyDescent="0.3">
      <c r="A10471" t="s">
        <v>18375</v>
      </c>
      <c r="B10471" t="s">
        <v>18376</v>
      </c>
      <c r="C10471" t="s">
        <v>18376</v>
      </c>
    </row>
    <row r="10472" spans="1:3" x14ac:dyDescent="0.3">
      <c r="A10472" t="s">
        <v>18373</v>
      </c>
      <c r="B10472" t="s">
        <v>18374</v>
      </c>
      <c r="C10472" t="s">
        <v>18374</v>
      </c>
    </row>
    <row r="10473" spans="1:3" x14ac:dyDescent="0.3">
      <c r="A10473" t="s">
        <v>18371</v>
      </c>
      <c r="B10473" t="s">
        <v>18372</v>
      </c>
      <c r="C10473" t="s">
        <v>18372</v>
      </c>
    </row>
    <row r="10474" spans="1:3" x14ac:dyDescent="0.3">
      <c r="A10474" t="s">
        <v>18369</v>
      </c>
      <c r="B10474" t="s">
        <v>18370</v>
      </c>
      <c r="C10474" t="s">
        <v>18370</v>
      </c>
    </row>
    <row r="10475" spans="1:3" x14ac:dyDescent="0.3">
      <c r="A10475" t="s">
        <v>18367</v>
      </c>
      <c r="B10475" t="s">
        <v>18368</v>
      </c>
      <c r="C10475" t="s">
        <v>18368</v>
      </c>
    </row>
    <row r="10476" spans="1:3" x14ac:dyDescent="0.3">
      <c r="A10476" t="s">
        <v>711</v>
      </c>
      <c r="B10476" t="s">
        <v>18366</v>
      </c>
      <c r="C10476" t="s">
        <v>18366</v>
      </c>
    </row>
    <row r="10477" spans="1:3" x14ac:dyDescent="0.3">
      <c r="A10477" t="s">
        <v>1005</v>
      </c>
      <c r="B10477" t="s">
        <v>18365</v>
      </c>
      <c r="C10477" t="s">
        <v>18365</v>
      </c>
    </row>
    <row r="10478" spans="1:3" x14ac:dyDescent="0.3">
      <c r="A10478" t="s">
        <v>18363</v>
      </c>
      <c r="B10478" t="s">
        <v>18364</v>
      </c>
      <c r="C10478" t="s">
        <v>18364</v>
      </c>
    </row>
    <row r="10479" spans="1:3" x14ac:dyDescent="0.3">
      <c r="A10479" t="s">
        <v>18361</v>
      </c>
      <c r="B10479" t="s">
        <v>18362</v>
      </c>
      <c r="C10479" t="s">
        <v>18362</v>
      </c>
    </row>
    <row r="10480" spans="1:3" x14ac:dyDescent="0.3">
      <c r="A10480" t="s">
        <v>18359</v>
      </c>
      <c r="B10480" t="s">
        <v>18360</v>
      </c>
      <c r="C10480" t="s">
        <v>18360</v>
      </c>
    </row>
    <row r="10481" spans="1:3" x14ac:dyDescent="0.3">
      <c r="A10481" t="s">
        <v>18357</v>
      </c>
      <c r="B10481" t="s">
        <v>18358</v>
      </c>
      <c r="C10481" t="s">
        <v>18358</v>
      </c>
    </row>
    <row r="10482" spans="1:3" x14ac:dyDescent="0.3">
      <c r="A10482" t="s">
        <v>18355</v>
      </c>
      <c r="B10482" t="s">
        <v>18354</v>
      </c>
      <c r="C10482" t="s">
        <v>18356</v>
      </c>
    </row>
    <row r="10483" spans="1:3" x14ac:dyDescent="0.3">
      <c r="A10483" t="s">
        <v>543</v>
      </c>
      <c r="B10483" t="s">
        <v>18354</v>
      </c>
      <c r="C10483" t="s">
        <v>18353</v>
      </c>
    </row>
    <row r="10484" spans="1:3" x14ac:dyDescent="0.3">
      <c r="A10484" t="s">
        <v>18351</v>
      </c>
      <c r="B10484" t="s">
        <v>18352</v>
      </c>
      <c r="C10484" t="s">
        <v>18352</v>
      </c>
    </row>
    <row r="10485" spans="1:3" x14ac:dyDescent="0.3">
      <c r="A10485" t="s">
        <v>18349</v>
      </c>
      <c r="B10485" t="s">
        <v>18350</v>
      </c>
      <c r="C10485" t="s">
        <v>18350</v>
      </c>
    </row>
    <row r="10486" spans="1:3" x14ac:dyDescent="0.3">
      <c r="A10486" t="s">
        <v>18347</v>
      </c>
      <c r="B10486" t="s">
        <v>18348</v>
      </c>
      <c r="C10486" t="s">
        <v>18348</v>
      </c>
    </row>
    <row r="10487" spans="1:3" x14ac:dyDescent="0.3">
      <c r="A10487" t="s">
        <v>18345</v>
      </c>
      <c r="B10487" t="s">
        <v>18346</v>
      </c>
      <c r="C10487" t="s">
        <v>18346</v>
      </c>
    </row>
    <row r="10488" spans="1:3" x14ac:dyDescent="0.3">
      <c r="A10488" t="s">
        <v>18343</v>
      </c>
      <c r="B10488" t="s">
        <v>18344</v>
      </c>
      <c r="C10488" t="s">
        <v>18344</v>
      </c>
    </row>
    <row r="10489" spans="1:3" x14ac:dyDescent="0.3">
      <c r="A10489" t="s">
        <v>18341</v>
      </c>
      <c r="B10489" t="s">
        <v>18342</v>
      </c>
      <c r="C10489" t="s">
        <v>18342</v>
      </c>
    </row>
    <row r="10490" spans="1:3" x14ac:dyDescent="0.3">
      <c r="A10490" t="s">
        <v>18339</v>
      </c>
      <c r="B10490" t="s">
        <v>18340</v>
      </c>
      <c r="C10490" t="s">
        <v>18340</v>
      </c>
    </row>
    <row r="10491" spans="1:3" x14ac:dyDescent="0.3">
      <c r="A10491" t="s">
        <v>3413</v>
      </c>
      <c r="B10491" t="s">
        <v>18338</v>
      </c>
      <c r="C10491" t="s">
        <v>18338</v>
      </c>
    </row>
    <row r="10492" spans="1:3" x14ac:dyDescent="0.3">
      <c r="A10492" t="s">
        <v>1037</v>
      </c>
      <c r="B10492" t="s">
        <v>18337</v>
      </c>
      <c r="C10492" t="s">
        <v>18337</v>
      </c>
    </row>
    <row r="10493" spans="1:3" x14ac:dyDescent="0.3">
      <c r="A10493" t="s">
        <v>764</v>
      </c>
      <c r="B10493" t="s">
        <v>18336</v>
      </c>
      <c r="C10493" t="s">
        <v>18336</v>
      </c>
    </row>
    <row r="10494" spans="1:3" x14ac:dyDescent="0.3">
      <c r="A10494" t="s">
        <v>18334</v>
      </c>
      <c r="B10494" t="s">
        <v>18335</v>
      </c>
      <c r="C10494" t="s">
        <v>18335</v>
      </c>
    </row>
    <row r="10495" spans="1:3" x14ac:dyDescent="0.3">
      <c r="A10495" t="s">
        <v>18332</v>
      </c>
      <c r="B10495" t="s">
        <v>18333</v>
      </c>
      <c r="C10495" t="s">
        <v>18333</v>
      </c>
    </row>
    <row r="10496" spans="1:3" x14ac:dyDescent="0.3">
      <c r="A10496" t="s">
        <v>18330</v>
      </c>
      <c r="B10496" t="s">
        <v>18331</v>
      </c>
      <c r="C10496" t="s">
        <v>18331</v>
      </c>
    </row>
    <row r="10497" spans="1:3" x14ac:dyDescent="0.3">
      <c r="A10497" t="s">
        <v>18328</v>
      </c>
      <c r="B10497" t="s">
        <v>18329</v>
      </c>
      <c r="C10497" t="s">
        <v>18329</v>
      </c>
    </row>
    <row r="10498" spans="1:3" x14ac:dyDescent="0.3">
      <c r="A10498" t="s">
        <v>18326</v>
      </c>
      <c r="B10498" t="s">
        <v>18327</v>
      </c>
      <c r="C10498" t="s">
        <v>18327</v>
      </c>
    </row>
    <row r="10499" spans="1:3" x14ac:dyDescent="0.3">
      <c r="A10499" t="s">
        <v>18324</v>
      </c>
      <c r="B10499" t="s">
        <v>18325</v>
      </c>
      <c r="C10499" t="s">
        <v>18325</v>
      </c>
    </row>
    <row r="10500" spans="1:3" x14ac:dyDescent="0.3">
      <c r="A10500" t="s">
        <v>18322</v>
      </c>
      <c r="B10500" t="s">
        <v>18323</v>
      </c>
      <c r="C10500" t="s">
        <v>18323</v>
      </c>
    </row>
    <row r="10501" spans="1:3" x14ac:dyDescent="0.3">
      <c r="A10501" t="s">
        <v>18320</v>
      </c>
      <c r="B10501" t="s">
        <v>18321</v>
      </c>
      <c r="C10501" t="s">
        <v>18321</v>
      </c>
    </row>
    <row r="10502" spans="1:3" x14ac:dyDescent="0.3">
      <c r="A10502" t="s">
        <v>18318</v>
      </c>
      <c r="B10502" t="s">
        <v>18319</v>
      </c>
      <c r="C10502" t="s">
        <v>18319</v>
      </c>
    </row>
    <row r="10503" spans="1:3" x14ac:dyDescent="0.3">
      <c r="A10503" t="s">
        <v>18316</v>
      </c>
      <c r="B10503" t="s">
        <v>18317</v>
      </c>
      <c r="C10503" t="s">
        <v>18317</v>
      </c>
    </row>
    <row r="10504" spans="1:3" x14ac:dyDescent="0.3">
      <c r="A10504" t="s">
        <v>18314</v>
      </c>
      <c r="B10504" t="s">
        <v>18315</v>
      </c>
      <c r="C10504" t="s">
        <v>18315</v>
      </c>
    </row>
    <row r="10505" spans="1:3" x14ac:dyDescent="0.3">
      <c r="A10505" t="s">
        <v>18312</v>
      </c>
      <c r="B10505" t="s">
        <v>18313</v>
      </c>
      <c r="C10505" t="s">
        <v>18313</v>
      </c>
    </row>
    <row r="10506" spans="1:3" x14ac:dyDescent="0.3">
      <c r="A10506" t="s">
        <v>18310</v>
      </c>
      <c r="B10506" t="s">
        <v>18311</v>
      </c>
      <c r="C10506" t="s">
        <v>18311</v>
      </c>
    </row>
    <row r="10507" spans="1:3" x14ac:dyDescent="0.3">
      <c r="A10507" t="s">
        <v>18308</v>
      </c>
      <c r="B10507" t="s">
        <v>18309</v>
      </c>
      <c r="C10507" t="s">
        <v>18309</v>
      </c>
    </row>
    <row r="10508" spans="1:3" x14ac:dyDescent="0.3">
      <c r="A10508" t="s">
        <v>1793</v>
      </c>
      <c r="B10508" t="s">
        <v>18307</v>
      </c>
      <c r="C10508" t="s">
        <v>18307</v>
      </c>
    </row>
    <row r="10509" spans="1:3" x14ac:dyDescent="0.3">
      <c r="A10509" t="s">
        <v>18305</v>
      </c>
      <c r="B10509" t="s">
        <v>18306</v>
      </c>
      <c r="C10509" t="s">
        <v>18306</v>
      </c>
    </row>
    <row r="10510" spans="1:3" x14ac:dyDescent="0.3">
      <c r="A10510" t="s">
        <v>18303</v>
      </c>
      <c r="B10510" t="s">
        <v>18304</v>
      </c>
      <c r="C10510" t="s">
        <v>18304</v>
      </c>
    </row>
    <row r="10511" spans="1:3" x14ac:dyDescent="0.3">
      <c r="A10511" t="s">
        <v>18301</v>
      </c>
      <c r="B10511" t="s">
        <v>18302</v>
      </c>
      <c r="C10511" t="s">
        <v>18302</v>
      </c>
    </row>
    <row r="10512" spans="1:3" x14ac:dyDescent="0.3">
      <c r="A10512" t="s">
        <v>18299</v>
      </c>
      <c r="B10512" t="s">
        <v>18300</v>
      </c>
      <c r="C10512" t="s">
        <v>18300</v>
      </c>
    </row>
    <row r="10513" spans="1:3" x14ac:dyDescent="0.3">
      <c r="A10513" t="s">
        <v>18297</v>
      </c>
      <c r="B10513" t="s">
        <v>18298</v>
      </c>
      <c r="C10513" t="s">
        <v>18298</v>
      </c>
    </row>
    <row r="10514" spans="1:3" x14ac:dyDescent="0.3">
      <c r="A10514" t="s">
        <v>18295</v>
      </c>
      <c r="B10514" t="s">
        <v>18296</v>
      </c>
      <c r="C10514" t="s">
        <v>18296</v>
      </c>
    </row>
    <row r="10515" spans="1:3" x14ac:dyDescent="0.3">
      <c r="A10515" t="s">
        <v>18293</v>
      </c>
      <c r="B10515" t="s">
        <v>18294</v>
      </c>
      <c r="C10515" t="s">
        <v>18294</v>
      </c>
    </row>
    <row r="10516" spans="1:3" x14ac:dyDescent="0.3">
      <c r="A10516" t="s">
        <v>18291</v>
      </c>
      <c r="B10516" t="s">
        <v>18292</v>
      </c>
      <c r="C10516" t="s">
        <v>18292</v>
      </c>
    </row>
    <row r="10517" spans="1:3" x14ac:dyDescent="0.3">
      <c r="A10517" t="s">
        <v>18289</v>
      </c>
      <c r="B10517" t="s">
        <v>18290</v>
      </c>
      <c r="C10517" t="s">
        <v>18290</v>
      </c>
    </row>
    <row r="10518" spans="1:3" x14ac:dyDescent="0.3">
      <c r="A10518" t="s">
        <v>18287</v>
      </c>
      <c r="B10518" t="s">
        <v>18288</v>
      </c>
      <c r="C10518" t="s">
        <v>18288</v>
      </c>
    </row>
    <row r="10519" spans="1:3" x14ac:dyDescent="0.3">
      <c r="A10519" t="s">
        <v>18285</v>
      </c>
      <c r="B10519" t="s">
        <v>18286</v>
      </c>
      <c r="C10519" t="s">
        <v>18286</v>
      </c>
    </row>
    <row r="10520" spans="1:3" x14ac:dyDescent="0.3">
      <c r="A10520" t="s">
        <v>18283</v>
      </c>
      <c r="B10520" t="s">
        <v>18284</v>
      </c>
      <c r="C10520" t="s">
        <v>18284</v>
      </c>
    </row>
    <row r="10521" spans="1:3" x14ac:dyDescent="0.3">
      <c r="A10521" t="s">
        <v>18281</v>
      </c>
      <c r="B10521" t="s">
        <v>18282</v>
      </c>
      <c r="C10521" t="s">
        <v>18282</v>
      </c>
    </row>
    <row r="10522" spans="1:3" x14ac:dyDescent="0.3">
      <c r="A10522" t="s">
        <v>18279</v>
      </c>
      <c r="B10522" t="s">
        <v>18280</v>
      </c>
      <c r="C10522" t="s">
        <v>18280</v>
      </c>
    </row>
    <row r="10523" spans="1:3" x14ac:dyDescent="0.3">
      <c r="A10523" t="s">
        <v>18276</v>
      </c>
      <c r="B10523" t="s">
        <v>18278</v>
      </c>
      <c r="C10523" t="s">
        <v>18277</v>
      </c>
    </row>
    <row r="10524" spans="1:3" x14ac:dyDescent="0.3">
      <c r="A10524" t="s">
        <v>18274</v>
      </c>
      <c r="B10524" t="s">
        <v>18275</v>
      </c>
      <c r="C10524" t="s">
        <v>18275</v>
      </c>
    </row>
    <row r="10525" spans="1:3" x14ac:dyDescent="0.3">
      <c r="A10525" t="s">
        <v>18272</v>
      </c>
      <c r="B10525" t="s">
        <v>18273</v>
      </c>
      <c r="C10525" t="s">
        <v>18273</v>
      </c>
    </row>
    <row r="10526" spans="1:3" x14ac:dyDescent="0.3">
      <c r="A10526" t="s">
        <v>18270</v>
      </c>
      <c r="B10526" t="s">
        <v>18271</v>
      </c>
      <c r="C10526" t="s">
        <v>18271</v>
      </c>
    </row>
    <row r="10527" spans="1:3" x14ac:dyDescent="0.3">
      <c r="A10527" t="s">
        <v>18268</v>
      </c>
      <c r="B10527" t="s">
        <v>18269</v>
      </c>
      <c r="C10527" t="s">
        <v>18269</v>
      </c>
    </row>
    <row r="10528" spans="1:3" x14ac:dyDescent="0.3">
      <c r="A10528" t="s">
        <v>18266</v>
      </c>
      <c r="B10528" t="s">
        <v>18267</v>
      </c>
      <c r="C10528" t="s">
        <v>18267</v>
      </c>
    </row>
    <row r="10529" spans="1:3" x14ac:dyDescent="0.3">
      <c r="A10529" t="s">
        <v>18264</v>
      </c>
      <c r="B10529" t="s">
        <v>18265</v>
      </c>
      <c r="C10529" t="s">
        <v>18265</v>
      </c>
    </row>
    <row r="10530" spans="1:3" x14ac:dyDescent="0.3">
      <c r="A10530" t="s">
        <v>18262</v>
      </c>
      <c r="B10530" t="s">
        <v>18263</v>
      </c>
      <c r="C10530" t="s">
        <v>18263</v>
      </c>
    </row>
    <row r="10531" spans="1:3" x14ac:dyDescent="0.3">
      <c r="A10531" t="s">
        <v>18260</v>
      </c>
      <c r="B10531" t="s">
        <v>18261</v>
      </c>
      <c r="C10531" t="s">
        <v>18261</v>
      </c>
    </row>
    <row r="10532" spans="1:3" x14ac:dyDescent="0.3">
      <c r="A10532" t="s">
        <v>18258</v>
      </c>
      <c r="B10532" t="s">
        <v>18259</v>
      </c>
      <c r="C10532" t="s">
        <v>18259</v>
      </c>
    </row>
    <row r="10533" spans="1:3" x14ac:dyDescent="0.3">
      <c r="A10533" t="s">
        <v>18256</v>
      </c>
      <c r="B10533" t="s">
        <v>18257</v>
      </c>
      <c r="C10533" t="s">
        <v>18257</v>
      </c>
    </row>
    <row r="10534" spans="1:3" x14ac:dyDescent="0.3">
      <c r="A10534" t="s">
        <v>18254</v>
      </c>
      <c r="B10534" t="s">
        <v>18255</v>
      </c>
      <c r="C10534" t="s">
        <v>18255</v>
      </c>
    </row>
    <row r="10535" spans="1:3" x14ac:dyDescent="0.3">
      <c r="A10535" t="s">
        <v>18252</v>
      </c>
      <c r="B10535" t="s">
        <v>18253</v>
      </c>
      <c r="C10535" t="s">
        <v>18253</v>
      </c>
    </row>
    <row r="10536" spans="1:3" x14ac:dyDescent="0.3">
      <c r="A10536" t="s">
        <v>18250</v>
      </c>
      <c r="B10536" t="s">
        <v>18251</v>
      </c>
      <c r="C10536" t="s">
        <v>18251</v>
      </c>
    </row>
    <row r="10537" spans="1:3" x14ac:dyDescent="0.3">
      <c r="A10537" t="s">
        <v>18248</v>
      </c>
      <c r="B10537" t="s">
        <v>18249</v>
      </c>
      <c r="C10537" t="s">
        <v>18249</v>
      </c>
    </row>
    <row r="10538" spans="1:3" x14ac:dyDescent="0.3">
      <c r="A10538" t="s">
        <v>18246</v>
      </c>
      <c r="B10538" t="s">
        <v>18247</v>
      </c>
      <c r="C10538" t="s">
        <v>18247</v>
      </c>
    </row>
    <row r="10539" spans="1:3" x14ac:dyDescent="0.3">
      <c r="A10539" t="s">
        <v>18244</v>
      </c>
      <c r="B10539" t="s">
        <v>18245</v>
      </c>
      <c r="C10539" t="s">
        <v>18245</v>
      </c>
    </row>
    <row r="10540" spans="1:3" x14ac:dyDescent="0.3">
      <c r="A10540" t="s">
        <v>18242</v>
      </c>
      <c r="B10540" t="s">
        <v>18243</v>
      </c>
      <c r="C10540" t="s">
        <v>18243</v>
      </c>
    </row>
    <row r="10541" spans="1:3" x14ac:dyDescent="0.3">
      <c r="A10541" t="s">
        <v>18240</v>
      </c>
      <c r="B10541" t="s">
        <v>18241</v>
      </c>
      <c r="C10541" t="s">
        <v>18241</v>
      </c>
    </row>
    <row r="10542" spans="1:3" x14ac:dyDescent="0.3">
      <c r="A10542" t="s">
        <v>18238</v>
      </c>
      <c r="B10542" t="s">
        <v>18239</v>
      </c>
      <c r="C10542" t="s">
        <v>18239</v>
      </c>
    </row>
    <row r="10543" spans="1:3" x14ac:dyDescent="0.3">
      <c r="A10543" t="s">
        <v>18236</v>
      </c>
      <c r="B10543" t="s">
        <v>18237</v>
      </c>
      <c r="C10543" t="s">
        <v>18237</v>
      </c>
    </row>
    <row r="10544" spans="1:3" x14ac:dyDescent="0.3">
      <c r="A10544" t="s">
        <v>18234</v>
      </c>
      <c r="B10544" t="s">
        <v>18235</v>
      </c>
      <c r="C10544" t="s">
        <v>18235</v>
      </c>
    </row>
    <row r="10545" spans="1:3" x14ac:dyDescent="0.3">
      <c r="A10545" t="s">
        <v>18232</v>
      </c>
      <c r="B10545" t="s">
        <v>18233</v>
      </c>
      <c r="C10545" t="s">
        <v>18233</v>
      </c>
    </row>
    <row r="10546" spans="1:3" x14ac:dyDescent="0.3">
      <c r="A10546" t="s">
        <v>18230</v>
      </c>
      <c r="B10546" t="s">
        <v>18231</v>
      </c>
      <c r="C10546" t="s">
        <v>18231</v>
      </c>
    </row>
    <row r="10547" spans="1:3" x14ac:dyDescent="0.3">
      <c r="A10547" t="s">
        <v>18228</v>
      </c>
      <c r="B10547" t="s">
        <v>18229</v>
      </c>
      <c r="C10547" t="s">
        <v>18229</v>
      </c>
    </row>
    <row r="10548" spans="1:3" x14ac:dyDescent="0.3">
      <c r="A10548" t="s">
        <v>18226</v>
      </c>
      <c r="B10548" t="s">
        <v>18227</v>
      </c>
      <c r="C10548" t="s">
        <v>18227</v>
      </c>
    </row>
    <row r="10549" spans="1:3" x14ac:dyDescent="0.3">
      <c r="A10549" t="s">
        <v>18223</v>
      </c>
      <c r="B10549" t="s">
        <v>18225</v>
      </c>
      <c r="C10549" t="s">
        <v>18224</v>
      </c>
    </row>
    <row r="10550" spans="1:3" x14ac:dyDescent="0.3">
      <c r="A10550" t="s">
        <v>18221</v>
      </c>
      <c r="B10550" t="s">
        <v>18222</v>
      </c>
      <c r="C10550" t="s">
        <v>18222</v>
      </c>
    </row>
    <row r="10551" spans="1:3" x14ac:dyDescent="0.3">
      <c r="A10551" t="s">
        <v>2767</v>
      </c>
      <c r="B10551" t="s">
        <v>18220</v>
      </c>
      <c r="C10551" t="s">
        <v>18220</v>
      </c>
    </row>
    <row r="10552" spans="1:3" x14ac:dyDescent="0.3">
      <c r="A10552" t="s">
        <v>18218</v>
      </c>
      <c r="B10552" t="s">
        <v>18219</v>
      </c>
      <c r="C10552" t="s">
        <v>18219</v>
      </c>
    </row>
    <row r="10553" spans="1:3" x14ac:dyDescent="0.3">
      <c r="A10553" t="s">
        <v>18216</v>
      </c>
      <c r="B10553" t="s">
        <v>18217</v>
      </c>
      <c r="C10553" t="s">
        <v>18217</v>
      </c>
    </row>
    <row r="10554" spans="1:3" x14ac:dyDescent="0.3">
      <c r="A10554" t="s">
        <v>18214</v>
      </c>
      <c r="B10554" t="s">
        <v>18215</v>
      </c>
      <c r="C10554" t="s">
        <v>18215</v>
      </c>
    </row>
    <row r="10555" spans="1:3" x14ac:dyDescent="0.3">
      <c r="A10555" t="s">
        <v>18212</v>
      </c>
      <c r="B10555" t="s">
        <v>18213</v>
      </c>
      <c r="C10555" t="s">
        <v>18213</v>
      </c>
    </row>
    <row r="10556" spans="1:3" x14ac:dyDescent="0.3">
      <c r="A10556" t="s">
        <v>18210</v>
      </c>
      <c r="B10556" t="s">
        <v>18211</v>
      </c>
      <c r="C10556" t="s">
        <v>18211</v>
      </c>
    </row>
    <row r="10557" spans="1:3" x14ac:dyDescent="0.3">
      <c r="A10557" t="s">
        <v>18208</v>
      </c>
      <c r="B10557" t="s">
        <v>18209</v>
      </c>
      <c r="C10557" t="s">
        <v>18209</v>
      </c>
    </row>
    <row r="10558" spans="1:3" x14ac:dyDescent="0.3">
      <c r="A10558" t="s">
        <v>18206</v>
      </c>
      <c r="B10558" t="s">
        <v>18207</v>
      </c>
      <c r="C10558" t="s">
        <v>18207</v>
      </c>
    </row>
    <row r="10559" spans="1:3" x14ac:dyDescent="0.3">
      <c r="A10559" t="s">
        <v>18204</v>
      </c>
      <c r="B10559" t="s">
        <v>18205</v>
      </c>
      <c r="C10559" t="s">
        <v>18205</v>
      </c>
    </row>
    <row r="10560" spans="1:3" x14ac:dyDescent="0.3">
      <c r="A10560" t="s">
        <v>18202</v>
      </c>
      <c r="B10560" t="s">
        <v>18203</v>
      </c>
      <c r="C10560" t="s">
        <v>18203</v>
      </c>
    </row>
    <row r="10561" spans="1:3" x14ac:dyDescent="0.3">
      <c r="A10561" t="s">
        <v>2982</v>
      </c>
      <c r="B10561" t="s">
        <v>18201</v>
      </c>
      <c r="C10561" t="s">
        <v>18201</v>
      </c>
    </row>
    <row r="10562" spans="1:3" x14ac:dyDescent="0.3">
      <c r="A10562" t="s">
        <v>18199</v>
      </c>
      <c r="B10562" t="s">
        <v>18200</v>
      </c>
      <c r="C10562" t="s">
        <v>18200</v>
      </c>
    </row>
    <row r="10563" spans="1:3" x14ac:dyDescent="0.3">
      <c r="A10563" t="s">
        <v>18197</v>
      </c>
      <c r="B10563" t="s">
        <v>18198</v>
      </c>
      <c r="C10563" t="s">
        <v>18198</v>
      </c>
    </row>
    <row r="10564" spans="1:3" x14ac:dyDescent="0.3">
      <c r="A10564" t="s">
        <v>18195</v>
      </c>
      <c r="B10564" t="s">
        <v>18196</v>
      </c>
      <c r="C10564" t="s">
        <v>18196</v>
      </c>
    </row>
    <row r="10565" spans="1:3" x14ac:dyDescent="0.3">
      <c r="A10565" t="s">
        <v>18193</v>
      </c>
      <c r="B10565" t="s">
        <v>18194</v>
      </c>
      <c r="C10565" t="s">
        <v>18194</v>
      </c>
    </row>
    <row r="10566" spans="1:3" x14ac:dyDescent="0.3">
      <c r="A10566" t="s">
        <v>18191</v>
      </c>
      <c r="B10566" t="s">
        <v>18192</v>
      </c>
      <c r="C10566" t="s">
        <v>18192</v>
      </c>
    </row>
    <row r="10567" spans="1:3" x14ac:dyDescent="0.3">
      <c r="A10567" t="s">
        <v>18189</v>
      </c>
      <c r="B10567" t="s">
        <v>18190</v>
      </c>
      <c r="C10567" t="s">
        <v>18190</v>
      </c>
    </row>
    <row r="10568" spans="1:3" x14ac:dyDescent="0.3">
      <c r="A10568" t="s">
        <v>18187</v>
      </c>
      <c r="B10568" t="s">
        <v>18188</v>
      </c>
      <c r="C10568" t="s">
        <v>18188</v>
      </c>
    </row>
    <row r="10569" spans="1:3" x14ac:dyDescent="0.3">
      <c r="A10569" t="s">
        <v>18185</v>
      </c>
      <c r="B10569" t="s">
        <v>18186</v>
      </c>
      <c r="C10569" t="s">
        <v>18186</v>
      </c>
    </row>
    <row r="10570" spans="1:3" x14ac:dyDescent="0.3">
      <c r="A10570" t="s">
        <v>18183</v>
      </c>
      <c r="B10570" t="s">
        <v>18184</v>
      </c>
      <c r="C10570" t="s">
        <v>18184</v>
      </c>
    </row>
    <row r="10571" spans="1:3" x14ac:dyDescent="0.3">
      <c r="A10571" t="s">
        <v>18181</v>
      </c>
      <c r="B10571" t="s">
        <v>18182</v>
      </c>
      <c r="C10571" t="s">
        <v>18182</v>
      </c>
    </row>
    <row r="10572" spans="1:3" x14ac:dyDescent="0.3">
      <c r="A10572" t="s">
        <v>18179</v>
      </c>
      <c r="B10572" t="s">
        <v>18180</v>
      </c>
      <c r="C10572" t="s">
        <v>18180</v>
      </c>
    </row>
    <row r="10573" spans="1:3" x14ac:dyDescent="0.3">
      <c r="A10573" t="s">
        <v>18177</v>
      </c>
      <c r="B10573" t="s">
        <v>18178</v>
      </c>
      <c r="C10573" t="s">
        <v>18178</v>
      </c>
    </row>
    <row r="10574" spans="1:3" x14ac:dyDescent="0.3">
      <c r="A10574" t="s">
        <v>18175</v>
      </c>
      <c r="B10574" t="s">
        <v>18176</v>
      </c>
      <c r="C10574" t="s">
        <v>18176</v>
      </c>
    </row>
    <row r="10575" spans="1:3" x14ac:dyDescent="0.3">
      <c r="A10575" t="s">
        <v>18173</v>
      </c>
      <c r="B10575" t="s">
        <v>18174</v>
      </c>
      <c r="C10575" t="s">
        <v>18174</v>
      </c>
    </row>
    <row r="10576" spans="1:3" x14ac:dyDescent="0.3">
      <c r="A10576" t="s">
        <v>18171</v>
      </c>
      <c r="B10576" t="s">
        <v>18172</v>
      </c>
      <c r="C10576" t="s">
        <v>18172</v>
      </c>
    </row>
    <row r="10577" spans="1:3" x14ac:dyDescent="0.3">
      <c r="A10577" t="s">
        <v>18169</v>
      </c>
      <c r="B10577" t="s">
        <v>18170</v>
      </c>
      <c r="C10577" t="s">
        <v>18170</v>
      </c>
    </row>
    <row r="10578" spans="1:3" x14ac:dyDescent="0.3">
      <c r="A10578" t="s">
        <v>18167</v>
      </c>
      <c r="B10578" t="s">
        <v>18168</v>
      </c>
      <c r="C10578" t="s">
        <v>18168</v>
      </c>
    </row>
    <row r="10579" spans="1:3" x14ac:dyDescent="0.3">
      <c r="A10579" t="s">
        <v>18165</v>
      </c>
      <c r="B10579" t="s">
        <v>18166</v>
      </c>
      <c r="C10579" t="s">
        <v>18166</v>
      </c>
    </row>
    <row r="10580" spans="1:3" x14ac:dyDescent="0.3">
      <c r="A10580" t="s">
        <v>18163</v>
      </c>
      <c r="B10580" t="s">
        <v>18164</v>
      </c>
      <c r="C10580" t="s">
        <v>18164</v>
      </c>
    </row>
    <row r="10581" spans="1:3" x14ac:dyDescent="0.3">
      <c r="A10581" t="s">
        <v>18161</v>
      </c>
      <c r="B10581" t="s">
        <v>18162</v>
      </c>
      <c r="C10581" t="s">
        <v>18162</v>
      </c>
    </row>
    <row r="10582" spans="1:3" x14ac:dyDescent="0.3">
      <c r="A10582" t="s">
        <v>18159</v>
      </c>
      <c r="B10582" t="s">
        <v>18160</v>
      </c>
      <c r="C10582" t="s">
        <v>18160</v>
      </c>
    </row>
    <row r="10583" spans="1:3" x14ac:dyDescent="0.3">
      <c r="A10583" t="s">
        <v>18157</v>
      </c>
      <c r="B10583" t="s">
        <v>18158</v>
      </c>
      <c r="C10583" t="s">
        <v>18158</v>
      </c>
    </row>
    <row r="10584" spans="1:3" x14ac:dyDescent="0.3">
      <c r="A10584" t="s">
        <v>18155</v>
      </c>
      <c r="B10584" t="s">
        <v>18156</v>
      </c>
      <c r="C10584" t="s">
        <v>18156</v>
      </c>
    </row>
    <row r="10585" spans="1:3" x14ac:dyDescent="0.3">
      <c r="A10585" t="s">
        <v>18153</v>
      </c>
      <c r="B10585" t="s">
        <v>18154</v>
      </c>
      <c r="C10585" t="s">
        <v>18154</v>
      </c>
    </row>
    <row r="10586" spans="1:3" x14ac:dyDescent="0.3">
      <c r="A10586" t="s">
        <v>18151</v>
      </c>
      <c r="B10586" t="s">
        <v>18152</v>
      </c>
      <c r="C10586" t="s">
        <v>18152</v>
      </c>
    </row>
    <row r="10587" spans="1:3" x14ac:dyDescent="0.3">
      <c r="A10587" t="s">
        <v>18149</v>
      </c>
      <c r="B10587" t="s">
        <v>18150</v>
      </c>
      <c r="C10587" t="s">
        <v>18150</v>
      </c>
    </row>
    <row r="10588" spans="1:3" x14ac:dyDescent="0.3">
      <c r="A10588" t="s">
        <v>18147</v>
      </c>
      <c r="B10588" t="s">
        <v>18148</v>
      </c>
      <c r="C10588" t="s">
        <v>18148</v>
      </c>
    </row>
    <row r="10589" spans="1:3" x14ac:dyDescent="0.3">
      <c r="A10589" t="s">
        <v>18145</v>
      </c>
      <c r="B10589" t="s">
        <v>18146</v>
      </c>
      <c r="C10589" t="s">
        <v>18146</v>
      </c>
    </row>
    <row r="10590" spans="1:3" x14ac:dyDescent="0.3">
      <c r="A10590" t="s">
        <v>18143</v>
      </c>
      <c r="B10590" t="s">
        <v>18144</v>
      </c>
      <c r="C10590" t="s">
        <v>18144</v>
      </c>
    </row>
    <row r="10591" spans="1:3" x14ac:dyDescent="0.3">
      <c r="A10591" t="s">
        <v>18141</v>
      </c>
      <c r="B10591" t="s">
        <v>18142</v>
      </c>
      <c r="C10591" t="s">
        <v>18142</v>
      </c>
    </row>
    <row r="10592" spans="1:3" x14ac:dyDescent="0.3">
      <c r="A10592" t="s">
        <v>18139</v>
      </c>
      <c r="B10592" t="s">
        <v>18140</v>
      </c>
      <c r="C10592" t="s">
        <v>18140</v>
      </c>
    </row>
    <row r="10593" spans="1:3" x14ac:dyDescent="0.3">
      <c r="A10593" t="s">
        <v>18137</v>
      </c>
      <c r="B10593" t="s">
        <v>18138</v>
      </c>
      <c r="C10593" t="s">
        <v>18138</v>
      </c>
    </row>
    <row r="10594" spans="1:3" x14ac:dyDescent="0.3">
      <c r="A10594" t="s">
        <v>18135</v>
      </c>
      <c r="B10594" t="s">
        <v>18136</v>
      </c>
      <c r="C10594" t="s">
        <v>18136</v>
      </c>
    </row>
    <row r="10595" spans="1:3" x14ac:dyDescent="0.3">
      <c r="A10595" t="s">
        <v>18133</v>
      </c>
      <c r="B10595" t="s">
        <v>18134</v>
      </c>
      <c r="C10595" t="s">
        <v>18134</v>
      </c>
    </row>
    <row r="10596" spans="1:3" x14ac:dyDescent="0.3">
      <c r="A10596" t="s">
        <v>18131</v>
      </c>
      <c r="B10596" t="s">
        <v>18132</v>
      </c>
      <c r="C10596" t="s">
        <v>18132</v>
      </c>
    </row>
    <row r="10597" spans="1:3" x14ac:dyDescent="0.3">
      <c r="A10597" t="s">
        <v>18129</v>
      </c>
      <c r="B10597" t="s">
        <v>18130</v>
      </c>
      <c r="C10597" t="s">
        <v>18130</v>
      </c>
    </row>
    <row r="10598" spans="1:3" x14ac:dyDescent="0.3">
      <c r="A10598" t="s">
        <v>18127</v>
      </c>
      <c r="B10598" t="s">
        <v>18128</v>
      </c>
      <c r="C10598" t="s">
        <v>18128</v>
      </c>
    </row>
    <row r="10599" spans="1:3" x14ac:dyDescent="0.3">
      <c r="A10599" t="s">
        <v>18125</v>
      </c>
      <c r="B10599" t="s">
        <v>18126</v>
      </c>
      <c r="C10599" t="s">
        <v>18126</v>
      </c>
    </row>
    <row r="10600" spans="1:3" x14ac:dyDescent="0.3">
      <c r="A10600" t="s">
        <v>18123</v>
      </c>
      <c r="B10600" t="s">
        <v>18124</v>
      </c>
      <c r="C10600" t="s">
        <v>18124</v>
      </c>
    </row>
    <row r="10601" spans="1:3" x14ac:dyDescent="0.3">
      <c r="A10601" t="s">
        <v>18121</v>
      </c>
      <c r="B10601" t="s">
        <v>18122</v>
      </c>
      <c r="C10601" t="s">
        <v>18122</v>
      </c>
    </row>
    <row r="10602" spans="1:3" x14ac:dyDescent="0.3">
      <c r="A10602" t="s">
        <v>18119</v>
      </c>
      <c r="B10602" t="s">
        <v>18120</v>
      </c>
      <c r="C10602" t="s">
        <v>18120</v>
      </c>
    </row>
    <row r="10603" spans="1:3" x14ac:dyDescent="0.3">
      <c r="A10603" t="s">
        <v>18117</v>
      </c>
      <c r="B10603" t="s">
        <v>18118</v>
      </c>
      <c r="C10603" t="s">
        <v>18118</v>
      </c>
    </row>
    <row r="10604" spans="1:3" x14ac:dyDescent="0.3">
      <c r="A10604" t="s">
        <v>18115</v>
      </c>
      <c r="B10604" t="s">
        <v>18116</v>
      </c>
      <c r="C10604" t="s">
        <v>18116</v>
      </c>
    </row>
    <row r="10605" spans="1:3" x14ac:dyDescent="0.3">
      <c r="A10605" t="s">
        <v>18113</v>
      </c>
      <c r="B10605" t="s">
        <v>18114</v>
      </c>
      <c r="C10605" t="s">
        <v>18114</v>
      </c>
    </row>
    <row r="10606" spans="1:3" x14ac:dyDescent="0.3">
      <c r="A10606" t="s">
        <v>18111</v>
      </c>
      <c r="B10606" t="s">
        <v>18112</v>
      </c>
      <c r="C10606" t="s">
        <v>18112</v>
      </c>
    </row>
    <row r="10607" spans="1:3" x14ac:dyDescent="0.3">
      <c r="A10607" t="s">
        <v>18109</v>
      </c>
      <c r="B10607" t="s">
        <v>18110</v>
      </c>
      <c r="C10607" t="s">
        <v>18110</v>
      </c>
    </row>
    <row r="10608" spans="1:3" x14ac:dyDescent="0.3">
      <c r="A10608" t="s">
        <v>18107</v>
      </c>
      <c r="B10608" t="s">
        <v>18108</v>
      </c>
      <c r="C10608" t="s">
        <v>18108</v>
      </c>
    </row>
    <row r="10609" spans="1:3" x14ac:dyDescent="0.3">
      <c r="A10609" t="s">
        <v>18105</v>
      </c>
      <c r="B10609" t="s">
        <v>18106</v>
      </c>
      <c r="C10609" t="s">
        <v>18106</v>
      </c>
    </row>
    <row r="10610" spans="1:3" x14ac:dyDescent="0.3">
      <c r="A10610" t="s">
        <v>18103</v>
      </c>
      <c r="B10610" t="s">
        <v>18104</v>
      </c>
      <c r="C10610" t="s">
        <v>18104</v>
      </c>
    </row>
    <row r="10611" spans="1:3" x14ac:dyDescent="0.3">
      <c r="A10611" t="s">
        <v>18101</v>
      </c>
      <c r="B10611" t="s">
        <v>18102</v>
      </c>
      <c r="C10611" t="s">
        <v>18102</v>
      </c>
    </row>
    <row r="10612" spans="1:3" x14ac:dyDescent="0.3">
      <c r="A10612" t="s">
        <v>18099</v>
      </c>
      <c r="B10612" t="s">
        <v>18100</v>
      </c>
      <c r="C10612" t="s">
        <v>18100</v>
      </c>
    </row>
    <row r="10613" spans="1:3" x14ac:dyDescent="0.3">
      <c r="A10613" t="s">
        <v>18097</v>
      </c>
      <c r="B10613" t="s">
        <v>18098</v>
      </c>
      <c r="C10613" t="s">
        <v>18098</v>
      </c>
    </row>
    <row r="10614" spans="1:3" x14ac:dyDescent="0.3">
      <c r="A10614" t="s">
        <v>18095</v>
      </c>
      <c r="B10614" t="s">
        <v>18096</v>
      </c>
      <c r="C10614" t="s">
        <v>18096</v>
      </c>
    </row>
    <row r="10615" spans="1:3" x14ac:dyDescent="0.3">
      <c r="A10615" t="s">
        <v>18093</v>
      </c>
      <c r="B10615" t="s">
        <v>18094</v>
      </c>
      <c r="C10615" t="s">
        <v>18094</v>
      </c>
    </row>
    <row r="10616" spans="1:3" x14ac:dyDescent="0.3">
      <c r="A10616" t="s">
        <v>18091</v>
      </c>
      <c r="B10616" t="s">
        <v>18092</v>
      </c>
      <c r="C10616" t="s">
        <v>18092</v>
      </c>
    </row>
    <row r="10617" spans="1:3" x14ac:dyDescent="0.3">
      <c r="A10617" t="s">
        <v>18089</v>
      </c>
      <c r="B10617" t="s">
        <v>18090</v>
      </c>
      <c r="C10617" t="s">
        <v>18090</v>
      </c>
    </row>
    <row r="10618" spans="1:3" x14ac:dyDescent="0.3">
      <c r="A10618" t="s">
        <v>18087</v>
      </c>
      <c r="B10618" t="s">
        <v>18088</v>
      </c>
      <c r="C10618" t="s">
        <v>18088</v>
      </c>
    </row>
    <row r="10619" spans="1:3" x14ac:dyDescent="0.3">
      <c r="A10619" t="s">
        <v>18085</v>
      </c>
      <c r="B10619" t="s">
        <v>18086</v>
      </c>
      <c r="C10619" t="s">
        <v>18086</v>
      </c>
    </row>
    <row r="10620" spans="1:3" x14ac:dyDescent="0.3">
      <c r="A10620" t="s">
        <v>18083</v>
      </c>
      <c r="B10620" t="s">
        <v>18084</v>
      </c>
      <c r="C10620" t="s">
        <v>18084</v>
      </c>
    </row>
    <row r="10621" spans="1:3" x14ac:dyDescent="0.3">
      <c r="A10621" t="s">
        <v>18081</v>
      </c>
      <c r="B10621" t="s">
        <v>18082</v>
      </c>
      <c r="C10621" t="s">
        <v>18082</v>
      </c>
    </row>
    <row r="10622" spans="1:3" x14ac:dyDescent="0.3">
      <c r="A10622" t="s">
        <v>18079</v>
      </c>
      <c r="B10622" t="s">
        <v>18080</v>
      </c>
      <c r="C10622" t="s">
        <v>18080</v>
      </c>
    </row>
    <row r="10623" spans="1:3" x14ac:dyDescent="0.3">
      <c r="A10623" t="s">
        <v>18077</v>
      </c>
      <c r="B10623" t="s">
        <v>18078</v>
      </c>
      <c r="C10623" t="s">
        <v>18078</v>
      </c>
    </row>
    <row r="10624" spans="1:3" x14ac:dyDescent="0.3">
      <c r="A10624" t="s">
        <v>2604</v>
      </c>
      <c r="B10624" t="s">
        <v>18076</v>
      </c>
      <c r="C10624" t="s">
        <v>18076</v>
      </c>
    </row>
    <row r="10625" spans="1:3" x14ac:dyDescent="0.3">
      <c r="A10625" t="s">
        <v>18074</v>
      </c>
      <c r="B10625" t="s">
        <v>18075</v>
      </c>
      <c r="C10625" t="s">
        <v>18075</v>
      </c>
    </row>
    <row r="10626" spans="1:3" x14ac:dyDescent="0.3">
      <c r="A10626" t="s">
        <v>18072</v>
      </c>
      <c r="B10626" t="s">
        <v>18073</v>
      </c>
      <c r="C10626" t="s">
        <v>18073</v>
      </c>
    </row>
    <row r="10627" spans="1:3" x14ac:dyDescent="0.3">
      <c r="A10627" t="s">
        <v>18070</v>
      </c>
      <c r="B10627" t="s">
        <v>18071</v>
      </c>
      <c r="C10627" t="s">
        <v>18071</v>
      </c>
    </row>
    <row r="10628" spans="1:3" x14ac:dyDescent="0.3">
      <c r="A10628" t="s">
        <v>18068</v>
      </c>
      <c r="B10628" t="s">
        <v>18069</v>
      </c>
      <c r="C10628" t="s">
        <v>18069</v>
      </c>
    </row>
    <row r="10629" spans="1:3" x14ac:dyDescent="0.3">
      <c r="A10629" t="s">
        <v>18066</v>
      </c>
      <c r="B10629" t="s">
        <v>18067</v>
      </c>
      <c r="C10629" t="s">
        <v>18067</v>
      </c>
    </row>
    <row r="10630" spans="1:3" x14ac:dyDescent="0.3">
      <c r="A10630" t="s">
        <v>18064</v>
      </c>
      <c r="B10630" t="s">
        <v>18065</v>
      </c>
      <c r="C10630" t="s">
        <v>18065</v>
      </c>
    </row>
    <row r="10631" spans="1:3" x14ac:dyDescent="0.3">
      <c r="A10631" t="s">
        <v>18062</v>
      </c>
      <c r="B10631" t="s">
        <v>18063</v>
      </c>
      <c r="C10631" t="s">
        <v>18063</v>
      </c>
    </row>
    <row r="10632" spans="1:3" x14ac:dyDescent="0.3">
      <c r="A10632" t="s">
        <v>18060</v>
      </c>
      <c r="B10632" t="s">
        <v>18061</v>
      </c>
      <c r="C10632" t="s">
        <v>18061</v>
      </c>
    </row>
    <row r="10633" spans="1:3" x14ac:dyDescent="0.3">
      <c r="A10633" t="s">
        <v>18058</v>
      </c>
      <c r="B10633" t="s">
        <v>18059</v>
      </c>
      <c r="C10633" t="s">
        <v>18059</v>
      </c>
    </row>
    <row r="10634" spans="1:3" x14ac:dyDescent="0.3">
      <c r="A10634" t="s">
        <v>18056</v>
      </c>
      <c r="B10634" t="s">
        <v>18057</v>
      </c>
      <c r="C10634" t="s">
        <v>18057</v>
      </c>
    </row>
    <row r="10635" spans="1:3" x14ac:dyDescent="0.3">
      <c r="A10635" t="s">
        <v>18054</v>
      </c>
      <c r="B10635" t="s">
        <v>18055</v>
      </c>
      <c r="C10635" t="s">
        <v>18055</v>
      </c>
    </row>
    <row r="10636" spans="1:3" x14ac:dyDescent="0.3">
      <c r="A10636" t="s">
        <v>18052</v>
      </c>
      <c r="B10636" t="s">
        <v>18053</v>
      </c>
      <c r="C10636" t="s">
        <v>18053</v>
      </c>
    </row>
    <row r="10637" spans="1:3" x14ac:dyDescent="0.3">
      <c r="A10637" t="s">
        <v>18050</v>
      </c>
      <c r="B10637" t="s">
        <v>18051</v>
      </c>
      <c r="C10637" t="s">
        <v>18051</v>
      </c>
    </row>
    <row r="10638" spans="1:3" x14ac:dyDescent="0.3">
      <c r="A10638" t="s">
        <v>18048</v>
      </c>
      <c r="B10638" t="s">
        <v>18049</v>
      </c>
      <c r="C10638" t="s">
        <v>18049</v>
      </c>
    </row>
    <row r="10639" spans="1:3" x14ac:dyDescent="0.3">
      <c r="A10639" t="s">
        <v>18046</v>
      </c>
      <c r="B10639" t="s">
        <v>18047</v>
      </c>
      <c r="C10639" t="s">
        <v>18047</v>
      </c>
    </row>
    <row r="10640" spans="1:3" x14ac:dyDescent="0.3">
      <c r="A10640" t="s">
        <v>18044</v>
      </c>
      <c r="B10640" t="s">
        <v>18045</v>
      </c>
      <c r="C10640" t="s">
        <v>18045</v>
      </c>
    </row>
    <row r="10641" spans="1:3" x14ac:dyDescent="0.3">
      <c r="A10641" t="s">
        <v>18042</v>
      </c>
      <c r="B10641" t="s">
        <v>18043</v>
      </c>
      <c r="C10641" t="s">
        <v>18043</v>
      </c>
    </row>
    <row r="10642" spans="1:3" x14ac:dyDescent="0.3">
      <c r="A10642" t="s">
        <v>18040</v>
      </c>
      <c r="B10642" t="s">
        <v>18041</v>
      </c>
      <c r="C10642" t="s">
        <v>18041</v>
      </c>
    </row>
    <row r="10643" spans="1:3" x14ac:dyDescent="0.3">
      <c r="A10643" t="s">
        <v>18038</v>
      </c>
      <c r="B10643" t="s">
        <v>18039</v>
      </c>
      <c r="C10643" t="s">
        <v>18039</v>
      </c>
    </row>
    <row r="10644" spans="1:3" x14ac:dyDescent="0.3">
      <c r="A10644" t="s">
        <v>18036</v>
      </c>
      <c r="B10644" t="s">
        <v>18037</v>
      </c>
      <c r="C10644" t="s">
        <v>18037</v>
      </c>
    </row>
    <row r="10645" spans="1:3" x14ac:dyDescent="0.3">
      <c r="A10645" t="s">
        <v>18034</v>
      </c>
      <c r="B10645" t="s">
        <v>18035</v>
      </c>
      <c r="C10645" t="s">
        <v>18035</v>
      </c>
    </row>
    <row r="10646" spans="1:3" x14ac:dyDescent="0.3">
      <c r="A10646" t="s">
        <v>18032</v>
      </c>
      <c r="B10646" t="s">
        <v>18033</v>
      </c>
      <c r="C10646" t="s">
        <v>18033</v>
      </c>
    </row>
    <row r="10647" spans="1:3" x14ac:dyDescent="0.3">
      <c r="A10647" t="s">
        <v>18030</v>
      </c>
      <c r="B10647" t="s">
        <v>18031</v>
      </c>
      <c r="C10647" t="s">
        <v>18031</v>
      </c>
    </row>
    <row r="10648" spans="1:3" x14ac:dyDescent="0.3">
      <c r="A10648" t="s">
        <v>18028</v>
      </c>
      <c r="B10648" t="s">
        <v>18029</v>
      </c>
      <c r="C10648" t="s">
        <v>18029</v>
      </c>
    </row>
    <row r="10649" spans="1:3" x14ac:dyDescent="0.3">
      <c r="A10649" t="s">
        <v>18026</v>
      </c>
      <c r="B10649" t="s">
        <v>18027</v>
      </c>
      <c r="C10649" t="s">
        <v>18027</v>
      </c>
    </row>
    <row r="10650" spans="1:3" x14ac:dyDescent="0.3">
      <c r="A10650" t="s">
        <v>18024</v>
      </c>
      <c r="B10650" t="s">
        <v>18025</v>
      </c>
      <c r="C10650" t="s">
        <v>18025</v>
      </c>
    </row>
    <row r="10651" spans="1:3" x14ac:dyDescent="0.3">
      <c r="A10651" t="s">
        <v>18022</v>
      </c>
      <c r="B10651" t="s">
        <v>18023</v>
      </c>
      <c r="C10651" t="s">
        <v>18023</v>
      </c>
    </row>
    <row r="10652" spans="1:3" x14ac:dyDescent="0.3">
      <c r="A10652" t="s">
        <v>18020</v>
      </c>
      <c r="B10652" t="s">
        <v>18021</v>
      </c>
      <c r="C10652" t="s">
        <v>18021</v>
      </c>
    </row>
    <row r="10653" spans="1:3" x14ac:dyDescent="0.3">
      <c r="A10653" t="s">
        <v>18018</v>
      </c>
      <c r="B10653" t="s">
        <v>18019</v>
      </c>
      <c r="C10653" t="s">
        <v>18019</v>
      </c>
    </row>
    <row r="10654" spans="1:3" x14ac:dyDescent="0.3">
      <c r="A10654" t="s">
        <v>18016</v>
      </c>
      <c r="B10654" t="s">
        <v>18017</v>
      </c>
      <c r="C10654" t="s">
        <v>18017</v>
      </c>
    </row>
    <row r="10655" spans="1:3" x14ac:dyDescent="0.3">
      <c r="A10655" t="s">
        <v>18013</v>
      </c>
      <c r="B10655" t="s">
        <v>18015</v>
      </c>
      <c r="C10655" t="s">
        <v>18014</v>
      </c>
    </row>
    <row r="10656" spans="1:3" x14ac:dyDescent="0.3">
      <c r="A10656" t="s">
        <v>18011</v>
      </c>
      <c r="B10656" t="s">
        <v>18012</v>
      </c>
      <c r="C10656" t="s">
        <v>18012</v>
      </c>
    </row>
    <row r="10657" spans="1:3" x14ac:dyDescent="0.3">
      <c r="A10657" t="s">
        <v>18009</v>
      </c>
      <c r="B10657" t="s">
        <v>18010</v>
      </c>
      <c r="C10657" t="s">
        <v>18010</v>
      </c>
    </row>
    <row r="10658" spans="1:3" x14ac:dyDescent="0.3">
      <c r="A10658" t="s">
        <v>18007</v>
      </c>
      <c r="B10658" t="s">
        <v>18008</v>
      </c>
      <c r="C10658" t="s">
        <v>18008</v>
      </c>
    </row>
    <row r="10659" spans="1:3" x14ac:dyDescent="0.3">
      <c r="A10659" t="s">
        <v>18004</v>
      </c>
      <c r="B10659" t="s">
        <v>18006</v>
      </c>
      <c r="C10659" t="s">
        <v>18005</v>
      </c>
    </row>
    <row r="10660" spans="1:3" x14ac:dyDescent="0.3">
      <c r="A10660" t="s">
        <v>18002</v>
      </c>
      <c r="B10660" t="s">
        <v>18003</v>
      </c>
      <c r="C10660" t="s">
        <v>18003</v>
      </c>
    </row>
    <row r="10661" spans="1:3" x14ac:dyDescent="0.3">
      <c r="A10661" t="s">
        <v>18000</v>
      </c>
      <c r="B10661" t="s">
        <v>18001</v>
      </c>
      <c r="C10661" t="s">
        <v>18001</v>
      </c>
    </row>
    <row r="10662" spans="1:3" x14ac:dyDescent="0.3">
      <c r="A10662" t="s">
        <v>17998</v>
      </c>
      <c r="B10662" t="s">
        <v>17999</v>
      </c>
      <c r="C10662" t="s">
        <v>17999</v>
      </c>
    </row>
    <row r="10663" spans="1:3" x14ac:dyDescent="0.3">
      <c r="A10663" t="s">
        <v>17996</v>
      </c>
      <c r="B10663" t="s">
        <v>17997</v>
      </c>
      <c r="C10663" t="s">
        <v>17997</v>
      </c>
    </row>
    <row r="10664" spans="1:3" x14ac:dyDescent="0.3">
      <c r="A10664" t="s">
        <v>17994</v>
      </c>
      <c r="B10664" t="s">
        <v>17995</v>
      </c>
      <c r="C10664" t="s">
        <v>17995</v>
      </c>
    </row>
    <row r="10665" spans="1:3" x14ac:dyDescent="0.3">
      <c r="A10665" t="s">
        <v>17992</v>
      </c>
      <c r="B10665" t="s">
        <v>17993</v>
      </c>
      <c r="C10665" t="s">
        <v>17993</v>
      </c>
    </row>
    <row r="10666" spans="1:3" x14ac:dyDescent="0.3">
      <c r="A10666" t="s">
        <v>17990</v>
      </c>
      <c r="B10666" t="s">
        <v>17991</v>
      </c>
      <c r="C10666" t="s">
        <v>17991</v>
      </c>
    </row>
    <row r="10667" spans="1:3" x14ac:dyDescent="0.3">
      <c r="A10667" t="s">
        <v>17988</v>
      </c>
      <c r="B10667" t="s">
        <v>17989</v>
      </c>
      <c r="C10667" t="s">
        <v>17989</v>
      </c>
    </row>
    <row r="10668" spans="1:3" x14ac:dyDescent="0.3">
      <c r="A10668" t="s">
        <v>17986</v>
      </c>
      <c r="B10668" t="s">
        <v>17987</v>
      </c>
      <c r="C10668" t="s">
        <v>17987</v>
      </c>
    </row>
    <row r="10669" spans="1:3" x14ac:dyDescent="0.3">
      <c r="A10669" t="s">
        <v>17984</v>
      </c>
      <c r="B10669" t="s">
        <v>17985</v>
      </c>
      <c r="C10669" t="s">
        <v>17985</v>
      </c>
    </row>
    <row r="10670" spans="1:3" x14ac:dyDescent="0.3">
      <c r="A10670" t="s">
        <v>17982</v>
      </c>
      <c r="B10670" t="s">
        <v>17983</v>
      </c>
      <c r="C10670" t="s">
        <v>17983</v>
      </c>
    </row>
    <row r="10671" spans="1:3" x14ac:dyDescent="0.3">
      <c r="A10671" t="s">
        <v>17980</v>
      </c>
      <c r="B10671" t="s">
        <v>17981</v>
      </c>
      <c r="C10671" t="s">
        <v>17981</v>
      </c>
    </row>
    <row r="10672" spans="1:3" x14ac:dyDescent="0.3">
      <c r="A10672" t="s">
        <v>17978</v>
      </c>
      <c r="B10672" t="s">
        <v>17979</v>
      </c>
      <c r="C10672" t="s">
        <v>17979</v>
      </c>
    </row>
    <row r="10673" spans="1:3" x14ac:dyDescent="0.3">
      <c r="A10673" t="s">
        <v>17976</v>
      </c>
      <c r="B10673" t="s">
        <v>17977</v>
      </c>
      <c r="C10673" t="s">
        <v>17977</v>
      </c>
    </row>
    <row r="10674" spans="1:3" x14ac:dyDescent="0.3">
      <c r="A10674" t="s">
        <v>17974</v>
      </c>
      <c r="B10674" t="s">
        <v>17975</v>
      </c>
      <c r="C10674" t="s">
        <v>17975</v>
      </c>
    </row>
    <row r="10675" spans="1:3" x14ac:dyDescent="0.3">
      <c r="A10675" t="s">
        <v>17972</v>
      </c>
      <c r="B10675" t="s">
        <v>17973</v>
      </c>
      <c r="C10675" t="s">
        <v>17973</v>
      </c>
    </row>
    <row r="10676" spans="1:3" x14ac:dyDescent="0.3">
      <c r="A10676" t="s">
        <v>17970</v>
      </c>
      <c r="B10676" t="s">
        <v>17971</v>
      </c>
      <c r="C10676" t="s">
        <v>17971</v>
      </c>
    </row>
    <row r="10677" spans="1:3" x14ac:dyDescent="0.3">
      <c r="A10677" t="s">
        <v>17968</v>
      </c>
      <c r="B10677" t="s">
        <v>17969</v>
      </c>
      <c r="C10677" t="s">
        <v>17969</v>
      </c>
    </row>
    <row r="10678" spans="1:3" x14ac:dyDescent="0.3">
      <c r="A10678" t="s">
        <v>17966</v>
      </c>
      <c r="B10678" t="s">
        <v>17967</v>
      </c>
      <c r="C10678" t="s">
        <v>17967</v>
      </c>
    </row>
    <row r="10679" spans="1:3" x14ac:dyDescent="0.3">
      <c r="A10679" t="s">
        <v>17964</v>
      </c>
      <c r="B10679" t="s">
        <v>17965</v>
      </c>
      <c r="C10679" t="s">
        <v>17965</v>
      </c>
    </row>
    <row r="10680" spans="1:3" x14ac:dyDescent="0.3">
      <c r="A10680" t="s">
        <v>17962</v>
      </c>
      <c r="B10680" t="s">
        <v>17963</v>
      </c>
      <c r="C10680" t="s">
        <v>17963</v>
      </c>
    </row>
    <row r="10681" spans="1:3" x14ac:dyDescent="0.3">
      <c r="A10681" t="s">
        <v>17960</v>
      </c>
      <c r="B10681" t="s">
        <v>17961</v>
      </c>
      <c r="C10681" t="s">
        <v>17961</v>
      </c>
    </row>
    <row r="10682" spans="1:3" x14ac:dyDescent="0.3">
      <c r="A10682" t="s">
        <v>17958</v>
      </c>
      <c r="B10682" t="s">
        <v>17959</v>
      </c>
      <c r="C10682" t="s">
        <v>17959</v>
      </c>
    </row>
    <row r="10683" spans="1:3" x14ac:dyDescent="0.3">
      <c r="A10683" t="s">
        <v>17956</v>
      </c>
      <c r="B10683" t="s">
        <v>17957</v>
      </c>
      <c r="C10683" t="s">
        <v>17957</v>
      </c>
    </row>
    <row r="10684" spans="1:3" x14ac:dyDescent="0.3">
      <c r="A10684" t="s">
        <v>17954</v>
      </c>
      <c r="B10684" t="s">
        <v>17955</v>
      </c>
      <c r="C10684" t="s">
        <v>17955</v>
      </c>
    </row>
    <row r="10685" spans="1:3" x14ac:dyDescent="0.3">
      <c r="A10685" t="s">
        <v>17952</v>
      </c>
      <c r="B10685" t="s">
        <v>17953</v>
      </c>
      <c r="C10685" t="s">
        <v>17953</v>
      </c>
    </row>
    <row r="10686" spans="1:3" x14ac:dyDescent="0.3">
      <c r="A10686" t="s">
        <v>17950</v>
      </c>
      <c r="B10686" t="s">
        <v>17951</v>
      </c>
      <c r="C10686" t="s">
        <v>17951</v>
      </c>
    </row>
    <row r="10687" spans="1:3" x14ac:dyDescent="0.3">
      <c r="A10687" t="s">
        <v>17948</v>
      </c>
      <c r="B10687" t="s">
        <v>17949</v>
      </c>
      <c r="C10687" t="s">
        <v>17949</v>
      </c>
    </row>
    <row r="10688" spans="1:3" x14ac:dyDescent="0.3">
      <c r="A10688" t="s">
        <v>17946</v>
      </c>
      <c r="B10688" t="s">
        <v>17947</v>
      </c>
      <c r="C10688" t="s">
        <v>17947</v>
      </c>
    </row>
    <row r="10689" spans="1:3" x14ac:dyDescent="0.3">
      <c r="A10689" t="s">
        <v>17944</v>
      </c>
      <c r="B10689" t="s">
        <v>17945</v>
      </c>
      <c r="C10689" t="s">
        <v>17945</v>
      </c>
    </row>
    <row r="10690" spans="1:3" x14ac:dyDescent="0.3">
      <c r="A10690" t="s">
        <v>17942</v>
      </c>
      <c r="B10690" t="s">
        <v>17943</v>
      </c>
      <c r="C10690" t="s">
        <v>17943</v>
      </c>
    </row>
    <row r="10691" spans="1:3" x14ac:dyDescent="0.3">
      <c r="A10691" t="s">
        <v>17940</v>
      </c>
      <c r="B10691" t="s">
        <v>17941</v>
      </c>
      <c r="C10691" t="s">
        <v>17941</v>
      </c>
    </row>
    <row r="10692" spans="1:3" x14ac:dyDescent="0.3">
      <c r="A10692" t="s">
        <v>17938</v>
      </c>
      <c r="B10692" t="s">
        <v>17939</v>
      </c>
      <c r="C10692" t="s">
        <v>17939</v>
      </c>
    </row>
    <row r="10693" spans="1:3" x14ac:dyDescent="0.3">
      <c r="A10693" t="s">
        <v>17936</v>
      </c>
      <c r="B10693" t="s">
        <v>17937</v>
      </c>
      <c r="C10693" t="s">
        <v>17937</v>
      </c>
    </row>
    <row r="10694" spans="1:3" x14ac:dyDescent="0.3">
      <c r="A10694" t="s">
        <v>17934</v>
      </c>
      <c r="B10694" t="s">
        <v>17935</v>
      </c>
      <c r="C10694" t="s">
        <v>17935</v>
      </c>
    </row>
    <row r="10695" spans="1:3" x14ac:dyDescent="0.3">
      <c r="A10695" t="s">
        <v>17932</v>
      </c>
      <c r="B10695" t="s">
        <v>17933</v>
      </c>
      <c r="C10695" t="s">
        <v>17933</v>
      </c>
    </row>
    <row r="10696" spans="1:3" x14ac:dyDescent="0.3">
      <c r="A10696" t="s">
        <v>17930</v>
      </c>
      <c r="B10696" t="s">
        <v>17931</v>
      </c>
      <c r="C10696" t="s">
        <v>17931</v>
      </c>
    </row>
    <row r="10697" spans="1:3" x14ac:dyDescent="0.3">
      <c r="A10697" t="s">
        <v>17928</v>
      </c>
      <c r="B10697" t="s">
        <v>17929</v>
      </c>
      <c r="C10697" t="s">
        <v>17929</v>
      </c>
    </row>
    <row r="10698" spans="1:3" x14ac:dyDescent="0.3">
      <c r="A10698" t="s">
        <v>17926</v>
      </c>
      <c r="B10698" t="s">
        <v>17927</v>
      </c>
      <c r="C10698" t="s">
        <v>17927</v>
      </c>
    </row>
    <row r="10699" spans="1:3" x14ac:dyDescent="0.3">
      <c r="A10699" t="s">
        <v>17924</v>
      </c>
      <c r="B10699" t="s">
        <v>17925</v>
      </c>
      <c r="C10699" t="s">
        <v>17925</v>
      </c>
    </row>
    <row r="10700" spans="1:3" x14ac:dyDescent="0.3">
      <c r="A10700" t="s">
        <v>17922</v>
      </c>
      <c r="B10700" t="s">
        <v>17923</v>
      </c>
      <c r="C10700" t="s">
        <v>17923</v>
      </c>
    </row>
    <row r="10701" spans="1:3" x14ac:dyDescent="0.3">
      <c r="A10701" t="s">
        <v>17920</v>
      </c>
      <c r="B10701" t="s">
        <v>17921</v>
      </c>
      <c r="C10701" t="s">
        <v>17921</v>
      </c>
    </row>
    <row r="10702" spans="1:3" x14ac:dyDescent="0.3">
      <c r="A10702" t="s">
        <v>17918</v>
      </c>
      <c r="B10702" t="s">
        <v>17919</v>
      </c>
      <c r="C10702" t="s">
        <v>17919</v>
      </c>
    </row>
    <row r="10703" spans="1:3" x14ac:dyDescent="0.3">
      <c r="A10703" t="s">
        <v>17916</v>
      </c>
      <c r="B10703" t="s">
        <v>17917</v>
      </c>
      <c r="C10703" t="s">
        <v>17917</v>
      </c>
    </row>
    <row r="10704" spans="1:3" x14ac:dyDescent="0.3">
      <c r="A10704" t="s">
        <v>17914</v>
      </c>
      <c r="B10704" t="s">
        <v>17915</v>
      </c>
      <c r="C10704" t="s">
        <v>17915</v>
      </c>
    </row>
    <row r="10705" spans="1:3" x14ac:dyDescent="0.3">
      <c r="A10705" t="s">
        <v>17912</v>
      </c>
      <c r="B10705" t="s">
        <v>17913</v>
      </c>
      <c r="C10705" t="s">
        <v>17913</v>
      </c>
    </row>
    <row r="10706" spans="1:3" x14ac:dyDescent="0.3">
      <c r="A10706" t="s">
        <v>17910</v>
      </c>
      <c r="B10706" t="s">
        <v>17911</v>
      </c>
      <c r="C10706" t="s">
        <v>17911</v>
      </c>
    </row>
    <row r="10707" spans="1:3" x14ac:dyDescent="0.3">
      <c r="A10707" t="s">
        <v>17908</v>
      </c>
      <c r="B10707" t="s">
        <v>17909</v>
      </c>
      <c r="C10707" t="s">
        <v>17909</v>
      </c>
    </row>
    <row r="10708" spans="1:3" x14ac:dyDescent="0.3">
      <c r="A10708" t="s">
        <v>17906</v>
      </c>
      <c r="B10708" t="s">
        <v>17907</v>
      </c>
      <c r="C10708" t="s">
        <v>17907</v>
      </c>
    </row>
    <row r="10709" spans="1:3" x14ac:dyDescent="0.3">
      <c r="A10709" t="s">
        <v>17904</v>
      </c>
      <c r="B10709" t="s">
        <v>17905</v>
      </c>
      <c r="C10709" t="s">
        <v>17905</v>
      </c>
    </row>
    <row r="10710" spans="1:3" x14ac:dyDescent="0.3">
      <c r="A10710" t="s">
        <v>17902</v>
      </c>
      <c r="B10710" t="s">
        <v>17903</v>
      </c>
      <c r="C10710" t="s">
        <v>17903</v>
      </c>
    </row>
    <row r="10711" spans="1:3" x14ac:dyDescent="0.3">
      <c r="A10711" t="s">
        <v>17900</v>
      </c>
      <c r="B10711" t="s">
        <v>17901</v>
      </c>
      <c r="C10711" t="s">
        <v>17901</v>
      </c>
    </row>
    <row r="10712" spans="1:3" x14ac:dyDescent="0.3">
      <c r="A10712" t="s">
        <v>17898</v>
      </c>
      <c r="B10712" t="s">
        <v>17899</v>
      </c>
      <c r="C10712" t="s">
        <v>17899</v>
      </c>
    </row>
    <row r="10713" spans="1:3" x14ac:dyDescent="0.3">
      <c r="A10713" t="s">
        <v>396</v>
      </c>
      <c r="B10713" t="s">
        <v>17897</v>
      </c>
      <c r="C10713" t="s">
        <v>17897</v>
      </c>
    </row>
    <row r="10714" spans="1:3" x14ac:dyDescent="0.3">
      <c r="A10714" t="s">
        <v>17895</v>
      </c>
      <c r="B10714" t="s">
        <v>17896</v>
      </c>
      <c r="C10714" t="s">
        <v>17896</v>
      </c>
    </row>
    <row r="10715" spans="1:3" x14ac:dyDescent="0.3">
      <c r="A10715" t="s">
        <v>17893</v>
      </c>
      <c r="B10715" t="s">
        <v>17894</v>
      </c>
      <c r="C10715" t="s">
        <v>17894</v>
      </c>
    </row>
    <row r="10716" spans="1:3" x14ac:dyDescent="0.3">
      <c r="A10716" t="s">
        <v>17891</v>
      </c>
      <c r="B10716" t="s">
        <v>17892</v>
      </c>
      <c r="C10716" t="s">
        <v>17892</v>
      </c>
    </row>
    <row r="10717" spans="1:3" x14ac:dyDescent="0.3">
      <c r="A10717" t="s">
        <v>17889</v>
      </c>
      <c r="B10717" t="s">
        <v>17890</v>
      </c>
      <c r="C10717" t="s">
        <v>17890</v>
      </c>
    </row>
    <row r="10718" spans="1:3" x14ac:dyDescent="0.3">
      <c r="A10718" t="s">
        <v>17887</v>
      </c>
      <c r="B10718" t="s">
        <v>17888</v>
      </c>
      <c r="C10718" t="s">
        <v>17888</v>
      </c>
    </row>
    <row r="10719" spans="1:3" x14ac:dyDescent="0.3">
      <c r="A10719" t="s">
        <v>17885</v>
      </c>
      <c r="B10719" t="s">
        <v>17886</v>
      </c>
      <c r="C10719" t="s">
        <v>17886</v>
      </c>
    </row>
    <row r="10720" spans="1:3" x14ac:dyDescent="0.3">
      <c r="A10720" t="s">
        <v>17883</v>
      </c>
      <c r="B10720" t="s">
        <v>17884</v>
      </c>
      <c r="C10720" t="s">
        <v>17884</v>
      </c>
    </row>
    <row r="10721" spans="1:3" x14ac:dyDescent="0.3">
      <c r="A10721" t="s">
        <v>17881</v>
      </c>
      <c r="B10721" t="s">
        <v>17882</v>
      </c>
      <c r="C10721" t="s">
        <v>17882</v>
      </c>
    </row>
    <row r="10722" spans="1:3" x14ac:dyDescent="0.3">
      <c r="A10722" t="s">
        <v>17879</v>
      </c>
      <c r="B10722" t="s">
        <v>17880</v>
      </c>
      <c r="C10722" t="s">
        <v>17880</v>
      </c>
    </row>
    <row r="10723" spans="1:3" x14ac:dyDescent="0.3">
      <c r="A10723" t="s">
        <v>17877</v>
      </c>
      <c r="B10723" t="s">
        <v>17878</v>
      </c>
      <c r="C10723" t="s">
        <v>17878</v>
      </c>
    </row>
    <row r="10724" spans="1:3" x14ac:dyDescent="0.3">
      <c r="A10724" t="s">
        <v>17875</v>
      </c>
      <c r="B10724" t="s">
        <v>17876</v>
      </c>
      <c r="C10724" t="s">
        <v>17876</v>
      </c>
    </row>
    <row r="10725" spans="1:3" x14ac:dyDescent="0.3">
      <c r="A10725" t="s">
        <v>17873</v>
      </c>
      <c r="B10725" t="s">
        <v>17874</v>
      </c>
      <c r="C10725" t="s">
        <v>17874</v>
      </c>
    </row>
    <row r="10726" spans="1:3" x14ac:dyDescent="0.3">
      <c r="A10726" t="s">
        <v>17871</v>
      </c>
      <c r="B10726" t="s">
        <v>17872</v>
      </c>
      <c r="C10726" t="s">
        <v>17872</v>
      </c>
    </row>
    <row r="10727" spans="1:3" x14ac:dyDescent="0.3">
      <c r="A10727" t="s">
        <v>17869</v>
      </c>
      <c r="B10727" t="s">
        <v>17870</v>
      </c>
      <c r="C10727" t="s">
        <v>17870</v>
      </c>
    </row>
    <row r="10728" spans="1:3" x14ac:dyDescent="0.3">
      <c r="A10728" t="s">
        <v>17867</v>
      </c>
      <c r="B10728" t="s">
        <v>17868</v>
      </c>
      <c r="C10728" t="s">
        <v>17868</v>
      </c>
    </row>
    <row r="10729" spans="1:3" x14ac:dyDescent="0.3">
      <c r="A10729" t="s">
        <v>17865</v>
      </c>
      <c r="B10729" t="s">
        <v>17866</v>
      </c>
      <c r="C10729" t="s">
        <v>17866</v>
      </c>
    </row>
    <row r="10730" spans="1:3" x14ac:dyDescent="0.3">
      <c r="A10730" t="s">
        <v>17863</v>
      </c>
      <c r="B10730" t="s">
        <v>17864</v>
      </c>
      <c r="C10730" t="s">
        <v>17864</v>
      </c>
    </row>
    <row r="10731" spans="1:3" x14ac:dyDescent="0.3">
      <c r="A10731" t="s">
        <v>17861</v>
      </c>
      <c r="B10731" t="s">
        <v>17862</v>
      </c>
      <c r="C10731" t="s">
        <v>17862</v>
      </c>
    </row>
    <row r="10732" spans="1:3" x14ac:dyDescent="0.3">
      <c r="A10732" t="s">
        <v>1867</v>
      </c>
      <c r="B10732" t="s">
        <v>17860</v>
      </c>
      <c r="C10732" t="s">
        <v>17860</v>
      </c>
    </row>
    <row r="10733" spans="1:3" x14ac:dyDescent="0.3">
      <c r="A10733" t="s">
        <v>17858</v>
      </c>
      <c r="B10733" t="s">
        <v>17859</v>
      </c>
      <c r="C10733" t="s">
        <v>17859</v>
      </c>
    </row>
    <row r="10734" spans="1:3" x14ac:dyDescent="0.3">
      <c r="A10734" t="s">
        <v>17856</v>
      </c>
      <c r="B10734" t="s">
        <v>17857</v>
      </c>
      <c r="C10734" t="s">
        <v>17857</v>
      </c>
    </row>
    <row r="10735" spans="1:3" x14ac:dyDescent="0.3">
      <c r="A10735" t="s">
        <v>17854</v>
      </c>
      <c r="B10735" t="s">
        <v>17855</v>
      </c>
      <c r="C10735" t="s">
        <v>17855</v>
      </c>
    </row>
    <row r="10736" spans="1:3" x14ac:dyDescent="0.3">
      <c r="A10736" t="s">
        <v>2319</v>
      </c>
      <c r="B10736" t="s">
        <v>17853</v>
      </c>
      <c r="C10736" t="s">
        <v>17853</v>
      </c>
    </row>
    <row r="10737" spans="1:3" x14ac:dyDescent="0.3">
      <c r="A10737" t="s">
        <v>17851</v>
      </c>
      <c r="B10737" t="s">
        <v>17852</v>
      </c>
      <c r="C10737" t="s">
        <v>17852</v>
      </c>
    </row>
    <row r="10738" spans="1:3" x14ac:dyDescent="0.3">
      <c r="A10738" t="s">
        <v>17849</v>
      </c>
      <c r="B10738" t="s">
        <v>17850</v>
      </c>
      <c r="C10738" t="s">
        <v>17850</v>
      </c>
    </row>
    <row r="10739" spans="1:3" x14ac:dyDescent="0.3">
      <c r="A10739" t="s">
        <v>17847</v>
      </c>
      <c r="B10739" t="s">
        <v>17848</v>
      </c>
      <c r="C10739" t="s">
        <v>17848</v>
      </c>
    </row>
    <row r="10740" spans="1:3" x14ac:dyDescent="0.3">
      <c r="A10740" t="s">
        <v>17845</v>
      </c>
      <c r="B10740" t="s">
        <v>17846</v>
      </c>
      <c r="C10740" t="s">
        <v>17846</v>
      </c>
    </row>
    <row r="10741" spans="1:3" x14ac:dyDescent="0.3">
      <c r="A10741" t="s">
        <v>17843</v>
      </c>
      <c r="B10741" t="s">
        <v>17844</v>
      </c>
      <c r="C10741" t="s">
        <v>17844</v>
      </c>
    </row>
    <row r="10742" spans="1:3" x14ac:dyDescent="0.3">
      <c r="A10742" t="s">
        <v>17841</v>
      </c>
      <c r="B10742" t="s">
        <v>17842</v>
      </c>
      <c r="C10742" t="s">
        <v>17842</v>
      </c>
    </row>
    <row r="10743" spans="1:3" x14ac:dyDescent="0.3">
      <c r="A10743" t="s">
        <v>17839</v>
      </c>
      <c r="B10743" t="s">
        <v>17840</v>
      </c>
      <c r="C10743" t="s">
        <v>17840</v>
      </c>
    </row>
    <row r="10744" spans="1:3" x14ac:dyDescent="0.3">
      <c r="A10744" t="s">
        <v>17837</v>
      </c>
      <c r="B10744" t="s">
        <v>17838</v>
      </c>
      <c r="C10744" t="s">
        <v>17838</v>
      </c>
    </row>
    <row r="10745" spans="1:3" x14ac:dyDescent="0.3">
      <c r="A10745" t="s">
        <v>17835</v>
      </c>
      <c r="B10745" t="s">
        <v>17836</v>
      </c>
      <c r="C10745" t="s">
        <v>17836</v>
      </c>
    </row>
    <row r="10746" spans="1:3" x14ac:dyDescent="0.3">
      <c r="A10746" t="s">
        <v>17833</v>
      </c>
      <c r="B10746" t="s">
        <v>17834</v>
      </c>
      <c r="C10746" t="s">
        <v>17834</v>
      </c>
    </row>
    <row r="10747" spans="1:3" x14ac:dyDescent="0.3">
      <c r="A10747" t="s">
        <v>17831</v>
      </c>
      <c r="B10747" t="s">
        <v>17832</v>
      </c>
      <c r="C10747" t="s">
        <v>17832</v>
      </c>
    </row>
    <row r="10748" spans="1:3" x14ac:dyDescent="0.3">
      <c r="A10748" t="s">
        <v>17829</v>
      </c>
      <c r="B10748" t="s">
        <v>17830</v>
      </c>
      <c r="C10748" t="s">
        <v>17830</v>
      </c>
    </row>
    <row r="10749" spans="1:3" x14ac:dyDescent="0.3">
      <c r="A10749" t="s">
        <v>17827</v>
      </c>
      <c r="B10749" t="s">
        <v>17828</v>
      </c>
      <c r="C10749" t="s">
        <v>17828</v>
      </c>
    </row>
    <row r="10750" spans="1:3" x14ac:dyDescent="0.3">
      <c r="A10750" t="s">
        <v>17825</v>
      </c>
      <c r="B10750" t="s">
        <v>17826</v>
      </c>
      <c r="C10750" t="s">
        <v>17826</v>
      </c>
    </row>
    <row r="10751" spans="1:3" x14ac:dyDescent="0.3">
      <c r="A10751" t="s">
        <v>17823</v>
      </c>
      <c r="B10751" t="s">
        <v>17824</v>
      </c>
      <c r="C10751" t="s">
        <v>17824</v>
      </c>
    </row>
    <row r="10752" spans="1:3" x14ac:dyDescent="0.3">
      <c r="A10752" t="s">
        <v>17821</v>
      </c>
      <c r="B10752" t="s">
        <v>17822</v>
      </c>
      <c r="C10752" t="s">
        <v>17822</v>
      </c>
    </row>
    <row r="10753" spans="1:3" x14ac:dyDescent="0.3">
      <c r="A10753" t="s">
        <v>17819</v>
      </c>
      <c r="B10753" t="s">
        <v>17820</v>
      </c>
      <c r="C10753" t="s">
        <v>17820</v>
      </c>
    </row>
    <row r="10754" spans="1:3" x14ac:dyDescent="0.3">
      <c r="A10754" t="s">
        <v>17817</v>
      </c>
      <c r="B10754" t="s">
        <v>17818</v>
      </c>
      <c r="C10754" t="s">
        <v>17818</v>
      </c>
    </row>
    <row r="10755" spans="1:3" x14ac:dyDescent="0.3">
      <c r="A10755" t="s">
        <v>17815</v>
      </c>
      <c r="B10755" t="s">
        <v>17816</v>
      </c>
      <c r="C10755" t="s">
        <v>17816</v>
      </c>
    </row>
    <row r="10756" spans="1:3" x14ac:dyDescent="0.3">
      <c r="A10756" t="s">
        <v>17813</v>
      </c>
      <c r="B10756" t="s">
        <v>17814</v>
      </c>
      <c r="C10756" t="s">
        <v>17814</v>
      </c>
    </row>
    <row r="10757" spans="1:3" x14ac:dyDescent="0.3">
      <c r="A10757" t="s">
        <v>17811</v>
      </c>
      <c r="B10757" t="s">
        <v>17812</v>
      </c>
      <c r="C10757" t="s">
        <v>17812</v>
      </c>
    </row>
    <row r="10758" spans="1:3" x14ac:dyDescent="0.3">
      <c r="A10758" t="s">
        <v>17809</v>
      </c>
      <c r="B10758" t="s">
        <v>17810</v>
      </c>
      <c r="C10758" t="s">
        <v>17810</v>
      </c>
    </row>
    <row r="10759" spans="1:3" x14ac:dyDescent="0.3">
      <c r="A10759" t="s">
        <v>17807</v>
      </c>
      <c r="B10759" t="s">
        <v>17808</v>
      </c>
      <c r="C10759" t="s">
        <v>17808</v>
      </c>
    </row>
    <row r="10760" spans="1:3" x14ac:dyDescent="0.3">
      <c r="A10760" t="s">
        <v>3492</v>
      </c>
      <c r="B10760" t="s">
        <v>17806</v>
      </c>
      <c r="C10760" t="s">
        <v>17806</v>
      </c>
    </row>
    <row r="10761" spans="1:3" x14ac:dyDescent="0.3">
      <c r="A10761" t="s">
        <v>17804</v>
      </c>
      <c r="B10761" t="s">
        <v>17805</v>
      </c>
      <c r="C10761" t="s">
        <v>17805</v>
      </c>
    </row>
    <row r="10762" spans="1:3" x14ac:dyDescent="0.3">
      <c r="A10762" t="s">
        <v>17802</v>
      </c>
      <c r="B10762" t="s">
        <v>17803</v>
      </c>
      <c r="C10762" t="s">
        <v>17803</v>
      </c>
    </row>
    <row r="10763" spans="1:3" x14ac:dyDescent="0.3">
      <c r="A10763" t="s">
        <v>17800</v>
      </c>
      <c r="B10763" t="s">
        <v>17801</v>
      </c>
      <c r="C10763" t="s">
        <v>17801</v>
      </c>
    </row>
    <row r="10764" spans="1:3" x14ac:dyDescent="0.3">
      <c r="A10764" t="s">
        <v>17798</v>
      </c>
      <c r="B10764" t="s">
        <v>17799</v>
      </c>
      <c r="C10764" t="s">
        <v>17799</v>
      </c>
    </row>
    <row r="10765" spans="1:3" x14ac:dyDescent="0.3">
      <c r="A10765" t="s">
        <v>17796</v>
      </c>
      <c r="B10765" t="s">
        <v>17797</v>
      </c>
      <c r="C10765" t="s">
        <v>17797</v>
      </c>
    </row>
    <row r="10766" spans="1:3" x14ac:dyDescent="0.3">
      <c r="A10766" t="s">
        <v>17794</v>
      </c>
      <c r="B10766" t="s">
        <v>17795</v>
      </c>
      <c r="C10766" t="s">
        <v>17795</v>
      </c>
    </row>
    <row r="10767" spans="1:3" x14ac:dyDescent="0.3">
      <c r="A10767" t="s">
        <v>17792</v>
      </c>
      <c r="B10767" t="s">
        <v>17793</v>
      </c>
      <c r="C10767" t="s">
        <v>17793</v>
      </c>
    </row>
    <row r="10768" spans="1:3" x14ac:dyDescent="0.3">
      <c r="A10768" t="s">
        <v>17790</v>
      </c>
      <c r="B10768" t="s">
        <v>17791</v>
      </c>
      <c r="C10768" t="s">
        <v>17791</v>
      </c>
    </row>
    <row r="10769" spans="1:3" x14ac:dyDescent="0.3">
      <c r="A10769" t="s">
        <v>17788</v>
      </c>
      <c r="B10769" t="s">
        <v>17789</v>
      </c>
      <c r="C10769" t="s">
        <v>17789</v>
      </c>
    </row>
    <row r="10770" spans="1:3" x14ac:dyDescent="0.3">
      <c r="A10770" t="s">
        <v>17786</v>
      </c>
      <c r="B10770" t="s">
        <v>17787</v>
      </c>
      <c r="C10770" t="s">
        <v>17787</v>
      </c>
    </row>
    <row r="10771" spans="1:3" x14ac:dyDescent="0.3">
      <c r="A10771" t="s">
        <v>17784</v>
      </c>
      <c r="B10771" t="s">
        <v>17785</v>
      </c>
      <c r="C10771" t="s">
        <v>17785</v>
      </c>
    </row>
    <row r="10772" spans="1:3" x14ac:dyDescent="0.3">
      <c r="A10772" t="s">
        <v>17782</v>
      </c>
      <c r="B10772" t="s">
        <v>17783</v>
      </c>
      <c r="C10772" t="s">
        <v>17783</v>
      </c>
    </row>
    <row r="10773" spans="1:3" x14ac:dyDescent="0.3">
      <c r="A10773" t="s">
        <v>1884</v>
      </c>
      <c r="B10773" t="s">
        <v>17781</v>
      </c>
      <c r="C10773" t="s">
        <v>17781</v>
      </c>
    </row>
    <row r="10774" spans="1:3" x14ac:dyDescent="0.3">
      <c r="A10774" t="s">
        <v>17779</v>
      </c>
      <c r="B10774" t="s">
        <v>17780</v>
      </c>
      <c r="C10774" t="s">
        <v>17780</v>
      </c>
    </row>
    <row r="10775" spans="1:3" x14ac:dyDescent="0.3">
      <c r="A10775" t="s">
        <v>17777</v>
      </c>
      <c r="B10775" t="s">
        <v>17778</v>
      </c>
      <c r="C10775" t="s">
        <v>17778</v>
      </c>
    </row>
    <row r="10776" spans="1:3" x14ac:dyDescent="0.3">
      <c r="A10776" t="s">
        <v>17775</v>
      </c>
      <c r="B10776" t="s">
        <v>17776</v>
      </c>
      <c r="C10776" t="s">
        <v>17776</v>
      </c>
    </row>
    <row r="10777" spans="1:3" x14ac:dyDescent="0.3">
      <c r="A10777" t="s">
        <v>17773</v>
      </c>
      <c r="B10777" t="s">
        <v>17774</v>
      </c>
      <c r="C10777" t="s">
        <v>17774</v>
      </c>
    </row>
    <row r="10778" spans="1:3" x14ac:dyDescent="0.3">
      <c r="A10778" t="s">
        <v>17771</v>
      </c>
      <c r="B10778" t="s">
        <v>17772</v>
      </c>
      <c r="C10778" t="s">
        <v>17772</v>
      </c>
    </row>
    <row r="10779" spans="1:3" x14ac:dyDescent="0.3">
      <c r="A10779" t="s">
        <v>17769</v>
      </c>
      <c r="B10779" t="s">
        <v>17770</v>
      </c>
      <c r="C10779" t="s">
        <v>17770</v>
      </c>
    </row>
    <row r="10780" spans="1:3" x14ac:dyDescent="0.3">
      <c r="A10780" t="s">
        <v>2033</v>
      </c>
      <c r="B10780" t="s">
        <v>17768</v>
      </c>
      <c r="C10780" t="s">
        <v>17768</v>
      </c>
    </row>
    <row r="10781" spans="1:3" x14ac:dyDescent="0.3">
      <c r="A10781" t="s">
        <v>1968</v>
      </c>
      <c r="B10781" t="s">
        <v>17767</v>
      </c>
      <c r="C10781" t="s">
        <v>17767</v>
      </c>
    </row>
    <row r="10782" spans="1:3" x14ac:dyDescent="0.3">
      <c r="A10782" t="s">
        <v>17765</v>
      </c>
      <c r="B10782" t="s">
        <v>17766</v>
      </c>
      <c r="C10782" t="s">
        <v>17766</v>
      </c>
    </row>
    <row r="10783" spans="1:3" x14ac:dyDescent="0.3">
      <c r="A10783" t="s">
        <v>17763</v>
      </c>
      <c r="B10783" t="s">
        <v>17764</v>
      </c>
      <c r="C10783" t="s">
        <v>17764</v>
      </c>
    </row>
    <row r="10784" spans="1:3" x14ac:dyDescent="0.3">
      <c r="A10784" t="s">
        <v>17761</v>
      </c>
      <c r="B10784" t="s">
        <v>17762</v>
      </c>
      <c r="C10784" t="s">
        <v>17762</v>
      </c>
    </row>
    <row r="10785" spans="1:3" x14ac:dyDescent="0.3">
      <c r="A10785" t="s">
        <v>17759</v>
      </c>
      <c r="B10785" t="s">
        <v>17760</v>
      </c>
      <c r="C10785" t="s">
        <v>17760</v>
      </c>
    </row>
    <row r="10786" spans="1:3" x14ac:dyDescent="0.3">
      <c r="A10786" t="s">
        <v>17757</v>
      </c>
      <c r="B10786" t="s">
        <v>17758</v>
      </c>
      <c r="C10786" t="s">
        <v>17758</v>
      </c>
    </row>
    <row r="10787" spans="1:3" x14ac:dyDescent="0.3">
      <c r="A10787" t="s">
        <v>17755</v>
      </c>
      <c r="B10787" t="s">
        <v>17756</v>
      </c>
      <c r="C10787" t="s">
        <v>17756</v>
      </c>
    </row>
    <row r="10788" spans="1:3" x14ac:dyDescent="0.3">
      <c r="A10788" t="s">
        <v>17753</v>
      </c>
      <c r="B10788" t="s">
        <v>17754</v>
      </c>
      <c r="C10788" t="s">
        <v>17754</v>
      </c>
    </row>
    <row r="10789" spans="1:3" x14ac:dyDescent="0.3">
      <c r="A10789" t="s">
        <v>17751</v>
      </c>
      <c r="B10789" t="s">
        <v>2277</v>
      </c>
      <c r="C10789" t="s">
        <v>17752</v>
      </c>
    </row>
    <row r="10790" spans="1:3" x14ac:dyDescent="0.3">
      <c r="A10790" t="s">
        <v>17749</v>
      </c>
      <c r="B10790" t="s">
        <v>17750</v>
      </c>
      <c r="C10790" t="s">
        <v>17750</v>
      </c>
    </row>
    <row r="10791" spans="1:3" x14ac:dyDescent="0.3">
      <c r="A10791" t="s">
        <v>17747</v>
      </c>
      <c r="B10791" t="s">
        <v>17748</v>
      </c>
      <c r="C10791" t="s">
        <v>17748</v>
      </c>
    </row>
    <row r="10792" spans="1:3" x14ac:dyDescent="0.3">
      <c r="A10792" t="s">
        <v>17745</v>
      </c>
      <c r="B10792" t="s">
        <v>17746</v>
      </c>
      <c r="C10792" t="s">
        <v>17746</v>
      </c>
    </row>
    <row r="10793" spans="1:3" x14ac:dyDescent="0.3">
      <c r="A10793" t="s">
        <v>17743</v>
      </c>
      <c r="B10793" t="s">
        <v>17744</v>
      </c>
      <c r="C10793" t="s">
        <v>17744</v>
      </c>
    </row>
    <row r="10794" spans="1:3" x14ac:dyDescent="0.3">
      <c r="A10794" t="s">
        <v>17741</v>
      </c>
      <c r="B10794" t="s">
        <v>17742</v>
      </c>
      <c r="C10794" t="s">
        <v>17742</v>
      </c>
    </row>
    <row r="10795" spans="1:3" x14ac:dyDescent="0.3">
      <c r="A10795" t="s">
        <v>17739</v>
      </c>
      <c r="B10795" t="s">
        <v>17740</v>
      </c>
      <c r="C10795" t="s">
        <v>17740</v>
      </c>
    </row>
    <row r="10796" spans="1:3" x14ac:dyDescent="0.3">
      <c r="A10796" t="s">
        <v>17737</v>
      </c>
      <c r="B10796" t="s">
        <v>17738</v>
      </c>
      <c r="C10796" t="s">
        <v>17738</v>
      </c>
    </row>
    <row r="10797" spans="1:3" x14ac:dyDescent="0.3">
      <c r="A10797" t="s">
        <v>17735</v>
      </c>
      <c r="B10797" t="s">
        <v>17736</v>
      </c>
      <c r="C10797" t="s">
        <v>17736</v>
      </c>
    </row>
    <row r="10798" spans="1:3" x14ac:dyDescent="0.3">
      <c r="A10798" t="s">
        <v>17733</v>
      </c>
      <c r="B10798" t="s">
        <v>17734</v>
      </c>
      <c r="C10798" t="s">
        <v>17734</v>
      </c>
    </row>
    <row r="10799" spans="1:3" x14ac:dyDescent="0.3">
      <c r="A10799" t="s">
        <v>17731</v>
      </c>
      <c r="B10799" t="s">
        <v>17732</v>
      </c>
      <c r="C10799" t="s">
        <v>17732</v>
      </c>
    </row>
    <row r="10800" spans="1:3" x14ac:dyDescent="0.3">
      <c r="A10800" t="s">
        <v>17729</v>
      </c>
      <c r="B10800" t="s">
        <v>17730</v>
      </c>
      <c r="C10800" t="s">
        <v>17730</v>
      </c>
    </row>
    <row r="10801" spans="1:3" x14ac:dyDescent="0.3">
      <c r="A10801" t="s">
        <v>17727</v>
      </c>
      <c r="B10801" t="s">
        <v>17728</v>
      </c>
      <c r="C10801" t="s">
        <v>17728</v>
      </c>
    </row>
    <row r="10802" spans="1:3" x14ac:dyDescent="0.3">
      <c r="A10802" t="s">
        <v>17725</v>
      </c>
      <c r="B10802" t="s">
        <v>17726</v>
      </c>
      <c r="C10802" t="s">
        <v>17726</v>
      </c>
    </row>
    <row r="10803" spans="1:3" x14ac:dyDescent="0.3">
      <c r="A10803" t="s">
        <v>17723</v>
      </c>
      <c r="B10803" t="s">
        <v>17724</v>
      </c>
      <c r="C10803" t="s">
        <v>17724</v>
      </c>
    </row>
    <row r="10804" spans="1:3" x14ac:dyDescent="0.3">
      <c r="A10804" t="s">
        <v>17721</v>
      </c>
      <c r="B10804" t="s">
        <v>17722</v>
      </c>
      <c r="C10804" t="s">
        <v>17722</v>
      </c>
    </row>
    <row r="10805" spans="1:3" x14ac:dyDescent="0.3">
      <c r="A10805" t="s">
        <v>17719</v>
      </c>
      <c r="B10805" t="s">
        <v>17720</v>
      </c>
      <c r="C10805" t="s">
        <v>17720</v>
      </c>
    </row>
    <row r="10806" spans="1:3" x14ac:dyDescent="0.3">
      <c r="A10806" t="s">
        <v>17717</v>
      </c>
      <c r="B10806" t="s">
        <v>17718</v>
      </c>
      <c r="C10806" t="s">
        <v>17718</v>
      </c>
    </row>
    <row r="10807" spans="1:3" x14ac:dyDescent="0.3">
      <c r="A10807" t="s">
        <v>17715</v>
      </c>
      <c r="B10807" t="s">
        <v>17716</v>
      </c>
      <c r="C10807" t="s">
        <v>17716</v>
      </c>
    </row>
    <row r="10808" spans="1:3" x14ac:dyDescent="0.3">
      <c r="A10808" t="s">
        <v>17713</v>
      </c>
      <c r="B10808" t="s">
        <v>17714</v>
      </c>
      <c r="C10808" t="s">
        <v>17714</v>
      </c>
    </row>
    <row r="10809" spans="1:3" x14ac:dyDescent="0.3">
      <c r="A10809" t="s">
        <v>17711</v>
      </c>
      <c r="B10809" t="s">
        <v>17712</v>
      </c>
      <c r="C10809" t="s">
        <v>17712</v>
      </c>
    </row>
    <row r="10810" spans="1:3" x14ac:dyDescent="0.3">
      <c r="A10810" t="s">
        <v>17709</v>
      </c>
      <c r="B10810" t="s">
        <v>2646</v>
      </c>
      <c r="C10810" t="s">
        <v>17710</v>
      </c>
    </row>
    <row r="10811" spans="1:3" x14ac:dyDescent="0.3">
      <c r="A10811" t="s">
        <v>17707</v>
      </c>
      <c r="B10811" t="s">
        <v>17708</v>
      </c>
      <c r="C10811" t="s">
        <v>17708</v>
      </c>
    </row>
    <row r="10812" spans="1:3" x14ac:dyDescent="0.3">
      <c r="A10812" t="s">
        <v>17705</v>
      </c>
      <c r="B10812" t="s">
        <v>17706</v>
      </c>
      <c r="C10812" t="s">
        <v>17706</v>
      </c>
    </row>
    <row r="10813" spans="1:3" x14ac:dyDescent="0.3">
      <c r="A10813" t="s">
        <v>17703</v>
      </c>
      <c r="B10813" t="s">
        <v>17704</v>
      </c>
      <c r="C10813" t="s">
        <v>17704</v>
      </c>
    </row>
    <row r="10814" spans="1:3" x14ac:dyDescent="0.3">
      <c r="A10814" t="s">
        <v>17701</v>
      </c>
      <c r="B10814" t="s">
        <v>17702</v>
      </c>
      <c r="C10814" t="s">
        <v>17702</v>
      </c>
    </row>
    <row r="10815" spans="1:3" x14ac:dyDescent="0.3">
      <c r="A10815" t="s">
        <v>17699</v>
      </c>
      <c r="B10815" t="s">
        <v>17700</v>
      </c>
      <c r="C10815" t="s">
        <v>17700</v>
      </c>
    </row>
    <row r="10816" spans="1:3" x14ac:dyDescent="0.3">
      <c r="A10816" t="s">
        <v>17697</v>
      </c>
      <c r="B10816" t="s">
        <v>17698</v>
      </c>
      <c r="C10816" t="s">
        <v>17698</v>
      </c>
    </row>
    <row r="10817" spans="1:3" x14ac:dyDescent="0.3">
      <c r="A10817" t="s">
        <v>17695</v>
      </c>
      <c r="B10817" t="s">
        <v>17696</v>
      </c>
      <c r="C10817" t="s">
        <v>17696</v>
      </c>
    </row>
    <row r="10818" spans="1:3" x14ac:dyDescent="0.3">
      <c r="A10818" t="s">
        <v>17693</v>
      </c>
      <c r="B10818" t="s">
        <v>17694</v>
      </c>
      <c r="C10818" t="s">
        <v>17694</v>
      </c>
    </row>
    <row r="10819" spans="1:3" x14ac:dyDescent="0.3">
      <c r="A10819" t="s">
        <v>17691</v>
      </c>
      <c r="B10819" t="s">
        <v>17692</v>
      </c>
      <c r="C10819" t="s">
        <v>17692</v>
      </c>
    </row>
    <row r="10820" spans="1:3" x14ac:dyDescent="0.3">
      <c r="A10820" t="s">
        <v>17689</v>
      </c>
      <c r="B10820" t="s">
        <v>17690</v>
      </c>
      <c r="C10820" t="s">
        <v>17690</v>
      </c>
    </row>
    <row r="10821" spans="1:3" x14ac:dyDescent="0.3">
      <c r="A10821" t="s">
        <v>17687</v>
      </c>
      <c r="B10821" t="s">
        <v>17688</v>
      </c>
      <c r="C10821" t="s">
        <v>17688</v>
      </c>
    </row>
    <row r="10822" spans="1:3" x14ac:dyDescent="0.3">
      <c r="A10822" t="s">
        <v>17685</v>
      </c>
      <c r="B10822" t="s">
        <v>17686</v>
      </c>
      <c r="C10822" t="s">
        <v>17686</v>
      </c>
    </row>
    <row r="10823" spans="1:3" x14ac:dyDescent="0.3">
      <c r="A10823" t="s">
        <v>17683</v>
      </c>
      <c r="B10823" t="s">
        <v>17684</v>
      </c>
      <c r="C10823" t="s">
        <v>17684</v>
      </c>
    </row>
    <row r="10824" spans="1:3" x14ac:dyDescent="0.3">
      <c r="A10824" t="s">
        <v>17681</v>
      </c>
      <c r="B10824" t="s">
        <v>17682</v>
      </c>
      <c r="C10824" t="s">
        <v>17682</v>
      </c>
    </row>
    <row r="10825" spans="1:3" x14ac:dyDescent="0.3">
      <c r="A10825" t="s">
        <v>17679</v>
      </c>
      <c r="B10825" t="s">
        <v>17680</v>
      </c>
      <c r="C10825" t="s">
        <v>17680</v>
      </c>
    </row>
    <row r="10826" spans="1:3" x14ac:dyDescent="0.3">
      <c r="A10826" t="s">
        <v>17677</v>
      </c>
      <c r="B10826" t="s">
        <v>17678</v>
      </c>
      <c r="C10826" t="s">
        <v>17678</v>
      </c>
    </row>
    <row r="10827" spans="1:3" x14ac:dyDescent="0.3">
      <c r="A10827" t="s">
        <v>17675</v>
      </c>
      <c r="B10827" t="s">
        <v>17676</v>
      </c>
      <c r="C10827" t="s">
        <v>17676</v>
      </c>
    </row>
    <row r="10828" spans="1:3" x14ac:dyDescent="0.3">
      <c r="A10828" t="s">
        <v>17673</v>
      </c>
      <c r="B10828" t="s">
        <v>17674</v>
      </c>
      <c r="C10828" t="s">
        <v>17674</v>
      </c>
    </row>
    <row r="10829" spans="1:3" x14ac:dyDescent="0.3">
      <c r="A10829" t="s">
        <v>17671</v>
      </c>
      <c r="B10829" t="s">
        <v>17672</v>
      </c>
      <c r="C10829" t="s">
        <v>17672</v>
      </c>
    </row>
    <row r="10830" spans="1:3" x14ac:dyDescent="0.3">
      <c r="A10830" t="s">
        <v>17669</v>
      </c>
      <c r="B10830" t="s">
        <v>17670</v>
      </c>
      <c r="C10830" t="s">
        <v>17670</v>
      </c>
    </row>
    <row r="10831" spans="1:3" x14ac:dyDescent="0.3">
      <c r="A10831" t="s">
        <v>17667</v>
      </c>
      <c r="B10831" t="s">
        <v>17668</v>
      </c>
      <c r="C10831" t="s">
        <v>17668</v>
      </c>
    </row>
    <row r="10832" spans="1:3" x14ac:dyDescent="0.3">
      <c r="A10832" t="s">
        <v>17665</v>
      </c>
      <c r="B10832" t="s">
        <v>17666</v>
      </c>
      <c r="C10832" t="s">
        <v>17666</v>
      </c>
    </row>
    <row r="10833" spans="1:3" x14ac:dyDescent="0.3">
      <c r="A10833" t="s">
        <v>17663</v>
      </c>
      <c r="B10833" t="s">
        <v>17664</v>
      </c>
      <c r="C10833" t="s">
        <v>17664</v>
      </c>
    </row>
    <row r="10834" spans="1:3" x14ac:dyDescent="0.3">
      <c r="A10834" t="s">
        <v>17661</v>
      </c>
      <c r="B10834" t="s">
        <v>17662</v>
      </c>
      <c r="C10834" t="s">
        <v>17662</v>
      </c>
    </row>
    <row r="10835" spans="1:3" x14ac:dyDescent="0.3">
      <c r="A10835" t="s">
        <v>17659</v>
      </c>
      <c r="B10835" t="s">
        <v>17660</v>
      </c>
      <c r="C10835" t="s">
        <v>17660</v>
      </c>
    </row>
    <row r="10836" spans="1:3" x14ac:dyDescent="0.3">
      <c r="A10836" t="s">
        <v>17657</v>
      </c>
      <c r="B10836" t="s">
        <v>17658</v>
      </c>
      <c r="C10836" t="s">
        <v>17658</v>
      </c>
    </row>
    <row r="10837" spans="1:3" x14ac:dyDescent="0.3">
      <c r="A10837" t="s">
        <v>17655</v>
      </c>
      <c r="B10837" t="s">
        <v>17656</v>
      </c>
      <c r="C10837" t="s">
        <v>17656</v>
      </c>
    </row>
    <row r="10838" spans="1:3" x14ac:dyDescent="0.3">
      <c r="A10838" t="s">
        <v>17653</v>
      </c>
      <c r="B10838" t="s">
        <v>17654</v>
      </c>
      <c r="C10838" t="s">
        <v>17654</v>
      </c>
    </row>
    <row r="10839" spans="1:3" x14ac:dyDescent="0.3">
      <c r="A10839" t="s">
        <v>17651</v>
      </c>
      <c r="B10839" t="s">
        <v>17652</v>
      </c>
      <c r="C10839" t="s">
        <v>17652</v>
      </c>
    </row>
    <row r="10840" spans="1:3" x14ac:dyDescent="0.3">
      <c r="A10840" t="s">
        <v>1</v>
      </c>
      <c r="B10840" t="s">
        <v>1839</v>
      </c>
      <c r="C10840" t="s">
        <v>17650</v>
      </c>
    </row>
    <row r="10841" spans="1:3" x14ac:dyDescent="0.3">
      <c r="A10841" t="s">
        <v>17648</v>
      </c>
      <c r="B10841" t="s">
        <v>17649</v>
      </c>
      <c r="C10841" t="s">
        <v>17649</v>
      </c>
    </row>
    <row r="10842" spans="1:3" x14ac:dyDescent="0.3">
      <c r="A10842" t="s">
        <v>17646</v>
      </c>
      <c r="B10842" t="s">
        <v>17647</v>
      </c>
      <c r="C10842" t="s">
        <v>17647</v>
      </c>
    </row>
    <row r="10843" spans="1:3" x14ac:dyDescent="0.3">
      <c r="A10843" t="s">
        <v>17644</v>
      </c>
      <c r="B10843" t="s">
        <v>17645</v>
      </c>
      <c r="C10843" t="s">
        <v>17645</v>
      </c>
    </row>
    <row r="10844" spans="1:3" x14ac:dyDescent="0.3">
      <c r="A10844" t="s">
        <v>17642</v>
      </c>
      <c r="B10844" t="s">
        <v>17643</v>
      </c>
      <c r="C10844" t="s">
        <v>17643</v>
      </c>
    </row>
    <row r="10845" spans="1:3" x14ac:dyDescent="0.3">
      <c r="A10845" t="s">
        <v>17640</v>
      </c>
      <c r="B10845" t="s">
        <v>17641</v>
      </c>
      <c r="C10845" t="s">
        <v>17641</v>
      </c>
    </row>
    <row r="10846" spans="1:3" x14ac:dyDescent="0.3">
      <c r="A10846" t="s">
        <v>17638</v>
      </c>
      <c r="B10846" t="s">
        <v>17639</v>
      </c>
      <c r="C10846" t="s">
        <v>17639</v>
      </c>
    </row>
    <row r="10847" spans="1:3" x14ac:dyDescent="0.3">
      <c r="A10847" t="s">
        <v>17636</v>
      </c>
      <c r="B10847" t="s">
        <v>17637</v>
      </c>
      <c r="C10847" t="s">
        <v>17637</v>
      </c>
    </row>
    <row r="10848" spans="1:3" x14ac:dyDescent="0.3">
      <c r="A10848" t="s">
        <v>17634</v>
      </c>
      <c r="B10848" t="s">
        <v>17635</v>
      </c>
      <c r="C10848" t="s">
        <v>17635</v>
      </c>
    </row>
    <row r="10849" spans="1:3" x14ac:dyDescent="0.3">
      <c r="A10849" t="s">
        <v>17632</v>
      </c>
      <c r="B10849" t="s">
        <v>17633</v>
      </c>
      <c r="C10849" t="s">
        <v>17633</v>
      </c>
    </row>
    <row r="10850" spans="1:3" x14ac:dyDescent="0.3">
      <c r="A10850" t="s">
        <v>17630</v>
      </c>
      <c r="B10850" t="s">
        <v>17631</v>
      </c>
      <c r="C10850" t="s">
        <v>17631</v>
      </c>
    </row>
    <row r="10851" spans="1:3" x14ac:dyDescent="0.3">
      <c r="A10851" t="s">
        <v>17628</v>
      </c>
      <c r="B10851" t="s">
        <v>17629</v>
      </c>
      <c r="C10851" t="s">
        <v>17629</v>
      </c>
    </row>
    <row r="10852" spans="1:3" x14ac:dyDescent="0.3">
      <c r="A10852" t="s">
        <v>17626</v>
      </c>
      <c r="B10852" t="s">
        <v>17627</v>
      </c>
      <c r="C10852" t="s">
        <v>17627</v>
      </c>
    </row>
    <row r="10853" spans="1:3" x14ac:dyDescent="0.3">
      <c r="A10853" t="s">
        <v>17624</v>
      </c>
      <c r="B10853" t="s">
        <v>17625</v>
      </c>
      <c r="C10853" t="s">
        <v>17625</v>
      </c>
    </row>
    <row r="10854" spans="1:3" x14ac:dyDescent="0.3">
      <c r="A10854" t="s">
        <v>17622</v>
      </c>
      <c r="B10854" t="s">
        <v>17623</v>
      </c>
      <c r="C10854" t="s">
        <v>17623</v>
      </c>
    </row>
    <row r="10855" spans="1:3" x14ac:dyDescent="0.3">
      <c r="A10855" t="s">
        <v>17620</v>
      </c>
      <c r="B10855" t="s">
        <v>17621</v>
      </c>
      <c r="C10855" t="s">
        <v>17621</v>
      </c>
    </row>
    <row r="10856" spans="1:3" x14ac:dyDescent="0.3">
      <c r="A10856" t="s">
        <v>17618</v>
      </c>
      <c r="B10856" t="s">
        <v>17619</v>
      </c>
      <c r="C10856" t="s">
        <v>17619</v>
      </c>
    </row>
    <row r="10857" spans="1:3" x14ac:dyDescent="0.3">
      <c r="A10857" t="s">
        <v>17616</v>
      </c>
      <c r="B10857" t="s">
        <v>17617</v>
      </c>
      <c r="C10857" t="s">
        <v>17617</v>
      </c>
    </row>
    <row r="10858" spans="1:3" x14ac:dyDescent="0.3">
      <c r="A10858" t="s">
        <v>17614</v>
      </c>
      <c r="B10858" t="s">
        <v>17615</v>
      </c>
      <c r="C10858" t="s">
        <v>17615</v>
      </c>
    </row>
    <row r="10859" spans="1:3" x14ac:dyDescent="0.3">
      <c r="A10859" t="s">
        <v>17612</v>
      </c>
      <c r="B10859" t="s">
        <v>17613</v>
      </c>
      <c r="C10859" t="s">
        <v>17613</v>
      </c>
    </row>
    <row r="10860" spans="1:3" x14ac:dyDescent="0.3">
      <c r="A10860" t="s">
        <v>17610</v>
      </c>
      <c r="B10860" t="s">
        <v>17611</v>
      </c>
      <c r="C10860" t="s">
        <v>17611</v>
      </c>
    </row>
    <row r="10861" spans="1:3" x14ac:dyDescent="0.3">
      <c r="A10861" t="s">
        <v>17608</v>
      </c>
      <c r="B10861" t="s">
        <v>17609</v>
      </c>
      <c r="C10861" t="s">
        <v>17609</v>
      </c>
    </row>
    <row r="10862" spans="1:3" x14ac:dyDescent="0.3">
      <c r="A10862" t="s">
        <v>17606</v>
      </c>
      <c r="B10862" t="s">
        <v>17607</v>
      </c>
      <c r="C10862" t="s">
        <v>17607</v>
      </c>
    </row>
    <row r="10863" spans="1:3" x14ac:dyDescent="0.3">
      <c r="A10863" t="s">
        <v>17604</v>
      </c>
      <c r="B10863" t="s">
        <v>17605</v>
      </c>
      <c r="C10863" t="s">
        <v>17605</v>
      </c>
    </row>
    <row r="10864" spans="1:3" x14ac:dyDescent="0.3">
      <c r="A10864" t="s">
        <v>17602</v>
      </c>
      <c r="B10864" t="s">
        <v>17603</v>
      </c>
      <c r="C10864" t="s">
        <v>17603</v>
      </c>
    </row>
    <row r="10865" spans="1:3" x14ac:dyDescent="0.3">
      <c r="A10865" t="s">
        <v>17600</v>
      </c>
      <c r="B10865" t="s">
        <v>17601</v>
      </c>
      <c r="C10865" t="s">
        <v>17601</v>
      </c>
    </row>
    <row r="10866" spans="1:3" x14ac:dyDescent="0.3">
      <c r="A10866" t="s">
        <v>17598</v>
      </c>
      <c r="B10866" t="s">
        <v>17599</v>
      </c>
      <c r="C10866" t="s">
        <v>17599</v>
      </c>
    </row>
    <row r="10867" spans="1:3" x14ac:dyDescent="0.3">
      <c r="A10867" t="s">
        <v>17596</v>
      </c>
      <c r="B10867" t="s">
        <v>17597</v>
      </c>
      <c r="C10867" t="s">
        <v>17597</v>
      </c>
    </row>
    <row r="10868" spans="1:3" x14ac:dyDescent="0.3">
      <c r="A10868" t="s">
        <v>17594</v>
      </c>
      <c r="B10868" t="s">
        <v>17595</v>
      </c>
      <c r="C10868" t="s">
        <v>17595</v>
      </c>
    </row>
    <row r="10869" spans="1:3" x14ac:dyDescent="0.3">
      <c r="A10869" t="s">
        <v>17592</v>
      </c>
      <c r="B10869" t="s">
        <v>17593</v>
      </c>
      <c r="C10869" t="s">
        <v>17593</v>
      </c>
    </row>
    <row r="10870" spans="1:3" x14ac:dyDescent="0.3">
      <c r="A10870" t="s">
        <v>17590</v>
      </c>
      <c r="B10870" t="s">
        <v>17591</v>
      </c>
      <c r="C10870" t="s">
        <v>17591</v>
      </c>
    </row>
    <row r="10871" spans="1:3" x14ac:dyDescent="0.3">
      <c r="A10871" t="s">
        <v>17588</v>
      </c>
      <c r="B10871" t="s">
        <v>17589</v>
      </c>
      <c r="C10871" t="s">
        <v>17589</v>
      </c>
    </row>
    <row r="10872" spans="1:3" x14ac:dyDescent="0.3">
      <c r="A10872" t="s">
        <v>17586</v>
      </c>
      <c r="B10872" t="s">
        <v>17587</v>
      </c>
      <c r="C10872" t="s">
        <v>17587</v>
      </c>
    </row>
    <row r="10873" spans="1:3" x14ac:dyDescent="0.3">
      <c r="A10873" t="s">
        <v>17584</v>
      </c>
      <c r="B10873" t="s">
        <v>17585</v>
      </c>
      <c r="C10873" t="s">
        <v>17585</v>
      </c>
    </row>
    <row r="10874" spans="1:3" x14ac:dyDescent="0.3">
      <c r="A10874" t="s">
        <v>17582</v>
      </c>
      <c r="B10874" t="s">
        <v>17583</v>
      </c>
      <c r="C10874" t="s">
        <v>17583</v>
      </c>
    </row>
    <row r="10875" spans="1:3" x14ac:dyDescent="0.3">
      <c r="A10875" t="s">
        <v>17580</v>
      </c>
      <c r="B10875" t="s">
        <v>17581</v>
      </c>
      <c r="C10875" t="s">
        <v>17581</v>
      </c>
    </row>
    <row r="10876" spans="1:3" x14ac:dyDescent="0.3">
      <c r="A10876" t="s">
        <v>17578</v>
      </c>
      <c r="B10876" t="s">
        <v>17579</v>
      </c>
      <c r="C10876" t="s">
        <v>17579</v>
      </c>
    </row>
    <row r="10877" spans="1:3" x14ac:dyDescent="0.3">
      <c r="A10877" t="s">
        <v>17576</v>
      </c>
      <c r="B10877" t="s">
        <v>17577</v>
      </c>
      <c r="C10877" t="s">
        <v>17577</v>
      </c>
    </row>
    <row r="10878" spans="1:3" x14ac:dyDescent="0.3">
      <c r="A10878" t="s">
        <v>17574</v>
      </c>
      <c r="B10878" t="s">
        <v>17575</v>
      </c>
      <c r="C10878" t="s">
        <v>17575</v>
      </c>
    </row>
    <row r="10879" spans="1:3" x14ac:dyDescent="0.3">
      <c r="A10879" t="s">
        <v>17572</v>
      </c>
      <c r="B10879" t="s">
        <v>17573</v>
      </c>
      <c r="C10879" t="s">
        <v>17573</v>
      </c>
    </row>
    <row r="10880" spans="1:3" x14ac:dyDescent="0.3">
      <c r="A10880" t="s">
        <v>17570</v>
      </c>
      <c r="B10880" t="s">
        <v>17571</v>
      </c>
      <c r="C10880" t="s">
        <v>17571</v>
      </c>
    </row>
    <row r="10881" spans="1:3" x14ac:dyDescent="0.3">
      <c r="A10881" t="s">
        <v>17568</v>
      </c>
      <c r="B10881" t="s">
        <v>17569</v>
      </c>
      <c r="C10881" t="s">
        <v>17569</v>
      </c>
    </row>
    <row r="10882" spans="1:3" x14ac:dyDescent="0.3">
      <c r="A10882" t="s">
        <v>17566</v>
      </c>
      <c r="B10882" t="s">
        <v>17567</v>
      </c>
      <c r="C10882" t="s">
        <v>17567</v>
      </c>
    </row>
    <row r="10883" spans="1:3" x14ac:dyDescent="0.3">
      <c r="A10883" t="s">
        <v>17564</v>
      </c>
      <c r="B10883" t="s">
        <v>17565</v>
      </c>
      <c r="C10883" t="s">
        <v>17565</v>
      </c>
    </row>
    <row r="10884" spans="1:3" x14ac:dyDescent="0.3">
      <c r="A10884" t="s">
        <v>17562</v>
      </c>
      <c r="B10884" t="s">
        <v>17563</v>
      </c>
      <c r="C10884" t="s">
        <v>17563</v>
      </c>
    </row>
    <row r="10885" spans="1:3" x14ac:dyDescent="0.3">
      <c r="A10885" t="s">
        <v>17560</v>
      </c>
      <c r="B10885" t="s">
        <v>17561</v>
      </c>
      <c r="C10885" t="s">
        <v>17561</v>
      </c>
    </row>
    <row r="10886" spans="1:3" x14ac:dyDescent="0.3">
      <c r="A10886" t="s">
        <v>17558</v>
      </c>
      <c r="B10886" t="s">
        <v>17559</v>
      </c>
      <c r="C10886" t="s">
        <v>17559</v>
      </c>
    </row>
    <row r="10887" spans="1:3" x14ac:dyDescent="0.3">
      <c r="A10887" t="s">
        <v>17556</v>
      </c>
      <c r="B10887" t="s">
        <v>17557</v>
      </c>
      <c r="C10887" t="s">
        <v>17557</v>
      </c>
    </row>
    <row r="10888" spans="1:3" x14ac:dyDescent="0.3">
      <c r="A10888" t="s">
        <v>17554</v>
      </c>
      <c r="B10888" t="s">
        <v>17555</v>
      </c>
      <c r="C10888" t="s">
        <v>17555</v>
      </c>
    </row>
    <row r="10889" spans="1:3" x14ac:dyDescent="0.3">
      <c r="A10889" t="s">
        <v>17552</v>
      </c>
      <c r="B10889" t="s">
        <v>17553</v>
      </c>
      <c r="C10889" t="s">
        <v>17553</v>
      </c>
    </row>
    <row r="10890" spans="1:3" x14ac:dyDescent="0.3">
      <c r="A10890" t="s">
        <v>17550</v>
      </c>
      <c r="B10890" t="s">
        <v>17551</v>
      </c>
      <c r="C10890" t="s">
        <v>17551</v>
      </c>
    </row>
    <row r="10891" spans="1:3" x14ac:dyDescent="0.3">
      <c r="A10891" t="s">
        <v>17548</v>
      </c>
      <c r="B10891" t="s">
        <v>17549</v>
      </c>
      <c r="C10891" t="s">
        <v>17549</v>
      </c>
    </row>
    <row r="10892" spans="1:3" x14ac:dyDescent="0.3">
      <c r="A10892" t="s">
        <v>17546</v>
      </c>
      <c r="B10892" t="s">
        <v>17547</v>
      </c>
      <c r="C10892" t="s">
        <v>17547</v>
      </c>
    </row>
    <row r="10893" spans="1:3" x14ac:dyDescent="0.3">
      <c r="A10893" t="s">
        <v>17544</v>
      </c>
      <c r="B10893" t="s">
        <v>17545</v>
      </c>
      <c r="C10893" t="s">
        <v>17545</v>
      </c>
    </row>
    <row r="10894" spans="1:3" x14ac:dyDescent="0.3">
      <c r="A10894" t="s">
        <v>17542</v>
      </c>
      <c r="B10894" t="s">
        <v>17543</v>
      </c>
      <c r="C10894" t="s">
        <v>17543</v>
      </c>
    </row>
    <row r="10895" spans="1:3" x14ac:dyDescent="0.3">
      <c r="A10895" t="s">
        <v>17540</v>
      </c>
      <c r="B10895" t="s">
        <v>17541</v>
      </c>
      <c r="C10895" t="s">
        <v>17541</v>
      </c>
    </row>
    <row r="10896" spans="1:3" x14ac:dyDescent="0.3">
      <c r="A10896" t="s">
        <v>17538</v>
      </c>
      <c r="B10896" t="s">
        <v>17539</v>
      </c>
      <c r="C10896" t="s">
        <v>17539</v>
      </c>
    </row>
    <row r="10897" spans="1:3" x14ac:dyDescent="0.3">
      <c r="A10897" t="s">
        <v>17536</v>
      </c>
      <c r="B10897" t="s">
        <v>17537</v>
      </c>
      <c r="C10897" t="s">
        <v>17537</v>
      </c>
    </row>
    <row r="10898" spans="1:3" x14ac:dyDescent="0.3">
      <c r="A10898" t="s">
        <v>17534</v>
      </c>
      <c r="B10898" t="s">
        <v>17535</v>
      </c>
      <c r="C10898" t="s">
        <v>17535</v>
      </c>
    </row>
    <row r="10899" spans="1:3" x14ac:dyDescent="0.3">
      <c r="A10899" t="s">
        <v>17532</v>
      </c>
      <c r="B10899" t="s">
        <v>17533</v>
      </c>
      <c r="C10899" t="s">
        <v>17533</v>
      </c>
    </row>
    <row r="10900" spans="1:3" x14ac:dyDescent="0.3">
      <c r="A10900" t="s">
        <v>17530</v>
      </c>
      <c r="B10900" t="s">
        <v>17531</v>
      </c>
      <c r="C10900" t="s">
        <v>17531</v>
      </c>
    </row>
    <row r="10901" spans="1:3" x14ac:dyDescent="0.3">
      <c r="A10901" t="s">
        <v>17528</v>
      </c>
      <c r="B10901" t="s">
        <v>17529</v>
      </c>
      <c r="C10901" t="s">
        <v>17529</v>
      </c>
    </row>
    <row r="10902" spans="1:3" x14ac:dyDescent="0.3">
      <c r="A10902" t="s">
        <v>17526</v>
      </c>
      <c r="B10902" t="s">
        <v>17527</v>
      </c>
      <c r="C10902" t="s">
        <v>17527</v>
      </c>
    </row>
    <row r="10903" spans="1:3" x14ac:dyDescent="0.3">
      <c r="A10903" t="s">
        <v>17524</v>
      </c>
      <c r="B10903" t="s">
        <v>17525</v>
      </c>
      <c r="C10903" t="s">
        <v>17525</v>
      </c>
    </row>
    <row r="10904" spans="1:3" x14ac:dyDescent="0.3">
      <c r="A10904" t="s">
        <v>17522</v>
      </c>
      <c r="B10904" t="s">
        <v>17523</v>
      </c>
      <c r="C10904" t="s">
        <v>17523</v>
      </c>
    </row>
    <row r="10905" spans="1:3" x14ac:dyDescent="0.3">
      <c r="A10905" t="s">
        <v>17520</v>
      </c>
      <c r="B10905" t="s">
        <v>17521</v>
      </c>
      <c r="C10905" t="s">
        <v>17521</v>
      </c>
    </row>
    <row r="10906" spans="1:3" x14ac:dyDescent="0.3">
      <c r="A10906" t="s">
        <v>17518</v>
      </c>
      <c r="B10906" t="s">
        <v>17519</v>
      </c>
      <c r="C10906" t="s">
        <v>17519</v>
      </c>
    </row>
    <row r="10907" spans="1:3" x14ac:dyDescent="0.3">
      <c r="A10907" t="s">
        <v>17516</v>
      </c>
      <c r="B10907" t="s">
        <v>17517</v>
      </c>
      <c r="C10907" t="s">
        <v>17517</v>
      </c>
    </row>
    <row r="10908" spans="1:3" x14ac:dyDescent="0.3">
      <c r="A10908" t="s">
        <v>17514</v>
      </c>
      <c r="B10908" t="s">
        <v>17515</v>
      </c>
      <c r="C10908" t="s">
        <v>17515</v>
      </c>
    </row>
    <row r="10909" spans="1:3" x14ac:dyDescent="0.3">
      <c r="A10909" t="s">
        <v>17512</v>
      </c>
      <c r="B10909" t="s">
        <v>17513</v>
      </c>
      <c r="C10909" t="s">
        <v>17513</v>
      </c>
    </row>
    <row r="10910" spans="1:3" x14ac:dyDescent="0.3">
      <c r="A10910" t="s">
        <v>17510</v>
      </c>
      <c r="B10910" t="s">
        <v>17511</v>
      </c>
      <c r="C10910" t="s">
        <v>17511</v>
      </c>
    </row>
    <row r="10911" spans="1:3" x14ac:dyDescent="0.3">
      <c r="A10911" t="s">
        <v>17508</v>
      </c>
      <c r="B10911" t="s">
        <v>17509</v>
      </c>
      <c r="C10911" t="s">
        <v>17509</v>
      </c>
    </row>
    <row r="10912" spans="1:3" x14ac:dyDescent="0.3">
      <c r="A10912" t="s">
        <v>17506</v>
      </c>
      <c r="B10912" t="s">
        <v>17507</v>
      </c>
      <c r="C10912" t="s">
        <v>17507</v>
      </c>
    </row>
    <row r="10913" spans="1:3" x14ac:dyDescent="0.3">
      <c r="A10913" t="s">
        <v>17504</v>
      </c>
      <c r="B10913" t="s">
        <v>17505</v>
      </c>
      <c r="C10913" t="s">
        <v>17505</v>
      </c>
    </row>
    <row r="10914" spans="1:3" x14ac:dyDescent="0.3">
      <c r="A10914" t="s">
        <v>17502</v>
      </c>
      <c r="B10914" t="s">
        <v>17503</v>
      </c>
      <c r="C10914" t="s">
        <v>17503</v>
      </c>
    </row>
    <row r="10915" spans="1:3" x14ac:dyDescent="0.3">
      <c r="A10915" t="s">
        <v>17500</v>
      </c>
      <c r="B10915" t="s">
        <v>17501</v>
      </c>
      <c r="C10915" t="s">
        <v>17501</v>
      </c>
    </row>
    <row r="10916" spans="1:3" x14ac:dyDescent="0.3">
      <c r="A10916" t="s">
        <v>17498</v>
      </c>
      <c r="B10916" t="s">
        <v>17499</v>
      </c>
      <c r="C10916" t="s">
        <v>17499</v>
      </c>
    </row>
    <row r="10917" spans="1:3" x14ac:dyDescent="0.3">
      <c r="A10917" t="s">
        <v>17496</v>
      </c>
      <c r="B10917" t="s">
        <v>17497</v>
      </c>
      <c r="C10917" t="s">
        <v>17497</v>
      </c>
    </row>
    <row r="10918" spans="1:3" x14ac:dyDescent="0.3">
      <c r="A10918" t="s">
        <v>17494</v>
      </c>
      <c r="B10918" t="s">
        <v>17495</v>
      </c>
      <c r="C10918" t="s">
        <v>17495</v>
      </c>
    </row>
    <row r="10919" spans="1:3" x14ac:dyDescent="0.3">
      <c r="A10919" t="s">
        <v>17492</v>
      </c>
      <c r="B10919" t="s">
        <v>17493</v>
      </c>
      <c r="C10919" t="s">
        <v>17493</v>
      </c>
    </row>
    <row r="10920" spans="1:3" x14ac:dyDescent="0.3">
      <c r="A10920" t="s">
        <v>17490</v>
      </c>
      <c r="B10920" t="s">
        <v>17491</v>
      </c>
      <c r="C10920" t="s">
        <v>17491</v>
      </c>
    </row>
    <row r="10921" spans="1:3" x14ac:dyDescent="0.3">
      <c r="A10921" t="s">
        <v>17488</v>
      </c>
      <c r="B10921" t="s">
        <v>17489</v>
      </c>
      <c r="C10921" t="s">
        <v>17489</v>
      </c>
    </row>
    <row r="10922" spans="1:3" x14ac:dyDescent="0.3">
      <c r="A10922" t="s">
        <v>17486</v>
      </c>
      <c r="B10922" t="s">
        <v>17487</v>
      </c>
      <c r="C10922" t="s">
        <v>17487</v>
      </c>
    </row>
    <row r="10923" spans="1:3" x14ac:dyDescent="0.3">
      <c r="A10923" t="s">
        <v>17484</v>
      </c>
      <c r="B10923" t="s">
        <v>17485</v>
      </c>
      <c r="C10923" t="s">
        <v>17485</v>
      </c>
    </row>
    <row r="10924" spans="1:3" x14ac:dyDescent="0.3">
      <c r="A10924" t="s">
        <v>17482</v>
      </c>
      <c r="B10924" t="s">
        <v>17483</v>
      </c>
      <c r="C10924" t="s">
        <v>17483</v>
      </c>
    </row>
    <row r="10925" spans="1:3" x14ac:dyDescent="0.3">
      <c r="A10925" t="s">
        <v>17480</v>
      </c>
      <c r="B10925" t="s">
        <v>17481</v>
      </c>
      <c r="C10925" t="s">
        <v>17481</v>
      </c>
    </row>
    <row r="10926" spans="1:3" x14ac:dyDescent="0.3">
      <c r="A10926" t="s">
        <v>17478</v>
      </c>
      <c r="B10926" t="s">
        <v>17479</v>
      </c>
      <c r="C10926" t="s">
        <v>17479</v>
      </c>
    </row>
    <row r="10927" spans="1:3" x14ac:dyDescent="0.3">
      <c r="A10927" t="s">
        <v>17476</v>
      </c>
      <c r="B10927" t="s">
        <v>17477</v>
      </c>
      <c r="C10927" t="s">
        <v>17477</v>
      </c>
    </row>
    <row r="10928" spans="1:3" x14ac:dyDescent="0.3">
      <c r="A10928" t="s">
        <v>17474</v>
      </c>
      <c r="B10928" t="s">
        <v>17475</v>
      </c>
      <c r="C10928" t="s">
        <v>17475</v>
      </c>
    </row>
    <row r="10929" spans="1:3" x14ac:dyDescent="0.3">
      <c r="A10929" t="s">
        <v>17472</v>
      </c>
      <c r="B10929" t="s">
        <v>2627</v>
      </c>
      <c r="C10929" t="s">
        <v>17473</v>
      </c>
    </row>
    <row r="10930" spans="1:3" x14ac:dyDescent="0.3">
      <c r="A10930" t="s">
        <v>17470</v>
      </c>
      <c r="B10930" t="s">
        <v>17471</v>
      </c>
      <c r="C10930" t="s">
        <v>17471</v>
      </c>
    </row>
    <row r="10931" spans="1:3" x14ac:dyDescent="0.3">
      <c r="A10931" t="s">
        <v>1</v>
      </c>
      <c r="B10931" t="s">
        <v>17469</v>
      </c>
      <c r="C10931" t="s">
        <v>17469</v>
      </c>
    </row>
    <row r="10932" spans="1:3" x14ac:dyDescent="0.3">
      <c r="A10932" t="s">
        <v>17467</v>
      </c>
      <c r="B10932" t="s">
        <v>17468</v>
      </c>
      <c r="C10932" t="s">
        <v>17468</v>
      </c>
    </row>
    <row r="10933" spans="1:3" x14ac:dyDescent="0.3">
      <c r="A10933" t="s">
        <v>17465</v>
      </c>
      <c r="B10933" t="s">
        <v>17466</v>
      </c>
      <c r="C10933" t="s">
        <v>17466</v>
      </c>
    </row>
    <row r="10934" spans="1:3" x14ac:dyDescent="0.3">
      <c r="A10934" t="s">
        <v>17463</v>
      </c>
      <c r="B10934" t="s">
        <v>17464</v>
      </c>
      <c r="C10934" t="s">
        <v>17464</v>
      </c>
    </row>
    <row r="10935" spans="1:3" x14ac:dyDescent="0.3">
      <c r="A10935" t="s">
        <v>17461</v>
      </c>
      <c r="B10935" t="s">
        <v>17462</v>
      </c>
      <c r="C10935" t="s">
        <v>17462</v>
      </c>
    </row>
    <row r="10936" spans="1:3" x14ac:dyDescent="0.3">
      <c r="A10936" t="s">
        <v>17459</v>
      </c>
      <c r="B10936" t="s">
        <v>17460</v>
      </c>
      <c r="C10936" t="s">
        <v>17460</v>
      </c>
    </row>
    <row r="10937" spans="1:3" x14ac:dyDescent="0.3">
      <c r="A10937" t="s">
        <v>17457</v>
      </c>
      <c r="B10937" t="s">
        <v>17458</v>
      </c>
      <c r="C10937" t="s">
        <v>17458</v>
      </c>
    </row>
    <row r="10938" spans="1:3" x14ac:dyDescent="0.3">
      <c r="A10938" t="s">
        <v>17455</v>
      </c>
      <c r="B10938" t="s">
        <v>17456</v>
      </c>
      <c r="C10938" t="s">
        <v>17456</v>
      </c>
    </row>
    <row r="10939" spans="1:3" x14ac:dyDescent="0.3">
      <c r="A10939" t="s">
        <v>17453</v>
      </c>
      <c r="B10939" t="s">
        <v>17454</v>
      </c>
      <c r="C10939" t="s">
        <v>17454</v>
      </c>
    </row>
    <row r="10940" spans="1:3" x14ac:dyDescent="0.3">
      <c r="A10940" t="s">
        <v>17451</v>
      </c>
      <c r="B10940" t="s">
        <v>17452</v>
      </c>
      <c r="C10940" t="s">
        <v>17452</v>
      </c>
    </row>
    <row r="10941" spans="1:3" x14ac:dyDescent="0.3">
      <c r="A10941" t="s">
        <v>17449</v>
      </c>
      <c r="B10941" t="s">
        <v>17450</v>
      </c>
      <c r="C10941" t="s">
        <v>17450</v>
      </c>
    </row>
    <row r="10942" spans="1:3" x14ac:dyDescent="0.3">
      <c r="A10942" t="s">
        <v>17447</v>
      </c>
      <c r="B10942" t="s">
        <v>17448</v>
      </c>
      <c r="C10942" t="s">
        <v>17448</v>
      </c>
    </row>
    <row r="10943" spans="1:3" x14ac:dyDescent="0.3">
      <c r="A10943" t="s">
        <v>17444</v>
      </c>
      <c r="B10943" t="s">
        <v>17446</v>
      </c>
      <c r="C10943" t="s">
        <v>17445</v>
      </c>
    </row>
    <row r="10944" spans="1:3" x14ac:dyDescent="0.3">
      <c r="A10944" t="s">
        <v>17442</v>
      </c>
      <c r="B10944" t="s">
        <v>17443</v>
      </c>
      <c r="C10944" t="s">
        <v>17443</v>
      </c>
    </row>
    <row r="10945" spans="1:3" x14ac:dyDescent="0.3">
      <c r="A10945" t="s">
        <v>17440</v>
      </c>
      <c r="B10945" t="s">
        <v>17441</v>
      </c>
      <c r="C10945" t="s">
        <v>17441</v>
      </c>
    </row>
    <row r="10946" spans="1:3" x14ac:dyDescent="0.3">
      <c r="A10946" t="s">
        <v>17438</v>
      </c>
      <c r="B10946" t="s">
        <v>1883</v>
      </c>
      <c r="C10946" t="s">
        <v>17439</v>
      </c>
    </row>
    <row r="10947" spans="1:3" x14ac:dyDescent="0.3">
      <c r="A10947" t="s">
        <v>17436</v>
      </c>
      <c r="B10947" t="s">
        <v>17437</v>
      </c>
      <c r="C10947" t="s">
        <v>17437</v>
      </c>
    </row>
    <row r="10948" spans="1:3" x14ac:dyDescent="0.3">
      <c r="A10948" t="s">
        <v>17434</v>
      </c>
      <c r="B10948" t="s">
        <v>17435</v>
      </c>
      <c r="C10948" t="s">
        <v>17435</v>
      </c>
    </row>
    <row r="10949" spans="1:3" x14ac:dyDescent="0.3">
      <c r="A10949" t="s">
        <v>17432</v>
      </c>
      <c r="B10949" t="s">
        <v>17433</v>
      </c>
      <c r="C10949" t="s">
        <v>17433</v>
      </c>
    </row>
    <row r="10950" spans="1:3" x14ac:dyDescent="0.3">
      <c r="A10950" t="s">
        <v>17430</v>
      </c>
      <c r="B10950" t="s">
        <v>17431</v>
      </c>
      <c r="C10950" t="s">
        <v>17431</v>
      </c>
    </row>
    <row r="10951" spans="1:3" x14ac:dyDescent="0.3">
      <c r="A10951" t="s">
        <v>17428</v>
      </c>
      <c r="B10951" t="s">
        <v>17429</v>
      </c>
      <c r="C10951" t="s">
        <v>17429</v>
      </c>
    </row>
    <row r="10952" spans="1:3" x14ac:dyDescent="0.3">
      <c r="A10952" t="s">
        <v>17426</v>
      </c>
      <c r="B10952" t="s">
        <v>17427</v>
      </c>
      <c r="C10952" t="s">
        <v>17427</v>
      </c>
    </row>
    <row r="10953" spans="1:3" x14ac:dyDescent="0.3">
      <c r="A10953" t="s">
        <v>17424</v>
      </c>
      <c r="B10953" t="s">
        <v>17425</v>
      </c>
      <c r="C10953" t="s">
        <v>17425</v>
      </c>
    </row>
    <row r="10954" spans="1:3" x14ac:dyDescent="0.3">
      <c r="A10954" t="s">
        <v>17422</v>
      </c>
      <c r="B10954" t="s">
        <v>17423</v>
      </c>
      <c r="C10954" t="s">
        <v>17423</v>
      </c>
    </row>
    <row r="10955" spans="1:3" x14ac:dyDescent="0.3">
      <c r="A10955" t="s">
        <v>17420</v>
      </c>
      <c r="B10955" t="s">
        <v>17421</v>
      </c>
      <c r="C10955" t="s">
        <v>17421</v>
      </c>
    </row>
    <row r="10956" spans="1:3" x14ac:dyDescent="0.3">
      <c r="A10956" t="s">
        <v>17418</v>
      </c>
      <c r="B10956" t="s">
        <v>17419</v>
      </c>
      <c r="C10956" t="s">
        <v>17419</v>
      </c>
    </row>
    <row r="10957" spans="1:3" x14ac:dyDescent="0.3">
      <c r="A10957" t="s">
        <v>17416</v>
      </c>
      <c r="B10957" t="s">
        <v>17417</v>
      </c>
      <c r="C10957" t="s">
        <v>17417</v>
      </c>
    </row>
    <row r="10958" spans="1:3" x14ac:dyDescent="0.3">
      <c r="A10958" t="s">
        <v>17414</v>
      </c>
      <c r="B10958" t="s">
        <v>17415</v>
      </c>
      <c r="C10958" t="s">
        <v>17415</v>
      </c>
    </row>
    <row r="10959" spans="1:3" x14ac:dyDescent="0.3">
      <c r="A10959" t="s">
        <v>17412</v>
      </c>
      <c r="B10959" t="s">
        <v>17413</v>
      </c>
      <c r="C10959" t="s">
        <v>17413</v>
      </c>
    </row>
    <row r="10960" spans="1:3" x14ac:dyDescent="0.3">
      <c r="A10960" t="s">
        <v>17410</v>
      </c>
      <c r="B10960" t="s">
        <v>17411</v>
      </c>
      <c r="C10960" t="s">
        <v>17411</v>
      </c>
    </row>
    <row r="10961" spans="1:3" x14ac:dyDescent="0.3">
      <c r="A10961" t="s">
        <v>17408</v>
      </c>
      <c r="B10961" t="s">
        <v>17409</v>
      </c>
      <c r="C10961" t="s">
        <v>17409</v>
      </c>
    </row>
    <row r="10962" spans="1:3" x14ac:dyDescent="0.3">
      <c r="A10962" t="s">
        <v>17406</v>
      </c>
      <c r="B10962" t="s">
        <v>17407</v>
      </c>
      <c r="C10962" t="s">
        <v>17407</v>
      </c>
    </row>
    <row r="10963" spans="1:3" x14ac:dyDescent="0.3">
      <c r="A10963" t="s">
        <v>17404</v>
      </c>
      <c r="B10963" t="s">
        <v>17405</v>
      </c>
      <c r="C10963" t="s">
        <v>17405</v>
      </c>
    </row>
    <row r="10964" spans="1:3" x14ac:dyDescent="0.3">
      <c r="A10964" t="s">
        <v>17402</v>
      </c>
      <c r="B10964" t="s">
        <v>17403</v>
      </c>
      <c r="C10964" t="s">
        <v>17403</v>
      </c>
    </row>
    <row r="10965" spans="1:3" x14ac:dyDescent="0.3">
      <c r="A10965" t="s">
        <v>17400</v>
      </c>
      <c r="B10965" t="s">
        <v>17401</v>
      </c>
      <c r="C10965" t="s">
        <v>17401</v>
      </c>
    </row>
    <row r="10966" spans="1:3" x14ac:dyDescent="0.3">
      <c r="A10966" t="s">
        <v>17398</v>
      </c>
      <c r="B10966" t="s">
        <v>17399</v>
      </c>
      <c r="C10966" t="s">
        <v>17399</v>
      </c>
    </row>
    <row r="10967" spans="1:3" x14ac:dyDescent="0.3">
      <c r="A10967" t="s">
        <v>17396</v>
      </c>
      <c r="B10967" t="s">
        <v>17397</v>
      </c>
      <c r="C10967" t="s">
        <v>17397</v>
      </c>
    </row>
    <row r="10968" spans="1:3" x14ac:dyDescent="0.3">
      <c r="A10968" t="s">
        <v>17394</v>
      </c>
      <c r="B10968" t="s">
        <v>17395</v>
      </c>
      <c r="C10968" t="s">
        <v>17395</v>
      </c>
    </row>
    <row r="10969" spans="1:3" x14ac:dyDescent="0.3">
      <c r="A10969" t="s">
        <v>17392</v>
      </c>
      <c r="B10969" t="s">
        <v>17393</v>
      </c>
      <c r="C10969" t="s">
        <v>17393</v>
      </c>
    </row>
    <row r="10970" spans="1:3" x14ac:dyDescent="0.3">
      <c r="A10970" t="s">
        <v>17390</v>
      </c>
      <c r="B10970" t="s">
        <v>1918</v>
      </c>
      <c r="C10970" t="s">
        <v>17391</v>
      </c>
    </row>
    <row r="10971" spans="1:3" x14ac:dyDescent="0.3">
      <c r="A10971" t="s">
        <v>17388</v>
      </c>
      <c r="B10971" t="s">
        <v>1918</v>
      </c>
      <c r="C10971" t="s">
        <v>17389</v>
      </c>
    </row>
    <row r="10972" spans="1:3" x14ac:dyDescent="0.3">
      <c r="A10972" t="s">
        <v>56</v>
      </c>
      <c r="B10972" t="s">
        <v>17387</v>
      </c>
      <c r="C10972" t="s">
        <v>17387</v>
      </c>
    </row>
    <row r="10973" spans="1:3" x14ac:dyDescent="0.3">
      <c r="A10973" t="s">
        <v>17385</v>
      </c>
      <c r="B10973" t="s">
        <v>17386</v>
      </c>
      <c r="C10973" t="s">
        <v>17386</v>
      </c>
    </row>
    <row r="10974" spans="1:3" x14ac:dyDescent="0.3">
      <c r="A10974" t="s">
        <v>17383</v>
      </c>
      <c r="B10974" t="s">
        <v>17384</v>
      </c>
      <c r="C10974" t="s">
        <v>17384</v>
      </c>
    </row>
    <row r="10975" spans="1:3" x14ac:dyDescent="0.3">
      <c r="A10975" t="s">
        <v>17381</v>
      </c>
      <c r="B10975" t="s">
        <v>17382</v>
      </c>
      <c r="C10975" t="s">
        <v>17382</v>
      </c>
    </row>
    <row r="10976" spans="1:3" x14ac:dyDescent="0.3">
      <c r="A10976" t="s">
        <v>3185</v>
      </c>
      <c r="B10976" t="s">
        <v>3119</v>
      </c>
      <c r="C10976" t="s">
        <v>17380</v>
      </c>
    </row>
    <row r="10977" spans="1:3" x14ac:dyDescent="0.3">
      <c r="A10977" t="s">
        <v>17378</v>
      </c>
      <c r="B10977" t="s">
        <v>17379</v>
      </c>
      <c r="C10977" t="s">
        <v>17379</v>
      </c>
    </row>
    <row r="10978" spans="1:3" x14ac:dyDescent="0.3">
      <c r="A10978" t="s">
        <v>17376</v>
      </c>
      <c r="B10978" t="s">
        <v>17377</v>
      </c>
      <c r="C10978" t="s">
        <v>17377</v>
      </c>
    </row>
    <row r="10979" spans="1:3" x14ac:dyDescent="0.3">
      <c r="A10979" t="s">
        <v>17374</v>
      </c>
      <c r="B10979" t="s">
        <v>17375</v>
      </c>
      <c r="C10979" t="s">
        <v>17375</v>
      </c>
    </row>
    <row r="10980" spans="1:3" x14ac:dyDescent="0.3">
      <c r="A10980" t="s">
        <v>17372</v>
      </c>
      <c r="B10980" t="s">
        <v>17373</v>
      </c>
      <c r="C10980" t="s">
        <v>17373</v>
      </c>
    </row>
    <row r="10981" spans="1:3" x14ac:dyDescent="0.3">
      <c r="A10981" t="s">
        <v>17370</v>
      </c>
      <c r="B10981" t="s">
        <v>17371</v>
      </c>
      <c r="C10981" t="s">
        <v>17371</v>
      </c>
    </row>
    <row r="10982" spans="1:3" x14ac:dyDescent="0.3">
      <c r="A10982" t="s">
        <v>17368</v>
      </c>
      <c r="B10982" t="s">
        <v>17369</v>
      </c>
      <c r="C10982" t="s">
        <v>17369</v>
      </c>
    </row>
    <row r="10983" spans="1:3" x14ac:dyDescent="0.3">
      <c r="A10983" t="s">
        <v>17366</v>
      </c>
      <c r="B10983" t="s">
        <v>17367</v>
      </c>
      <c r="C10983" t="s">
        <v>17367</v>
      </c>
    </row>
    <row r="10984" spans="1:3" x14ac:dyDescent="0.3">
      <c r="A10984" t="s">
        <v>17364</v>
      </c>
      <c r="B10984" t="s">
        <v>17365</v>
      </c>
      <c r="C10984" t="s">
        <v>17365</v>
      </c>
    </row>
    <row r="10985" spans="1:3" x14ac:dyDescent="0.3">
      <c r="A10985" t="s">
        <v>17362</v>
      </c>
      <c r="B10985" t="s">
        <v>17363</v>
      </c>
      <c r="C10985" t="s">
        <v>17363</v>
      </c>
    </row>
    <row r="10986" spans="1:3" x14ac:dyDescent="0.3">
      <c r="A10986" t="s">
        <v>17360</v>
      </c>
      <c r="B10986" t="s">
        <v>17361</v>
      </c>
      <c r="C10986" t="s">
        <v>17361</v>
      </c>
    </row>
    <row r="10987" spans="1:3" x14ac:dyDescent="0.3">
      <c r="A10987" t="s">
        <v>17358</v>
      </c>
      <c r="B10987" t="s">
        <v>17359</v>
      </c>
      <c r="C10987" t="s">
        <v>17359</v>
      </c>
    </row>
    <row r="10988" spans="1:3" x14ac:dyDescent="0.3">
      <c r="A10988" t="s">
        <v>17356</v>
      </c>
      <c r="B10988" t="s">
        <v>17357</v>
      </c>
      <c r="C10988" t="s">
        <v>17357</v>
      </c>
    </row>
    <row r="10989" spans="1:3" x14ac:dyDescent="0.3">
      <c r="A10989" t="s">
        <v>17354</v>
      </c>
      <c r="B10989" t="s">
        <v>17355</v>
      </c>
      <c r="C10989" t="s">
        <v>17355</v>
      </c>
    </row>
    <row r="10990" spans="1:3" x14ac:dyDescent="0.3">
      <c r="A10990" t="s">
        <v>17352</v>
      </c>
      <c r="B10990" t="s">
        <v>17353</v>
      </c>
      <c r="C10990" t="s">
        <v>17353</v>
      </c>
    </row>
    <row r="10991" spans="1:3" x14ac:dyDescent="0.3">
      <c r="A10991" t="s">
        <v>17350</v>
      </c>
      <c r="B10991" t="s">
        <v>17351</v>
      </c>
      <c r="C10991" t="s">
        <v>17351</v>
      </c>
    </row>
    <row r="10992" spans="1:3" x14ac:dyDescent="0.3">
      <c r="A10992" t="s">
        <v>17348</v>
      </c>
      <c r="B10992" t="s">
        <v>17349</v>
      </c>
      <c r="C10992" t="s">
        <v>17349</v>
      </c>
    </row>
    <row r="10993" spans="1:3" x14ac:dyDescent="0.3">
      <c r="A10993" t="s">
        <v>17346</v>
      </c>
      <c r="B10993" t="s">
        <v>17347</v>
      </c>
      <c r="C10993" t="s">
        <v>17347</v>
      </c>
    </row>
    <row r="10994" spans="1:3" x14ac:dyDescent="0.3">
      <c r="A10994" t="s">
        <v>17344</v>
      </c>
      <c r="B10994" t="s">
        <v>17345</v>
      </c>
      <c r="C10994" t="s">
        <v>17345</v>
      </c>
    </row>
    <row r="10995" spans="1:3" x14ac:dyDescent="0.3">
      <c r="A10995" t="s">
        <v>1782</v>
      </c>
      <c r="B10995" t="s">
        <v>17343</v>
      </c>
      <c r="C10995" t="s">
        <v>17343</v>
      </c>
    </row>
    <row r="10996" spans="1:3" x14ac:dyDescent="0.3">
      <c r="A10996" t="s">
        <v>17341</v>
      </c>
      <c r="B10996" t="s">
        <v>17342</v>
      </c>
      <c r="C10996" t="s">
        <v>17342</v>
      </c>
    </row>
    <row r="10997" spans="1:3" x14ac:dyDescent="0.3">
      <c r="A10997" t="s">
        <v>17339</v>
      </c>
      <c r="B10997" t="s">
        <v>17340</v>
      </c>
      <c r="C10997" t="s">
        <v>17340</v>
      </c>
    </row>
    <row r="10998" spans="1:3" x14ac:dyDescent="0.3">
      <c r="A10998" t="s">
        <v>17337</v>
      </c>
      <c r="B10998" t="s">
        <v>17338</v>
      </c>
      <c r="C10998" t="s">
        <v>17338</v>
      </c>
    </row>
    <row r="10999" spans="1:3" x14ac:dyDescent="0.3">
      <c r="A10999" t="s">
        <v>17335</v>
      </c>
      <c r="B10999" t="s">
        <v>17336</v>
      </c>
      <c r="C10999" t="s">
        <v>17336</v>
      </c>
    </row>
    <row r="11000" spans="1:3" x14ac:dyDescent="0.3">
      <c r="A11000" t="s">
        <v>17333</v>
      </c>
      <c r="B11000" t="s">
        <v>17334</v>
      </c>
      <c r="C11000" t="s">
        <v>17334</v>
      </c>
    </row>
    <row r="11001" spans="1:3" x14ac:dyDescent="0.3">
      <c r="A11001" t="s">
        <v>17331</v>
      </c>
      <c r="B11001" t="s">
        <v>17332</v>
      </c>
      <c r="C11001" t="s">
        <v>17332</v>
      </c>
    </row>
    <row r="11002" spans="1:3" x14ac:dyDescent="0.3">
      <c r="A11002" t="s">
        <v>17329</v>
      </c>
      <c r="B11002" t="s">
        <v>17330</v>
      </c>
      <c r="C11002" t="s">
        <v>17330</v>
      </c>
    </row>
    <row r="11003" spans="1:3" x14ac:dyDescent="0.3">
      <c r="A11003" t="s">
        <v>17327</v>
      </c>
      <c r="B11003" t="s">
        <v>17328</v>
      </c>
      <c r="C11003" t="s">
        <v>17328</v>
      </c>
    </row>
    <row r="11004" spans="1:3" x14ac:dyDescent="0.3">
      <c r="A11004" t="s">
        <v>17325</v>
      </c>
      <c r="B11004" t="s">
        <v>17326</v>
      </c>
      <c r="C11004" t="s">
        <v>17326</v>
      </c>
    </row>
    <row r="11005" spans="1:3" x14ac:dyDescent="0.3">
      <c r="A11005" t="s">
        <v>17323</v>
      </c>
      <c r="B11005" t="s">
        <v>17324</v>
      </c>
      <c r="C11005" t="s">
        <v>17324</v>
      </c>
    </row>
    <row r="11006" spans="1:3" x14ac:dyDescent="0.3">
      <c r="A11006" t="s">
        <v>17321</v>
      </c>
      <c r="B11006" t="s">
        <v>17322</v>
      </c>
      <c r="C11006" t="s">
        <v>17322</v>
      </c>
    </row>
    <row r="11007" spans="1:3" x14ac:dyDescent="0.3">
      <c r="A11007" t="s">
        <v>17319</v>
      </c>
      <c r="B11007" t="s">
        <v>17320</v>
      </c>
      <c r="C11007" t="s">
        <v>17320</v>
      </c>
    </row>
    <row r="11008" spans="1:3" x14ac:dyDescent="0.3">
      <c r="A11008" t="s">
        <v>17316</v>
      </c>
      <c r="B11008" t="s">
        <v>2373</v>
      </c>
      <c r="C11008" t="s">
        <v>17318</v>
      </c>
    </row>
    <row r="11009" spans="1:3" x14ac:dyDescent="0.3">
      <c r="A11009" t="s">
        <v>17316</v>
      </c>
      <c r="B11009" t="s">
        <v>2373</v>
      </c>
      <c r="C11009" t="s">
        <v>17317</v>
      </c>
    </row>
    <row r="11010" spans="1:3" x14ac:dyDescent="0.3">
      <c r="A11010" t="s">
        <v>17314</v>
      </c>
      <c r="B11010" t="s">
        <v>17315</v>
      </c>
      <c r="C11010" t="s">
        <v>17315</v>
      </c>
    </row>
    <row r="11011" spans="1:3" x14ac:dyDescent="0.3">
      <c r="A11011" t="s">
        <v>1617</v>
      </c>
      <c r="B11011" t="s">
        <v>17313</v>
      </c>
      <c r="C11011" t="s">
        <v>17313</v>
      </c>
    </row>
    <row r="11012" spans="1:3" x14ac:dyDescent="0.3">
      <c r="A11012" t="s">
        <v>17311</v>
      </c>
      <c r="B11012" t="s">
        <v>17312</v>
      </c>
      <c r="C11012" t="s">
        <v>17312</v>
      </c>
    </row>
    <row r="11013" spans="1:3" x14ac:dyDescent="0.3">
      <c r="A11013" t="s">
        <v>17309</v>
      </c>
      <c r="B11013" t="s">
        <v>17310</v>
      </c>
      <c r="C11013" t="s">
        <v>17310</v>
      </c>
    </row>
    <row r="11014" spans="1:3" x14ac:dyDescent="0.3">
      <c r="A11014" t="s">
        <v>17307</v>
      </c>
      <c r="B11014" t="s">
        <v>17308</v>
      </c>
      <c r="C11014" t="s">
        <v>17308</v>
      </c>
    </row>
    <row r="11015" spans="1:3" x14ac:dyDescent="0.3">
      <c r="A11015" t="s">
        <v>17305</v>
      </c>
      <c r="B11015" t="s">
        <v>17306</v>
      </c>
      <c r="C11015" t="s">
        <v>17306</v>
      </c>
    </row>
    <row r="11016" spans="1:3" x14ac:dyDescent="0.3">
      <c r="A11016" t="s">
        <v>17303</v>
      </c>
      <c r="B11016" t="s">
        <v>17304</v>
      </c>
      <c r="C11016" t="s">
        <v>17304</v>
      </c>
    </row>
    <row r="11017" spans="1:3" x14ac:dyDescent="0.3">
      <c r="A11017" t="s">
        <v>17301</v>
      </c>
      <c r="B11017" t="s">
        <v>17302</v>
      </c>
      <c r="C11017" t="s">
        <v>17302</v>
      </c>
    </row>
    <row r="11018" spans="1:3" x14ac:dyDescent="0.3">
      <c r="A11018" t="s">
        <v>17299</v>
      </c>
      <c r="B11018" t="s">
        <v>17300</v>
      </c>
      <c r="C11018" t="s">
        <v>17300</v>
      </c>
    </row>
    <row r="11019" spans="1:3" x14ac:dyDescent="0.3">
      <c r="A11019" t="s">
        <v>17297</v>
      </c>
      <c r="B11019" t="s">
        <v>17298</v>
      </c>
      <c r="C11019" t="s">
        <v>17298</v>
      </c>
    </row>
    <row r="11020" spans="1:3" x14ac:dyDescent="0.3">
      <c r="A11020" t="s">
        <v>17295</v>
      </c>
      <c r="B11020" t="s">
        <v>17296</v>
      </c>
      <c r="C11020" t="s">
        <v>17296</v>
      </c>
    </row>
    <row r="11021" spans="1:3" x14ac:dyDescent="0.3">
      <c r="A11021" t="s">
        <v>17293</v>
      </c>
      <c r="B11021" t="s">
        <v>17294</v>
      </c>
      <c r="C11021" t="s">
        <v>17294</v>
      </c>
    </row>
    <row r="11022" spans="1:3" x14ac:dyDescent="0.3">
      <c r="A11022" t="s">
        <v>17291</v>
      </c>
      <c r="B11022" t="s">
        <v>17292</v>
      </c>
      <c r="C11022" t="s">
        <v>17292</v>
      </c>
    </row>
    <row r="11023" spans="1:3" x14ac:dyDescent="0.3">
      <c r="A11023" t="s">
        <v>1</v>
      </c>
      <c r="B11023" t="s">
        <v>17290</v>
      </c>
      <c r="C11023" t="s">
        <v>17290</v>
      </c>
    </row>
    <row r="11024" spans="1:3" x14ac:dyDescent="0.3">
      <c r="A11024" t="s">
        <v>17288</v>
      </c>
      <c r="B11024" t="s">
        <v>17289</v>
      </c>
      <c r="C11024" t="s">
        <v>17289</v>
      </c>
    </row>
    <row r="11025" spans="1:3" x14ac:dyDescent="0.3">
      <c r="A11025" t="s">
        <v>17286</v>
      </c>
      <c r="B11025" t="s">
        <v>17287</v>
      </c>
      <c r="C11025" t="s">
        <v>17287</v>
      </c>
    </row>
    <row r="11026" spans="1:3" x14ac:dyDescent="0.3">
      <c r="A11026" t="s">
        <v>17284</v>
      </c>
      <c r="B11026" t="s">
        <v>17285</v>
      </c>
      <c r="C11026" t="s">
        <v>17285</v>
      </c>
    </row>
    <row r="11027" spans="1:3" x14ac:dyDescent="0.3">
      <c r="A11027" t="s">
        <v>17282</v>
      </c>
      <c r="B11027" t="s">
        <v>17283</v>
      </c>
      <c r="C11027" t="s">
        <v>17283</v>
      </c>
    </row>
    <row r="11028" spans="1:3" x14ac:dyDescent="0.3">
      <c r="A11028" t="s">
        <v>17280</v>
      </c>
      <c r="B11028" t="s">
        <v>17281</v>
      </c>
      <c r="C11028" t="s">
        <v>17281</v>
      </c>
    </row>
    <row r="11029" spans="1:3" x14ac:dyDescent="0.3">
      <c r="A11029" t="s">
        <v>17278</v>
      </c>
      <c r="B11029" t="s">
        <v>17279</v>
      </c>
      <c r="C11029" t="s">
        <v>17279</v>
      </c>
    </row>
    <row r="11030" spans="1:3" x14ac:dyDescent="0.3">
      <c r="A11030" t="s">
        <v>17276</v>
      </c>
      <c r="B11030" t="s">
        <v>17277</v>
      </c>
      <c r="C11030" t="s">
        <v>17277</v>
      </c>
    </row>
    <row r="11031" spans="1:3" x14ac:dyDescent="0.3">
      <c r="A11031" t="s">
        <v>17274</v>
      </c>
      <c r="B11031" t="s">
        <v>17275</v>
      </c>
      <c r="C11031" t="s">
        <v>17275</v>
      </c>
    </row>
    <row r="11032" spans="1:3" x14ac:dyDescent="0.3">
      <c r="A11032" t="s">
        <v>17272</v>
      </c>
      <c r="B11032" t="s">
        <v>17273</v>
      </c>
      <c r="C11032" t="s">
        <v>17273</v>
      </c>
    </row>
    <row r="11033" spans="1:3" x14ac:dyDescent="0.3">
      <c r="A11033" t="s">
        <v>1</v>
      </c>
      <c r="B11033" t="s">
        <v>17271</v>
      </c>
      <c r="C11033" t="s">
        <v>17271</v>
      </c>
    </row>
    <row r="11034" spans="1:3" x14ac:dyDescent="0.3">
      <c r="A11034" t="s">
        <v>2297</v>
      </c>
      <c r="B11034" t="s">
        <v>17270</v>
      </c>
      <c r="C11034" t="s">
        <v>17270</v>
      </c>
    </row>
    <row r="11035" spans="1:3" x14ac:dyDescent="0.3">
      <c r="A11035" t="s">
        <v>17268</v>
      </c>
      <c r="B11035" t="s">
        <v>17269</v>
      </c>
      <c r="C11035" t="s">
        <v>17269</v>
      </c>
    </row>
    <row r="11036" spans="1:3" x14ac:dyDescent="0.3">
      <c r="A11036" t="s">
        <v>17266</v>
      </c>
      <c r="B11036" t="s">
        <v>17267</v>
      </c>
      <c r="C11036" t="s">
        <v>17267</v>
      </c>
    </row>
    <row r="11037" spans="1:3" x14ac:dyDescent="0.3">
      <c r="A11037" t="s">
        <v>17264</v>
      </c>
      <c r="B11037" t="s">
        <v>17265</v>
      </c>
      <c r="C11037" t="s">
        <v>17265</v>
      </c>
    </row>
    <row r="11038" spans="1:3" x14ac:dyDescent="0.3">
      <c r="A11038" t="s">
        <v>17262</v>
      </c>
      <c r="B11038" t="s">
        <v>17263</v>
      </c>
      <c r="C11038" t="s">
        <v>17263</v>
      </c>
    </row>
    <row r="11039" spans="1:3" x14ac:dyDescent="0.3">
      <c r="A11039" t="s">
        <v>17260</v>
      </c>
      <c r="B11039" t="s">
        <v>17261</v>
      </c>
      <c r="C11039" t="s">
        <v>17261</v>
      </c>
    </row>
    <row r="11040" spans="1:3" x14ac:dyDescent="0.3">
      <c r="A11040" t="s">
        <v>17258</v>
      </c>
      <c r="B11040" t="s">
        <v>17259</v>
      </c>
      <c r="C11040" t="s">
        <v>17259</v>
      </c>
    </row>
    <row r="11041" spans="1:3" x14ac:dyDescent="0.3">
      <c r="A11041" t="s">
        <v>17256</v>
      </c>
      <c r="B11041" t="s">
        <v>413</v>
      </c>
      <c r="C11041" t="s">
        <v>17257</v>
      </c>
    </row>
    <row r="11042" spans="1:3" x14ac:dyDescent="0.3">
      <c r="A11042" t="s">
        <v>17254</v>
      </c>
      <c r="B11042" t="s">
        <v>17255</v>
      </c>
      <c r="C11042" t="s">
        <v>17255</v>
      </c>
    </row>
    <row r="11043" spans="1:3" x14ac:dyDescent="0.3">
      <c r="A11043" t="s">
        <v>17252</v>
      </c>
      <c r="B11043" t="s">
        <v>17253</v>
      </c>
      <c r="C11043" t="s">
        <v>17253</v>
      </c>
    </row>
    <row r="11044" spans="1:3" x14ac:dyDescent="0.3">
      <c r="A11044" t="s">
        <v>17250</v>
      </c>
      <c r="B11044" t="s">
        <v>17251</v>
      </c>
      <c r="C11044" t="s">
        <v>17251</v>
      </c>
    </row>
    <row r="11045" spans="1:3" x14ac:dyDescent="0.3">
      <c r="A11045" t="s">
        <v>17248</v>
      </c>
      <c r="B11045" t="s">
        <v>17249</v>
      </c>
      <c r="C11045" t="s">
        <v>17249</v>
      </c>
    </row>
    <row r="11046" spans="1:3" x14ac:dyDescent="0.3">
      <c r="A11046" t="s">
        <v>17246</v>
      </c>
      <c r="B11046" t="s">
        <v>17247</v>
      </c>
      <c r="C11046" t="s">
        <v>17247</v>
      </c>
    </row>
    <row r="11047" spans="1:3" x14ac:dyDescent="0.3">
      <c r="A11047" t="s">
        <v>17244</v>
      </c>
      <c r="B11047" t="s">
        <v>17245</v>
      </c>
      <c r="C11047" t="s">
        <v>17245</v>
      </c>
    </row>
    <row r="11048" spans="1:3" x14ac:dyDescent="0.3">
      <c r="A11048" t="s">
        <v>2593</v>
      </c>
      <c r="B11048" t="s">
        <v>17243</v>
      </c>
      <c r="C11048" t="s">
        <v>17243</v>
      </c>
    </row>
    <row r="11049" spans="1:3" x14ac:dyDescent="0.3">
      <c r="A11049" t="s">
        <v>17241</v>
      </c>
      <c r="B11049" t="s">
        <v>17242</v>
      </c>
      <c r="C11049" t="s">
        <v>17242</v>
      </c>
    </row>
    <row r="11050" spans="1:3" x14ac:dyDescent="0.3">
      <c r="A11050" t="s">
        <v>17239</v>
      </c>
      <c r="B11050" t="s">
        <v>17240</v>
      </c>
      <c r="C11050" t="s">
        <v>17240</v>
      </c>
    </row>
    <row r="11051" spans="1:3" x14ac:dyDescent="0.3">
      <c r="A11051" t="s">
        <v>17237</v>
      </c>
      <c r="B11051" t="s">
        <v>17238</v>
      </c>
      <c r="C11051" t="s">
        <v>17238</v>
      </c>
    </row>
    <row r="11052" spans="1:3" x14ac:dyDescent="0.3">
      <c r="A11052" t="s">
        <v>17235</v>
      </c>
      <c r="B11052" t="s">
        <v>17236</v>
      </c>
      <c r="C11052" t="s">
        <v>17236</v>
      </c>
    </row>
    <row r="11053" spans="1:3" x14ac:dyDescent="0.3">
      <c r="A11053" t="s">
        <v>17233</v>
      </c>
      <c r="B11053" t="s">
        <v>17234</v>
      </c>
      <c r="C11053" t="s">
        <v>17234</v>
      </c>
    </row>
    <row r="11054" spans="1:3" x14ac:dyDescent="0.3">
      <c r="A11054" t="s">
        <v>17231</v>
      </c>
      <c r="B11054" t="s">
        <v>17232</v>
      </c>
      <c r="C11054" t="s">
        <v>17232</v>
      </c>
    </row>
    <row r="11055" spans="1:3" x14ac:dyDescent="0.3">
      <c r="A11055" t="s">
        <v>17229</v>
      </c>
      <c r="B11055" t="s">
        <v>17230</v>
      </c>
      <c r="C11055" t="s">
        <v>17230</v>
      </c>
    </row>
    <row r="11056" spans="1:3" x14ac:dyDescent="0.3">
      <c r="A11056" t="s">
        <v>17222</v>
      </c>
      <c r="B11056" t="s">
        <v>17228</v>
      </c>
      <c r="C11056" t="s">
        <v>17227</v>
      </c>
    </row>
    <row r="11057" spans="1:3" x14ac:dyDescent="0.3">
      <c r="A11057" t="s">
        <v>17222</v>
      </c>
      <c r="B11057" t="s">
        <v>17226</v>
      </c>
      <c r="C11057" t="s">
        <v>17225</v>
      </c>
    </row>
    <row r="11058" spans="1:3" x14ac:dyDescent="0.3">
      <c r="A11058" t="s">
        <v>17222</v>
      </c>
      <c r="B11058" t="s">
        <v>17224</v>
      </c>
      <c r="C11058" t="s">
        <v>17223</v>
      </c>
    </row>
    <row r="11059" spans="1:3" x14ac:dyDescent="0.3">
      <c r="A11059" t="s">
        <v>17220</v>
      </c>
      <c r="B11059" t="s">
        <v>17221</v>
      </c>
      <c r="C11059" t="s">
        <v>17221</v>
      </c>
    </row>
    <row r="11060" spans="1:3" x14ac:dyDescent="0.3">
      <c r="A11060" t="s">
        <v>17218</v>
      </c>
      <c r="B11060" t="s">
        <v>17219</v>
      </c>
      <c r="C11060" t="s">
        <v>17219</v>
      </c>
    </row>
    <row r="11061" spans="1:3" x14ac:dyDescent="0.3">
      <c r="A11061" t="s">
        <v>17216</v>
      </c>
      <c r="B11061" t="s">
        <v>17217</v>
      </c>
      <c r="C11061" t="s">
        <v>17217</v>
      </c>
    </row>
    <row r="11062" spans="1:3" x14ac:dyDescent="0.3">
      <c r="A11062" t="s">
        <v>17214</v>
      </c>
      <c r="B11062" t="s">
        <v>17215</v>
      </c>
      <c r="C11062" t="s">
        <v>17215</v>
      </c>
    </row>
    <row r="11063" spans="1:3" x14ac:dyDescent="0.3">
      <c r="A11063" t="s">
        <v>17212</v>
      </c>
      <c r="B11063" t="s">
        <v>17213</v>
      </c>
      <c r="C11063" t="s">
        <v>17213</v>
      </c>
    </row>
    <row r="11064" spans="1:3" x14ac:dyDescent="0.3">
      <c r="A11064" t="s">
        <v>17210</v>
      </c>
      <c r="B11064" t="s">
        <v>17211</v>
      </c>
      <c r="C11064" t="s">
        <v>17211</v>
      </c>
    </row>
    <row r="11065" spans="1:3" x14ac:dyDescent="0.3">
      <c r="A11065" t="s">
        <v>17208</v>
      </c>
      <c r="B11065" t="s">
        <v>17209</v>
      </c>
      <c r="C11065" t="s">
        <v>17209</v>
      </c>
    </row>
    <row r="11066" spans="1:3" x14ac:dyDescent="0.3">
      <c r="A11066" t="s">
        <v>17206</v>
      </c>
      <c r="B11066" t="s">
        <v>17207</v>
      </c>
      <c r="C11066" t="s">
        <v>17207</v>
      </c>
    </row>
    <row r="11067" spans="1:3" x14ac:dyDescent="0.3">
      <c r="A11067" t="s">
        <v>17204</v>
      </c>
      <c r="B11067" t="s">
        <v>17205</v>
      </c>
      <c r="C11067" t="s">
        <v>17205</v>
      </c>
    </row>
    <row r="11068" spans="1:3" x14ac:dyDescent="0.3">
      <c r="A11068" t="s">
        <v>17202</v>
      </c>
      <c r="B11068" t="s">
        <v>17203</v>
      </c>
      <c r="C11068" t="s">
        <v>17203</v>
      </c>
    </row>
    <row r="11069" spans="1:3" x14ac:dyDescent="0.3">
      <c r="A11069" t="s">
        <v>17200</v>
      </c>
      <c r="B11069" t="s">
        <v>17201</v>
      </c>
      <c r="C11069" t="s">
        <v>17201</v>
      </c>
    </row>
    <row r="11070" spans="1:3" x14ac:dyDescent="0.3">
      <c r="A11070" t="s">
        <v>17198</v>
      </c>
      <c r="B11070" t="s">
        <v>17199</v>
      </c>
      <c r="C11070" t="s">
        <v>17199</v>
      </c>
    </row>
    <row r="11071" spans="1:3" x14ac:dyDescent="0.3">
      <c r="A11071" t="s">
        <v>17196</v>
      </c>
      <c r="B11071" t="s">
        <v>17197</v>
      </c>
      <c r="C11071" t="s">
        <v>17197</v>
      </c>
    </row>
    <row r="11072" spans="1:3" x14ac:dyDescent="0.3">
      <c r="A11072" t="s">
        <v>17194</v>
      </c>
      <c r="B11072" t="s">
        <v>17195</v>
      </c>
      <c r="C11072" t="s">
        <v>17195</v>
      </c>
    </row>
    <row r="11073" spans="1:3" x14ac:dyDescent="0.3">
      <c r="A11073" t="s">
        <v>17192</v>
      </c>
      <c r="B11073" t="s">
        <v>17193</v>
      </c>
      <c r="C11073" t="s">
        <v>17193</v>
      </c>
    </row>
    <row r="11074" spans="1:3" x14ac:dyDescent="0.3">
      <c r="A11074" t="s">
        <v>17190</v>
      </c>
      <c r="B11074" t="s">
        <v>17191</v>
      </c>
      <c r="C11074" t="s">
        <v>17191</v>
      </c>
    </row>
    <row r="11075" spans="1:3" x14ac:dyDescent="0.3">
      <c r="A11075" t="s">
        <v>17188</v>
      </c>
      <c r="B11075" t="s">
        <v>17189</v>
      </c>
      <c r="C11075" t="s">
        <v>17189</v>
      </c>
    </row>
    <row r="11076" spans="1:3" x14ac:dyDescent="0.3">
      <c r="A11076" t="s">
        <v>17186</v>
      </c>
      <c r="B11076" t="s">
        <v>17187</v>
      </c>
      <c r="C11076" t="s">
        <v>17187</v>
      </c>
    </row>
    <row r="11077" spans="1:3" x14ac:dyDescent="0.3">
      <c r="A11077" t="s">
        <v>17184</v>
      </c>
      <c r="B11077" t="s">
        <v>17185</v>
      </c>
      <c r="C11077" t="s">
        <v>17185</v>
      </c>
    </row>
    <row r="11078" spans="1:3" x14ac:dyDescent="0.3">
      <c r="A11078" t="s">
        <v>17182</v>
      </c>
      <c r="B11078" t="s">
        <v>17183</v>
      </c>
      <c r="C11078" t="s">
        <v>17183</v>
      </c>
    </row>
    <row r="11079" spans="1:3" x14ac:dyDescent="0.3">
      <c r="A11079" t="s">
        <v>2753</v>
      </c>
      <c r="B11079" t="s">
        <v>17181</v>
      </c>
      <c r="C11079" t="s">
        <v>17181</v>
      </c>
    </row>
    <row r="11080" spans="1:3" x14ac:dyDescent="0.3">
      <c r="A11080" t="s">
        <v>2787</v>
      </c>
      <c r="B11080" t="s">
        <v>17180</v>
      </c>
      <c r="C11080" t="s">
        <v>17180</v>
      </c>
    </row>
    <row r="11081" spans="1:3" x14ac:dyDescent="0.3">
      <c r="A11081" t="s">
        <v>2775</v>
      </c>
      <c r="B11081" t="s">
        <v>17179</v>
      </c>
      <c r="C11081" t="s">
        <v>17179</v>
      </c>
    </row>
    <row r="11082" spans="1:3" x14ac:dyDescent="0.3">
      <c r="A11082" t="s">
        <v>17177</v>
      </c>
      <c r="B11082" t="s">
        <v>17178</v>
      </c>
      <c r="C11082" t="s">
        <v>17178</v>
      </c>
    </row>
    <row r="11083" spans="1:3" x14ac:dyDescent="0.3">
      <c r="A11083" t="s">
        <v>17175</v>
      </c>
      <c r="B11083" t="s">
        <v>17176</v>
      </c>
      <c r="C11083" t="s">
        <v>17176</v>
      </c>
    </row>
    <row r="11084" spans="1:3" x14ac:dyDescent="0.3">
      <c r="A11084" t="s">
        <v>17173</v>
      </c>
      <c r="B11084" t="s">
        <v>17174</v>
      </c>
      <c r="C11084" t="s">
        <v>17174</v>
      </c>
    </row>
    <row r="11085" spans="1:3" x14ac:dyDescent="0.3">
      <c r="A11085" t="s">
        <v>17171</v>
      </c>
      <c r="B11085" t="s">
        <v>17172</v>
      </c>
      <c r="C11085" t="s">
        <v>17172</v>
      </c>
    </row>
    <row r="11086" spans="1:3" x14ac:dyDescent="0.3">
      <c r="A11086" t="s">
        <v>17169</v>
      </c>
      <c r="B11086" t="s">
        <v>17170</v>
      </c>
      <c r="C11086" t="s">
        <v>17170</v>
      </c>
    </row>
    <row r="11087" spans="1:3" x14ac:dyDescent="0.3">
      <c r="A11087" t="s">
        <v>17167</v>
      </c>
      <c r="B11087" t="s">
        <v>17168</v>
      </c>
      <c r="C11087" t="s">
        <v>17168</v>
      </c>
    </row>
    <row r="11088" spans="1:3" x14ac:dyDescent="0.3">
      <c r="A11088" t="s">
        <v>17165</v>
      </c>
      <c r="B11088" t="s">
        <v>17166</v>
      </c>
      <c r="C11088" t="s">
        <v>17166</v>
      </c>
    </row>
    <row r="11089" spans="1:3" x14ac:dyDescent="0.3">
      <c r="A11089" t="s">
        <v>17163</v>
      </c>
      <c r="B11089" t="s">
        <v>17164</v>
      </c>
      <c r="C11089" t="s">
        <v>17164</v>
      </c>
    </row>
    <row r="11090" spans="1:3" x14ac:dyDescent="0.3">
      <c r="A11090" t="s">
        <v>17161</v>
      </c>
      <c r="B11090" t="s">
        <v>17162</v>
      </c>
      <c r="C11090" t="s">
        <v>17162</v>
      </c>
    </row>
    <row r="11091" spans="1:3" x14ac:dyDescent="0.3">
      <c r="A11091" t="s">
        <v>1</v>
      </c>
      <c r="B11091" t="s">
        <v>17160</v>
      </c>
      <c r="C11091" t="s">
        <v>17160</v>
      </c>
    </row>
    <row r="11092" spans="1:3" x14ac:dyDescent="0.3">
      <c r="A11092" t="s">
        <v>17158</v>
      </c>
      <c r="B11092" t="s">
        <v>17159</v>
      </c>
      <c r="C11092" t="s">
        <v>17159</v>
      </c>
    </row>
    <row r="11093" spans="1:3" x14ac:dyDescent="0.3">
      <c r="A11093" t="s">
        <v>17156</v>
      </c>
      <c r="B11093" t="s">
        <v>17157</v>
      </c>
      <c r="C11093" t="s">
        <v>17157</v>
      </c>
    </row>
    <row r="11094" spans="1:3" x14ac:dyDescent="0.3">
      <c r="A11094" t="s">
        <v>17154</v>
      </c>
      <c r="B11094" t="s">
        <v>17155</v>
      </c>
      <c r="C11094" t="s">
        <v>17155</v>
      </c>
    </row>
    <row r="11095" spans="1:3" x14ac:dyDescent="0.3">
      <c r="A11095" t="s">
        <v>17152</v>
      </c>
      <c r="B11095" t="s">
        <v>17153</v>
      </c>
      <c r="C11095" t="s">
        <v>17153</v>
      </c>
    </row>
    <row r="11096" spans="1:3" x14ac:dyDescent="0.3">
      <c r="A11096" t="s">
        <v>17150</v>
      </c>
      <c r="B11096" t="s">
        <v>17151</v>
      </c>
      <c r="C11096" t="s">
        <v>17151</v>
      </c>
    </row>
    <row r="11097" spans="1:3" x14ac:dyDescent="0.3">
      <c r="A11097" t="s">
        <v>17148</v>
      </c>
      <c r="B11097" t="s">
        <v>17149</v>
      </c>
      <c r="C11097" t="s">
        <v>17149</v>
      </c>
    </row>
    <row r="11098" spans="1:3" x14ac:dyDescent="0.3">
      <c r="A11098" t="s">
        <v>17146</v>
      </c>
      <c r="B11098" t="s">
        <v>17147</v>
      </c>
      <c r="C11098" t="s">
        <v>17147</v>
      </c>
    </row>
    <row r="11099" spans="1:3" x14ac:dyDescent="0.3">
      <c r="A11099" t="s">
        <v>17144</v>
      </c>
      <c r="B11099" t="s">
        <v>17145</v>
      </c>
      <c r="C11099" t="s">
        <v>17145</v>
      </c>
    </row>
    <row r="11100" spans="1:3" x14ac:dyDescent="0.3">
      <c r="A11100" t="s">
        <v>17142</v>
      </c>
      <c r="B11100" t="s">
        <v>17143</v>
      </c>
      <c r="C11100" t="s">
        <v>17143</v>
      </c>
    </row>
    <row r="11101" spans="1:3" x14ac:dyDescent="0.3">
      <c r="A11101" t="s">
        <v>17140</v>
      </c>
      <c r="B11101" t="s">
        <v>17141</v>
      </c>
      <c r="C11101" t="s">
        <v>17141</v>
      </c>
    </row>
    <row r="11102" spans="1:3" x14ac:dyDescent="0.3">
      <c r="A11102" t="s">
        <v>17138</v>
      </c>
      <c r="B11102" t="s">
        <v>17139</v>
      </c>
      <c r="C11102" t="s">
        <v>17139</v>
      </c>
    </row>
    <row r="11103" spans="1:3" x14ac:dyDescent="0.3">
      <c r="A11103" t="s">
        <v>17136</v>
      </c>
      <c r="B11103" t="s">
        <v>17137</v>
      </c>
      <c r="C11103" t="s">
        <v>17137</v>
      </c>
    </row>
    <row r="11104" spans="1:3" x14ac:dyDescent="0.3">
      <c r="A11104" t="s">
        <v>17134</v>
      </c>
      <c r="B11104" t="s">
        <v>17135</v>
      </c>
      <c r="C11104" t="s">
        <v>17135</v>
      </c>
    </row>
    <row r="11105" spans="1:3" x14ac:dyDescent="0.3">
      <c r="A11105" t="s">
        <v>17132</v>
      </c>
      <c r="B11105" t="s">
        <v>17133</v>
      </c>
      <c r="C11105" t="s">
        <v>17133</v>
      </c>
    </row>
    <row r="11106" spans="1:3" x14ac:dyDescent="0.3">
      <c r="A11106" t="s">
        <v>17130</v>
      </c>
      <c r="B11106" t="s">
        <v>17131</v>
      </c>
      <c r="C11106" t="s">
        <v>17131</v>
      </c>
    </row>
    <row r="11107" spans="1:3" x14ac:dyDescent="0.3">
      <c r="A11107" t="s">
        <v>17128</v>
      </c>
      <c r="B11107" t="s">
        <v>17129</v>
      </c>
      <c r="C11107" t="s">
        <v>17129</v>
      </c>
    </row>
    <row r="11108" spans="1:3" x14ac:dyDescent="0.3">
      <c r="A11108" t="s">
        <v>17126</v>
      </c>
      <c r="B11108" t="s">
        <v>17127</v>
      </c>
      <c r="C11108" t="s">
        <v>17127</v>
      </c>
    </row>
    <row r="11109" spans="1:3" x14ac:dyDescent="0.3">
      <c r="A11109" t="s">
        <v>17124</v>
      </c>
      <c r="B11109" t="s">
        <v>17125</v>
      </c>
      <c r="C11109" t="s">
        <v>17125</v>
      </c>
    </row>
    <row r="11110" spans="1:3" x14ac:dyDescent="0.3">
      <c r="A11110" t="s">
        <v>17122</v>
      </c>
      <c r="B11110" t="s">
        <v>17123</v>
      </c>
      <c r="C11110" t="s">
        <v>17123</v>
      </c>
    </row>
    <row r="11111" spans="1:3" x14ac:dyDescent="0.3">
      <c r="A11111" t="s">
        <v>17120</v>
      </c>
      <c r="B11111" t="s">
        <v>17121</v>
      </c>
      <c r="C11111" t="s">
        <v>17121</v>
      </c>
    </row>
    <row r="11112" spans="1:3" x14ac:dyDescent="0.3">
      <c r="A11112" t="s">
        <v>3374</v>
      </c>
      <c r="B11112" t="s">
        <v>17119</v>
      </c>
      <c r="C11112" t="s">
        <v>17119</v>
      </c>
    </row>
    <row r="11113" spans="1:3" x14ac:dyDescent="0.3">
      <c r="A11113" t="s">
        <v>17117</v>
      </c>
      <c r="B11113" t="s">
        <v>17118</v>
      </c>
      <c r="C11113" t="s">
        <v>17118</v>
      </c>
    </row>
    <row r="11114" spans="1:3" x14ac:dyDescent="0.3">
      <c r="A11114" t="s">
        <v>17115</v>
      </c>
      <c r="B11114" t="s">
        <v>17116</v>
      </c>
      <c r="C11114" t="s">
        <v>17116</v>
      </c>
    </row>
    <row r="11115" spans="1:3" x14ac:dyDescent="0.3">
      <c r="A11115" t="s">
        <v>1354</v>
      </c>
      <c r="B11115" t="s">
        <v>17114</v>
      </c>
      <c r="C11115" t="s">
        <v>17114</v>
      </c>
    </row>
    <row r="11116" spans="1:3" x14ac:dyDescent="0.3">
      <c r="A11116" t="s">
        <v>1</v>
      </c>
      <c r="B11116" t="s">
        <v>17113</v>
      </c>
      <c r="C11116" t="s">
        <v>17113</v>
      </c>
    </row>
    <row r="11117" spans="1:3" x14ac:dyDescent="0.3">
      <c r="A11117" t="s">
        <v>17111</v>
      </c>
      <c r="B11117" t="s">
        <v>17112</v>
      </c>
      <c r="C11117" t="s">
        <v>17112</v>
      </c>
    </row>
    <row r="11118" spans="1:3" x14ac:dyDescent="0.3">
      <c r="A11118" t="s">
        <v>17109</v>
      </c>
      <c r="B11118" t="s">
        <v>17110</v>
      </c>
      <c r="C11118" t="s">
        <v>17110</v>
      </c>
    </row>
    <row r="11119" spans="1:3" x14ac:dyDescent="0.3">
      <c r="A11119" t="s">
        <v>17107</v>
      </c>
      <c r="B11119" t="s">
        <v>17108</v>
      </c>
      <c r="C11119" t="s">
        <v>17108</v>
      </c>
    </row>
    <row r="11120" spans="1:3" x14ac:dyDescent="0.3">
      <c r="A11120" t="s">
        <v>17105</v>
      </c>
      <c r="B11120" t="s">
        <v>17106</v>
      </c>
      <c r="C11120" t="s">
        <v>17106</v>
      </c>
    </row>
    <row r="11121" spans="1:3" x14ac:dyDescent="0.3">
      <c r="A11121" t="s">
        <v>17103</v>
      </c>
      <c r="B11121" t="s">
        <v>17104</v>
      </c>
      <c r="C11121" t="s">
        <v>17104</v>
      </c>
    </row>
    <row r="11122" spans="1:3" x14ac:dyDescent="0.3">
      <c r="A11122" t="s">
        <v>17101</v>
      </c>
      <c r="B11122" t="s">
        <v>17102</v>
      </c>
      <c r="C11122" t="s">
        <v>17102</v>
      </c>
    </row>
    <row r="11123" spans="1:3" x14ac:dyDescent="0.3">
      <c r="A11123" t="s">
        <v>17099</v>
      </c>
      <c r="B11123" t="s">
        <v>17100</v>
      </c>
      <c r="C11123" t="s">
        <v>17100</v>
      </c>
    </row>
    <row r="11124" spans="1:3" x14ac:dyDescent="0.3">
      <c r="A11124" t="s">
        <v>17097</v>
      </c>
      <c r="B11124" t="s">
        <v>17098</v>
      </c>
      <c r="C11124" t="s">
        <v>17098</v>
      </c>
    </row>
    <row r="11125" spans="1:3" x14ac:dyDescent="0.3">
      <c r="A11125" t="s">
        <v>529</v>
      </c>
      <c r="B11125" t="s">
        <v>17096</v>
      </c>
      <c r="C11125" t="s">
        <v>17096</v>
      </c>
    </row>
    <row r="11126" spans="1:3" x14ac:dyDescent="0.3">
      <c r="A11126" t="s">
        <v>17094</v>
      </c>
      <c r="B11126" t="s">
        <v>17095</v>
      </c>
      <c r="C11126" t="s">
        <v>17095</v>
      </c>
    </row>
    <row r="11127" spans="1:3" x14ac:dyDescent="0.3">
      <c r="A11127" t="s">
        <v>17092</v>
      </c>
      <c r="B11127" t="s">
        <v>17093</v>
      </c>
      <c r="C11127" t="s">
        <v>17093</v>
      </c>
    </row>
    <row r="11128" spans="1:3" x14ac:dyDescent="0.3">
      <c r="A11128" t="s">
        <v>17090</v>
      </c>
      <c r="B11128" t="s">
        <v>17091</v>
      </c>
      <c r="C11128" t="s">
        <v>17091</v>
      </c>
    </row>
    <row r="11129" spans="1:3" x14ac:dyDescent="0.3">
      <c r="A11129" t="s">
        <v>17088</v>
      </c>
      <c r="B11129" t="s">
        <v>17089</v>
      </c>
      <c r="C11129" t="s">
        <v>17089</v>
      </c>
    </row>
    <row r="11130" spans="1:3" x14ac:dyDescent="0.3">
      <c r="A11130" t="s">
        <v>17086</v>
      </c>
      <c r="B11130" t="s">
        <v>17087</v>
      </c>
      <c r="C11130" t="s">
        <v>17087</v>
      </c>
    </row>
    <row r="11131" spans="1:3" x14ac:dyDescent="0.3">
      <c r="A11131" t="s">
        <v>17084</v>
      </c>
      <c r="B11131" t="s">
        <v>17085</v>
      </c>
      <c r="C11131" t="s">
        <v>17085</v>
      </c>
    </row>
    <row r="11132" spans="1:3" x14ac:dyDescent="0.3">
      <c r="A11132" t="s">
        <v>17082</v>
      </c>
      <c r="B11132" t="s">
        <v>17083</v>
      </c>
      <c r="C11132" t="s">
        <v>17083</v>
      </c>
    </row>
    <row r="11133" spans="1:3" x14ac:dyDescent="0.3">
      <c r="A11133" t="s">
        <v>17080</v>
      </c>
      <c r="B11133" t="s">
        <v>17081</v>
      </c>
      <c r="C11133" t="s">
        <v>17081</v>
      </c>
    </row>
    <row r="11134" spans="1:3" x14ac:dyDescent="0.3">
      <c r="A11134" t="s">
        <v>17078</v>
      </c>
      <c r="B11134" t="s">
        <v>17079</v>
      </c>
      <c r="C11134" t="s">
        <v>17079</v>
      </c>
    </row>
    <row r="11135" spans="1:3" x14ac:dyDescent="0.3">
      <c r="A11135" t="s">
        <v>1</v>
      </c>
      <c r="B11135" t="s">
        <v>17077</v>
      </c>
      <c r="C11135" t="s">
        <v>17076</v>
      </c>
    </row>
    <row r="11136" spans="1:3" x14ac:dyDescent="0.3">
      <c r="A11136" t="s">
        <v>1</v>
      </c>
      <c r="B11136" t="s">
        <v>17075</v>
      </c>
      <c r="C11136" t="s">
        <v>17075</v>
      </c>
    </row>
    <row r="11137" spans="1:3" x14ac:dyDescent="0.3">
      <c r="A11137" t="s">
        <v>1</v>
      </c>
      <c r="B11137" t="s">
        <v>17074</v>
      </c>
      <c r="C11137" t="s">
        <v>17074</v>
      </c>
    </row>
    <row r="11138" spans="1:3" x14ac:dyDescent="0.3">
      <c r="A11138" t="s">
        <v>17072</v>
      </c>
      <c r="B11138" t="s">
        <v>17073</v>
      </c>
      <c r="C11138" t="s">
        <v>17073</v>
      </c>
    </row>
    <row r="11139" spans="1:3" x14ac:dyDescent="0.3">
      <c r="A11139" t="s">
        <v>17070</v>
      </c>
      <c r="B11139" t="s">
        <v>17071</v>
      </c>
      <c r="C11139" t="s">
        <v>17071</v>
      </c>
    </row>
    <row r="11140" spans="1:3" x14ac:dyDescent="0.3">
      <c r="A11140" t="s">
        <v>17068</v>
      </c>
      <c r="B11140" t="s">
        <v>17069</v>
      </c>
      <c r="C11140" t="s">
        <v>17069</v>
      </c>
    </row>
    <row r="11141" spans="1:3" x14ac:dyDescent="0.3">
      <c r="A11141" t="s">
        <v>17066</v>
      </c>
      <c r="B11141" t="s">
        <v>17067</v>
      </c>
      <c r="C11141" t="s">
        <v>17067</v>
      </c>
    </row>
    <row r="11142" spans="1:3" x14ac:dyDescent="0.3">
      <c r="A11142" t="s">
        <v>17064</v>
      </c>
      <c r="B11142" t="s">
        <v>17065</v>
      </c>
      <c r="C11142" t="s">
        <v>17065</v>
      </c>
    </row>
    <row r="11143" spans="1:3" x14ac:dyDescent="0.3">
      <c r="A11143" t="s">
        <v>1677</v>
      </c>
      <c r="B11143" t="s">
        <v>17063</v>
      </c>
      <c r="C11143" t="s">
        <v>17063</v>
      </c>
    </row>
    <row r="11144" spans="1:3" x14ac:dyDescent="0.3">
      <c r="A11144" t="s">
        <v>1681</v>
      </c>
      <c r="B11144" t="s">
        <v>17062</v>
      </c>
      <c r="C11144" t="s">
        <v>17062</v>
      </c>
    </row>
    <row r="11145" spans="1:3" x14ac:dyDescent="0.3">
      <c r="A11145" t="s">
        <v>1708</v>
      </c>
      <c r="B11145" t="s">
        <v>17061</v>
      </c>
      <c r="C11145" t="s">
        <v>17061</v>
      </c>
    </row>
    <row r="11146" spans="1:3" x14ac:dyDescent="0.3">
      <c r="A11146" t="s">
        <v>17059</v>
      </c>
      <c r="B11146" t="s">
        <v>17060</v>
      </c>
      <c r="C11146" t="s">
        <v>17060</v>
      </c>
    </row>
    <row r="11147" spans="1:3" x14ac:dyDescent="0.3">
      <c r="A11147" t="s">
        <v>17057</v>
      </c>
      <c r="B11147" t="s">
        <v>17058</v>
      </c>
      <c r="C11147" t="s">
        <v>17058</v>
      </c>
    </row>
    <row r="11148" spans="1:3" x14ac:dyDescent="0.3">
      <c r="A11148" t="s">
        <v>17055</v>
      </c>
      <c r="B11148" t="s">
        <v>17056</v>
      </c>
      <c r="C11148" t="s">
        <v>17056</v>
      </c>
    </row>
    <row r="11149" spans="1:3" x14ac:dyDescent="0.3">
      <c r="A11149" t="s">
        <v>2392</v>
      </c>
      <c r="B11149" t="s">
        <v>17054</v>
      </c>
      <c r="C11149" t="s">
        <v>17054</v>
      </c>
    </row>
    <row r="11150" spans="1:3" x14ac:dyDescent="0.3">
      <c r="A11150" t="s">
        <v>17052</v>
      </c>
      <c r="B11150" t="s">
        <v>17053</v>
      </c>
      <c r="C11150" t="s">
        <v>17053</v>
      </c>
    </row>
    <row r="11151" spans="1:3" x14ac:dyDescent="0.3">
      <c r="A11151" t="s">
        <v>3387</v>
      </c>
      <c r="B11151" t="s">
        <v>17051</v>
      </c>
      <c r="C11151" t="s">
        <v>17051</v>
      </c>
    </row>
    <row r="11152" spans="1:3" x14ac:dyDescent="0.3">
      <c r="A11152" t="s">
        <v>17049</v>
      </c>
      <c r="B11152" t="s">
        <v>17050</v>
      </c>
      <c r="C11152" t="s">
        <v>17050</v>
      </c>
    </row>
    <row r="11153" spans="1:3" x14ac:dyDescent="0.3">
      <c r="A11153" t="s">
        <v>17047</v>
      </c>
      <c r="B11153" t="s">
        <v>17048</v>
      </c>
      <c r="C11153" t="s">
        <v>17048</v>
      </c>
    </row>
    <row r="11154" spans="1:3" x14ac:dyDescent="0.3">
      <c r="A11154" t="s">
        <v>244</v>
      </c>
      <c r="B11154" t="s">
        <v>17046</v>
      </c>
      <c r="C11154" t="s">
        <v>17046</v>
      </c>
    </row>
    <row r="11155" spans="1:3" x14ac:dyDescent="0.3">
      <c r="A11155" t="s">
        <v>17044</v>
      </c>
      <c r="B11155" t="s">
        <v>17045</v>
      </c>
      <c r="C11155" t="s">
        <v>17045</v>
      </c>
    </row>
    <row r="11156" spans="1:3" x14ac:dyDescent="0.3">
      <c r="A11156" t="s">
        <v>17042</v>
      </c>
      <c r="B11156" t="s">
        <v>17043</v>
      </c>
      <c r="C11156" t="s">
        <v>17043</v>
      </c>
    </row>
    <row r="11157" spans="1:3" x14ac:dyDescent="0.3">
      <c r="A11157" t="s">
        <v>17040</v>
      </c>
      <c r="B11157" t="s">
        <v>17041</v>
      </c>
      <c r="C11157" t="s">
        <v>17041</v>
      </c>
    </row>
    <row r="11158" spans="1:3" x14ac:dyDescent="0.3">
      <c r="A11158" t="s">
        <v>17038</v>
      </c>
      <c r="B11158" t="s">
        <v>17039</v>
      </c>
      <c r="C11158" t="s">
        <v>17039</v>
      </c>
    </row>
    <row r="11159" spans="1:3" x14ac:dyDescent="0.3">
      <c r="A11159" t="s">
        <v>17036</v>
      </c>
      <c r="B11159" t="s">
        <v>17037</v>
      </c>
      <c r="C11159" t="s">
        <v>17037</v>
      </c>
    </row>
    <row r="11160" spans="1:3" x14ac:dyDescent="0.3">
      <c r="A11160" t="s">
        <v>17034</v>
      </c>
      <c r="B11160" t="s">
        <v>17035</v>
      </c>
      <c r="C11160" t="s">
        <v>17035</v>
      </c>
    </row>
    <row r="11161" spans="1:3" x14ac:dyDescent="0.3">
      <c r="A11161" t="s">
        <v>17032</v>
      </c>
      <c r="B11161" t="s">
        <v>17033</v>
      </c>
      <c r="C11161" t="s">
        <v>17033</v>
      </c>
    </row>
    <row r="11162" spans="1:3" x14ac:dyDescent="0.3">
      <c r="A11162" t="s">
        <v>17030</v>
      </c>
      <c r="B11162" t="s">
        <v>17031</v>
      </c>
      <c r="C11162" t="s">
        <v>17031</v>
      </c>
    </row>
    <row r="11163" spans="1:3" x14ac:dyDescent="0.3">
      <c r="A11163" t="s">
        <v>17028</v>
      </c>
      <c r="B11163" t="s">
        <v>17029</v>
      </c>
      <c r="C11163" t="s">
        <v>17029</v>
      </c>
    </row>
    <row r="11164" spans="1:3" x14ac:dyDescent="0.3">
      <c r="A11164" t="s">
        <v>17025</v>
      </c>
      <c r="B11164" t="s">
        <v>17027</v>
      </c>
      <c r="C11164" t="s">
        <v>17026</v>
      </c>
    </row>
    <row r="11165" spans="1:3" x14ac:dyDescent="0.3">
      <c r="A11165" t="s">
        <v>3138</v>
      </c>
      <c r="B11165" t="s">
        <v>17024</v>
      </c>
      <c r="C11165" t="s">
        <v>17024</v>
      </c>
    </row>
    <row r="11166" spans="1:3" x14ac:dyDescent="0.3">
      <c r="A11166" t="s">
        <v>1</v>
      </c>
      <c r="B11166" t="s">
        <v>17023</v>
      </c>
      <c r="C11166" t="s">
        <v>17023</v>
      </c>
    </row>
    <row r="11167" spans="1:3" x14ac:dyDescent="0.3">
      <c r="A11167" t="s">
        <v>17021</v>
      </c>
      <c r="B11167" t="s">
        <v>17022</v>
      </c>
      <c r="C11167" t="s">
        <v>17022</v>
      </c>
    </row>
    <row r="11168" spans="1:3" x14ac:dyDescent="0.3">
      <c r="A11168" t="s">
        <v>17019</v>
      </c>
      <c r="B11168" t="s">
        <v>17020</v>
      </c>
      <c r="C11168" t="s">
        <v>17020</v>
      </c>
    </row>
    <row r="11169" spans="1:3" x14ac:dyDescent="0.3">
      <c r="A11169" t="s">
        <v>1661</v>
      </c>
      <c r="B11169" t="s">
        <v>17018</v>
      </c>
      <c r="C11169" t="s">
        <v>17018</v>
      </c>
    </row>
    <row r="11170" spans="1:3" x14ac:dyDescent="0.3">
      <c r="A11170" t="s">
        <v>17016</v>
      </c>
      <c r="B11170" t="s">
        <v>17017</v>
      </c>
      <c r="C11170" t="s">
        <v>17017</v>
      </c>
    </row>
    <row r="11171" spans="1:3" x14ac:dyDescent="0.3">
      <c r="A11171" t="s">
        <v>17014</v>
      </c>
      <c r="B11171" t="s">
        <v>17015</v>
      </c>
      <c r="C11171" t="s">
        <v>17015</v>
      </c>
    </row>
    <row r="11172" spans="1:3" x14ac:dyDescent="0.3">
      <c r="A11172" t="s">
        <v>17012</v>
      </c>
      <c r="B11172" t="s">
        <v>17013</v>
      </c>
      <c r="C11172" t="s">
        <v>17013</v>
      </c>
    </row>
    <row r="11173" spans="1:3" x14ac:dyDescent="0.3">
      <c r="A11173" t="s">
        <v>17010</v>
      </c>
      <c r="B11173" t="s">
        <v>17011</v>
      </c>
      <c r="C11173" t="s">
        <v>17011</v>
      </c>
    </row>
    <row r="11174" spans="1:3" x14ac:dyDescent="0.3">
      <c r="A11174" t="s">
        <v>17008</v>
      </c>
      <c r="B11174" t="s">
        <v>17009</v>
      </c>
      <c r="C11174" t="s">
        <v>17009</v>
      </c>
    </row>
    <row r="11175" spans="1:3" x14ac:dyDescent="0.3">
      <c r="A11175" t="s">
        <v>17006</v>
      </c>
      <c r="B11175" t="s">
        <v>17007</v>
      </c>
      <c r="C11175" t="s">
        <v>17007</v>
      </c>
    </row>
    <row r="11176" spans="1:3" x14ac:dyDescent="0.3">
      <c r="A11176" t="s">
        <v>17004</v>
      </c>
      <c r="B11176" t="s">
        <v>17005</v>
      </c>
      <c r="C11176" t="s">
        <v>17005</v>
      </c>
    </row>
    <row r="11177" spans="1:3" x14ac:dyDescent="0.3">
      <c r="A11177" t="s">
        <v>17002</v>
      </c>
      <c r="B11177" t="s">
        <v>17003</v>
      </c>
      <c r="C11177" t="s">
        <v>17003</v>
      </c>
    </row>
    <row r="11178" spans="1:3" x14ac:dyDescent="0.3">
      <c r="A11178" t="s">
        <v>17000</v>
      </c>
      <c r="B11178" t="s">
        <v>17001</v>
      </c>
      <c r="C11178" t="s">
        <v>17001</v>
      </c>
    </row>
    <row r="11179" spans="1:3" x14ac:dyDescent="0.3">
      <c r="A11179" t="s">
        <v>16998</v>
      </c>
      <c r="B11179" t="s">
        <v>16999</v>
      </c>
      <c r="C11179" t="s">
        <v>16999</v>
      </c>
    </row>
    <row r="11180" spans="1:3" x14ac:dyDescent="0.3">
      <c r="A11180" t="s">
        <v>16996</v>
      </c>
      <c r="B11180" t="s">
        <v>16997</v>
      </c>
      <c r="C11180" t="s">
        <v>16997</v>
      </c>
    </row>
    <row r="11181" spans="1:3" x14ac:dyDescent="0.3">
      <c r="A11181" t="s">
        <v>2969</v>
      </c>
      <c r="B11181" t="s">
        <v>16995</v>
      </c>
      <c r="C11181" t="s">
        <v>16995</v>
      </c>
    </row>
    <row r="11182" spans="1:3" x14ac:dyDescent="0.3">
      <c r="A11182" t="s">
        <v>651</v>
      </c>
      <c r="B11182" t="s">
        <v>16994</v>
      </c>
      <c r="C11182" t="s">
        <v>16994</v>
      </c>
    </row>
    <row r="11183" spans="1:3" x14ac:dyDescent="0.3">
      <c r="A11183" t="s">
        <v>16991</v>
      </c>
      <c r="B11183" t="s">
        <v>16992</v>
      </c>
      <c r="C11183" t="s">
        <v>16992</v>
      </c>
    </row>
    <row r="11184" spans="1:3" x14ac:dyDescent="0.3">
      <c r="A11184" t="s">
        <v>16993</v>
      </c>
      <c r="B11184" t="s">
        <v>16992</v>
      </c>
      <c r="C11184" t="s">
        <v>16992</v>
      </c>
    </row>
    <row r="11185" spans="1:3" x14ac:dyDescent="0.3">
      <c r="A11185" t="s">
        <v>16989</v>
      </c>
      <c r="B11185" t="s">
        <v>16990</v>
      </c>
      <c r="C11185" t="s">
        <v>16990</v>
      </c>
    </row>
    <row r="11186" spans="1:3" x14ac:dyDescent="0.3">
      <c r="A11186" t="s">
        <v>16987</v>
      </c>
      <c r="B11186" t="s">
        <v>16988</v>
      </c>
      <c r="C11186" t="s">
        <v>16988</v>
      </c>
    </row>
    <row r="11187" spans="1:3" x14ac:dyDescent="0.3">
      <c r="A11187" t="s">
        <v>16985</v>
      </c>
      <c r="B11187" t="s">
        <v>16986</v>
      </c>
      <c r="C11187" t="s">
        <v>16986</v>
      </c>
    </row>
    <row r="11188" spans="1:3" x14ac:dyDescent="0.3">
      <c r="A11188" t="s">
        <v>16983</v>
      </c>
      <c r="B11188" t="s">
        <v>16984</v>
      </c>
      <c r="C11188" t="s">
        <v>16984</v>
      </c>
    </row>
    <row r="11189" spans="1:3" x14ac:dyDescent="0.3">
      <c r="A11189" t="s">
        <v>16981</v>
      </c>
      <c r="B11189" t="s">
        <v>16982</v>
      </c>
      <c r="C11189" t="s">
        <v>16982</v>
      </c>
    </row>
    <row r="11190" spans="1:3" x14ac:dyDescent="0.3">
      <c r="A11190" t="s">
        <v>1830</v>
      </c>
      <c r="B11190" t="s">
        <v>16980</v>
      </c>
      <c r="C11190" t="s">
        <v>16980</v>
      </c>
    </row>
    <row r="11191" spans="1:3" x14ac:dyDescent="0.3">
      <c r="A11191" t="s">
        <v>16978</v>
      </c>
      <c r="B11191" t="s">
        <v>16979</v>
      </c>
      <c r="C11191" t="s">
        <v>16979</v>
      </c>
    </row>
    <row r="11192" spans="1:3" x14ac:dyDescent="0.3">
      <c r="A11192" t="s">
        <v>16976</v>
      </c>
      <c r="B11192" t="s">
        <v>16977</v>
      </c>
      <c r="C11192" t="s">
        <v>16977</v>
      </c>
    </row>
    <row r="11193" spans="1:3" x14ac:dyDescent="0.3">
      <c r="A11193" t="s">
        <v>16974</v>
      </c>
      <c r="B11193" t="s">
        <v>16975</v>
      </c>
      <c r="C11193" t="s">
        <v>16975</v>
      </c>
    </row>
    <row r="11194" spans="1:3" x14ac:dyDescent="0.3">
      <c r="A11194" t="s">
        <v>16972</v>
      </c>
      <c r="B11194" t="s">
        <v>16973</v>
      </c>
      <c r="C11194" t="s">
        <v>16973</v>
      </c>
    </row>
    <row r="11195" spans="1:3" x14ac:dyDescent="0.3">
      <c r="A11195" t="s">
        <v>16970</v>
      </c>
      <c r="B11195" t="s">
        <v>16971</v>
      </c>
      <c r="C11195" t="s">
        <v>16971</v>
      </c>
    </row>
    <row r="11196" spans="1:3" x14ac:dyDescent="0.3">
      <c r="A11196" t="s">
        <v>1963</v>
      </c>
      <c r="B11196" t="s">
        <v>16969</v>
      </c>
      <c r="C11196" t="s">
        <v>16969</v>
      </c>
    </row>
    <row r="11197" spans="1:3" x14ac:dyDescent="0.3">
      <c r="A11197" t="s">
        <v>2165</v>
      </c>
      <c r="B11197" t="s">
        <v>16968</v>
      </c>
      <c r="C11197" t="s">
        <v>16968</v>
      </c>
    </row>
    <row r="11198" spans="1:3" x14ac:dyDescent="0.3">
      <c r="A11198" t="s">
        <v>1920</v>
      </c>
      <c r="B11198" t="s">
        <v>16967</v>
      </c>
      <c r="C11198" t="s">
        <v>16967</v>
      </c>
    </row>
    <row r="11199" spans="1:3" x14ac:dyDescent="0.3">
      <c r="A11199" t="s">
        <v>2162</v>
      </c>
      <c r="B11199" t="s">
        <v>16966</v>
      </c>
      <c r="C11199" t="s">
        <v>16966</v>
      </c>
    </row>
    <row r="11200" spans="1:3" x14ac:dyDescent="0.3">
      <c r="A11200" t="s">
        <v>1930</v>
      </c>
      <c r="B11200" t="s">
        <v>16965</v>
      </c>
      <c r="C11200" t="s">
        <v>16965</v>
      </c>
    </row>
    <row r="11201" spans="1:3" x14ac:dyDescent="0.3">
      <c r="A11201" t="s">
        <v>16963</v>
      </c>
      <c r="B11201" t="s">
        <v>16964</v>
      </c>
      <c r="C11201" t="s">
        <v>16964</v>
      </c>
    </row>
    <row r="11202" spans="1:3" x14ac:dyDescent="0.3">
      <c r="A11202" t="s">
        <v>16961</v>
      </c>
      <c r="B11202" t="s">
        <v>16962</v>
      </c>
      <c r="C11202" t="s">
        <v>16962</v>
      </c>
    </row>
    <row r="11203" spans="1:3" x14ac:dyDescent="0.3">
      <c r="A11203" t="s">
        <v>3120</v>
      </c>
      <c r="B11203" t="s">
        <v>16960</v>
      </c>
      <c r="C11203" t="s">
        <v>16960</v>
      </c>
    </row>
    <row r="11204" spans="1:3" x14ac:dyDescent="0.3">
      <c r="A11204" t="s">
        <v>16958</v>
      </c>
      <c r="B11204" t="s">
        <v>16959</v>
      </c>
      <c r="C11204" t="s">
        <v>16959</v>
      </c>
    </row>
    <row r="11205" spans="1:3" x14ac:dyDescent="0.3">
      <c r="A11205" t="s">
        <v>150</v>
      </c>
      <c r="B11205" t="s">
        <v>16957</v>
      </c>
      <c r="C11205" t="s">
        <v>16957</v>
      </c>
    </row>
    <row r="11206" spans="1:3" x14ac:dyDescent="0.3">
      <c r="A11206" t="s">
        <v>16955</v>
      </c>
      <c r="B11206" t="s">
        <v>16956</v>
      </c>
      <c r="C11206" t="s">
        <v>16956</v>
      </c>
    </row>
    <row r="11207" spans="1:3" x14ac:dyDescent="0.3">
      <c r="A11207" t="s">
        <v>16953</v>
      </c>
      <c r="B11207" t="s">
        <v>16954</v>
      </c>
      <c r="C11207" t="s">
        <v>16954</v>
      </c>
    </row>
    <row r="11208" spans="1:3" x14ac:dyDescent="0.3">
      <c r="A11208" t="s">
        <v>16951</v>
      </c>
      <c r="B11208" t="s">
        <v>16952</v>
      </c>
      <c r="C11208" t="s">
        <v>16952</v>
      </c>
    </row>
    <row r="11209" spans="1:3" x14ac:dyDescent="0.3">
      <c r="A11209" t="s">
        <v>16949</v>
      </c>
      <c r="B11209" t="s">
        <v>16950</v>
      </c>
      <c r="C11209" t="s">
        <v>16950</v>
      </c>
    </row>
    <row r="11210" spans="1:3" x14ac:dyDescent="0.3">
      <c r="A11210" t="s">
        <v>16947</v>
      </c>
      <c r="B11210" t="s">
        <v>1948</v>
      </c>
      <c r="C11210" t="s">
        <v>16948</v>
      </c>
    </row>
    <row r="11211" spans="1:3" x14ac:dyDescent="0.3">
      <c r="A11211" t="s">
        <v>16945</v>
      </c>
      <c r="B11211" t="s">
        <v>16946</v>
      </c>
      <c r="C11211" t="s">
        <v>16946</v>
      </c>
    </row>
    <row r="11212" spans="1:3" x14ac:dyDescent="0.3">
      <c r="A11212" t="s">
        <v>16943</v>
      </c>
      <c r="B11212" t="s">
        <v>16944</v>
      </c>
      <c r="C11212" t="s">
        <v>16944</v>
      </c>
    </row>
    <row r="11213" spans="1:3" x14ac:dyDescent="0.3">
      <c r="A11213" t="s">
        <v>16940</v>
      </c>
      <c r="B11213" t="s">
        <v>16942</v>
      </c>
      <c r="C11213" t="s">
        <v>16941</v>
      </c>
    </row>
    <row r="11214" spans="1:3" x14ac:dyDescent="0.3">
      <c r="A11214" t="s">
        <v>16940</v>
      </c>
      <c r="B11214" t="s">
        <v>16942</v>
      </c>
      <c r="C11214" t="s">
        <v>16941</v>
      </c>
    </row>
    <row r="11215" spans="1:3" x14ac:dyDescent="0.3">
      <c r="A11215" t="s">
        <v>16938</v>
      </c>
      <c r="B11215" t="s">
        <v>16939</v>
      </c>
      <c r="C11215" t="s">
        <v>16939</v>
      </c>
    </row>
    <row r="11216" spans="1:3" x14ac:dyDescent="0.3">
      <c r="A11216" t="s">
        <v>16936</v>
      </c>
      <c r="B11216" t="s">
        <v>16937</v>
      </c>
      <c r="C11216" t="s">
        <v>16937</v>
      </c>
    </row>
    <row r="11217" spans="1:3" x14ac:dyDescent="0.3">
      <c r="A11217" t="s">
        <v>16934</v>
      </c>
      <c r="B11217" t="s">
        <v>16935</v>
      </c>
      <c r="C11217" t="s">
        <v>16935</v>
      </c>
    </row>
    <row r="11218" spans="1:3" x14ac:dyDescent="0.3">
      <c r="A11218" t="s">
        <v>16932</v>
      </c>
      <c r="B11218" t="s">
        <v>16933</v>
      </c>
      <c r="C11218" t="s">
        <v>16933</v>
      </c>
    </row>
    <row r="11219" spans="1:3" x14ac:dyDescent="0.3">
      <c r="A11219" t="s">
        <v>16930</v>
      </c>
      <c r="B11219" t="s">
        <v>16931</v>
      </c>
      <c r="C11219" t="s">
        <v>16931</v>
      </c>
    </row>
    <row r="11220" spans="1:3" x14ac:dyDescent="0.3">
      <c r="A11220" t="s">
        <v>16928</v>
      </c>
      <c r="B11220" t="s">
        <v>16929</v>
      </c>
      <c r="C11220" t="s">
        <v>16929</v>
      </c>
    </row>
    <row r="11221" spans="1:3" x14ac:dyDescent="0.3">
      <c r="A11221" t="s">
        <v>16926</v>
      </c>
      <c r="B11221" t="s">
        <v>16927</v>
      </c>
      <c r="C11221" t="s">
        <v>16927</v>
      </c>
    </row>
    <row r="11222" spans="1:3" x14ac:dyDescent="0.3">
      <c r="A11222" t="s">
        <v>16924</v>
      </c>
      <c r="B11222" t="s">
        <v>16925</v>
      </c>
      <c r="C11222" t="s">
        <v>16925</v>
      </c>
    </row>
    <row r="11223" spans="1:3" x14ac:dyDescent="0.3">
      <c r="A11223" t="s">
        <v>16922</v>
      </c>
      <c r="B11223" t="s">
        <v>16923</v>
      </c>
      <c r="C11223" t="s">
        <v>16923</v>
      </c>
    </row>
    <row r="11224" spans="1:3" x14ac:dyDescent="0.3">
      <c r="A11224" t="s">
        <v>16920</v>
      </c>
      <c r="B11224" t="s">
        <v>16921</v>
      </c>
      <c r="C11224" t="s">
        <v>16921</v>
      </c>
    </row>
    <row r="11225" spans="1:3" x14ac:dyDescent="0.3">
      <c r="A11225" t="s">
        <v>16918</v>
      </c>
      <c r="B11225" t="s">
        <v>16919</v>
      </c>
      <c r="C11225" t="s">
        <v>16919</v>
      </c>
    </row>
    <row r="11226" spans="1:3" x14ac:dyDescent="0.3">
      <c r="A11226" t="s">
        <v>16915</v>
      </c>
      <c r="B11226" t="s">
        <v>16917</v>
      </c>
      <c r="C11226" t="s">
        <v>16916</v>
      </c>
    </row>
    <row r="11227" spans="1:3" x14ac:dyDescent="0.3">
      <c r="A11227" t="s">
        <v>3454</v>
      </c>
      <c r="B11227" t="s">
        <v>16917</v>
      </c>
      <c r="C11227" t="s">
        <v>16916</v>
      </c>
    </row>
    <row r="11228" spans="1:3" x14ac:dyDescent="0.3">
      <c r="A11228" t="s">
        <v>16913</v>
      </c>
      <c r="B11228" t="s">
        <v>16914</v>
      </c>
      <c r="C11228" t="s">
        <v>16914</v>
      </c>
    </row>
    <row r="11229" spans="1:3" x14ac:dyDescent="0.3">
      <c r="A11229" t="s">
        <v>16911</v>
      </c>
      <c r="B11229" t="s">
        <v>16912</v>
      </c>
      <c r="C11229" t="s">
        <v>16912</v>
      </c>
    </row>
    <row r="11230" spans="1:3" x14ac:dyDescent="0.3">
      <c r="A11230" t="s">
        <v>16909</v>
      </c>
      <c r="B11230" t="s">
        <v>16910</v>
      </c>
      <c r="C11230" t="s">
        <v>16910</v>
      </c>
    </row>
    <row r="11231" spans="1:3" x14ac:dyDescent="0.3">
      <c r="A11231" t="s">
        <v>16907</v>
      </c>
      <c r="B11231" t="s">
        <v>16908</v>
      </c>
      <c r="C11231" t="s">
        <v>16908</v>
      </c>
    </row>
    <row r="11232" spans="1:3" x14ac:dyDescent="0.3">
      <c r="A11232" t="s">
        <v>16905</v>
      </c>
      <c r="B11232" t="s">
        <v>16906</v>
      </c>
      <c r="C11232" t="s">
        <v>16906</v>
      </c>
    </row>
    <row r="11233" spans="1:3" x14ac:dyDescent="0.3">
      <c r="A11233" t="s">
        <v>16903</v>
      </c>
      <c r="B11233" t="s">
        <v>16904</v>
      </c>
      <c r="C11233" t="s">
        <v>16904</v>
      </c>
    </row>
    <row r="11234" spans="1:3" x14ac:dyDescent="0.3">
      <c r="A11234" t="s">
        <v>16901</v>
      </c>
      <c r="B11234" t="s">
        <v>16902</v>
      </c>
      <c r="C11234" t="s">
        <v>16902</v>
      </c>
    </row>
    <row r="11235" spans="1:3" x14ac:dyDescent="0.3">
      <c r="A11235" t="s">
        <v>16899</v>
      </c>
      <c r="B11235" t="s">
        <v>16900</v>
      </c>
      <c r="C11235" t="s">
        <v>16900</v>
      </c>
    </row>
    <row r="11236" spans="1:3" x14ac:dyDescent="0.3">
      <c r="A11236" t="s">
        <v>16897</v>
      </c>
      <c r="B11236" t="s">
        <v>16898</v>
      </c>
      <c r="C11236" t="s">
        <v>16898</v>
      </c>
    </row>
    <row r="11237" spans="1:3" x14ac:dyDescent="0.3">
      <c r="A11237" t="s">
        <v>16895</v>
      </c>
      <c r="B11237" t="s">
        <v>16896</v>
      </c>
      <c r="C11237" t="s">
        <v>16896</v>
      </c>
    </row>
    <row r="11238" spans="1:3" x14ac:dyDescent="0.3">
      <c r="A11238" t="s">
        <v>16893</v>
      </c>
      <c r="B11238" t="s">
        <v>16894</v>
      </c>
      <c r="C11238" t="s">
        <v>16894</v>
      </c>
    </row>
    <row r="11239" spans="1:3" x14ac:dyDescent="0.3">
      <c r="A11239" t="s">
        <v>16891</v>
      </c>
      <c r="B11239" t="s">
        <v>16892</v>
      </c>
      <c r="C11239" t="s">
        <v>16892</v>
      </c>
    </row>
    <row r="11240" spans="1:3" x14ac:dyDescent="0.3">
      <c r="A11240" t="s">
        <v>16889</v>
      </c>
      <c r="B11240" t="s">
        <v>16890</v>
      </c>
      <c r="C11240" t="s">
        <v>16890</v>
      </c>
    </row>
    <row r="11241" spans="1:3" x14ac:dyDescent="0.3">
      <c r="A11241" t="s">
        <v>16887</v>
      </c>
      <c r="B11241" t="s">
        <v>16888</v>
      </c>
      <c r="C11241" t="s">
        <v>16888</v>
      </c>
    </row>
    <row r="11242" spans="1:3" x14ac:dyDescent="0.3">
      <c r="A11242" t="s">
        <v>16885</v>
      </c>
      <c r="B11242" t="s">
        <v>16886</v>
      </c>
      <c r="C11242" t="s">
        <v>16886</v>
      </c>
    </row>
    <row r="11243" spans="1:3" x14ac:dyDescent="0.3">
      <c r="A11243" t="s">
        <v>16883</v>
      </c>
      <c r="B11243" t="s">
        <v>16884</v>
      </c>
      <c r="C11243" t="s">
        <v>16884</v>
      </c>
    </row>
    <row r="11244" spans="1:3" x14ac:dyDescent="0.3">
      <c r="A11244" t="s">
        <v>16881</v>
      </c>
      <c r="B11244" t="s">
        <v>16882</v>
      </c>
      <c r="C11244" t="s">
        <v>16882</v>
      </c>
    </row>
    <row r="11245" spans="1:3" x14ac:dyDescent="0.3">
      <c r="A11245" t="s">
        <v>16879</v>
      </c>
      <c r="B11245" t="s">
        <v>16880</v>
      </c>
      <c r="C11245" t="s">
        <v>16880</v>
      </c>
    </row>
    <row r="11246" spans="1:3" x14ac:dyDescent="0.3">
      <c r="A11246" t="s">
        <v>1840</v>
      </c>
      <c r="B11246" t="s">
        <v>16878</v>
      </c>
      <c r="C11246" t="s">
        <v>16878</v>
      </c>
    </row>
    <row r="11247" spans="1:3" x14ac:dyDescent="0.3">
      <c r="A11247" t="s">
        <v>16876</v>
      </c>
      <c r="B11247" t="s">
        <v>16877</v>
      </c>
      <c r="C11247" t="s">
        <v>16877</v>
      </c>
    </row>
    <row r="11248" spans="1:3" x14ac:dyDescent="0.3">
      <c r="A11248" t="s">
        <v>16874</v>
      </c>
      <c r="B11248" t="s">
        <v>16875</v>
      </c>
      <c r="C11248" t="s">
        <v>16875</v>
      </c>
    </row>
    <row r="11249" spans="1:3" x14ac:dyDescent="0.3">
      <c r="A11249" t="s">
        <v>16872</v>
      </c>
      <c r="B11249" t="s">
        <v>16873</v>
      </c>
      <c r="C11249" t="s">
        <v>16873</v>
      </c>
    </row>
    <row r="11250" spans="1:3" x14ac:dyDescent="0.3">
      <c r="A11250" t="s">
        <v>16870</v>
      </c>
      <c r="B11250" t="s">
        <v>16871</v>
      </c>
      <c r="C11250" t="s">
        <v>16871</v>
      </c>
    </row>
    <row r="11251" spans="1:3" x14ac:dyDescent="0.3">
      <c r="A11251" t="s">
        <v>16868</v>
      </c>
      <c r="B11251" t="s">
        <v>16869</v>
      </c>
      <c r="C11251" t="s">
        <v>16869</v>
      </c>
    </row>
    <row r="11252" spans="1:3" x14ac:dyDescent="0.3">
      <c r="A11252" t="s">
        <v>16866</v>
      </c>
      <c r="B11252" t="s">
        <v>16867</v>
      </c>
      <c r="C11252" t="s">
        <v>16867</v>
      </c>
    </row>
    <row r="11253" spans="1:3" x14ac:dyDescent="0.3">
      <c r="A11253" t="s">
        <v>16864</v>
      </c>
      <c r="B11253" t="s">
        <v>16865</v>
      </c>
      <c r="C11253" t="s">
        <v>16865</v>
      </c>
    </row>
    <row r="11254" spans="1:3" x14ac:dyDescent="0.3">
      <c r="A11254" t="s">
        <v>16862</v>
      </c>
      <c r="B11254" t="s">
        <v>16863</v>
      </c>
      <c r="C11254" t="s">
        <v>16863</v>
      </c>
    </row>
    <row r="11255" spans="1:3" x14ac:dyDescent="0.3">
      <c r="A11255" t="s">
        <v>16860</v>
      </c>
      <c r="B11255" t="s">
        <v>16861</v>
      </c>
      <c r="C11255" t="s">
        <v>16861</v>
      </c>
    </row>
    <row r="11256" spans="1:3" x14ac:dyDescent="0.3">
      <c r="A11256" t="s">
        <v>16858</v>
      </c>
      <c r="B11256" t="s">
        <v>16859</v>
      </c>
      <c r="C11256" t="s">
        <v>16859</v>
      </c>
    </row>
    <row r="11257" spans="1:3" x14ac:dyDescent="0.3">
      <c r="A11257" t="s">
        <v>16856</v>
      </c>
      <c r="B11257" t="s">
        <v>16857</v>
      </c>
      <c r="C11257" t="s">
        <v>16857</v>
      </c>
    </row>
    <row r="11258" spans="1:3" x14ac:dyDescent="0.3">
      <c r="A11258" t="s">
        <v>16854</v>
      </c>
      <c r="B11258" t="s">
        <v>16855</v>
      </c>
      <c r="C11258" t="s">
        <v>16855</v>
      </c>
    </row>
    <row r="11259" spans="1:3" x14ac:dyDescent="0.3">
      <c r="A11259" t="s">
        <v>16852</v>
      </c>
      <c r="B11259" t="s">
        <v>16853</v>
      </c>
      <c r="C11259" t="s">
        <v>16853</v>
      </c>
    </row>
    <row r="11260" spans="1:3" x14ac:dyDescent="0.3">
      <c r="A11260" t="s">
        <v>3547</v>
      </c>
      <c r="B11260" t="s">
        <v>16851</v>
      </c>
      <c r="C11260" t="s">
        <v>16851</v>
      </c>
    </row>
    <row r="11261" spans="1:3" x14ac:dyDescent="0.3">
      <c r="A11261" t="s">
        <v>16849</v>
      </c>
      <c r="B11261" t="s">
        <v>16850</v>
      </c>
      <c r="C11261" t="s">
        <v>16850</v>
      </c>
    </row>
    <row r="11262" spans="1:3" x14ac:dyDescent="0.3">
      <c r="A11262" t="s">
        <v>16847</v>
      </c>
      <c r="B11262" t="s">
        <v>16848</v>
      </c>
      <c r="C11262" t="s">
        <v>16848</v>
      </c>
    </row>
    <row r="11263" spans="1:3" x14ac:dyDescent="0.3">
      <c r="A11263" t="s">
        <v>16845</v>
      </c>
      <c r="B11263" t="s">
        <v>16846</v>
      </c>
      <c r="C11263" t="s">
        <v>16846</v>
      </c>
    </row>
    <row r="11264" spans="1:3" x14ac:dyDescent="0.3">
      <c r="A11264" t="s">
        <v>16843</v>
      </c>
      <c r="B11264" t="s">
        <v>16844</v>
      </c>
      <c r="C11264" t="s">
        <v>16844</v>
      </c>
    </row>
    <row r="11265" spans="1:3" x14ac:dyDescent="0.3">
      <c r="A11265" t="s">
        <v>16841</v>
      </c>
      <c r="B11265" t="s">
        <v>16842</v>
      </c>
      <c r="C11265" t="s">
        <v>16842</v>
      </c>
    </row>
    <row r="11266" spans="1:3" x14ac:dyDescent="0.3">
      <c r="A11266" t="s">
        <v>16839</v>
      </c>
      <c r="B11266" t="s">
        <v>16840</v>
      </c>
      <c r="C11266" t="s">
        <v>16840</v>
      </c>
    </row>
    <row r="11267" spans="1:3" x14ac:dyDescent="0.3">
      <c r="A11267" t="s">
        <v>16837</v>
      </c>
      <c r="B11267" t="s">
        <v>16838</v>
      </c>
      <c r="C11267" t="s">
        <v>16838</v>
      </c>
    </row>
    <row r="11268" spans="1:3" x14ac:dyDescent="0.3">
      <c r="A11268" t="s">
        <v>16835</v>
      </c>
      <c r="B11268" t="s">
        <v>16836</v>
      </c>
      <c r="C11268" t="s">
        <v>16836</v>
      </c>
    </row>
    <row r="11269" spans="1:3" x14ac:dyDescent="0.3">
      <c r="A11269" t="s">
        <v>16833</v>
      </c>
      <c r="B11269" t="s">
        <v>16834</v>
      </c>
      <c r="C11269" t="s">
        <v>16834</v>
      </c>
    </row>
    <row r="11270" spans="1:3" x14ac:dyDescent="0.3">
      <c r="A11270" t="s">
        <v>16831</v>
      </c>
      <c r="B11270" t="s">
        <v>16832</v>
      </c>
      <c r="C11270" t="s">
        <v>16832</v>
      </c>
    </row>
    <row r="11271" spans="1:3" x14ac:dyDescent="0.3">
      <c r="A11271" t="s">
        <v>16829</v>
      </c>
      <c r="B11271" t="s">
        <v>16830</v>
      </c>
      <c r="C11271" t="s">
        <v>16830</v>
      </c>
    </row>
    <row r="11272" spans="1:3" x14ac:dyDescent="0.3">
      <c r="A11272" t="s">
        <v>914</v>
      </c>
      <c r="B11272" t="s">
        <v>16828</v>
      </c>
      <c r="C11272" t="s">
        <v>16828</v>
      </c>
    </row>
    <row r="11273" spans="1:3" x14ac:dyDescent="0.3">
      <c r="A11273" t="s">
        <v>16826</v>
      </c>
      <c r="B11273" t="s">
        <v>16827</v>
      </c>
      <c r="C11273" t="s">
        <v>16827</v>
      </c>
    </row>
    <row r="11274" spans="1:3" x14ac:dyDescent="0.3">
      <c r="A11274" t="s">
        <v>16824</v>
      </c>
      <c r="B11274" t="s">
        <v>16825</v>
      </c>
      <c r="C11274" t="s">
        <v>16825</v>
      </c>
    </row>
    <row r="11275" spans="1:3" x14ac:dyDescent="0.3">
      <c r="A11275" t="s">
        <v>16822</v>
      </c>
      <c r="B11275" t="s">
        <v>16823</v>
      </c>
      <c r="C11275" t="s">
        <v>16823</v>
      </c>
    </row>
    <row r="11276" spans="1:3" x14ac:dyDescent="0.3">
      <c r="A11276" t="s">
        <v>16820</v>
      </c>
      <c r="B11276" t="s">
        <v>16821</v>
      </c>
      <c r="C11276" t="s">
        <v>16821</v>
      </c>
    </row>
    <row r="11277" spans="1:3" x14ac:dyDescent="0.3">
      <c r="A11277" t="s">
        <v>16818</v>
      </c>
      <c r="B11277" t="s">
        <v>16819</v>
      </c>
      <c r="C11277" t="s">
        <v>16819</v>
      </c>
    </row>
    <row r="11278" spans="1:3" x14ac:dyDescent="0.3">
      <c r="A11278" t="s">
        <v>16816</v>
      </c>
      <c r="B11278" t="s">
        <v>16817</v>
      </c>
      <c r="C11278" t="s">
        <v>16817</v>
      </c>
    </row>
    <row r="11279" spans="1:3" x14ac:dyDescent="0.3">
      <c r="A11279" t="s">
        <v>16814</v>
      </c>
      <c r="B11279" t="s">
        <v>3121</v>
      </c>
      <c r="C11279" t="s">
        <v>16815</v>
      </c>
    </row>
    <row r="11280" spans="1:3" x14ac:dyDescent="0.3">
      <c r="A11280" t="s">
        <v>16812</v>
      </c>
      <c r="B11280" t="s">
        <v>16813</v>
      </c>
      <c r="C11280" t="s">
        <v>16813</v>
      </c>
    </row>
    <row r="11281" spans="1:3" x14ac:dyDescent="0.3">
      <c r="A11281" t="s">
        <v>16810</v>
      </c>
      <c r="B11281" t="s">
        <v>16811</v>
      </c>
      <c r="C11281" t="s">
        <v>16811</v>
      </c>
    </row>
    <row r="11282" spans="1:3" x14ac:dyDescent="0.3">
      <c r="A11282" t="s">
        <v>16808</v>
      </c>
      <c r="B11282" t="s">
        <v>16809</v>
      </c>
      <c r="C11282" t="s">
        <v>16809</v>
      </c>
    </row>
    <row r="11283" spans="1:3" x14ac:dyDescent="0.3">
      <c r="A11283" t="s">
        <v>16806</v>
      </c>
      <c r="B11283" t="s">
        <v>16807</v>
      </c>
      <c r="C11283" t="s">
        <v>16807</v>
      </c>
    </row>
    <row r="11284" spans="1:3" x14ac:dyDescent="0.3">
      <c r="A11284" t="s">
        <v>16804</v>
      </c>
      <c r="B11284" t="s">
        <v>16805</v>
      </c>
      <c r="C11284" t="s">
        <v>16805</v>
      </c>
    </row>
    <row r="11285" spans="1:3" x14ac:dyDescent="0.3">
      <c r="A11285" t="s">
        <v>16802</v>
      </c>
      <c r="B11285" t="s">
        <v>16803</v>
      </c>
      <c r="C11285" t="s">
        <v>16803</v>
      </c>
    </row>
    <row r="11286" spans="1:3" x14ac:dyDescent="0.3">
      <c r="A11286" t="s">
        <v>16800</v>
      </c>
      <c r="B11286" t="s">
        <v>16801</v>
      </c>
      <c r="C11286" t="s">
        <v>16801</v>
      </c>
    </row>
    <row r="11287" spans="1:3" x14ac:dyDescent="0.3">
      <c r="A11287" t="s">
        <v>2004</v>
      </c>
      <c r="B11287" t="s">
        <v>16799</v>
      </c>
      <c r="C11287" t="s">
        <v>16799</v>
      </c>
    </row>
    <row r="11288" spans="1:3" x14ac:dyDescent="0.3">
      <c r="A11288" t="s">
        <v>16797</v>
      </c>
      <c r="B11288" t="s">
        <v>16798</v>
      </c>
      <c r="C11288" t="s">
        <v>16798</v>
      </c>
    </row>
    <row r="11289" spans="1:3" x14ac:dyDescent="0.3">
      <c r="A11289" t="s">
        <v>3361</v>
      </c>
      <c r="B11289" t="s">
        <v>16796</v>
      </c>
      <c r="C11289" t="s">
        <v>16796</v>
      </c>
    </row>
    <row r="11290" spans="1:3" x14ac:dyDescent="0.3">
      <c r="A11290" t="s">
        <v>16794</v>
      </c>
      <c r="B11290" t="s">
        <v>16795</v>
      </c>
      <c r="C11290" t="s">
        <v>16795</v>
      </c>
    </row>
    <row r="11291" spans="1:3" x14ac:dyDescent="0.3">
      <c r="A11291" t="s">
        <v>16792</v>
      </c>
      <c r="B11291" t="s">
        <v>16793</v>
      </c>
      <c r="C11291" t="s">
        <v>16793</v>
      </c>
    </row>
    <row r="11292" spans="1:3" x14ac:dyDescent="0.3">
      <c r="A11292" t="s">
        <v>16790</v>
      </c>
      <c r="B11292" t="s">
        <v>16791</v>
      </c>
      <c r="C11292" t="s">
        <v>16791</v>
      </c>
    </row>
    <row r="11293" spans="1:3" x14ac:dyDescent="0.3">
      <c r="A11293" t="s">
        <v>16788</v>
      </c>
      <c r="B11293" t="s">
        <v>16789</v>
      </c>
      <c r="C11293" t="s">
        <v>16789</v>
      </c>
    </row>
    <row r="11294" spans="1:3" x14ac:dyDescent="0.3">
      <c r="A11294" t="s">
        <v>16786</v>
      </c>
      <c r="B11294" t="s">
        <v>16787</v>
      </c>
      <c r="C11294" t="s">
        <v>16787</v>
      </c>
    </row>
    <row r="11295" spans="1:3" x14ac:dyDescent="0.3">
      <c r="A11295" t="s">
        <v>16784</v>
      </c>
      <c r="B11295" t="s">
        <v>16785</v>
      </c>
      <c r="C11295" t="s">
        <v>16785</v>
      </c>
    </row>
    <row r="11296" spans="1:3" x14ac:dyDescent="0.3">
      <c r="A11296" t="s">
        <v>16781</v>
      </c>
      <c r="B11296" t="s">
        <v>16782</v>
      </c>
      <c r="C11296" t="s">
        <v>16782</v>
      </c>
    </row>
    <row r="11297" spans="1:3" x14ac:dyDescent="0.3">
      <c r="A11297" t="s">
        <v>16783</v>
      </c>
      <c r="B11297" t="s">
        <v>16782</v>
      </c>
      <c r="C11297" t="s">
        <v>16782</v>
      </c>
    </row>
    <row r="11298" spans="1:3" x14ac:dyDescent="0.3">
      <c r="A11298" t="s">
        <v>16779</v>
      </c>
      <c r="B11298" t="s">
        <v>16780</v>
      </c>
      <c r="C11298" t="s">
        <v>16780</v>
      </c>
    </row>
    <row r="11299" spans="1:3" x14ac:dyDescent="0.3">
      <c r="A11299" t="s">
        <v>16777</v>
      </c>
      <c r="B11299" t="s">
        <v>16778</v>
      </c>
      <c r="C11299" t="s">
        <v>16778</v>
      </c>
    </row>
    <row r="11300" spans="1:3" x14ac:dyDescent="0.3">
      <c r="A11300" t="s">
        <v>1767</v>
      </c>
      <c r="B11300" t="s">
        <v>16776</v>
      </c>
      <c r="C11300" t="s">
        <v>16776</v>
      </c>
    </row>
    <row r="11301" spans="1:3" x14ac:dyDescent="0.3">
      <c r="A11301" t="s">
        <v>578</v>
      </c>
      <c r="B11301" t="s">
        <v>16775</v>
      </c>
      <c r="C11301" t="s">
        <v>16775</v>
      </c>
    </row>
    <row r="11302" spans="1:3" x14ac:dyDescent="0.3">
      <c r="A11302" t="s">
        <v>16773</v>
      </c>
      <c r="B11302" t="s">
        <v>16774</v>
      </c>
      <c r="C11302" t="s">
        <v>16774</v>
      </c>
    </row>
    <row r="11303" spans="1:3" x14ac:dyDescent="0.3">
      <c r="A11303" t="s">
        <v>16771</v>
      </c>
      <c r="B11303" t="s">
        <v>16772</v>
      </c>
      <c r="C11303" t="s">
        <v>16772</v>
      </c>
    </row>
    <row r="11304" spans="1:3" x14ac:dyDescent="0.3">
      <c r="A11304" t="s">
        <v>16769</v>
      </c>
      <c r="B11304" t="s">
        <v>16770</v>
      </c>
      <c r="C11304" t="s">
        <v>16770</v>
      </c>
    </row>
    <row r="11305" spans="1:3" x14ac:dyDescent="0.3">
      <c r="A11305" t="s">
        <v>16767</v>
      </c>
      <c r="B11305" t="s">
        <v>16768</v>
      </c>
      <c r="C11305" t="s">
        <v>16768</v>
      </c>
    </row>
    <row r="11306" spans="1:3" x14ac:dyDescent="0.3">
      <c r="A11306" t="s">
        <v>16765</v>
      </c>
      <c r="B11306" t="s">
        <v>16766</v>
      </c>
      <c r="C11306" t="s">
        <v>16766</v>
      </c>
    </row>
    <row r="11307" spans="1:3" x14ac:dyDescent="0.3">
      <c r="A11307" t="s">
        <v>16763</v>
      </c>
      <c r="B11307" t="s">
        <v>2391</v>
      </c>
      <c r="C11307" t="s">
        <v>16764</v>
      </c>
    </row>
    <row r="11308" spans="1:3" x14ac:dyDescent="0.3">
      <c r="A11308" t="s">
        <v>16761</v>
      </c>
      <c r="B11308" t="s">
        <v>16762</v>
      </c>
      <c r="C11308" t="s">
        <v>16762</v>
      </c>
    </row>
    <row r="11309" spans="1:3" x14ac:dyDescent="0.3">
      <c r="A11309" t="s">
        <v>16759</v>
      </c>
      <c r="B11309" t="s">
        <v>16760</v>
      </c>
      <c r="C11309" t="s">
        <v>16760</v>
      </c>
    </row>
    <row r="11310" spans="1:3" x14ac:dyDescent="0.3">
      <c r="A11310" t="s">
        <v>16757</v>
      </c>
      <c r="B11310" t="s">
        <v>16758</v>
      </c>
      <c r="C11310" t="s">
        <v>16758</v>
      </c>
    </row>
    <row r="11311" spans="1:3" x14ac:dyDescent="0.3">
      <c r="A11311" t="s">
        <v>16755</v>
      </c>
      <c r="B11311" t="s">
        <v>16756</v>
      </c>
      <c r="C11311" t="s">
        <v>16756</v>
      </c>
    </row>
    <row r="11312" spans="1:3" x14ac:dyDescent="0.3">
      <c r="A11312" t="s">
        <v>16751</v>
      </c>
      <c r="B11312" t="s">
        <v>16753</v>
      </c>
      <c r="C11312" t="s">
        <v>16752</v>
      </c>
    </row>
    <row r="11313" spans="1:3" x14ac:dyDescent="0.3">
      <c r="A11313" t="s">
        <v>16751</v>
      </c>
      <c r="B11313" t="s">
        <v>16753</v>
      </c>
      <c r="C11313" t="s">
        <v>16752</v>
      </c>
    </row>
    <row r="11314" spans="1:3" x14ac:dyDescent="0.3">
      <c r="A11314" t="s">
        <v>16754</v>
      </c>
      <c r="B11314" t="s">
        <v>16753</v>
      </c>
      <c r="C11314" t="s">
        <v>16752</v>
      </c>
    </row>
    <row r="11315" spans="1:3" x14ac:dyDescent="0.3">
      <c r="A11315" t="s">
        <v>16754</v>
      </c>
      <c r="B11315" t="s">
        <v>16753</v>
      </c>
      <c r="C11315" t="s">
        <v>16752</v>
      </c>
    </row>
    <row r="11316" spans="1:3" x14ac:dyDescent="0.3">
      <c r="A11316" t="s">
        <v>16749</v>
      </c>
      <c r="B11316" t="s">
        <v>16750</v>
      </c>
      <c r="C11316" t="s">
        <v>16750</v>
      </c>
    </row>
    <row r="11317" spans="1:3" x14ac:dyDescent="0.3">
      <c r="A11317" t="s">
        <v>16747</v>
      </c>
      <c r="B11317" t="s">
        <v>16748</v>
      </c>
      <c r="C11317" t="s">
        <v>16748</v>
      </c>
    </row>
    <row r="11318" spans="1:3" x14ac:dyDescent="0.3">
      <c r="A11318" t="s">
        <v>16745</v>
      </c>
      <c r="B11318" t="s">
        <v>16746</v>
      </c>
      <c r="C11318" t="s">
        <v>16746</v>
      </c>
    </row>
    <row r="11319" spans="1:3" x14ac:dyDescent="0.3">
      <c r="A11319" t="s">
        <v>16743</v>
      </c>
      <c r="B11319" t="s">
        <v>16744</v>
      </c>
      <c r="C11319" t="s">
        <v>16744</v>
      </c>
    </row>
    <row r="11320" spans="1:3" x14ac:dyDescent="0.3">
      <c r="A11320" t="s">
        <v>16741</v>
      </c>
      <c r="B11320" t="s">
        <v>16742</v>
      </c>
      <c r="C11320" t="s">
        <v>16742</v>
      </c>
    </row>
    <row r="11321" spans="1:3" x14ac:dyDescent="0.3">
      <c r="A11321" t="s">
        <v>16739</v>
      </c>
      <c r="B11321" t="s">
        <v>16740</v>
      </c>
      <c r="C11321" t="s">
        <v>16740</v>
      </c>
    </row>
    <row r="11322" spans="1:3" x14ac:dyDescent="0.3">
      <c r="A11322" t="s">
        <v>16737</v>
      </c>
      <c r="B11322" t="s">
        <v>16738</v>
      </c>
      <c r="C11322" t="s">
        <v>16738</v>
      </c>
    </row>
    <row r="11323" spans="1:3" x14ac:dyDescent="0.3">
      <c r="A11323" t="s">
        <v>16735</v>
      </c>
      <c r="B11323" t="s">
        <v>16736</v>
      </c>
      <c r="C11323" t="s">
        <v>16736</v>
      </c>
    </row>
    <row r="11324" spans="1:3" x14ac:dyDescent="0.3">
      <c r="A11324" t="s">
        <v>16733</v>
      </c>
      <c r="B11324" t="s">
        <v>16734</v>
      </c>
      <c r="C11324" t="s">
        <v>16734</v>
      </c>
    </row>
    <row r="11325" spans="1:3" x14ac:dyDescent="0.3">
      <c r="A11325" t="s">
        <v>3365</v>
      </c>
      <c r="B11325" t="s">
        <v>16732</v>
      </c>
      <c r="C11325" t="s">
        <v>16732</v>
      </c>
    </row>
    <row r="11326" spans="1:3" x14ac:dyDescent="0.3">
      <c r="A11326" t="s">
        <v>16730</v>
      </c>
      <c r="B11326" t="s">
        <v>16731</v>
      </c>
      <c r="C11326" t="s">
        <v>16731</v>
      </c>
    </row>
    <row r="11327" spans="1:3" x14ac:dyDescent="0.3">
      <c r="A11327" t="s">
        <v>16728</v>
      </c>
      <c r="B11327" t="s">
        <v>16729</v>
      </c>
      <c r="C11327" t="s">
        <v>16729</v>
      </c>
    </row>
    <row r="11328" spans="1:3" x14ac:dyDescent="0.3">
      <c r="A11328" t="s">
        <v>16726</v>
      </c>
      <c r="B11328" t="s">
        <v>16727</v>
      </c>
      <c r="C11328" t="s">
        <v>16727</v>
      </c>
    </row>
    <row r="11329" spans="1:3" x14ac:dyDescent="0.3">
      <c r="A11329" t="s">
        <v>16724</v>
      </c>
      <c r="B11329" t="s">
        <v>16725</v>
      </c>
      <c r="C11329" t="s">
        <v>16725</v>
      </c>
    </row>
    <row r="11330" spans="1:3" x14ac:dyDescent="0.3">
      <c r="A11330" t="s">
        <v>16722</v>
      </c>
      <c r="B11330" t="s">
        <v>16723</v>
      </c>
      <c r="C11330" t="s">
        <v>16723</v>
      </c>
    </row>
    <row r="11331" spans="1:3" x14ac:dyDescent="0.3">
      <c r="A11331" t="s">
        <v>16720</v>
      </c>
      <c r="B11331" t="s">
        <v>16721</v>
      </c>
      <c r="C11331" t="s">
        <v>16721</v>
      </c>
    </row>
    <row r="11332" spans="1:3" x14ac:dyDescent="0.3">
      <c r="A11332" t="s">
        <v>16718</v>
      </c>
      <c r="B11332" t="s">
        <v>16719</v>
      </c>
      <c r="C11332" t="s">
        <v>16719</v>
      </c>
    </row>
    <row r="11333" spans="1:3" x14ac:dyDescent="0.3">
      <c r="A11333" t="s">
        <v>16716</v>
      </c>
      <c r="B11333" t="s">
        <v>16717</v>
      </c>
      <c r="C11333" t="s">
        <v>16717</v>
      </c>
    </row>
    <row r="11334" spans="1:3" x14ac:dyDescent="0.3">
      <c r="A11334" t="s">
        <v>16714</v>
      </c>
      <c r="B11334" t="s">
        <v>16715</v>
      </c>
      <c r="C11334" t="s">
        <v>16715</v>
      </c>
    </row>
    <row r="11335" spans="1:3" x14ac:dyDescent="0.3">
      <c r="A11335" t="s">
        <v>16712</v>
      </c>
      <c r="B11335" t="s">
        <v>16713</v>
      </c>
      <c r="C11335" t="s">
        <v>16713</v>
      </c>
    </row>
    <row r="11336" spans="1:3" x14ac:dyDescent="0.3">
      <c r="A11336" t="s">
        <v>16710</v>
      </c>
      <c r="B11336" t="s">
        <v>16711</v>
      </c>
      <c r="C11336" t="s">
        <v>16711</v>
      </c>
    </row>
    <row r="11337" spans="1:3" x14ac:dyDescent="0.3">
      <c r="A11337" t="s">
        <v>16708</v>
      </c>
      <c r="B11337" t="s">
        <v>16709</v>
      </c>
      <c r="C11337" t="s">
        <v>16709</v>
      </c>
    </row>
    <row r="11338" spans="1:3" x14ac:dyDescent="0.3">
      <c r="A11338" t="s">
        <v>16706</v>
      </c>
      <c r="B11338" t="s">
        <v>16707</v>
      </c>
      <c r="C11338" t="s">
        <v>16707</v>
      </c>
    </row>
    <row r="11339" spans="1:3" x14ac:dyDescent="0.3">
      <c r="A11339" t="s">
        <v>16704</v>
      </c>
      <c r="B11339" t="s">
        <v>16705</v>
      </c>
      <c r="C11339" t="s">
        <v>16705</v>
      </c>
    </row>
    <row r="11340" spans="1:3" x14ac:dyDescent="0.3">
      <c r="A11340" t="s">
        <v>16702</v>
      </c>
      <c r="B11340" t="s">
        <v>16703</v>
      </c>
      <c r="C11340" t="s">
        <v>16703</v>
      </c>
    </row>
    <row r="11341" spans="1:3" x14ac:dyDescent="0.3">
      <c r="A11341" t="s">
        <v>16700</v>
      </c>
      <c r="B11341" t="s">
        <v>16701</v>
      </c>
      <c r="C11341" t="s">
        <v>16701</v>
      </c>
    </row>
    <row r="11342" spans="1:3" x14ac:dyDescent="0.3">
      <c r="A11342" t="s">
        <v>16698</v>
      </c>
      <c r="B11342" t="s">
        <v>16699</v>
      </c>
      <c r="C11342" t="s">
        <v>16699</v>
      </c>
    </row>
    <row r="11343" spans="1:3" x14ac:dyDescent="0.3">
      <c r="A11343" t="s">
        <v>16696</v>
      </c>
      <c r="B11343" t="s">
        <v>16697</v>
      </c>
      <c r="C11343" t="s">
        <v>16697</v>
      </c>
    </row>
    <row r="11344" spans="1:3" x14ac:dyDescent="0.3">
      <c r="A11344" t="s">
        <v>16694</v>
      </c>
      <c r="B11344" t="s">
        <v>16695</v>
      </c>
      <c r="C11344" t="s">
        <v>16695</v>
      </c>
    </row>
    <row r="11345" spans="1:3" x14ac:dyDescent="0.3">
      <c r="A11345" t="s">
        <v>16692</v>
      </c>
      <c r="B11345" t="s">
        <v>16693</v>
      </c>
      <c r="C11345" t="s">
        <v>16693</v>
      </c>
    </row>
    <row r="11346" spans="1:3" x14ac:dyDescent="0.3">
      <c r="A11346" t="s">
        <v>16690</v>
      </c>
      <c r="B11346" t="s">
        <v>16691</v>
      </c>
      <c r="C11346" t="s">
        <v>16691</v>
      </c>
    </row>
    <row r="11347" spans="1:3" x14ac:dyDescent="0.3">
      <c r="A11347" t="s">
        <v>16688</v>
      </c>
      <c r="B11347" t="s">
        <v>16689</v>
      </c>
      <c r="C11347" t="s">
        <v>16689</v>
      </c>
    </row>
    <row r="11348" spans="1:3" x14ac:dyDescent="0.3">
      <c r="A11348" t="s">
        <v>16686</v>
      </c>
      <c r="B11348" t="s">
        <v>16687</v>
      </c>
      <c r="C11348" t="s">
        <v>16687</v>
      </c>
    </row>
    <row r="11349" spans="1:3" x14ac:dyDescent="0.3">
      <c r="A11349" t="s">
        <v>16684</v>
      </c>
      <c r="B11349" t="s">
        <v>1849</v>
      </c>
      <c r="C11349" t="s">
        <v>16685</v>
      </c>
    </row>
    <row r="11350" spans="1:3" x14ac:dyDescent="0.3">
      <c r="A11350" t="s">
        <v>16682</v>
      </c>
      <c r="B11350" t="s">
        <v>16683</v>
      </c>
      <c r="C11350" t="s">
        <v>16683</v>
      </c>
    </row>
    <row r="11351" spans="1:3" x14ac:dyDescent="0.3">
      <c r="A11351" t="s">
        <v>16680</v>
      </c>
      <c r="B11351" t="s">
        <v>16681</v>
      </c>
      <c r="C11351" t="s">
        <v>16681</v>
      </c>
    </row>
    <row r="11352" spans="1:3" x14ac:dyDescent="0.3">
      <c r="A11352" t="s">
        <v>16678</v>
      </c>
      <c r="B11352" t="s">
        <v>16679</v>
      </c>
      <c r="C11352" t="s">
        <v>16679</v>
      </c>
    </row>
    <row r="11353" spans="1:3" x14ac:dyDescent="0.3">
      <c r="A11353" t="s">
        <v>960</v>
      </c>
      <c r="B11353" t="s">
        <v>16677</v>
      </c>
      <c r="C11353" t="s">
        <v>16677</v>
      </c>
    </row>
    <row r="11354" spans="1:3" x14ac:dyDescent="0.3">
      <c r="A11354" t="s">
        <v>16675</v>
      </c>
      <c r="B11354" t="s">
        <v>16676</v>
      </c>
      <c r="C11354" t="s">
        <v>16676</v>
      </c>
    </row>
    <row r="11355" spans="1:3" x14ac:dyDescent="0.3">
      <c r="A11355" t="s">
        <v>16673</v>
      </c>
      <c r="B11355" t="s">
        <v>16674</v>
      </c>
      <c r="C11355" t="s">
        <v>16674</v>
      </c>
    </row>
    <row r="11356" spans="1:3" x14ac:dyDescent="0.3">
      <c r="A11356" t="s">
        <v>16671</v>
      </c>
      <c r="B11356" t="s">
        <v>16672</v>
      </c>
      <c r="C11356" t="s">
        <v>16672</v>
      </c>
    </row>
    <row r="11357" spans="1:3" x14ac:dyDescent="0.3">
      <c r="A11357" t="s">
        <v>16669</v>
      </c>
      <c r="B11357" t="s">
        <v>16670</v>
      </c>
      <c r="C11357" t="s">
        <v>16670</v>
      </c>
    </row>
    <row r="11358" spans="1:3" x14ac:dyDescent="0.3">
      <c r="A11358" t="s">
        <v>16667</v>
      </c>
      <c r="B11358" t="s">
        <v>16668</v>
      </c>
      <c r="C11358" t="s">
        <v>16668</v>
      </c>
    </row>
    <row r="11359" spans="1:3" x14ac:dyDescent="0.3">
      <c r="A11359" t="s">
        <v>16665</v>
      </c>
      <c r="B11359" t="s">
        <v>16666</v>
      </c>
      <c r="C11359" t="s">
        <v>16666</v>
      </c>
    </row>
    <row r="11360" spans="1:3" x14ac:dyDescent="0.3">
      <c r="A11360" t="s">
        <v>16663</v>
      </c>
      <c r="B11360" t="s">
        <v>16664</v>
      </c>
      <c r="C11360" t="s">
        <v>16664</v>
      </c>
    </row>
    <row r="11361" spans="1:3" x14ac:dyDescent="0.3">
      <c r="A11361" t="s">
        <v>16661</v>
      </c>
      <c r="B11361" t="s">
        <v>16662</v>
      </c>
      <c r="C11361" t="s">
        <v>16662</v>
      </c>
    </row>
    <row r="11362" spans="1:3" x14ac:dyDescent="0.3">
      <c r="A11362" t="s">
        <v>16659</v>
      </c>
      <c r="B11362" t="s">
        <v>16660</v>
      </c>
      <c r="C11362" t="s">
        <v>16660</v>
      </c>
    </row>
    <row r="11363" spans="1:3" x14ac:dyDescent="0.3">
      <c r="A11363" t="s">
        <v>16657</v>
      </c>
      <c r="B11363" t="s">
        <v>16658</v>
      </c>
      <c r="C11363" t="s">
        <v>16658</v>
      </c>
    </row>
    <row r="11364" spans="1:3" x14ac:dyDescent="0.3">
      <c r="A11364" t="s">
        <v>16655</v>
      </c>
      <c r="B11364" t="s">
        <v>16656</v>
      </c>
      <c r="C11364" t="s">
        <v>16656</v>
      </c>
    </row>
    <row r="11365" spans="1:3" x14ac:dyDescent="0.3">
      <c r="A11365" t="s">
        <v>16653</v>
      </c>
      <c r="B11365" t="s">
        <v>16654</v>
      </c>
      <c r="C11365" t="s">
        <v>16654</v>
      </c>
    </row>
    <row r="11366" spans="1:3" x14ac:dyDescent="0.3">
      <c r="A11366" t="s">
        <v>16651</v>
      </c>
      <c r="B11366" t="s">
        <v>16652</v>
      </c>
      <c r="C11366" t="s">
        <v>16652</v>
      </c>
    </row>
    <row r="11367" spans="1:3" x14ac:dyDescent="0.3">
      <c r="A11367" t="s">
        <v>16649</v>
      </c>
      <c r="B11367" t="s">
        <v>16650</v>
      </c>
      <c r="C11367" t="s">
        <v>16650</v>
      </c>
    </row>
    <row r="11368" spans="1:3" x14ac:dyDescent="0.3">
      <c r="A11368" t="s">
        <v>1439</v>
      </c>
      <c r="B11368" t="s">
        <v>16648</v>
      </c>
      <c r="C11368" t="s">
        <v>16648</v>
      </c>
    </row>
    <row r="11369" spans="1:3" x14ac:dyDescent="0.3">
      <c r="A11369" t="s">
        <v>1016</v>
      </c>
      <c r="B11369" t="s">
        <v>16647</v>
      </c>
      <c r="C11369" t="s">
        <v>16647</v>
      </c>
    </row>
    <row r="11370" spans="1:3" x14ac:dyDescent="0.3">
      <c r="A11370" t="s">
        <v>1443</v>
      </c>
      <c r="B11370" t="s">
        <v>2295</v>
      </c>
      <c r="C11370" t="s">
        <v>16646</v>
      </c>
    </row>
    <row r="11371" spans="1:3" x14ac:dyDescent="0.3">
      <c r="A11371" t="s">
        <v>16644</v>
      </c>
      <c r="B11371" t="s">
        <v>16645</v>
      </c>
      <c r="C11371" t="s">
        <v>16645</v>
      </c>
    </row>
    <row r="11372" spans="1:3" x14ac:dyDescent="0.3">
      <c r="A11372" t="s">
        <v>16642</v>
      </c>
      <c r="B11372" t="s">
        <v>16643</v>
      </c>
      <c r="C11372" t="s">
        <v>16643</v>
      </c>
    </row>
    <row r="11373" spans="1:3" x14ac:dyDescent="0.3">
      <c r="A11373" t="s">
        <v>16640</v>
      </c>
      <c r="B11373" t="s">
        <v>16641</v>
      </c>
      <c r="C11373" t="s">
        <v>16641</v>
      </c>
    </row>
    <row r="11374" spans="1:3" x14ac:dyDescent="0.3">
      <c r="A11374" t="s">
        <v>16638</v>
      </c>
      <c r="B11374" t="s">
        <v>16639</v>
      </c>
      <c r="C11374" t="s">
        <v>16639</v>
      </c>
    </row>
    <row r="11375" spans="1:3" x14ac:dyDescent="0.3">
      <c r="A11375" t="s">
        <v>16636</v>
      </c>
      <c r="B11375" t="s">
        <v>16637</v>
      </c>
      <c r="C11375" t="s">
        <v>16637</v>
      </c>
    </row>
    <row r="11376" spans="1:3" x14ac:dyDescent="0.3">
      <c r="A11376" t="s">
        <v>16634</v>
      </c>
      <c r="B11376" t="s">
        <v>16635</v>
      </c>
      <c r="C11376" t="s">
        <v>16635</v>
      </c>
    </row>
    <row r="11377" spans="1:3" x14ac:dyDescent="0.3">
      <c r="A11377" t="s">
        <v>16632</v>
      </c>
      <c r="B11377" t="s">
        <v>16633</v>
      </c>
      <c r="C11377" t="s">
        <v>16633</v>
      </c>
    </row>
    <row r="11378" spans="1:3" x14ac:dyDescent="0.3">
      <c r="A11378" t="s">
        <v>16630</v>
      </c>
      <c r="B11378" t="s">
        <v>16631</v>
      </c>
      <c r="C11378" t="s">
        <v>16631</v>
      </c>
    </row>
    <row r="11379" spans="1:3" x14ac:dyDescent="0.3">
      <c r="A11379" t="s">
        <v>16628</v>
      </c>
      <c r="B11379" t="s">
        <v>16629</v>
      </c>
      <c r="C11379" t="s">
        <v>16629</v>
      </c>
    </row>
    <row r="11380" spans="1:3" x14ac:dyDescent="0.3">
      <c r="A11380" t="s">
        <v>16626</v>
      </c>
      <c r="B11380" t="s">
        <v>16627</v>
      </c>
      <c r="C11380" t="s">
        <v>16627</v>
      </c>
    </row>
    <row r="11381" spans="1:3" x14ac:dyDescent="0.3">
      <c r="A11381" t="s">
        <v>16624</v>
      </c>
      <c r="B11381" t="s">
        <v>16625</v>
      </c>
      <c r="C11381" t="s">
        <v>16625</v>
      </c>
    </row>
    <row r="11382" spans="1:3" x14ac:dyDescent="0.3">
      <c r="A11382" t="s">
        <v>16622</v>
      </c>
      <c r="B11382" t="s">
        <v>16623</v>
      </c>
      <c r="C11382" t="s">
        <v>16623</v>
      </c>
    </row>
    <row r="11383" spans="1:3" x14ac:dyDescent="0.3">
      <c r="A11383" t="s">
        <v>16620</v>
      </c>
      <c r="B11383" t="s">
        <v>16621</v>
      </c>
      <c r="C11383" t="s">
        <v>16621</v>
      </c>
    </row>
    <row r="11384" spans="1:3" x14ac:dyDescent="0.3">
      <c r="A11384" t="s">
        <v>16618</v>
      </c>
      <c r="B11384" t="s">
        <v>16619</v>
      </c>
      <c r="C11384" t="s">
        <v>16619</v>
      </c>
    </row>
    <row r="11385" spans="1:3" x14ac:dyDescent="0.3">
      <c r="A11385" t="s">
        <v>16616</v>
      </c>
      <c r="B11385" t="s">
        <v>16617</v>
      </c>
      <c r="C11385" t="s">
        <v>16617</v>
      </c>
    </row>
    <row r="11386" spans="1:3" x14ac:dyDescent="0.3">
      <c r="A11386" t="s">
        <v>16614</v>
      </c>
      <c r="B11386" t="s">
        <v>16615</v>
      </c>
      <c r="C11386" t="s">
        <v>16615</v>
      </c>
    </row>
    <row r="11387" spans="1:3" x14ac:dyDescent="0.3">
      <c r="A11387" t="s">
        <v>16612</v>
      </c>
      <c r="B11387" t="s">
        <v>16613</v>
      </c>
      <c r="C11387" t="s">
        <v>16613</v>
      </c>
    </row>
    <row r="11388" spans="1:3" x14ac:dyDescent="0.3">
      <c r="A11388" t="s">
        <v>16610</v>
      </c>
      <c r="B11388" t="s">
        <v>16611</v>
      </c>
      <c r="C11388" t="s">
        <v>16611</v>
      </c>
    </row>
    <row r="11389" spans="1:3" x14ac:dyDescent="0.3">
      <c r="A11389" t="s">
        <v>16608</v>
      </c>
      <c r="B11389" t="s">
        <v>16609</v>
      </c>
      <c r="C11389" t="s">
        <v>16609</v>
      </c>
    </row>
    <row r="11390" spans="1:3" x14ac:dyDescent="0.3">
      <c r="A11390" t="s">
        <v>16606</v>
      </c>
      <c r="B11390" t="s">
        <v>16607</v>
      </c>
      <c r="C11390" t="s">
        <v>16607</v>
      </c>
    </row>
    <row r="11391" spans="1:3" x14ac:dyDescent="0.3">
      <c r="A11391" t="s">
        <v>16604</v>
      </c>
      <c r="B11391" t="s">
        <v>16605</v>
      </c>
      <c r="C11391" t="s">
        <v>16605</v>
      </c>
    </row>
    <row r="11392" spans="1:3" x14ac:dyDescent="0.3">
      <c r="A11392" t="s">
        <v>16601</v>
      </c>
      <c r="B11392" t="s">
        <v>16603</v>
      </c>
      <c r="C11392" t="s">
        <v>16602</v>
      </c>
    </row>
    <row r="11393" spans="1:3" x14ac:dyDescent="0.3">
      <c r="A11393" t="s">
        <v>16599</v>
      </c>
      <c r="B11393" t="s">
        <v>16600</v>
      </c>
      <c r="C11393" t="s">
        <v>16600</v>
      </c>
    </row>
    <row r="11394" spans="1:3" x14ac:dyDescent="0.3">
      <c r="A11394" t="s">
        <v>16597</v>
      </c>
      <c r="B11394" t="s">
        <v>16598</v>
      </c>
      <c r="C11394" t="s">
        <v>16598</v>
      </c>
    </row>
    <row r="11395" spans="1:3" x14ac:dyDescent="0.3">
      <c r="A11395" t="s">
        <v>16595</v>
      </c>
      <c r="B11395" t="s">
        <v>16596</v>
      </c>
      <c r="C11395" t="s">
        <v>16596</v>
      </c>
    </row>
    <row r="11396" spans="1:3" x14ac:dyDescent="0.3">
      <c r="A11396" t="s">
        <v>16593</v>
      </c>
      <c r="B11396" t="s">
        <v>16594</v>
      </c>
      <c r="C11396" t="s">
        <v>16594</v>
      </c>
    </row>
    <row r="11397" spans="1:3" x14ac:dyDescent="0.3">
      <c r="A11397" t="s">
        <v>16591</v>
      </c>
      <c r="B11397" t="s">
        <v>16592</v>
      </c>
      <c r="C11397" t="s">
        <v>16592</v>
      </c>
    </row>
    <row r="11398" spans="1:3" x14ac:dyDescent="0.3">
      <c r="A11398" t="s">
        <v>16589</v>
      </c>
      <c r="B11398" t="s">
        <v>16590</v>
      </c>
      <c r="C11398" t="s">
        <v>16590</v>
      </c>
    </row>
    <row r="11399" spans="1:3" x14ac:dyDescent="0.3">
      <c r="A11399" t="s">
        <v>16587</v>
      </c>
      <c r="B11399" t="s">
        <v>16588</v>
      </c>
      <c r="C11399" t="s">
        <v>16588</v>
      </c>
    </row>
    <row r="11400" spans="1:3" x14ac:dyDescent="0.3">
      <c r="A11400" t="s">
        <v>16585</v>
      </c>
      <c r="B11400" t="s">
        <v>16586</v>
      </c>
      <c r="C11400" t="s">
        <v>16586</v>
      </c>
    </row>
    <row r="11401" spans="1:3" x14ac:dyDescent="0.3">
      <c r="A11401" t="s">
        <v>16583</v>
      </c>
      <c r="B11401" t="s">
        <v>16584</v>
      </c>
      <c r="C11401" t="s">
        <v>16584</v>
      </c>
    </row>
    <row r="11402" spans="1:3" x14ac:dyDescent="0.3">
      <c r="A11402" t="s">
        <v>16581</v>
      </c>
      <c r="B11402" t="s">
        <v>16582</v>
      </c>
      <c r="C11402" t="s">
        <v>16582</v>
      </c>
    </row>
    <row r="11403" spans="1:3" x14ac:dyDescent="0.3">
      <c r="A11403" t="s">
        <v>16579</v>
      </c>
      <c r="B11403" t="s">
        <v>16580</v>
      </c>
      <c r="C11403" t="s">
        <v>16580</v>
      </c>
    </row>
    <row r="11404" spans="1:3" x14ac:dyDescent="0.3">
      <c r="A11404" t="s">
        <v>16577</v>
      </c>
      <c r="B11404" t="s">
        <v>16578</v>
      </c>
      <c r="C11404" t="s">
        <v>16578</v>
      </c>
    </row>
    <row r="11405" spans="1:3" x14ac:dyDescent="0.3">
      <c r="A11405" t="s">
        <v>16575</v>
      </c>
      <c r="B11405" t="s">
        <v>16576</v>
      </c>
      <c r="C11405" t="s">
        <v>16576</v>
      </c>
    </row>
    <row r="11406" spans="1:3" x14ac:dyDescent="0.3">
      <c r="A11406" t="s">
        <v>16573</v>
      </c>
      <c r="B11406" t="s">
        <v>16574</v>
      </c>
      <c r="C11406" t="s">
        <v>16574</v>
      </c>
    </row>
    <row r="11407" spans="1:3" x14ac:dyDescent="0.3">
      <c r="A11407" t="s">
        <v>16571</v>
      </c>
      <c r="B11407" t="s">
        <v>16572</v>
      </c>
      <c r="C11407" t="s">
        <v>16572</v>
      </c>
    </row>
    <row r="11408" spans="1:3" x14ac:dyDescent="0.3">
      <c r="A11408" t="s">
        <v>16569</v>
      </c>
      <c r="B11408" t="s">
        <v>16570</v>
      </c>
      <c r="C11408" t="s">
        <v>16570</v>
      </c>
    </row>
    <row r="11409" spans="1:3" x14ac:dyDescent="0.3">
      <c r="A11409" t="s">
        <v>16567</v>
      </c>
      <c r="B11409" t="s">
        <v>16568</v>
      </c>
      <c r="C11409" t="s">
        <v>16568</v>
      </c>
    </row>
    <row r="11410" spans="1:3" x14ac:dyDescent="0.3">
      <c r="A11410" t="s">
        <v>16565</v>
      </c>
      <c r="B11410" t="s">
        <v>16566</v>
      </c>
      <c r="C11410" t="s">
        <v>16566</v>
      </c>
    </row>
    <row r="11411" spans="1:3" x14ac:dyDescent="0.3">
      <c r="A11411" t="s">
        <v>16563</v>
      </c>
      <c r="B11411" t="s">
        <v>16564</v>
      </c>
      <c r="C11411" t="s">
        <v>16564</v>
      </c>
    </row>
    <row r="11412" spans="1:3" x14ac:dyDescent="0.3">
      <c r="A11412" t="s">
        <v>16561</v>
      </c>
      <c r="B11412" t="s">
        <v>16562</v>
      </c>
      <c r="C11412" t="s">
        <v>16562</v>
      </c>
    </row>
    <row r="11413" spans="1:3" x14ac:dyDescent="0.3">
      <c r="A11413" t="s">
        <v>16559</v>
      </c>
      <c r="B11413" t="s">
        <v>16560</v>
      </c>
      <c r="C11413" t="s">
        <v>16560</v>
      </c>
    </row>
    <row r="11414" spans="1:3" x14ac:dyDescent="0.3">
      <c r="A11414" t="s">
        <v>16557</v>
      </c>
      <c r="B11414" t="s">
        <v>16558</v>
      </c>
      <c r="C11414" t="s">
        <v>16558</v>
      </c>
    </row>
    <row r="11415" spans="1:3" x14ac:dyDescent="0.3">
      <c r="A11415" t="s">
        <v>16555</v>
      </c>
      <c r="B11415" t="s">
        <v>16556</v>
      </c>
      <c r="C11415" t="s">
        <v>16556</v>
      </c>
    </row>
    <row r="11416" spans="1:3" x14ac:dyDescent="0.3">
      <c r="A11416" t="s">
        <v>16553</v>
      </c>
      <c r="B11416" t="s">
        <v>16554</v>
      </c>
      <c r="C11416" t="s">
        <v>16554</v>
      </c>
    </row>
    <row r="11417" spans="1:3" x14ac:dyDescent="0.3">
      <c r="A11417" t="s">
        <v>16551</v>
      </c>
      <c r="B11417" t="s">
        <v>16552</v>
      </c>
      <c r="C11417" t="s">
        <v>16552</v>
      </c>
    </row>
    <row r="11418" spans="1:3" x14ac:dyDescent="0.3">
      <c r="A11418" t="s">
        <v>16549</v>
      </c>
      <c r="B11418" t="s">
        <v>16550</v>
      </c>
      <c r="C11418" t="s">
        <v>16550</v>
      </c>
    </row>
    <row r="11419" spans="1:3" x14ac:dyDescent="0.3">
      <c r="A11419" t="s">
        <v>16547</v>
      </c>
      <c r="B11419" t="s">
        <v>16548</v>
      </c>
      <c r="C11419" t="s">
        <v>16548</v>
      </c>
    </row>
    <row r="11420" spans="1:3" x14ac:dyDescent="0.3">
      <c r="A11420" t="s">
        <v>16545</v>
      </c>
      <c r="B11420" t="s">
        <v>16546</v>
      </c>
      <c r="C11420" t="s">
        <v>16546</v>
      </c>
    </row>
    <row r="11421" spans="1:3" x14ac:dyDescent="0.3">
      <c r="A11421" t="s">
        <v>16543</v>
      </c>
      <c r="B11421" t="s">
        <v>16544</v>
      </c>
      <c r="C11421" t="s">
        <v>16544</v>
      </c>
    </row>
    <row r="11422" spans="1:3" x14ac:dyDescent="0.3">
      <c r="A11422" t="s">
        <v>16541</v>
      </c>
      <c r="B11422" t="s">
        <v>16542</v>
      </c>
      <c r="C11422" t="s">
        <v>16542</v>
      </c>
    </row>
    <row r="11423" spans="1:3" x14ac:dyDescent="0.3">
      <c r="A11423" t="s">
        <v>16539</v>
      </c>
      <c r="B11423" t="s">
        <v>16540</v>
      </c>
      <c r="C11423" t="s">
        <v>16540</v>
      </c>
    </row>
    <row r="11424" spans="1:3" x14ac:dyDescent="0.3">
      <c r="A11424" t="s">
        <v>16537</v>
      </c>
      <c r="B11424" t="s">
        <v>16538</v>
      </c>
      <c r="C11424" t="s">
        <v>16538</v>
      </c>
    </row>
    <row r="11425" spans="1:3" x14ac:dyDescent="0.3">
      <c r="A11425" t="s">
        <v>16535</v>
      </c>
      <c r="B11425" t="s">
        <v>16536</v>
      </c>
      <c r="C11425" t="s">
        <v>16536</v>
      </c>
    </row>
    <row r="11426" spans="1:3" x14ac:dyDescent="0.3">
      <c r="A11426" t="s">
        <v>16533</v>
      </c>
      <c r="B11426" t="s">
        <v>16534</v>
      </c>
      <c r="C11426" t="s">
        <v>16534</v>
      </c>
    </row>
    <row r="11427" spans="1:3" x14ac:dyDescent="0.3">
      <c r="A11427" t="s">
        <v>16531</v>
      </c>
      <c r="B11427" t="s">
        <v>16532</v>
      </c>
      <c r="C11427" t="s">
        <v>16532</v>
      </c>
    </row>
    <row r="11428" spans="1:3" x14ac:dyDescent="0.3">
      <c r="A11428" t="s">
        <v>16529</v>
      </c>
      <c r="B11428" t="s">
        <v>16530</v>
      </c>
      <c r="C11428" t="s">
        <v>16530</v>
      </c>
    </row>
    <row r="11429" spans="1:3" x14ac:dyDescent="0.3">
      <c r="A11429" t="s">
        <v>16527</v>
      </c>
      <c r="B11429" t="s">
        <v>16528</v>
      </c>
      <c r="C11429" t="s">
        <v>16528</v>
      </c>
    </row>
    <row r="11430" spans="1:3" x14ac:dyDescent="0.3">
      <c r="A11430" t="s">
        <v>16525</v>
      </c>
      <c r="B11430" t="s">
        <v>16526</v>
      </c>
      <c r="C11430" t="s">
        <v>16526</v>
      </c>
    </row>
    <row r="11431" spans="1:3" x14ac:dyDescent="0.3">
      <c r="A11431" t="s">
        <v>16523</v>
      </c>
      <c r="B11431" t="s">
        <v>16524</v>
      </c>
      <c r="C11431" t="s">
        <v>16524</v>
      </c>
    </row>
    <row r="11432" spans="1:3" x14ac:dyDescent="0.3">
      <c r="A11432" t="s">
        <v>16521</v>
      </c>
      <c r="B11432" t="s">
        <v>397</v>
      </c>
      <c r="C11432" t="s">
        <v>16522</v>
      </c>
    </row>
    <row r="11433" spans="1:3" x14ac:dyDescent="0.3">
      <c r="A11433" t="s">
        <v>16519</v>
      </c>
      <c r="B11433" t="s">
        <v>397</v>
      </c>
      <c r="C11433" t="s">
        <v>16520</v>
      </c>
    </row>
    <row r="11434" spans="1:3" x14ac:dyDescent="0.3">
      <c r="A11434" t="s">
        <v>16517</v>
      </c>
      <c r="B11434" t="s">
        <v>16518</v>
      </c>
      <c r="C11434" t="s">
        <v>16518</v>
      </c>
    </row>
    <row r="11435" spans="1:3" x14ac:dyDescent="0.3">
      <c r="A11435" t="s">
        <v>16515</v>
      </c>
      <c r="B11435" t="s">
        <v>16516</v>
      </c>
      <c r="C11435" t="s">
        <v>16516</v>
      </c>
    </row>
    <row r="11436" spans="1:3" x14ac:dyDescent="0.3">
      <c r="A11436" t="s">
        <v>16513</v>
      </c>
      <c r="B11436" t="s">
        <v>16514</v>
      </c>
      <c r="C11436" t="s">
        <v>16514</v>
      </c>
    </row>
    <row r="11437" spans="1:3" x14ac:dyDescent="0.3">
      <c r="A11437" t="s">
        <v>1</v>
      </c>
      <c r="B11437" t="s">
        <v>676</v>
      </c>
      <c r="C11437" t="s">
        <v>16512</v>
      </c>
    </row>
    <row r="11438" spans="1:3" x14ac:dyDescent="0.3">
      <c r="A11438" t="s">
        <v>16510</v>
      </c>
      <c r="B11438" t="s">
        <v>16511</v>
      </c>
      <c r="C11438" t="s">
        <v>16511</v>
      </c>
    </row>
    <row r="11439" spans="1:3" x14ac:dyDescent="0.3">
      <c r="A11439" t="s">
        <v>16508</v>
      </c>
      <c r="B11439" t="s">
        <v>16509</v>
      </c>
      <c r="C11439" t="s">
        <v>16509</v>
      </c>
    </row>
    <row r="11440" spans="1:3" x14ac:dyDescent="0.3">
      <c r="A11440" t="s">
        <v>16506</v>
      </c>
      <c r="B11440" t="s">
        <v>16507</v>
      </c>
      <c r="C11440" t="s">
        <v>16507</v>
      </c>
    </row>
    <row r="11441" spans="1:3" x14ac:dyDescent="0.3">
      <c r="A11441" t="s">
        <v>16504</v>
      </c>
      <c r="B11441" t="s">
        <v>16505</v>
      </c>
      <c r="C11441" t="s">
        <v>16505</v>
      </c>
    </row>
    <row r="11442" spans="1:3" x14ac:dyDescent="0.3">
      <c r="A11442" t="s">
        <v>16502</v>
      </c>
      <c r="B11442" t="s">
        <v>16503</v>
      </c>
      <c r="C11442" t="s">
        <v>16503</v>
      </c>
    </row>
    <row r="11443" spans="1:3" x14ac:dyDescent="0.3">
      <c r="A11443" t="s">
        <v>2504</v>
      </c>
      <c r="B11443" t="s">
        <v>16501</v>
      </c>
      <c r="C11443" t="s">
        <v>16501</v>
      </c>
    </row>
    <row r="11444" spans="1:3" x14ac:dyDescent="0.3">
      <c r="A11444" t="s">
        <v>16499</v>
      </c>
      <c r="B11444" t="s">
        <v>16500</v>
      </c>
      <c r="C11444" t="s">
        <v>16500</v>
      </c>
    </row>
    <row r="11445" spans="1:3" x14ac:dyDescent="0.3">
      <c r="A11445" t="s">
        <v>16497</v>
      </c>
      <c r="B11445" t="s">
        <v>16498</v>
      </c>
      <c r="C11445" t="s">
        <v>16498</v>
      </c>
    </row>
    <row r="11446" spans="1:3" x14ac:dyDescent="0.3">
      <c r="A11446" t="s">
        <v>16495</v>
      </c>
      <c r="B11446" t="s">
        <v>16496</v>
      </c>
      <c r="C11446" t="s">
        <v>16496</v>
      </c>
    </row>
    <row r="11447" spans="1:3" x14ac:dyDescent="0.3">
      <c r="A11447" t="s">
        <v>16493</v>
      </c>
      <c r="B11447" t="s">
        <v>16494</v>
      </c>
      <c r="C11447" t="s">
        <v>16494</v>
      </c>
    </row>
    <row r="11448" spans="1:3" x14ac:dyDescent="0.3">
      <c r="A11448" t="s">
        <v>16491</v>
      </c>
      <c r="B11448" t="s">
        <v>16492</v>
      </c>
      <c r="C11448" t="s">
        <v>16492</v>
      </c>
    </row>
    <row r="11449" spans="1:3" x14ac:dyDescent="0.3">
      <c r="A11449" t="s">
        <v>16489</v>
      </c>
      <c r="B11449" t="s">
        <v>16490</v>
      </c>
      <c r="C11449" t="s">
        <v>16490</v>
      </c>
    </row>
    <row r="11450" spans="1:3" x14ac:dyDescent="0.3">
      <c r="A11450" t="s">
        <v>16487</v>
      </c>
      <c r="B11450" t="s">
        <v>16488</v>
      </c>
      <c r="C11450" t="s">
        <v>16488</v>
      </c>
    </row>
    <row r="11451" spans="1:3" x14ac:dyDescent="0.3">
      <c r="A11451" t="s">
        <v>16485</v>
      </c>
      <c r="B11451" t="s">
        <v>16486</v>
      </c>
      <c r="C11451" t="s">
        <v>16486</v>
      </c>
    </row>
    <row r="11452" spans="1:3" x14ac:dyDescent="0.3">
      <c r="A11452" t="s">
        <v>16483</v>
      </c>
      <c r="B11452" t="s">
        <v>16484</v>
      </c>
      <c r="C11452" t="s">
        <v>16484</v>
      </c>
    </row>
    <row r="11453" spans="1:3" x14ac:dyDescent="0.3">
      <c r="A11453" t="s">
        <v>16481</v>
      </c>
      <c r="B11453" t="s">
        <v>16482</v>
      </c>
      <c r="C11453" t="s">
        <v>16482</v>
      </c>
    </row>
    <row r="11454" spans="1:3" x14ac:dyDescent="0.3">
      <c r="A11454" t="s">
        <v>16479</v>
      </c>
      <c r="B11454" t="s">
        <v>16480</v>
      </c>
      <c r="C11454" t="s">
        <v>16480</v>
      </c>
    </row>
    <row r="11455" spans="1:3" x14ac:dyDescent="0.3">
      <c r="A11455" t="s">
        <v>16477</v>
      </c>
      <c r="B11455" t="s">
        <v>16478</v>
      </c>
      <c r="C11455" t="s">
        <v>16478</v>
      </c>
    </row>
    <row r="11456" spans="1:3" x14ac:dyDescent="0.3">
      <c r="A11456" t="s">
        <v>16475</v>
      </c>
      <c r="B11456" t="s">
        <v>16476</v>
      </c>
      <c r="C11456" t="s">
        <v>16476</v>
      </c>
    </row>
    <row r="11457" spans="1:3" x14ac:dyDescent="0.3">
      <c r="A11457" t="s">
        <v>16473</v>
      </c>
      <c r="B11457" t="s">
        <v>16474</v>
      </c>
      <c r="C11457" t="s">
        <v>16474</v>
      </c>
    </row>
    <row r="11458" spans="1:3" x14ac:dyDescent="0.3">
      <c r="A11458" t="s">
        <v>16471</v>
      </c>
      <c r="B11458" t="s">
        <v>16472</v>
      </c>
      <c r="C11458" t="s">
        <v>16472</v>
      </c>
    </row>
    <row r="11459" spans="1:3" x14ac:dyDescent="0.3">
      <c r="A11459" t="s">
        <v>16469</v>
      </c>
      <c r="B11459" t="s">
        <v>16470</v>
      </c>
      <c r="C11459" t="s">
        <v>16470</v>
      </c>
    </row>
    <row r="11460" spans="1:3" x14ac:dyDescent="0.3">
      <c r="A11460" t="s">
        <v>16467</v>
      </c>
      <c r="B11460" t="s">
        <v>16468</v>
      </c>
      <c r="C11460" t="s">
        <v>16468</v>
      </c>
    </row>
    <row r="11461" spans="1:3" x14ac:dyDescent="0.3">
      <c r="A11461" t="s">
        <v>1</v>
      </c>
      <c r="B11461" t="s">
        <v>16466</v>
      </c>
      <c r="C11461" t="s">
        <v>16465</v>
      </c>
    </row>
    <row r="11462" spans="1:3" x14ac:dyDescent="0.3">
      <c r="A11462" t="s">
        <v>16463</v>
      </c>
      <c r="B11462" t="s">
        <v>1634</v>
      </c>
      <c r="C11462" t="s">
        <v>16464</v>
      </c>
    </row>
    <row r="11463" spans="1:3" x14ac:dyDescent="0.3">
      <c r="A11463" t="s">
        <v>16461</v>
      </c>
      <c r="B11463" t="s">
        <v>16462</v>
      </c>
      <c r="C11463" t="s">
        <v>16462</v>
      </c>
    </row>
    <row r="11464" spans="1:3" x14ac:dyDescent="0.3">
      <c r="A11464" t="s">
        <v>16459</v>
      </c>
      <c r="B11464" t="s">
        <v>16460</v>
      </c>
      <c r="C11464" t="s">
        <v>16460</v>
      </c>
    </row>
    <row r="11465" spans="1:3" x14ac:dyDescent="0.3">
      <c r="A11465" t="s">
        <v>16457</v>
      </c>
      <c r="B11465" t="s">
        <v>16458</v>
      </c>
      <c r="C11465" t="s">
        <v>16458</v>
      </c>
    </row>
    <row r="11466" spans="1:3" x14ac:dyDescent="0.3">
      <c r="A11466" t="s">
        <v>16455</v>
      </c>
      <c r="B11466" t="s">
        <v>16456</v>
      </c>
      <c r="C11466" t="s">
        <v>16456</v>
      </c>
    </row>
    <row r="11467" spans="1:3" x14ac:dyDescent="0.3">
      <c r="A11467" t="s">
        <v>16453</v>
      </c>
      <c r="B11467" t="s">
        <v>16454</v>
      </c>
      <c r="C11467" t="s">
        <v>16454</v>
      </c>
    </row>
    <row r="11468" spans="1:3" x14ac:dyDescent="0.3">
      <c r="A11468" t="s">
        <v>16450</v>
      </c>
      <c r="B11468" t="s">
        <v>16452</v>
      </c>
      <c r="C11468" t="s">
        <v>16451</v>
      </c>
    </row>
    <row r="11469" spans="1:3" x14ac:dyDescent="0.3">
      <c r="A11469" t="s">
        <v>16448</v>
      </c>
      <c r="B11469" t="s">
        <v>16449</v>
      </c>
      <c r="C11469" t="s">
        <v>16449</v>
      </c>
    </row>
    <row r="11470" spans="1:3" x14ac:dyDescent="0.3">
      <c r="A11470" t="s">
        <v>16446</v>
      </c>
      <c r="B11470" t="s">
        <v>16447</v>
      </c>
      <c r="C11470" t="s">
        <v>16447</v>
      </c>
    </row>
    <row r="11471" spans="1:3" x14ac:dyDescent="0.3">
      <c r="A11471" t="s">
        <v>16444</v>
      </c>
      <c r="B11471" t="s">
        <v>16445</v>
      </c>
      <c r="C11471" t="s">
        <v>16445</v>
      </c>
    </row>
    <row r="11472" spans="1:3" x14ac:dyDescent="0.3">
      <c r="A11472" t="s">
        <v>111</v>
      </c>
      <c r="B11472" t="s">
        <v>16443</v>
      </c>
      <c r="C11472" t="s">
        <v>16443</v>
      </c>
    </row>
    <row r="11473" spans="1:3" x14ac:dyDescent="0.3">
      <c r="A11473" t="s">
        <v>16441</v>
      </c>
      <c r="B11473" t="s">
        <v>16442</v>
      </c>
      <c r="C11473" t="s">
        <v>16442</v>
      </c>
    </row>
    <row r="11474" spans="1:3" x14ac:dyDescent="0.3">
      <c r="A11474" t="s">
        <v>16439</v>
      </c>
      <c r="B11474" t="s">
        <v>16440</v>
      </c>
      <c r="C11474" t="s">
        <v>16440</v>
      </c>
    </row>
    <row r="11475" spans="1:3" x14ac:dyDescent="0.3">
      <c r="A11475" t="s">
        <v>16437</v>
      </c>
      <c r="B11475" t="s">
        <v>2003</v>
      </c>
      <c r="C11475" t="s">
        <v>16438</v>
      </c>
    </row>
    <row r="11476" spans="1:3" x14ac:dyDescent="0.3">
      <c r="A11476" t="s">
        <v>16435</v>
      </c>
      <c r="B11476" t="s">
        <v>16436</v>
      </c>
      <c r="C11476" t="s">
        <v>16436</v>
      </c>
    </row>
    <row r="11477" spans="1:3" x14ac:dyDescent="0.3">
      <c r="A11477" t="s">
        <v>16433</v>
      </c>
      <c r="B11477" t="s">
        <v>16434</v>
      </c>
      <c r="C11477" t="s">
        <v>16434</v>
      </c>
    </row>
    <row r="11478" spans="1:3" x14ac:dyDescent="0.3">
      <c r="A11478" t="s">
        <v>16431</v>
      </c>
      <c r="B11478" t="s">
        <v>16432</v>
      </c>
      <c r="C11478" t="s">
        <v>16432</v>
      </c>
    </row>
    <row r="11479" spans="1:3" x14ac:dyDescent="0.3">
      <c r="A11479" t="s">
        <v>16429</v>
      </c>
      <c r="B11479" t="s">
        <v>16430</v>
      </c>
      <c r="C11479" t="s">
        <v>16430</v>
      </c>
    </row>
    <row r="11480" spans="1:3" x14ac:dyDescent="0.3">
      <c r="A11480" t="s">
        <v>16427</v>
      </c>
      <c r="B11480" t="s">
        <v>16428</v>
      </c>
      <c r="C11480" t="s">
        <v>16428</v>
      </c>
    </row>
    <row r="11481" spans="1:3" x14ac:dyDescent="0.3">
      <c r="A11481" t="s">
        <v>16425</v>
      </c>
      <c r="B11481" t="s">
        <v>16426</v>
      </c>
      <c r="C11481" t="s">
        <v>16426</v>
      </c>
    </row>
    <row r="11482" spans="1:3" x14ac:dyDescent="0.3">
      <c r="A11482" t="s">
        <v>16423</v>
      </c>
      <c r="B11482" t="s">
        <v>16424</v>
      </c>
      <c r="C11482" t="s">
        <v>16424</v>
      </c>
    </row>
    <row r="11483" spans="1:3" x14ac:dyDescent="0.3">
      <c r="A11483" t="s">
        <v>16421</v>
      </c>
      <c r="B11483" t="s">
        <v>16422</v>
      </c>
      <c r="C11483" t="s">
        <v>16422</v>
      </c>
    </row>
    <row r="11484" spans="1:3" x14ac:dyDescent="0.3">
      <c r="A11484" t="s">
        <v>16419</v>
      </c>
      <c r="B11484" t="s">
        <v>16420</v>
      </c>
      <c r="C11484" t="s">
        <v>16420</v>
      </c>
    </row>
    <row r="11485" spans="1:3" x14ac:dyDescent="0.3">
      <c r="A11485" t="s">
        <v>16417</v>
      </c>
      <c r="B11485" t="s">
        <v>16418</v>
      </c>
      <c r="C11485" t="s">
        <v>16418</v>
      </c>
    </row>
    <row r="11486" spans="1:3" x14ac:dyDescent="0.3">
      <c r="A11486" t="s">
        <v>16415</v>
      </c>
      <c r="B11486" t="s">
        <v>16416</v>
      </c>
      <c r="C11486" t="s">
        <v>16416</v>
      </c>
    </row>
    <row r="11487" spans="1:3" x14ac:dyDescent="0.3">
      <c r="A11487" t="s">
        <v>16413</v>
      </c>
      <c r="B11487" t="s">
        <v>16414</v>
      </c>
      <c r="C11487" t="s">
        <v>16414</v>
      </c>
    </row>
    <row r="11488" spans="1:3" x14ac:dyDescent="0.3">
      <c r="A11488" t="s">
        <v>16411</v>
      </c>
      <c r="B11488" t="s">
        <v>16412</v>
      </c>
      <c r="C11488" t="s">
        <v>16412</v>
      </c>
    </row>
    <row r="11489" spans="1:3" x14ac:dyDescent="0.3">
      <c r="A11489" t="s">
        <v>16411</v>
      </c>
      <c r="B11489" t="s">
        <v>16412</v>
      </c>
      <c r="C11489" t="s">
        <v>16412</v>
      </c>
    </row>
    <row r="11490" spans="1:3" x14ac:dyDescent="0.3">
      <c r="A11490" t="s">
        <v>2238</v>
      </c>
      <c r="B11490" t="s">
        <v>16412</v>
      </c>
      <c r="C11490" t="s">
        <v>16412</v>
      </c>
    </row>
    <row r="11491" spans="1:3" x14ac:dyDescent="0.3">
      <c r="A11491" t="s">
        <v>2238</v>
      </c>
      <c r="B11491" t="s">
        <v>16412</v>
      </c>
      <c r="C11491" t="s">
        <v>16412</v>
      </c>
    </row>
    <row r="11492" spans="1:3" x14ac:dyDescent="0.3">
      <c r="A11492" t="s">
        <v>1</v>
      </c>
      <c r="B11492" t="s">
        <v>16410</v>
      </c>
      <c r="C11492" t="s">
        <v>16410</v>
      </c>
    </row>
    <row r="11493" spans="1:3" x14ac:dyDescent="0.3">
      <c r="A11493" t="s">
        <v>16408</v>
      </c>
      <c r="B11493" t="s">
        <v>16409</v>
      </c>
      <c r="C11493" t="s">
        <v>16409</v>
      </c>
    </row>
    <row r="11494" spans="1:3" x14ac:dyDescent="0.3">
      <c r="A11494" t="s">
        <v>16406</v>
      </c>
      <c r="B11494" t="s">
        <v>16407</v>
      </c>
      <c r="C11494" t="s">
        <v>16407</v>
      </c>
    </row>
    <row r="11495" spans="1:3" x14ac:dyDescent="0.3">
      <c r="A11495" t="s">
        <v>16404</v>
      </c>
      <c r="B11495" t="s">
        <v>16405</v>
      </c>
      <c r="C11495" t="s">
        <v>16405</v>
      </c>
    </row>
    <row r="11496" spans="1:3" x14ac:dyDescent="0.3">
      <c r="A11496" t="s">
        <v>16402</v>
      </c>
      <c r="B11496" t="s">
        <v>16403</v>
      </c>
      <c r="C11496" t="s">
        <v>16403</v>
      </c>
    </row>
    <row r="11497" spans="1:3" x14ac:dyDescent="0.3">
      <c r="A11497" t="s">
        <v>16400</v>
      </c>
      <c r="B11497" t="s">
        <v>16401</v>
      </c>
      <c r="C11497" t="s">
        <v>16401</v>
      </c>
    </row>
    <row r="11498" spans="1:3" x14ac:dyDescent="0.3">
      <c r="A11498" t="s">
        <v>16398</v>
      </c>
      <c r="B11498" t="s">
        <v>16399</v>
      </c>
      <c r="C11498" t="s">
        <v>16399</v>
      </c>
    </row>
    <row r="11499" spans="1:3" x14ac:dyDescent="0.3">
      <c r="A11499" t="s">
        <v>16396</v>
      </c>
      <c r="B11499" t="s">
        <v>16397</v>
      </c>
      <c r="C11499" t="s">
        <v>16397</v>
      </c>
    </row>
    <row r="11500" spans="1:3" x14ac:dyDescent="0.3">
      <c r="A11500" t="s">
        <v>16394</v>
      </c>
      <c r="B11500" t="s">
        <v>16395</v>
      </c>
      <c r="C11500" t="s">
        <v>16395</v>
      </c>
    </row>
    <row r="11501" spans="1:3" x14ac:dyDescent="0.3">
      <c r="A11501" t="s">
        <v>16392</v>
      </c>
      <c r="B11501" t="s">
        <v>16393</v>
      </c>
      <c r="C11501" t="s">
        <v>16393</v>
      </c>
    </row>
    <row r="11502" spans="1:3" x14ac:dyDescent="0.3">
      <c r="A11502" t="s">
        <v>16390</v>
      </c>
      <c r="B11502" t="s">
        <v>16391</v>
      </c>
      <c r="C11502" t="s">
        <v>16391</v>
      </c>
    </row>
    <row r="11503" spans="1:3" x14ac:dyDescent="0.3">
      <c r="A11503" t="s">
        <v>16388</v>
      </c>
      <c r="B11503" t="s">
        <v>16389</v>
      </c>
      <c r="C11503" t="s">
        <v>16389</v>
      </c>
    </row>
    <row r="11504" spans="1:3" x14ac:dyDescent="0.3">
      <c r="A11504" t="s">
        <v>16386</v>
      </c>
      <c r="B11504" t="s">
        <v>16387</v>
      </c>
      <c r="C11504" t="s">
        <v>16387</v>
      </c>
    </row>
    <row r="11505" spans="1:3" x14ac:dyDescent="0.3">
      <c r="A11505" t="s">
        <v>16384</v>
      </c>
      <c r="B11505" t="s">
        <v>16385</v>
      </c>
      <c r="C11505" t="s">
        <v>16385</v>
      </c>
    </row>
    <row r="11506" spans="1:3" x14ac:dyDescent="0.3">
      <c r="A11506" t="s">
        <v>16382</v>
      </c>
      <c r="B11506" t="s">
        <v>16383</v>
      </c>
      <c r="C11506" t="s">
        <v>16383</v>
      </c>
    </row>
    <row r="11507" spans="1:3" x14ac:dyDescent="0.3">
      <c r="A11507" t="s">
        <v>16380</v>
      </c>
      <c r="B11507" t="s">
        <v>16381</v>
      </c>
      <c r="C11507" t="s">
        <v>16381</v>
      </c>
    </row>
    <row r="11508" spans="1:3" x14ac:dyDescent="0.3">
      <c r="A11508" t="s">
        <v>16378</v>
      </c>
      <c r="B11508" t="s">
        <v>16379</v>
      </c>
      <c r="C11508" t="s">
        <v>16379</v>
      </c>
    </row>
    <row r="11509" spans="1:3" x14ac:dyDescent="0.3">
      <c r="A11509" t="s">
        <v>16376</v>
      </c>
      <c r="B11509" t="s">
        <v>16377</v>
      </c>
      <c r="C11509" t="s">
        <v>16377</v>
      </c>
    </row>
    <row r="11510" spans="1:3" x14ac:dyDescent="0.3">
      <c r="A11510" t="s">
        <v>16374</v>
      </c>
      <c r="B11510" t="s">
        <v>16375</v>
      </c>
      <c r="C11510" t="s">
        <v>16375</v>
      </c>
    </row>
    <row r="11511" spans="1:3" x14ac:dyDescent="0.3">
      <c r="A11511" t="s">
        <v>16372</v>
      </c>
      <c r="B11511" t="s">
        <v>16373</v>
      </c>
      <c r="C11511" t="s">
        <v>16373</v>
      </c>
    </row>
    <row r="11512" spans="1:3" x14ac:dyDescent="0.3">
      <c r="A11512" t="s">
        <v>16370</v>
      </c>
      <c r="B11512" t="s">
        <v>16371</v>
      </c>
      <c r="C11512" t="s">
        <v>16371</v>
      </c>
    </row>
    <row r="11513" spans="1:3" x14ac:dyDescent="0.3">
      <c r="A11513" t="s">
        <v>16368</v>
      </c>
      <c r="B11513" t="s">
        <v>16369</v>
      </c>
      <c r="C11513" t="s">
        <v>16369</v>
      </c>
    </row>
    <row r="11514" spans="1:3" x14ac:dyDescent="0.3">
      <c r="A11514" t="s">
        <v>16365</v>
      </c>
      <c r="B11514" t="s">
        <v>16367</v>
      </c>
      <c r="C11514" t="s">
        <v>16366</v>
      </c>
    </row>
    <row r="11515" spans="1:3" x14ac:dyDescent="0.3">
      <c r="A11515" t="s">
        <v>16365</v>
      </c>
      <c r="B11515" t="s">
        <v>16367</v>
      </c>
      <c r="C11515" t="s">
        <v>16366</v>
      </c>
    </row>
    <row r="11516" spans="1:3" x14ac:dyDescent="0.3">
      <c r="A11516" t="s">
        <v>16363</v>
      </c>
      <c r="B11516" t="s">
        <v>16364</v>
      </c>
      <c r="C11516" t="s">
        <v>16364</v>
      </c>
    </row>
    <row r="11517" spans="1:3" x14ac:dyDescent="0.3">
      <c r="A11517" t="s">
        <v>16361</v>
      </c>
      <c r="B11517" t="s">
        <v>16362</v>
      </c>
      <c r="C11517" t="s">
        <v>16362</v>
      </c>
    </row>
    <row r="11518" spans="1:3" x14ac:dyDescent="0.3">
      <c r="A11518" t="s">
        <v>1851</v>
      </c>
      <c r="B11518" t="s">
        <v>16360</v>
      </c>
      <c r="C11518" t="s">
        <v>16360</v>
      </c>
    </row>
    <row r="11519" spans="1:3" x14ac:dyDescent="0.3">
      <c r="A11519" t="s">
        <v>16358</v>
      </c>
      <c r="B11519" t="s">
        <v>16359</v>
      </c>
      <c r="C11519" t="s">
        <v>16359</v>
      </c>
    </row>
    <row r="11520" spans="1:3" x14ac:dyDescent="0.3">
      <c r="A11520" t="s">
        <v>16356</v>
      </c>
      <c r="B11520" t="s">
        <v>16357</v>
      </c>
      <c r="C11520" t="s">
        <v>16357</v>
      </c>
    </row>
    <row r="11521" spans="1:3" x14ac:dyDescent="0.3">
      <c r="A11521" t="s">
        <v>16354</v>
      </c>
      <c r="B11521" t="s">
        <v>16355</v>
      </c>
      <c r="C11521" t="s">
        <v>16355</v>
      </c>
    </row>
    <row r="11522" spans="1:3" x14ac:dyDescent="0.3">
      <c r="A11522" t="s">
        <v>16352</v>
      </c>
      <c r="B11522" t="s">
        <v>16353</v>
      </c>
      <c r="C11522" t="s">
        <v>16353</v>
      </c>
    </row>
    <row r="11523" spans="1:3" x14ac:dyDescent="0.3">
      <c r="A11523" t="s">
        <v>16350</v>
      </c>
      <c r="B11523" t="s">
        <v>16351</v>
      </c>
      <c r="C11523" t="s">
        <v>16351</v>
      </c>
    </row>
    <row r="11524" spans="1:3" x14ac:dyDescent="0.3">
      <c r="A11524" t="s">
        <v>16348</v>
      </c>
      <c r="B11524" t="s">
        <v>16349</v>
      </c>
      <c r="C11524" t="s">
        <v>16349</v>
      </c>
    </row>
    <row r="11525" spans="1:3" x14ac:dyDescent="0.3">
      <c r="A11525" t="s">
        <v>16346</v>
      </c>
      <c r="B11525" t="s">
        <v>16347</v>
      </c>
      <c r="C11525" t="s">
        <v>16347</v>
      </c>
    </row>
    <row r="11526" spans="1:3" x14ac:dyDescent="0.3">
      <c r="A11526" t="s">
        <v>16344</v>
      </c>
      <c r="B11526" t="s">
        <v>16345</v>
      </c>
      <c r="C11526" t="s">
        <v>16345</v>
      </c>
    </row>
    <row r="11527" spans="1:3" x14ac:dyDescent="0.3">
      <c r="A11527" t="s">
        <v>16342</v>
      </c>
      <c r="B11527" t="s">
        <v>16343</v>
      </c>
      <c r="C11527" t="s">
        <v>16343</v>
      </c>
    </row>
    <row r="11528" spans="1:3" x14ac:dyDescent="0.3">
      <c r="A11528" t="s">
        <v>16340</v>
      </c>
      <c r="B11528" t="s">
        <v>16341</v>
      </c>
      <c r="C11528" t="s">
        <v>16341</v>
      </c>
    </row>
    <row r="11529" spans="1:3" x14ac:dyDescent="0.3">
      <c r="A11529" t="s">
        <v>16338</v>
      </c>
      <c r="B11529" t="s">
        <v>16339</v>
      </c>
      <c r="C11529" t="s">
        <v>16339</v>
      </c>
    </row>
    <row r="11530" spans="1:3" x14ac:dyDescent="0.3">
      <c r="A11530" t="s">
        <v>16336</v>
      </c>
      <c r="B11530" t="s">
        <v>16337</v>
      </c>
      <c r="C11530" t="s">
        <v>16337</v>
      </c>
    </row>
    <row r="11531" spans="1:3" x14ac:dyDescent="0.3">
      <c r="A11531" t="s">
        <v>16334</v>
      </c>
      <c r="B11531" t="s">
        <v>16335</v>
      </c>
      <c r="C11531" t="s">
        <v>16335</v>
      </c>
    </row>
    <row r="11532" spans="1:3" x14ac:dyDescent="0.3">
      <c r="A11532" t="s">
        <v>2647</v>
      </c>
      <c r="B11532" t="s">
        <v>16333</v>
      </c>
      <c r="C11532" t="s">
        <v>16333</v>
      </c>
    </row>
    <row r="11533" spans="1:3" x14ac:dyDescent="0.3">
      <c r="A11533" t="s">
        <v>16331</v>
      </c>
      <c r="B11533" t="s">
        <v>16332</v>
      </c>
      <c r="C11533" t="s">
        <v>16332</v>
      </c>
    </row>
    <row r="11534" spans="1:3" x14ac:dyDescent="0.3">
      <c r="A11534" t="s">
        <v>16329</v>
      </c>
      <c r="B11534" t="s">
        <v>16330</v>
      </c>
      <c r="C11534" t="s">
        <v>16330</v>
      </c>
    </row>
    <row r="11535" spans="1:3" x14ac:dyDescent="0.3">
      <c r="A11535" t="s">
        <v>16327</v>
      </c>
      <c r="B11535" t="s">
        <v>16328</v>
      </c>
      <c r="C11535" t="s">
        <v>16328</v>
      </c>
    </row>
    <row r="11536" spans="1:3" x14ac:dyDescent="0.3">
      <c r="A11536" t="s">
        <v>16325</v>
      </c>
      <c r="B11536" t="s">
        <v>16326</v>
      </c>
      <c r="C11536" t="s">
        <v>16326</v>
      </c>
    </row>
    <row r="11537" spans="1:3" x14ac:dyDescent="0.3">
      <c r="A11537" t="s">
        <v>16323</v>
      </c>
      <c r="B11537" t="s">
        <v>16324</v>
      </c>
      <c r="C11537" t="s">
        <v>16324</v>
      </c>
    </row>
    <row r="11538" spans="1:3" x14ac:dyDescent="0.3">
      <c r="A11538" t="s">
        <v>16321</v>
      </c>
      <c r="B11538" t="s">
        <v>16322</v>
      </c>
      <c r="C11538" t="s">
        <v>16322</v>
      </c>
    </row>
    <row r="11539" spans="1:3" x14ac:dyDescent="0.3">
      <c r="A11539" t="s">
        <v>16319</v>
      </c>
      <c r="B11539" t="s">
        <v>16320</v>
      </c>
      <c r="C11539" t="s">
        <v>16320</v>
      </c>
    </row>
    <row r="11540" spans="1:3" x14ac:dyDescent="0.3">
      <c r="A11540" t="s">
        <v>16317</v>
      </c>
      <c r="B11540" t="s">
        <v>16318</v>
      </c>
      <c r="C11540" t="s">
        <v>16318</v>
      </c>
    </row>
    <row r="11541" spans="1:3" x14ac:dyDescent="0.3">
      <c r="A11541" t="s">
        <v>16315</v>
      </c>
      <c r="B11541" t="s">
        <v>16316</v>
      </c>
      <c r="C11541" t="s">
        <v>16316</v>
      </c>
    </row>
    <row r="11542" spans="1:3" x14ac:dyDescent="0.3">
      <c r="A11542" t="s">
        <v>16313</v>
      </c>
      <c r="B11542" t="s">
        <v>16314</v>
      </c>
      <c r="C11542" t="s">
        <v>16314</v>
      </c>
    </row>
    <row r="11543" spans="1:3" x14ac:dyDescent="0.3">
      <c r="A11543" t="s">
        <v>16311</v>
      </c>
      <c r="B11543" t="s">
        <v>16312</v>
      </c>
      <c r="C11543" t="s">
        <v>16312</v>
      </c>
    </row>
    <row r="11544" spans="1:3" x14ac:dyDescent="0.3">
      <c r="A11544" t="s">
        <v>16309</v>
      </c>
      <c r="B11544" t="s">
        <v>16310</v>
      </c>
      <c r="C11544" t="s">
        <v>16310</v>
      </c>
    </row>
    <row r="11545" spans="1:3" x14ac:dyDescent="0.3">
      <c r="A11545" t="s">
        <v>16307</v>
      </c>
      <c r="B11545" t="s">
        <v>16308</v>
      </c>
      <c r="C11545" t="s">
        <v>16308</v>
      </c>
    </row>
    <row r="11546" spans="1:3" x14ac:dyDescent="0.3">
      <c r="A11546" t="s">
        <v>16305</v>
      </c>
      <c r="B11546" t="s">
        <v>16306</v>
      </c>
      <c r="C11546" t="s">
        <v>16306</v>
      </c>
    </row>
    <row r="11547" spans="1:3" x14ac:dyDescent="0.3">
      <c r="A11547" t="s">
        <v>16303</v>
      </c>
      <c r="B11547" t="s">
        <v>16304</v>
      </c>
      <c r="C11547" t="s">
        <v>16304</v>
      </c>
    </row>
    <row r="11548" spans="1:3" x14ac:dyDescent="0.3">
      <c r="A11548" t="s">
        <v>2773</v>
      </c>
      <c r="B11548" t="s">
        <v>16302</v>
      </c>
      <c r="C11548" t="s">
        <v>16302</v>
      </c>
    </row>
    <row r="11549" spans="1:3" x14ac:dyDescent="0.3">
      <c r="A11549" t="s">
        <v>16300</v>
      </c>
      <c r="B11549" t="s">
        <v>16301</v>
      </c>
      <c r="C11549" t="s">
        <v>16301</v>
      </c>
    </row>
    <row r="11550" spans="1:3" x14ac:dyDescent="0.3">
      <c r="A11550" t="s">
        <v>16298</v>
      </c>
      <c r="B11550" t="s">
        <v>16299</v>
      </c>
      <c r="C11550" t="s">
        <v>16299</v>
      </c>
    </row>
    <row r="11551" spans="1:3" x14ac:dyDescent="0.3">
      <c r="A11551" t="s">
        <v>16296</v>
      </c>
      <c r="B11551" t="s">
        <v>16297</v>
      </c>
      <c r="C11551" t="s">
        <v>16297</v>
      </c>
    </row>
    <row r="11552" spans="1:3" x14ac:dyDescent="0.3">
      <c r="A11552" t="s">
        <v>16294</v>
      </c>
      <c r="B11552" t="s">
        <v>16295</v>
      </c>
      <c r="C11552" t="s">
        <v>16295</v>
      </c>
    </row>
    <row r="11553" spans="1:3" x14ac:dyDescent="0.3">
      <c r="A11553" t="s">
        <v>16292</v>
      </c>
      <c r="B11553" t="s">
        <v>16293</v>
      </c>
      <c r="C11553" t="s">
        <v>16293</v>
      </c>
    </row>
    <row r="11554" spans="1:3" x14ac:dyDescent="0.3">
      <c r="A11554" t="s">
        <v>16290</v>
      </c>
      <c r="B11554" t="s">
        <v>16291</v>
      </c>
      <c r="C11554" t="s">
        <v>16291</v>
      </c>
    </row>
    <row r="11555" spans="1:3" x14ac:dyDescent="0.3">
      <c r="A11555" t="s">
        <v>16288</v>
      </c>
      <c r="B11555" t="s">
        <v>16289</v>
      </c>
      <c r="C11555" t="s">
        <v>16289</v>
      </c>
    </row>
    <row r="11556" spans="1:3" x14ac:dyDescent="0.3">
      <c r="A11556" t="s">
        <v>16286</v>
      </c>
      <c r="B11556" t="s">
        <v>16287</v>
      </c>
      <c r="C11556" t="s">
        <v>16287</v>
      </c>
    </row>
    <row r="11557" spans="1:3" x14ac:dyDescent="0.3">
      <c r="A11557" t="s">
        <v>16284</v>
      </c>
      <c r="B11557" t="s">
        <v>16285</v>
      </c>
      <c r="C11557" t="s">
        <v>16285</v>
      </c>
    </row>
    <row r="11558" spans="1:3" x14ac:dyDescent="0.3">
      <c r="A11558" t="s">
        <v>16281</v>
      </c>
      <c r="B11558" t="s">
        <v>16283</v>
      </c>
      <c r="C11558" t="s">
        <v>16282</v>
      </c>
    </row>
    <row r="11559" spans="1:3" x14ac:dyDescent="0.3">
      <c r="A11559" t="s">
        <v>16279</v>
      </c>
      <c r="B11559" t="s">
        <v>16280</v>
      </c>
      <c r="C11559" t="s">
        <v>16280</v>
      </c>
    </row>
    <row r="11560" spans="1:3" x14ac:dyDescent="0.3">
      <c r="A11560" t="s">
        <v>16277</v>
      </c>
      <c r="B11560" t="s">
        <v>16278</v>
      </c>
      <c r="C11560" t="s">
        <v>16278</v>
      </c>
    </row>
    <row r="11561" spans="1:3" x14ac:dyDescent="0.3">
      <c r="A11561" t="s">
        <v>16275</v>
      </c>
      <c r="B11561" t="s">
        <v>16276</v>
      </c>
      <c r="C11561" t="s">
        <v>16276</v>
      </c>
    </row>
    <row r="11562" spans="1:3" x14ac:dyDescent="0.3">
      <c r="A11562" t="s">
        <v>16273</v>
      </c>
      <c r="B11562" t="s">
        <v>16274</v>
      </c>
      <c r="C11562" t="s">
        <v>16274</v>
      </c>
    </row>
    <row r="11563" spans="1:3" x14ac:dyDescent="0.3">
      <c r="A11563" t="s">
        <v>16271</v>
      </c>
      <c r="B11563" t="s">
        <v>16272</v>
      </c>
      <c r="C11563" t="s">
        <v>16272</v>
      </c>
    </row>
    <row r="11564" spans="1:3" x14ac:dyDescent="0.3">
      <c r="A11564" t="s">
        <v>16269</v>
      </c>
      <c r="B11564" t="s">
        <v>16270</v>
      </c>
      <c r="C11564" t="s">
        <v>16270</v>
      </c>
    </row>
    <row r="11565" spans="1:3" x14ac:dyDescent="0.3">
      <c r="A11565" t="s">
        <v>284</v>
      </c>
      <c r="B11565" t="s">
        <v>16268</v>
      </c>
      <c r="C11565" t="s">
        <v>16268</v>
      </c>
    </row>
    <row r="11566" spans="1:3" x14ac:dyDescent="0.3">
      <c r="A11566" t="s">
        <v>16266</v>
      </c>
      <c r="B11566" t="s">
        <v>16267</v>
      </c>
      <c r="C11566" t="s">
        <v>16267</v>
      </c>
    </row>
    <row r="11567" spans="1:3" x14ac:dyDescent="0.3">
      <c r="A11567" t="s">
        <v>16264</v>
      </c>
      <c r="B11567" t="s">
        <v>16265</v>
      </c>
      <c r="C11567" t="s">
        <v>16265</v>
      </c>
    </row>
    <row r="11568" spans="1:3" x14ac:dyDescent="0.3">
      <c r="A11568" t="s">
        <v>16262</v>
      </c>
      <c r="B11568" t="s">
        <v>16263</v>
      </c>
      <c r="C11568" t="s">
        <v>16263</v>
      </c>
    </row>
    <row r="11569" spans="1:3" x14ac:dyDescent="0.3">
      <c r="A11569" t="s">
        <v>16260</v>
      </c>
      <c r="B11569" t="s">
        <v>16261</v>
      </c>
      <c r="C11569" t="s">
        <v>16261</v>
      </c>
    </row>
    <row r="11570" spans="1:3" x14ac:dyDescent="0.3">
      <c r="A11570" t="s">
        <v>16258</v>
      </c>
      <c r="B11570" t="s">
        <v>16259</v>
      </c>
      <c r="C11570" t="s">
        <v>16259</v>
      </c>
    </row>
    <row r="11571" spans="1:3" x14ac:dyDescent="0.3">
      <c r="A11571" t="s">
        <v>16256</v>
      </c>
      <c r="B11571" t="s">
        <v>649</v>
      </c>
      <c r="C11571" t="s">
        <v>16257</v>
      </c>
    </row>
    <row r="11572" spans="1:3" x14ac:dyDescent="0.3">
      <c r="A11572" t="s">
        <v>16254</v>
      </c>
      <c r="B11572" t="s">
        <v>16255</v>
      </c>
      <c r="C11572" t="s">
        <v>16255</v>
      </c>
    </row>
    <row r="11573" spans="1:3" x14ac:dyDescent="0.3">
      <c r="A11573" t="s">
        <v>16252</v>
      </c>
      <c r="B11573" t="s">
        <v>16253</v>
      </c>
      <c r="C11573" t="s">
        <v>16253</v>
      </c>
    </row>
    <row r="11574" spans="1:3" x14ac:dyDescent="0.3">
      <c r="A11574" t="s">
        <v>16250</v>
      </c>
      <c r="B11574" t="s">
        <v>16251</v>
      </c>
      <c r="C11574" t="s">
        <v>16251</v>
      </c>
    </row>
    <row r="11575" spans="1:3" x14ac:dyDescent="0.3">
      <c r="A11575" t="s">
        <v>16248</v>
      </c>
      <c r="B11575" t="s">
        <v>16249</v>
      </c>
      <c r="C11575" t="s">
        <v>16249</v>
      </c>
    </row>
    <row r="11576" spans="1:3" x14ac:dyDescent="0.3">
      <c r="A11576" t="s">
        <v>16246</v>
      </c>
      <c r="B11576" t="s">
        <v>16247</v>
      </c>
      <c r="C11576" t="s">
        <v>16247</v>
      </c>
    </row>
    <row r="11577" spans="1:3" x14ac:dyDescent="0.3">
      <c r="A11577" t="s">
        <v>16244</v>
      </c>
      <c r="B11577" t="s">
        <v>16245</v>
      </c>
      <c r="C11577" t="s">
        <v>16245</v>
      </c>
    </row>
    <row r="11578" spans="1:3" x14ac:dyDescent="0.3">
      <c r="A11578" t="s">
        <v>16242</v>
      </c>
      <c r="B11578" t="s">
        <v>16243</v>
      </c>
      <c r="C11578" t="s">
        <v>16243</v>
      </c>
    </row>
    <row r="11579" spans="1:3" x14ac:dyDescent="0.3">
      <c r="A11579" t="s">
        <v>1</v>
      </c>
      <c r="B11579" t="s">
        <v>16241</v>
      </c>
      <c r="C11579" t="s">
        <v>16241</v>
      </c>
    </row>
    <row r="11580" spans="1:3" x14ac:dyDescent="0.3">
      <c r="A11580" t="s">
        <v>16239</v>
      </c>
      <c r="B11580" t="s">
        <v>16240</v>
      </c>
      <c r="C11580" t="s">
        <v>16240</v>
      </c>
    </row>
    <row r="11581" spans="1:3" x14ac:dyDescent="0.3">
      <c r="A11581" t="s">
        <v>16237</v>
      </c>
      <c r="B11581" t="s">
        <v>16238</v>
      </c>
      <c r="C11581" t="s">
        <v>16238</v>
      </c>
    </row>
    <row r="11582" spans="1:3" x14ac:dyDescent="0.3">
      <c r="A11582" t="s">
        <v>16235</v>
      </c>
      <c r="B11582" t="s">
        <v>16236</v>
      </c>
      <c r="C11582" t="s">
        <v>16236</v>
      </c>
    </row>
    <row r="11583" spans="1:3" x14ac:dyDescent="0.3">
      <c r="A11583" t="s">
        <v>16233</v>
      </c>
      <c r="B11583" t="s">
        <v>16234</v>
      </c>
      <c r="C11583" t="s">
        <v>16234</v>
      </c>
    </row>
    <row r="11584" spans="1:3" x14ac:dyDescent="0.3">
      <c r="A11584" t="s">
        <v>16231</v>
      </c>
      <c r="B11584" t="s">
        <v>16232</v>
      </c>
      <c r="C11584" t="s">
        <v>16232</v>
      </c>
    </row>
    <row r="11585" spans="1:3" x14ac:dyDescent="0.3">
      <c r="A11585" t="s">
        <v>16229</v>
      </c>
      <c r="B11585" t="s">
        <v>16230</v>
      </c>
      <c r="C11585" t="s">
        <v>16230</v>
      </c>
    </row>
    <row r="11586" spans="1:3" x14ac:dyDescent="0.3">
      <c r="A11586" t="s">
        <v>16227</v>
      </c>
      <c r="B11586" t="s">
        <v>16228</v>
      </c>
      <c r="C11586" t="s">
        <v>16228</v>
      </c>
    </row>
    <row r="11587" spans="1:3" x14ac:dyDescent="0.3">
      <c r="A11587" t="s">
        <v>16225</v>
      </c>
      <c r="B11587" t="s">
        <v>16226</v>
      </c>
      <c r="C11587" t="s">
        <v>16226</v>
      </c>
    </row>
    <row r="11588" spans="1:3" x14ac:dyDescent="0.3">
      <c r="A11588" t="s">
        <v>25</v>
      </c>
      <c r="B11588" t="s">
        <v>16224</v>
      </c>
      <c r="C11588" t="s">
        <v>16224</v>
      </c>
    </row>
    <row r="11589" spans="1:3" x14ac:dyDescent="0.3">
      <c r="A11589" t="s">
        <v>16222</v>
      </c>
      <c r="B11589" t="s">
        <v>16223</v>
      </c>
      <c r="C11589" t="s">
        <v>16223</v>
      </c>
    </row>
    <row r="11590" spans="1:3" x14ac:dyDescent="0.3">
      <c r="A11590" t="s">
        <v>16220</v>
      </c>
      <c r="B11590" t="s">
        <v>16221</v>
      </c>
      <c r="C11590" t="s">
        <v>16221</v>
      </c>
    </row>
    <row r="11591" spans="1:3" x14ac:dyDescent="0.3">
      <c r="A11591" t="s">
        <v>16218</v>
      </c>
      <c r="B11591" t="s">
        <v>16219</v>
      </c>
      <c r="C11591" t="s">
        <v>16219</v>
      </c>
    </row>
    <row r="11592" spans="1:3" x14ac:dyDescent="0.3">
      <c r="A11592" t="s">
        <v>1</v>
      </c>
      <c r="B11592" t="s">
        <v>2298</v>
      </c>
      <c r="C11592" t="s">
        <v>16217</v>
      </c>
    </row>
    <row r="11593" spans="1:3" x14ac:dyDescent="0.3">
      <c r="A11593" t="s">
        <v>16215</v>
      </c>
      <c r="B11593" t="s">
        <v>16216</v>
      </c>
      <c r="C11593" t="s">
        <v>16216</v>
      </c>
    </row>
    <row r="11594" spans="1:3" x14ac:dyDescent="0.3">
      <c r="A11594" t="s">
        <v>16213</v>
      </c>
      <c r="B11594" t="s">
        <v>16214</v>
      </c>
      <c r="C11594" t="s">
        <v>16214</v>
      </c>
    </row>
    <row r="11595" spans="1:3" x14ac:dyDescent="0.3">
      <c r="A11595" t="s">
        <v>16211</v>
      </c>
      <c r="B11595" t="s">
        <v>16212</v>
      </c>
      <c r="C11595" t="s">
        <v>16212</v>
      </c>
    </row>
    <row r="11596" spans="1:3" x14ac:dyDescent="0.3">
      <c r="A11596" t="s">
        <v>16209</v>
      </c>
      <c r="B11596" t="s">
        <v>16210</v>
      </c>
      <c r="C11596" t="s">
        <v>16210</v>
      </c>
    </row>
    <row r="11597" spans="1:3" x14ac:dyDescent="0.3">
      <c r="A11597" t="s">
        <v>16207</v>
      </c>
      <c r="B11597" t="s">
        <v>16208</v>
      </c>
      <c r="C11597" t="s">
        <v>16208</v>
      </c>
    </row>
    <row r="11598" spans="1:3" x14ac:dyDescent="0.3">
      <c r="A11598" t="s">
        <v>16205</v>
      </c>
      <c r="B11598" t="s">
        <v>16206</v>
      </c>
      <c r="C11598" t="s">
        <v>16206</v>
      </c>
    </row>
    <row r="11599" spans="1:3" x14ac:dyDescent="0.3">
      <c r="A11599" t="s">
        <v>16203</v>
      </c>
      <c r="B11599" t="s">
        <v>16204</v>
      </c>
      <c r="C11599" t="s">
        <v>16204</v>
      </c>
    </row>
    <row r="11600" spans="1:3" x14ac:dyDescent="0.3">
      <c r="A11600" t="s">
        <v>16201</v>
      </c>
      <c r="B11600" t="s">
        <v>16202</v>
      </c>
      <c r="C11600" t="s">
        <v>16202</v>
      </c>
    </row>
    <row r="11601" spans="1:3" x14ac:dyDescent="0.3">
      <c r="A11601" t="s">
        <v>16199</v>
      </c>
      <c r="B11601" t="s">
        <v>16200</v>
      </c>
      <c r="C11601" t="s">
        <v>16200</v>
      </c>
    </row>
    <row r="11602" spans="1:3" x14ac:dyDescent="0.3">
      <c r="A11602" t="s">
        <v>16197</v>
      </c>
      <c r="B11602" t="s">
        <v>16198</v>
      </c>
      <c r="C11602" t="s">
        <v>16198</v>
      </c>
    </row>
    <row r="11603" spans="1:3" x14ac:dyDescent="0.3">
      <c r="A11603" t="s">
        <v>16195</v>
      </c>
      <c r="B11603" t="s">
        <v>16196</v>
      </c>
      <c r="C11603" t="s">
        <v>16196</v>
      </c>
    </row>
    <row r="11604" spans="1:3" x14ac:dyDescent="0.3">
      <c r="A11604" t="s">
        <v>16193</v>
      </c>
      <c r="B11604" t="s">
        <v>16194</v>
      </c>
      <c r="C11604" t="s">
        <v>16194</v>
      </c>
    </row>
    <row r="11605" spans="1:3" x14ac:dyDescent="0.3">
      <c r="A11605" t="s">
        <v>16191</v>
      </c>
      <c r="B11605" t="s">
        <v>16192</v>
      </c>
      <c r="C11605" t="s">
        <v>16192</v>
      </c>
    </row>
    <row r="11606" spans="1:3" x14ac:dyDescent="0.3">
      <c r="A11606" t="s">
        <v>16189</v>
      </c>
      <c r="B11606" t="s">
        <v>16190</v>
      </c>
      <c r="C11606" t="s">
        <v>16190</v>
      </c>
    </row>
    <row r="11607" spans="1:3" x14ac:dyDescent="0.3">
      <c r="A11607" t="s">
        <v>16187</v>
      </c>
      <c r="B11607" t="s">
        <v>16188</v>
      </c>
      <c r="C11607" t="s">
        <v>16188</v>
      </c>
    </row>
    <row r="11608" spans="1:3" x14ac:dyDescent="0.3">
      <c r="A11608" t="s">
        <v>16185</v>
      </c>
      <c r="B11608" t="s">
        <v>16186</v>
      </c>
      <c r="C11608" t="s">
        <v>16186</v>
      </c>
    </row>
    <row r="11609" spans="1:3" x14ac:dyDescent="0.3">
      <c r="A11609" t="s">
        <v>16183</v>
      </c>
      <c r="B11609" t="s">
        <v>16184</v>
      </c>
      <c r="C11609" t="s">
        <v>16184</v>
      </c>
    </row>
    <row r="11610" spans="1:3" x14ac:dyDescent="0.3">
      <c r="A11610" t="s">
        <v>16181</v>
      </c>
      <c r="B11610" t="s">
        <v>16182</v>
      </c>
      <c r="C11610" t="s">
        <v>16182</v>
      </c>
    </row>
    <row r="11611" spans="1:3" x14ac:dyDescent="0.3">
      <c r="A11611" t="s">
        <v>16179</v>
      </c>
      <c r="B11611" t="s">
        <v>16180</v>
      </c>
      <c r="C11611" t="s">
        <v>16180</v>
      </c>
    </row>
    <row r="11612" spans="1:3" x14ac:dyDescent="0.3">
      <c r="A11612" t="s">
        <v>16177</v>
      </c>
      <c r="B11612" t="s">
        <v>16178</v>
      </c>
      <c r="C11612" t="s">
        <v>16178</v>
      </c>
    </row>
    <row r="11613" spans="1:3" x14ac:dyDescent="0.3">
      <c r="A11613" t="s">
        <v>16175</v>
      </c>
      <c r="B11613" t="s">
        <v>16176</v>
      </c>
      <c r="C11613" t="s">
        <v>16176</v>
      </c>
    </row>
    <row r="11614" spans="1:3" x14ac:dyDescent="0.3">
      <c r="A11614" t="s">
        <v>16173</v>
      </c>
      <c r="B11614" t="s">
        <v>16174</v>
      </c>
      <c r="C11614" t="s">
        <v>16174</v>
      </c>
    </row>
    <row r="11615" spans="1:3" x14ac:dyDescent="0.3">
      <c r="A11615" t="s">
        <v>16171</v>
      </c>
      <c r="B11615" t="s">
        <v>16172</v>
      </c>
      <c r="C11615" t="s">
        <v>16172</v>
      </c>
    </row>
    <row r="11616" spans="1:3" x14ac:dyDescent="0.3">
      <c r="A11616" t="s">
        <v>16169</v>
      </c>
      <c r="B11616" t="s">
        <v>16170</v>
      </c>
      <c r="C11616" t="s">
        <v>16170</v>
      </c>
    </row>
    <row r="11617" spans="1:3" x14ac:dyDescent="0.3">
      <c r="A11617" t="s">
        <v>16167</v>
      </c>
      <c r="B11617" t="s">
        <v>16168</v>
      </c>
      <c r="C11617" t="s">
        <v>16168</v>
      </c>
    </row>
    <row r="11618" spans="1:3" x14ac:dyDescent="0.3">
      <c r="A11618" t="s">
        <v>16165</v>
      </c>
      <c r="B11618" t="s">
        <v>16166</v>
      </c>
      <c r="C11618" t="s">
        <v>16166</v>
      </c>
    </row>
    <row r="11619" spans="1:3" x14ac:dyDescent="0.3">
      <c r="A11619" t="s">
        <v>16163</v>
      </c>
      <c r="B11619" t="s">
        <v>16164</v>
      </c>
      <c r="C11619" t="s">
        <v>16164</v>
      </c>
    </row>
    <row r="11620" spans="1:3" x14ac:dyDescent="0.3">
      <c r="A11620" t="s">
        <v>16161</v>
      </c>
      <c r="B11620" t="s">
        <v>16162</v>
      </c>
      <c r="C11620" t="s">
        <v>16162</v>
      </c>
    </row>
    <row r="11621" spans="1:3" x14ac:dyDescent="0.3">
      <c r="A11621" t="s">
        <v>16159</v>
      </c>
      <c r="B11621" t="s">
        <v>16160</v>
      </c>
      <c r="C11621" t="s">
        <v>16160</v>
      </c>
    </row>
    <row r="11622" spans="1:3" x14ac:dyDescent="0.3">
      <c r="A11622" t="s">
        <v>16157</v>
      </c>
      <c r="B11622" t="s">
        <v>16158</v>
      </c>
      <c r="C11622" t="s">
        <v>16158</v>
      </c>
    </row>
    <row r="11623" spans="1:3" x14ac:dyDescent="0.3">
      <c r="A11623" t="s">
        <v>16155</v>
      </c>
      <c r="B11623" t="s">
        <v>16156</v>
      </c>
      <c r="C11623" t="s">
        <v>16156</v>
      </c>
    </row>
    <row r="11624" spans="1:3" x14ac:dyDescent="0.3">
      <c r="A11624" t="s">
        <v>16153</v>
      </c>
      <c r="B11624" t="s">
        <v>16154</v>
      </c>
      <c r="C11624" t="s">
        <v>16154</v>
      </c>
    </row>
    <row r="11625" spans="1:3" x14ac:dyDescent="0.3">
      <c r="A11625" t="s">
        <v>16151</v>
      </c>
      <c r="B11625" t="s">
        <v>16152</v>
      </c>
      <c r="C11625" t="s">
        <v>16152</v>
      </c>
    </row>
    <row r="11626" spans="1:3" x14ac:dyDescent="0.3">
      <c r="A11626" t="s">
        <v>16149</v>
      </c>
      <c r="B11626" t="s">
        <v>16150</v>
      </c>
      <c r="C11626" t="s">
        <v>16150</v>
      </c>
    </row>
    <row r="11627" spans="1:3" x14ac:dyDescent="0.3">
      <c r="A11627" t="s">
        <v>16147</v>
      </c>
      <c r="B11627" t="s">
        <v>16148</v>
      </c>
      <c r="C11627" t="s">
        <v>16148</v>
      </c>
    </row>
    <row r="11628" spans="1:3" x14ac:dyDescent="0.3">
      <c r="A11628" t="s">
        <v>16145</v>
      </c>
      <c r="B11628" t="s">
        <v>16146</v>
      </c>
      <c r="C11628" t="s">
        <v>16146</v>
      </c>
    </row>
    <row r="11629" spans="1:3" x14ac:dyDescent="0.3">
      <c r="A11629" t="s">
        <v>16143</v>
      </c>
      <c r="B11629" t="s">
        <v>16144</v>
      </c>
      <c r="C11629" t="s">
        <v>16144</v>
      </c>
    </row>
    <row r="11630" spans="1:3" x14ac:dyDescent="0.3">
      <c r="A11630" t="s">
        <v>16141</v>
      </c>
      <c r="B11630" t="s">
        <v>16142</v>
      </c>
      <c r="C11630" t="s">
        <v>16142</v>
      </c>
    </row>
    <row r="11631" spans="1:3" x14ac:dyDescent="0.3">
      <c r="A11631" t="s">
        <v>16139</v>
      </c>
      <c r="B11631" t="s">
        <v>16140</v>
      </c>
      <c r="C11631" t="s">
        <v>16140</v>
      </c>
    </row>
    <row r="11632" spans="1:3" x14ac:dyDescent="0.3">
      <c r="A11632" t="s">
        <v>16137</v>
      </c>
      <c r="B11632" t="s">
        <v>16138</v>
      </c>
      <c r="C11632" t="s">
        <v>16138</v>
      </c>
    </row>
    <row r="11633" spans="1:3" x14ac:dyDescent="0.3">
      <c r="A11633" t="s">
        <v>1950</v>
      </c>
      <c r="B11633" t="s">
        <v>16136</v>
      </c>
      <c r="C11633" t="s">
        <v>16136</v>
      </c>
    </row>
    <row r="11634" spans="1:3" x14ac:dyDescent="0.3">
      <c r="A11634" t="s">
        <v>16134</v>
      </c>
      <c r="B11634" t="s">
        <v>16135</v>
      </c>
      <c r="C11634" t="s">
        <v>16135</v>
      </c>
    </row>
    <row r="11635" spans="1:3" x14ac:dyDescent="0.3">
      <c r="A11635" t="s">
        <v>16132</v>
      </c>
      <c r="B11635" t="s">
        <v>16133</v>
      </c>
      <c r="C11635" t="s">
        <v>16133</v>
      </c>
    </row>
    <row r="11636" spans="1:3" x14ac:dyDescent="0.3">
      <c r="A11636" t="s">
        <v>2890</v>
      </c>
      <c r="B11636" t="s">
        <v>16131</v>
      </c>
      <c r="C11636" t="s">
        <v>16131</v>
      </c>
    </row>
    <row r="11637" spans="1:3" x14ac:dyDescent="0.3">
      <c r="A11637" t="s">
        <v>16129</v>
      </c>
      <c r="B11637" t="s">
        <v>16130</v>
      </c>
      <c r="C11637" t="s">
        <v>16130</v>
      </c>
    </row>
    <row r="11638" spans="1:3" x14ac:dyDescent="0.3">
      <c r="A11638" t="s">
        <v>16127</v>
      </c>
      <c r="B11638" t="s">
        <v>16128</v>
      </c>
      <c r="C11638" t="s">
        <v>16128</v>
      </c>
    </row>
    <row r="11639" spans="1:3" x14ac:dyDescent="0.3">
      <c r="A11639" t="s">
        <v>16125</v>
      </c>
      <c r="B11639" t="s">
        <v>16126</v>
      </c>
      <c r="C11639" t="s">
        <v>16126</v>
      </c>
    </row>
    <row r="11640" spans="1:3" x14ac:dyDescent="0.3">
      <c r="A11640" t="s">
        <v>16123</v>
      </c>
      <c r="B11640" t="s">
        <v>16124</v>
      </c>
      <c r="C11640" t="s">
        <v>16124</v>
      </c>
    </row>
    <row r="11641" spans="1:3" x14ac:dyDescent="0.3">
      <c r="A11641" t="s">
        <v>16121</v>
      </c>
      <c r="B11641" t="s">
        <v>16122</v>
      </c>
      <c r="C11641" t="s">
        <v>16122</v>
      </c>
    </row>
    <row r="11642" spans="1:3" x14ac:dyDescent="0.3">
      <c r="A11642" t="s">
        <v>16119</v>
      </c>
      <c r="B11642" t="s">
        <v>16120</v>
      </c>
      <c r="C11642" t="s">
        <v>16120</v>
      </c>
    </row>
    <row r="11643" spans="1:3" x14ac:dyDescent="0.3">
      <c r="A11643" t="s">
        <v>16117</v>
      </c>
      <c r="B11643" t="s">
        <v>16118</v>
      </c>
      <c r="C11643" t="s">
        <v>16118</v>
      </c>
    </row>
    <row r="11644" spans="1:3" x14ac:dyDescent="0.3">
      <c r="A11644" t="s">
        <v>16115</v>
      </c>
      <c r="B11644" t="s">
        <v>16116</v>
      </c>
      <c r="C11644" t="s">
        <v>16116</v>
      </c>
    </row>
    <row r="11645" spans="1:3" x14ac:dyDescent="0.3">
      <c r="A11645" t="s">
        <v>16113</v>
      </c>
      <c r="B11645" t="s">
        <v>16114</v>
      </c>
      <c r="C11645" t="s">
        <v>16114</v>
      </c>
    </row>
    <row r="11646" spans="1:3" x14ac:dyDescent="0.3">
      <c r="A11646" t="s">
        <v>16111</v>
      </c>
      <c r="B11646" t="s">
        <v>16112</v>
      </c>
      <c r="C11646" t="s">
        <v>16112</v>
      </c>
    </row>
    <row r="11647" spans="1:3" x14ac:dyDescent="0.3">
      <c r="A11647" t="s">
        <v>16109</v>
      </c>
      <c r="B11647" t="s">
        <v>16110</v>
      </c>
      <c r="C11647" t="s">
        <v>16110</v>
      </c>
    </row>
    <row r="11648" spans="1:3" x14ac:dyDescent="0.3">
      <c r="A11648" t="s">
        <v>16107</v>
      </c>
      <c r="B11648" t="s">
        <v>16108</v>
      </c>
      <c r="C11648" t="s">
        <v>16108</v>
      </c>
    </row>
    <row r="11649" spans="1:3" x14ac:dyDescent="0.3">
      <c r="A11649" t="s">
        <v>16105</v>
      </c>
      <c r="B11649" t="s">
        <v>16106</v>
      </c>
      <c r="C11649" t="s">
        <v>16106</v>
      </c>
    </row>
    <row r="11650" spans="1:3" x14ac:dyDescent="0.3">
      <c r="A11650" t="s">
        <v>16103</v>
      </c>
      <c r="B11650" t="s">
        <v>16104</v>
      </c>
      <c r="C11650" t="s">
        <v>16104</v>
      </c>
    </row>
    <row r="11651" spans="1:3" x14ac:dyDescent="0.3">
      <c r="A11651" t="s">
        <v>16101</v>
      </c>
      <c r="B11651" t="s">
        <v>16102</v>
      </c>
      <c r="C11651" t="s">
        <v>16102</v>
      </c>
    </row>
    <row r="11652" spans="1:3" x14ac:dyDescent="0.3">
      <c r="A11652" t="s">
        <v>16099</v>
      </c>
      <c r="B11652" t="s">
        <v>16100</v>
      </c>
      <c r="C11652" t="s">
        <v>16100</v>
      </c>
    </row>
    <row r="11653" spans="1:3" x14ac:dyDescent="0.3">
      <c r="A11653" t="s">
        <v>16097</v>
      </c>
      <c r="B11653" t="s">
        <v>16098</v>
      </c>
      <c r="C11653" t="s">
        <v>16098</v>
      </c>
    </row>
    <row r="11654" spans="1:3" x14ac:dyDescent="0.3">
      <c r="A11654" t="s">
        <v>16095</v>
      </c>
      <c r="B11654" t="s">
        <v>16096</v>
      </c>
      <c r="C11654" t="s">
        <v>16096</v>
      </c>
    </row>
    <row r="11655" spans="1:3" x14ac:dyDescent="0.3">
      <c r="A11655" t="s">
        <v>3425</v>
      </c>
      <c r="B11655" t="s">
        <v>16094</v>
      </c>
      <c r="C11655" t="s">
        <v>16094</v>
      </c>
    </row>
    <row r="11656" spans="1:3" x14ac:dyDescent="0.3">
      <c r="A11656" t="s">
        <v>16092</v>
      </c>
      <c r="B11656" t="s">
        <v>16093</v>
      </c>
      <c r="C11656" t="s">
        <v>16093</v>
      </c>
    </row>
    <row r="11657" spans="1:3" x14ac:dyDescent="0.3">
      <c r="A11657" t="s">
        <v>16090</v>
      </c>
      <c r="B11657" t="s">
        <v>16091</v>
      </c>
      <c r="C11657" t="s">
        <v>16091</v>
      </c>
    </row>
    <row r="11658" spans="1:3" x14ac:dyDescent="0.3">
      <c r="A11658" t="s">
        <v>3166</v>
      </c>
      <c r="B11658" t="s">
        <v>16089</v>
      </c>
      <c r="C11658" t="s">
        <v>16089</v>
      </c>
    </row>
    <row r="11659" spans="1:3" x14ac:dyDescent="0.3">
      <c r="A11659" t="s">
        <v>16087</v>
      </c>
      <c r="B11659" t="s">
        <v>16088</v>
      </c>
      <c r="C11659" t="s">
        <v>16088</v>
      </c>
    </row>
    <row r="11660" spans="1:3" x14ac:dyDescent="0.3">
      <c r="A11660" t="s">
        <v>16085</v>
      </c>
      <c r="B11660" t="s">
        <v>16086</v>
      </c>
      <c r="C11660" t="s">
        <v>16086</v>
      </c>
    </row>
    <row r="11661" spans="1:3" x14ac:dyDescent="0.3">
      <c r="A11661" t="s">
        <v>16083</v>
      </c>
      <c r="B11661" t="s">
        <v>16084</v>
      </c>
      <c r="C11661" t="s">
        <v>16084</v>
      </c>
    </row>
    <row r="11662" spans="1:3" x14ac:dyDescent="0.3">
      <c r="A11662" t="s">
        <v>16081</v>
      </c>
      <c r="B11662" t="s">
        <v>16082</v>
      </c>
      <c r="C11662" t="s">
        <v>16082</v>
      </c>
    </row>
    <row r="11663" spans="1:3" x14ac:dyDescent="0.3">
      <c r="A11663" t="s">
        <v>16079</v>
      </c>
      <c r="B11663" t="s">
        <v>16080</v>
      </c>
      <c r="C11663" t="s">
        <v>16080</v>
      </c>
    </row>
    <row r="11664" spans="1:3" x14ac:dyDescent="0.3">
      <c r="A11664" t="s">
        <v>16077</v>
      </c>
      <c r="B11664" t="s">
        <v>16078</v>
      </c>
      <c r="C11664" t="s">
        <v>16078</v>
      </c>
    </row>
    <row r="11665" spans="1:3" x14ac:dyDescent="0.3">
      <c r="A11665" t="s">
        <v>1</v>
      </c>
      <c r="B11665" t="s">
        <v>16076</v>
      </c>
      <c r="C11665" t="s">
        <v>16076</v>
      </c>
    </row>
    <row r="11666" spans="1:3" x14ac:dyDescent="0.3">
      <c r="A11666" t="s">
        <v>1</v>
      </c>
      <c r="B11666" t="s">
        <v>16075</v>
      </c>
      <c r="C11666" t="s">
        <v>16075</v>
      </c>
    </row>
    <row r="11667" spans="1:3" x14ac:dyDescent="0.3">
      <c r="A11667" t="s">
        <v>1</v>
      </c>
      <c r="B11667" t="s">
        <v>16074</v>
      </c>
      <c r="C11667" t="s">
        <v>16074</v>
      </c>
    </row>
    <row r="11668" spans="1:3" x14ac:dyDescent="0.3">
      <c r="A11668" t="s">
        <v>16072</v>
      </c>
      <c r="B11668" t="s">
        <v>16073</v>
      </c>
      <c r="C11668" t="s">
        <v>16073</v>
      </c>
    </row>
    <row r="11669" spans="1:3" x14ac:dyDescent="0.3">
      <c r="A11669" t="s">
        <v>2860</v>
      </c>
      <c r="B11669" t="s">
        <v>16071</v>
      </c>
      <c r="C11669" t="s">
        <v>16071</v>
      </c>
    </row>
    <row r="11670" spans="1:3" x14ac:dyDescent="0.3">
      <c r="A11670" t="s">
        <v>16069</v>
      </c>
      <c r="B11670" t="s">
        <v>16070</v>
      </c>
      <c r="C11670" t="s">
        <v>16070</v>
      </c>
    </row>
    <row r="11671" spans="1:3" x14ac:dyDescent="0.3">
      <c r="A11671" t="s">
        <v>16067</v>
      </c>
      <c r="B11671" t="s">
        <v>16068</v>
      </c>
      <c r="C11671" t="s">
        <v>16068</v>
      </c>
    </row>
    <row r="11672" spans="1:3" x14ac:dyDescent="0.3">
      <c r="A11672" t="s">
        <v>16065</v>
      </c>
      <c r="B11672" t="s">
        <v>16066</v>
      </c>
      <c r="C11672" t="s">
        <v>16066</v>
      </c>
    </row>
    <row r="11673" spans="1:3" x14ac:dyDescent="0.3">
      <c r="A11673" t="s">
        <v>16063</v>
      </c>
      <c r="B11673" t="s">
        <v>16064</v>
      </c>
      <c r="C11673" t="s">
        <v>16064</v>
      </c>
    </row>
    <row r="11674" spans="1:3" x14ac:dyDescent="0.3">
      <c r="A11674" t="s">
        <v>16061</v>
      </c>
      <c r="B11674" t="s">
        <v>16062</v>
      </c>
      <c r="C11674" t="s">
        <v>16062</v>
      </c>
    </row>
    <row r="11675" spans="1:3" x14ac:dyDescent="0.3">
      <c r="A11675" t="s">
        <v>16059</v>
      </c>
      <c r="B11675" t="s">
        <v>16060</v>
      </c>
      <c r="C11675" t="s">
        <v>16060</v>
      </c>
    </row>
    <row r="11676" spans="1:3" x14ac:dyDescent="0.3">
      <c r="A11676" t="s">
        <v>16057</v>
      </c>
      <c r="B11676" t="s">
        <v>16058</v>
      </c>
      <c r="C11676" t="s">
        <v>16058</v>
      </c>
    </row>
    <row r="11677" spans="1:3" x14ac:dyDescent="0.3">
      <c r="A11677" t="s">
        <v>16055</v>
      </c>
      <c r="B11677" t="s">
        <v>16056</v>
      </c>
      <c r="C11677" t="s">
        <v>16056</v>
      </c>
    </row>
    <row r="11678" spans="1:3" x14ac:dyDescent="0.3">
      <c r="A11678" t="s">
        <v>16053</v>
      </c>
      <c r="B11678" t="s">
        <v>16054</v>
      </c>
      <c r="C11678" t="s">
        <v>16054</v>
      </c>
    </row>
    <row r="11679" spans="1:3" x14ac:dyDescent="0.3">
      <c r="A11679" t="s">
        <v>16051</v>
      </c>
      <c r="B11679" t="s">
        <v>16052</v>
      </c>
      <c r="C11679" t="s">
        <v>16052</v>
      </c>
    </row>
    <row r="11680" spans="1:3" x14ac:dyDescent="0.3">
      <c r="A11680" t="s">
        <v>16049</v>
      </c>
      <c r="B11680" t="s">
        <v>16050</v>
      </c>
      <c r="C11680" t="s">
        <v>16050</v>
      </c>
    </row>
    <row r="11681" spans="1:3" x14ac:dyDescent="0.3">
      <c r="A11681" t="s">
        <v>16047</v>
      </c>
      <c r="B11681" t="s">
        <v>16048</v>
      </c>
      <c r="C11681" t="s">
        <v>16048</v>
      </c>
    </row>
    <row r="11682" spans="1:3" x14ac:dyDescent="0.3">
      <c r="A11682" t="s">
        <v>16045</v>
      </c>
      <c r="B11682" t="s">
        <v>16046</v>
      </c>
      <c r="C11682" t="s">
        <v>16046</v>
      </c>
    </row>
    <row r="11683" spans="1:3" x14ac:dyDescent="0.3">
      <c r="A11683" t="s">
        <v>2268</v>
      </c>
      <c r="B11683" t="s">
        <v>16044</v>
      </c>
      <c r="C11683" t="s">
        <v>16044</v>
      </c>
    </row>
    <row r="11684" spans="1:3" x14ac:dyDescent="0.3">
      <c r="A11684" t="s">
        <v>2683</v>
      </c>
      <c r="B11684" t="s">
        <v>16043</v>
      </c>
      <c r="C11684" t="s">
        <v>16043</v>
      </c>
    </row>
    <row r="11685" spans="1:3" x14ac:dyDescent="0.3">
      <c r="A11685" t="s">
        <v>2384</v>
      </c>
      <c r="B11685" t="s">
        <v>16042</v>
      </c>
      <c r="C11685" t="s">
        <v>16042</v>
      </c>
    </row>
    <row r="11686" spans="1:3" x14ac:dyDescent="0.3">
      <c r="A11686" t="s">
        <v>3677</v>
      </c>
      <c r="B11686" t="s">
        <v>16041</v>
      </c>
      <c r="C11686" t="s">
        <v>16041</v>
      </c>
    </row>
    <row r="11687" spans="1:3" x14ac:dyDescent="0.3">
      <c r="A11687" t="s">
        <v>16039</v>
      </c>
      <c r="B11687" t="s">
        <v>16040</v>
      </c>
      <c r="C11687" t="s">
        <v>16040</v>
      </c>
    </row>
    <row r="11688" spans="1:3" x14ac:dyDescent="0.3">
      <c r="A11688" t="s">
        <v>3628</v>
      </c>
      <c r="B11688" t="s">
        <v>16038</v>
      </c>
      <c r="C11688" t="s">
        <v>16038</v>
      </c>
    </row>
    <row r="11689" spans="1:3" x14ac:dyDescent="0.3">
      <c r="A11689" t="s">
        <v>16036</v>
      </c>
      <c r="B11689" t="s">
        <v>16037</v>
      </c>
      <c r="C11689" t="s">
        <v>16037</v>
      </c>
    </row>
    <row r="11690" spans="1:3" x14ac:dyDescent="0.3">
      <c r="A11690" t="s">
        <v>16034</v>
      </c>
      <c r="B11690" t="s">
        <v>16035</v>
      </c>
      <c r="C11690" t="s">
        <v>16035</v>
      </c>
    </row>
    <row r="11691" spans="1:3" x14ac:dyDescent="0.3">
      <c r="A11691" t="s">
        <v>16032</v>
      </c>
      <c r="B11691" t="s">
        <v>16033</v>
      </c>
      <c r="C11691" t="s">
        <v>16033</v>
      </c>
    </row>
    <row r="11692" spans="1:3" x14ac:dyDescent="0.3">
      <c r="A11692" t="s">
        <v>16030</v>
      </c>
      <c r="B11692" t="s">
        <v>16031</v>
      </c>
      <c r="C11692" t="s">
        <v>16031</v>
      </c>
    </row>
    <row r="11693" spans="1:3" x14ac:dyDescent="0.3">
      <c r="A11693" t="s">
        <v>3332</v>
      </c>
      <c r="B11693" t="s">
        <v>16029</v>
      </c>
      <c r="C11693" t="s">
        <v>16029</v>
      </c>
    </row>
    <row r="11694" spans="1:3" x14ac:dyDescent="0.3">
      <c r="A11694" t="s">
        <v>3681</v>
      </c>
      <c r="B11694" t="s">
        <v>16028</v>
      </c>
      <c r="C11694" t="s">
        <v>16028</v>
      </c>
    </row>
    <row r="11695" spans="1:3" x14ac:dyDescent="0.3">
      <c r="A11695" t="s">
        <v>16026</v>
      </c>
      <c r="B11695" t="s">
        <v>16027</v>
      </c>
      <c r="C11695" t="s">
        <v>16027</v>
      </c>
    </row>
    <row r="11696" spans="1:3" x14ac:dyDescent="0.3">
      <c r="A11696" t="s">
        <v>16024</v>
      </c>
      <c r="B11696" t="s">
        <v>16025</v>
      </c>
      <c r="C11696" t="s">
        <v>16025</v>
      </c>
    </row>
    <row r="11697" spans="1:3" x14ac:dyDescent="0.3">
      <c r="A11697" t="s">
        <v>16022</v>
      </c>
      <c r="B11697" t="s">
        <v>16023</v>
      </c>
      <c r="C11697" t="s">
        <v>16023</v>
      </c>
    </row>
    <row r="11698" spans="1:3" x14ac:dyDescent="0.3">
      <c r="A11698" t="s">
        <v>16020</v>
      </c>
      <c r="B11698" t="s">
        <v>16021</v>
      </c>
      <c r="C11698" t="s">
        <v>16021</v>
      </c>
    </row>
    <row r="11699" spans="1:3" x14ac:dyDescent="0.3">
      <c r="A11699" t="s">
        <v>16018</v>
      </c>
      <c r="B11699" t="s">
        <v>16019</v>
      </c>
      <c r="C11699" t="s">
        <v>16019</v>
      </c>
    </row>
    <row r="11700" spans="1:3" x14ac:dyDescent="0.3">
      <c r="A11700" t="s">
        <v>16016</v>
      </c>
      <c r="B11700" t="s">
        <v>16017</v>
      </c>
      <c r="C11700" t="s">
        <v>16017</v>
      </c>
    </row>
    <row r="11701" spans="1:3" x14ac:dyDescent="0.3">
      <c r="A11701" t="s">
        <v>16014</v>
      </c>
      <c r="B11701" t="s">
        <v>16015</v>
      </c>
      <c r="C11701" t="s">
        <v>16015</v>
      </c>
    </row>
    <row r="11702" spans="1:3" x14ac:dyDescent="0.3">
      <c r="A11702" t="s">
        <v>16012</v>
      </c>
      <c r="B11702" t="s">
        <v>16013</v>
      </c>
      <c r="C11702" t="s">
        <v>16013</v>
      </c>
    </row>
    <row r="11703" spans="1:3" x14ac:dyDescent="0.3">
      <c r="A11703" t="s">
        <v>16010</v>
      </c>
      <c r="B11703" t="s">
        <v>16011</v>
      </c>
      <c r="C11703" t="s">
        <v>16011</v>
      </c>
    </row>
    <row r="11704" spans="1:3" x14ac:dyDescent="0.3">
      <c r="A11704" t="s">
        <v>16008</v>
      </c>
      <c r="B11704" t="s">
        <v>16009</v>
      </c>
      <c r="C11704" t="s">
        <v>16009</v>
      </c>
    </row>
    <row r="11705" spans="1:3" x14ac:dyDescent="0.3">
      <c r="A11705" t="s">
        <v>16006</v>
      </c>
      <c r="B11705" t="s">
        <v>16007</v>
      </c>
      <c r="C11705" t="s">
        <v>16007</v>
      </c>
    </row>
    <row r="11706" spans="1:3" x14ac:dyDescent="0.3">
      <c r="A11706" t="s">
        <v>16004</v>
      </c>
      <c r="B11706" t="s">
        <v>16005</v>
      </c>
      <c r="C11706" t="s">
        <v>16005</v>
      </c>
    </row>
    <row r="11707" spans="1:3" x14ac:dyDescent="0.3">
      <c r="A11707" t="s">
        <v>16002</v>
      </c>
      <c r="B11707" t="s">
        <v>16003</v>
      </c>
      <c r="C11707" t="s">
        <v>16003</v>
      </c>
    </row>
    <row r="11708" spans="1:3" x14ac:dyDescent="0.3">
      <c r="A11708" t="s">
        <v>16000</v>
      </c>
      <c r="B11708" t="s">
        <v>16001</v>
      </c>
      <c r="C11708" t="s">
        <v>16001</v>
      </c>
    </row>
    <row r="11709" spans="1:3" x14ac:dyDescent="0.3">
      <c r="A11709" t="s">
        <v>15998</v>
      </c>
      <c r="B11709" t="s">
        <v>15999</v>
      </c>
      <c r="C11709" t="s">
        <v>15999</v>
      </c>
    </row>
    <row r="11710" spans="1:3" x14ac:dyDescent="0.3">
      <c r="A11710" t="s">
        <v>15996</v>
      </c>
      <c r="B11710" t="s">
        <v>15997</v>
      </c>
      <c r="C11710" t="s">
        <v>15997</v>
      </c>
    </row>
    <row r="11711" spans="1:3" x14ac:dyDescent="0.3">
      <c r="A11711" t="s">
        <v>743</v>
      </c>
      <c r="B11711" t="s">
        <v>15995</v>
      </c>
      <c r="C11711" t="s">
        <v>15995</v>
      </c>
    </row>
    <row r="11712" spans="1:3" x14ac:dyDescent="0.3">
      <c r="A11712" t="s">
        <v>15993</v>
      </c>
      <c r="B11712" t="s">
        <v>15994</v>
      </c>
      <c r="C11712" t="s">
        <v>15994</v>
      </c>
    </row>
    <row r="11713" spans="1:3" x14ac:dyDescent="0.3">
      <c r="A11713" t="s">
        <v>15991</v>
      </c>
      <c r="B11713" t="s">
        <v>15992</v>
      </c>
      <c r="C11713" t="s">
        <v>15992</v>
      </c>
    </row>
    <row r="11714" spans="1:3" x14ac:dyDescent="0.3">
      <c r="A11714" t="s">
        <v>15989</v>
      </c>
      <c r="B11714" t="s">
        <v>15990</v>
      </c>
      <c r="C11714" t="s">
        <v>15990</v>
      </c>
    </row>
    <row r="11715" spans="1:3" x14ac:dyDescent="0.3">
      <c r="A11715" t="s">
        <v>15987</v>
      </c>
      <c r="B11715" t="s">
        <v>15988</v>
      </c>
      <c r="C11715" t="s">
        <v>15988</v>
      </c>
    </row>
    <row r="11716" spans="1:3" x14ac:dyDescent="0.3">
      <c r="A11716" t="s">
        <v>15985</v>
      </c>
      <c r="B11716" t="s">
        <v>15986</v>
      </c>
      <c r="C11716" t="s">
        <v>15986</v>
      </c>
    </row>
    <row r="11717" spans="1:3" x14ac:dyDescent="0.3">
      <c r="A11717" t="s">
        <v>15983</v>
      </c>
      <c r="B11717" t="s">
        <v>15984</v>
      </c>
      <c r="C11717" t="s">
        <v>15984</v>
      </c>
    </row>
    <row r="11718" spans="1:3" x14ac:dyDescent="0.3">
      <c r="A11718" t="s">
        <v>3580</v>
      </c>
      <c r="B11718" t="s">
        <v>15982</v>
      </c>
      <c r="C11718" t="s">
        <v>15982</v>
      </c>
    </row>
    <row r="11719" spans="1:3" x14ac:dyDescent="0.3">
      <c r="A11719" t="s">
        <v>3070</v>
      </c>
      <c r="B11719" t="s">
        <v>15981</v>
      </c>
      <c r="C11719" t="s">
        <v>15981</v>
      </c>
    </row>
    <row r="11720" spans="1:3" x14ac:dyDescent="0.3">
      <c r="A11720" t="s">
        <v>15979</v>
      </c>
      <c r="B11720" t="s">
        <v>15980</v>
      </c>
      <c r="C11720" t="s">
        <v>15980</v>
      </c>
    </row>
    <row r="11721" spans="1:3" x14ac:dyDescent="0.3">
      <c r="A11721" t="s">
        <v>15977</v>
      </c>
      <c r="B11721" t="s">
        <v>15978</v>
      </c>
      <c r="C11721" t="s">
        <v>15978</v>
      </c>
    </row>
    <row r="11722" spans="1:3" x14ac:dyDescent="0.3">
      <c r="A11722" t="s">
        <v>15975</v>
      </c>
      <c r="B11722" t="s">
        <v>15976</v>
      </c>
      <c r="C11722" t="s">
        <v>15976</v>
      </c>
    </row>
    <row r="11723" spans="1:3" x14ac:dyDescent="0.3">
      <c r="A11723" t="s">
        <v>15973</v>
      </c>
      <c r="B11723" t="s">
        <v>15974</v>
      </c>
      <c r="C11723" t="s">
        <v>15974</v>
      </c>
    </row>
    <row r="11724" spans="1:3" x14ac:dyDescent="0.3">
      <c r="A11724" t="s">
        <v>15971</v>
      </c>
      <c r="B11724" t="s">
        <v>15972</v>
      </c>
      <c r="C11724" t="s">
        <v>15972</v>
      </c>
    </row>
    <row r="11725" spans="1:3" x14ac:dyDescent="0.3">
      <c r="A11725" t="s">
        <v>15969</v>
      </c>
      <c r="B11725" t="s">
        <v>15970</v>
      </c>
      <c r="C11725" t="s">
        <v>15970</v>
      </c>
    </row>
    <row r="11726" spans="1:3" x14ac:dyDescent="0.3">
      <c r="A11726" t="s">
        <v>15967</v>
      </c>
      <c r="B11726" t="s">
        <v>15968</v>
      </c>
      <c r="C11726" t="s">
        <v>15968</v>
      </c>
    </row>
    <row r="11727" spans="1:3" x14ac:dyDescent="0.3">
      <c r="A11727" t="s">
        <v>2079</v>
      </c>
      <c r="B11727" t="s">
        <v>15966</v>
      </c>
      <c r="C11727" t="s">
        <v>15966</v>
      </c>
    </row>
    <row r="11728" spans="1:3" x14ac:dyDescent="0.3">
      <c r="A11728" t="s">
        <v>15964</v>
      </c>
      <c r="B11728" t="s">
        <v>15965</v>
      </c>
      <c r="C11728" t="s">
        <v>15965</v>
      </c>
    </row>
    <row r="11729" spans="1:3" x14ac:dyDescent="0.3">
      <c r="A11729" t="s">
        <v>15962</v>
      </c>
      <c r="B11729" t="s">
        <v>15963</v>
      </c>
      <c r="C11729" t="s">
        <v>15963</v>
      </c>
    </row>
    <row r="11730" spans="1:3" x14ac:dyDescent="0.3">
      <c r="A11730" t="s">
        <v>15960</v>
      </c>
      <c r="B11730" t="s">
        <v>15961</v>
      </c>
      <c r="C11730" t="s">
        <v>15961</v>
      </c>
    </row>
    <row r="11731" spans="1:3" x14ac:dyDescent="0.3">
      <c r="A11731" t="s">
        <v>15958</v>
      </c>
      <c r="B11731" t="s">
        <v>15959</v>
      </c>
      <c r="C11731" t="s">
        <v>15959</v>
      </c>
    </row>
    <row r="11732" spans="1:3" x14ac:dyDescent="0.3">
      <c r="A11732" t="s">
        <v>15956</v>
      </c>
      <c r="B11732" t="s">
        <v>15957</v>
      </c>
      <c r="C11732" t="s">
        <v>15957</v>
      </c>
    </row>
    <row r="11733" spans="1:3" x14ac:dyDescent="0.3">
      <c r="A11733" t="s">
        <v>15954</v>
      </c>
      <c r="B11733" t="s">
        <v>15955</v>
      </c>
      <c r="C11733" t="s">
        <v>15955</v>
      </c>
    </row>
    <row r="11734" spans="1:3" x14ac:dyDescent="0.3">
      <c r="A11734" t="s">
        <v>15952</v>
      </c>
      <c r="B11734" t="s">
        <v>15953</v>
      </c>
      <c r="C11734" t="s">
        <v>15953</v>
      </c>
    </row>
    <row r="11735" spans="1:3" x14ac:dyDescent="0.3">
      <c r="A11735" t="s">
        <v>15950</v>
      </c>
      <c r="B11735" t="s">
        <v>15951</v>
      </c>
      <c r="C11735" t="s">
        <v>15951</v>
      </c>
    </row>
    <row r="11736" spans="1:3" x14ac:dyDescent="0.3">
      <c r="A11736" t="s">
        <v>15948</v>
      </c>
      <c r="B11736" t="s">
        <v>15949</v>
      </c>
      <c r="C11736" t="s">
        <v>15949</v>
      </c>
    </row>
    <row r="11737" spans="1:3" x14ac:dyDescent="0.3">
      <c r="A11737" t="s">
        <v>15946</v>
      </c>
      <c r="B11737" t="s">
        <v>15947</v>
      </c>
      <c r="C11737" t="s">
        <v>15947</v>
      </c>
    </row>
    <row r="11738" spans="1:3" x14ac:dyDescent="0.3">
      <c r="A11738" t="s">
        <v>15943</v>
      </c>
      <c r="B11738" t="s">
        <v>15945</v>
      </c>
      <c r="C11738" t="s">
        <v>15944</v>
      </c>
    </row>
    <row r="11739" spans="1:3" x14ac:dyDescent="0.3">
      <c r="A11739" t="s">
        <v>15941</v>
      </c>
      <c r="B11739" t="s">
        <v>15942</v>
      </c>
      <c r="C11739" t="s">
        <v>15942</v>
      </c>
    </row>
    <row r="11740" spans="1:3" x14ac:dyDescent="0.3">
      <c r="A11740" t="s">
        <v>15939</v>
      </c>
      <c r="B11740" t="s">
        <v>15940</v>
      </c>
      <c r="C11740" t="s">
        <v>15940</v>
      </c>
    </row>
    <row r="11741" spans="1:3" x14ac:dyDescent="0.3">
      <c r="A11741" t="s">
        <v>15937</v>
      </c>
      <c r="B11741" t="s">
        <v>15938</v>
      </c>
      <c r="C11741" t="s">
        <v>15938</v>
      </c>
    </row>
    <row r="11742" spans="1:3" x14ac:dyDescent="0.3">
      <c r="A11742" t="s">
        <v>15935</v>
      </c>
      <c r="B11742" t="s">
        <v>15936</v>
      </c>
      <c r="C11742" t="s">
        <v>15936</v>
      </c>
    </row>
    <row r="11743" spans="1:3" x14ac:dyDescent="0.3">
      <c r="A11743" t="s">
        <v>15933</v>
      </c>
      <c r="B11743" t="s">
        <v>15934</v>
      </c>
      <c r="C11743" t="s">
        <v>15934</v>
      </c>
    </row>
    <row r="11744" spans="1:3" x14ac:dyDescent="0.3">
      <c r="A11744" t="s">
        <v>15931</v>
      </c>
      <c r="B11744" t="s">
        <v>15932</v>
      </c>
      <c r="C11744" t="s">
        <v>15932</v>
      </c>
    </row>
    <row r="11745" spans="1:3" x14ac:dyDescent="0.3">
      <c r="A11745" t="s">
        <v>15929</v>
      </c>
      <c r="B11745" t="s">
        <v>15930</v>
      </c>
      <c r="C11745" t="s">
        <v>15930</v>
      </c>
    </row>
    <row r="11746" spans="1:3" x14ac:dyDescent="0.3">
      <c r="A11746" t="s">
        <v>15927</v>
      </c>
      <c r="B11746" t="s">
        <v>15928</v>
      </c>
      <c r="C11746" t="s">
        <v>15928</v>
      </c>
    </row>
    <row r="11747" spans="1:3" x14ac:dyDescent="0.3">
      <c r="A11747" t="s">
        <v>15925</v>
      </c>
      <c r="B11747" t="s">
        <v>15926</v>
      </c>
      <c r="C11747" t="s">
        <v>15926</v>
      </c>
    </row>
    <row r="11748" spans="1:3" x14ac:dyDescent="0.3">
      <c r="A11748" t="s">
        <v>15923</v>
      </c>
      <c r="B11748" t="s">
        <v>15924</v>
      </c>
      <c r="C11748" t="s">
        <v>15924</v>
      </c>
    </row>
    <row r="11749" spans="1:3" x14ac:dyDescent="0.3">
      <c r="A11749" t="s">
        <v>2663</v>
      </c>
      <c r="B11749" t="s">
        <v>15922</v>
      </c>
      <c r="C11749" t="s">
        <v>15922</v>
      </c>
    </row>
    <row r="11750" spans="1:3" x14ac:dyDescent="0.3">
      <c r="A11750" t="s">
        <v>15920</v>
      </c>
      <c r="B11750" t="s">
        <v>15921</v>
      </c>
      <c r="C11750" t="s">
        <v>15921</v>
      </c>
    </row>
    <row r="11751" spans="1:3" x14ac:dyDescent="0.3">
      <c r="A11751" t="s">
        <v>2372</v>
      </c>
      <c r="B11751" t="s">
        <v>15919</v>
      </c>
      <c r="C11751" t="s">
        <v>15919</v>
      </c>
    </row>
    <row r="11752" spans="1:3" x14ac:dyDescent="0.3">
      <c r="A11752" t="s">
        <v>15917</v>
      </c>
      <c r="B11752" t="s">
        <v>15918</v>
      </c>
      <c r="C11752" t="s">
        <v>15918</v>
      </c>
    </row>
    <row r="11753" spans="1:3" x14ac:dyDescent="0.3">
      <c r="A11753" t="s">
        <v>15915</v>
      </c>
      <c r="B11753" t="s">
        <v>15916</v>
      </c>
      <c r="C11753" t="s">
        <v>15916</v>
      </c>
    </row>
    <row r="11754" spans="1:3" x14ac:dyDescent="0.3">
      <c r="A11754" t="s">
        <v>15913</v>
      </c>
      <c r="B11754" t="s">
        <v>15914</v>
      </c>
      <c r="C11754" t="s">
        <v>15914</v>
      </c>
    </row>
    <row r="11755" spans="1:3" x14ac:dyDescent="0.3">
      <c r="A11755" t="s">
        <v>15911</v>
      </c>
      <c r="B11755" t="s">
        <v>15912</v>
      </c>
      <c r="C11755" t="s">
        <v>15912</v>
      </c>
    </row>
    <row r="11756" spans="1:3" x14ac:dyDescent="0.3">
      <c r="A11756" t="s">
        <v>15909</v>
      </c>
      <c r="B11756" t="s">
        <v>15910</v>
      </c>
      <c r="C11756" t="s">
        <v>15910</v>
      </c>
    </row>
    <row r="11757" spans="1:3" x14ac:dyDescent="0.3">
      <c r="A11757" t="s">
        <v>15907</v>
      </c>
      <c r="B11757" t="s">
        <v>15908</v>
      </c>
      <c r="C11757" t="s">
        <v>15908</v>
      </c>
    </row>
    <row r="11758" spans="1:3" x14ac:dyDescent="0.3">
      <c r="A11758" t="s">
        <v>15905</v>
      </c>
      <c r="B11758" t="s">
        <v>15906</v>
      </c>
      <c r="C11758" t="s">
        <v>15906</v>
      </c>
    </row>
    <row r="11759" spans="1:3" x14ac:dyDescent="0.3">
      <c r="A11759" t="s">
        <v>15903</v>
      </c>
      <c r="B11759" t="s">
        <v>15904</v>
      </c>
      <c r="C11759" t="s">
        <v>15904</v>
      </c>
    </row>
    <row r="11760" spans="1:3" x14ac:dyDescent="0.3">
      <c r="A11760" t="s">
        <v>2950</v>
      </c>
      <c r="B11760" t="s">
        <v>15902</v>
      </c>
      <c r="C11760" t="s">
        <v>15902</v>
      </c>
    </row>
    <row r="11761" spans="1:3" x14ac:dyDescent="0.3">
      <c r="A11761" t="s">
        <v>2999</v>
      </c>
      <c r="B11761" t="s">
        <v>15901</v>
      </c>
      <c r="C11761" t="s">
        <v>15901</v>
      </c>
    </row>
    <row r="11762" spans="1:3" x14ac:dyDescent="0.3">
      <c r="A11762" t="s">
        <v>3016</v>
      </c>
      <c r="B11762" t="s">
        <v>15900</v>
      </c>
      <c r="C11762" t="s">
        <v>15900</v>
      </c>
    </row>
    <row r="11763" spans="1:3" x14ac:dyDescent="0.3">
      <c r="A11763" t="s">
        <v>15898</v>
      </c>
      <c r="B11763" t="s">
        <v>15899</v>
      </c>
      <c r="C11763" t="s">
        <v>15899</v>
      </c>
    </row>
    <row r="11764" spans="1:3" x14ac:dyDescent="0.3">
      <c r="A11764" t="s">
        <v>15896</v>
      </c>
      <c r="B11764" t="s">
        <v>15897</v>
      </c>
      <c r="C11764" t="s">
        <v>15897</v>
      </c>
    </row>
    <row r="11765" spans="1:3" x14ac:dyDescent="0.3">
      <c r="A11765" t="s">
        <v>15894</v>
      </c>
      <c r="B11765" t="s">
        <v>15895</v>
      </c>
      <c r="C11765" t="s">
        <v>15895</v>
      </c>
    </row>
    <row r="11766" spans="1:3" x14ac:dyDescent="0.3">
      <c r="A11766" t="s">
        <v>15892</v>
      </c>
      <c r="B11766" t="s">
        <v>15893</v>
      </c>
      <c r="C11766" t="s">
        <v>15893</v>
      </c>
    </row>
    <row r="11767" spans="1:3" x14ac:dyDescent="0.3">
      <c r="A11767" t="s">
        <v>15890</v>
      </c>
      <c r="B11767" t="s">
        <v>15891</v>
      </c>
      <c r="C11767" t="s">
        <v>15891</v>
      </c>
    </row>
    <row r="11768" spans="1:3" x14ac:dyDescent="0.3">
      <c r="A11768" t="s">
        <v>15888</v>
      </c>
      <c r="B11768" t="s">
        <v>15889</v>
      </c>
      <c r="C11768" t="s">
        <v>15889</v>
      </c>
    </row>
    <row r="11769" spans="1:3" x14ac:dyDescent="0.3">
      <c r="A11769" t="s">
        <v>15886</v>
      </c>
      <c r="B11769" t="s">
        <v>15887</v>
      </c>
      <c r="C11769" t="s">
        <v>15887</v>
      </c>
    </row>
    <row r="11770" spans="1:3" x14ac:dyDescent="0.3">
      <c r="A11770" t="s">
        <v>15884</v>
      </c>
      <c r="B11770" t="s">
        <v>15885</v>
      </c>
      <c r="C11770" t="s">
        <v>15885</v>
      </c>
    </row>
    <row r="11771" spans="1:3" x14ac:dyDescent="0.3">
      <c r="A11771" t="s">
        <v>15882</v>
      </c>
      <c r="B11771" t="s">
        <v>15883</v>
      </c>
      <c r="C11771" t="s">
        <v>15883</v>
      </c>
    </row>
    <row r="11772" spans="1:3" x14ac:dyDescent="0.3">
      <c r="A11772" t="s">
        <v>15880</v>
      </c>
      <c r="B11772" t="s">
        <v>15881</v>
      </c>
      <c r="C11772" t="s">
        <v>15881</v>
      </c>
    </row>
    <row r="11773" spans="1:3" x14ac:dyDescent="0.3">
      <c r="A11773" t="s">
        <v>15878</v>
      </c>
      <c r="B11773" t="s">
        <v>15879</v>
      </c>
      <c r="C11773" t="s">
        <v>15879</v>
      </c>
    </row>
    <row r="11774" spans="1:3" x14ac:dyDescent="0.3">
      <c r="A11774" t="s">
        <v>15876</v>
      </c>
      <c r="B11774" t="s">
        <v>15877</v>
      </c>
      <c r="C11774" t="s">
        <v>15877</v>
      </c>
    </row>
    <row r="11775" spans="1:3" x14ac:dyDescent="0.3">
      <c r="A11775" t="s">
        <v>15874</v>
      </c>
      <c r="B11775" t="s">
        <v>15875</v>
      </c>
      <c r="C11775" t="s">
        <v>15875</v>
      </c>
    </row>
    <row r="11776" spans="1:3" x14ac:dyDescent="0.3">
      <c r="A11776" t="s">
        <v>15872</v>
      </c>
      <c r="B11776" t="s">
        <v>15873</v>
      </c>
      <c r="C11776" t="s">
        <v>15873</v>
      </c>
    </row>
    <row r="11777" spans="1:3" x14ac:dyDescent="0.3">
      <c r="A11777" t="s">
        <v>15870</v>
      </c>
      <c r="B11777" t="s">
        <v>15871</v>
      </c>
      <c r="C11777" t="s">
        <v>15871</v>
      </c>
    </row>
    <row r="11778" spans="1:3" x14ac:dyDescent="0.3">
      <c r="A11778" t="s">
        <v>15868</v>
      </c>
      <c r="B11778" t="s">
        <v>15869</v>
      </c>
      <c r="C11778" t="s">
        <v>15869</v>
      </c>
    </row>
    <row r="11779" spans="1:3" x14ac:dyDescent="0.3">
      <c r="A11779" t="s">
        <v>15866</v>
      </c>
      <c r="B11779" t="s">
        <v>15867</v>
      </c>
      <c r="C11779" t="s">
        <v>15867</v>
      </c>
    </row>
    <row r="11780" spans="1:3" x14ac:dyDescent="0.3">
      <c r="A11780" t="s">
        <v>15864</v>
      </c>
      <c r="B11780" t="s">
        <v>15865</v>
      </c>
      <c r="C11780" t="s">
        <v>15865</v>
      </c>
    </row>
    <row r="11781" spans="1:3" x14ac:dyDescent="0.3">
      <c r="A11781" t="s">
        <v>15862</v>
      </c>
      <c r="B11781" t="s">
        <v>15863</v>
      </c>
      <c r="C11781" t="s">
        <v>15863</v>
      </c>
    </row>
    <row r="11782" spans="1:3" x14ac:dyDescent="0.3">
      <c r="A11782" t="s">
        <v>15860</v>
      </c>
      <c r="B11782" t="s">
        <v>15861</v>
      </c>
      <c r="C11782" t="s">
        <v>15861</v>
      </c>
    </row>
    <row r="11783" spans="1:3" x14ac:dyDescent="0.3">
      <c r="A11783" t="s">
        <v>15858</v>
      </c>
      <c r="B11783" t="s">
        <v>15859</v>
      </c>
      <c r="C11783" t="s">
        <v>15859</v>
      </c>
    </row>
    <row r="11784" spans="1:3" x14ac:dyDescent="0.3">
      <c r="A11784" t="s">
        <v>15856</v>
      </c>
      <c r="B11784" t="s">
        <v>15857</v>
      </c>
      <c r="C11784" t="s">
        <v>15857</v>
      </c>
    </row>
    <row r="11785" spans="1:3" x14ac:dyDescent="0.3">
      <c r="A11785" t="s">
        <v>15854</v>
      </c>
      <c r="B11785" t="s">
        <v>15855</v>
      </c>
      <c r="C11785" t="s">
        <v>15855</v>
      </c>
    </row>
    <row r="11786" spans="1:3" x14ac:dyDescent="0.3">
      <c r="A11786" t="s">
        <v>15852</v>
      </c>
      <c r="B11786" t="s">
        <v>15853</v>
      </c>
      <c r="C11786" t="s">
        <v>15853</v>
      </c>
    </row>
    <row r="11787" spans="1:3" x14ac:dyDescent="0.3">
      <c r="A11787" t="s">
        <v>15850</v>
      </c>
      <c r="B11787" t="s">
        <v>15851</v>
      </c>
      <c r="C11787" t="s">
        <v>15851</v>
      </c>
    </row>
    <row r="11788" spans="1:3" x14ac:dyDescent="0.3">
      <c r="A11788" t="s">
        <v>15848</v>
      </c>
      <c r="B11788" t="s">
        <v>15849</v>
      </c>
      <c r="C11788" t="s">
        <v>15849</v>
      </c>
    </row>
    <row r="11789" spans="1:3" x14ac:dyDescent="0.3">
      <c r="A11789" t="s">
        <v>15846</v>
      </c>
      <c r="B11789" t="s">
        <v>15847</v>
      </c>
      <c r="C11789" t="s">
        <v>15847</v>
      </c>
    </row>
    <row r="11790" spans="1:3" x14ac:dyDescent="0.3">
      <c r="A11790" t="s">
        <v>15844</v>
      </c>
      <c r="B11790" t="s">
        <v>15845</v>
      </c>
      <c r="C11790" t="s">
        <v>15845</v>
      </c>
    </row>
    <row r="11791" spans="1:3" x14ac:dyDescent="0.3">
      <c r="A11791" t="s">
        <v>15842</v>
      </c>
      <c r="B11791" t="s">
        <v>15843</v>
      </c>
      <c r="C11791" t="s">
        <v>15843</v>
      </c>
    </row>
    <row r="11792" spans="1:3" x14ac:dyDescent="0.3">
      <c r="A11792" t="s">
        <v>1</v>
      </c>
      <c r="B11792" t="s">
        <v>2662</v>
      </c>
      <c r="C11792" t="s">
        <v>15841</v>
      </c>
    </row>
    <row r="11793" spans="1:3" x14ac:dyDescent="0.3">
      <c r="A11793" t="s">
        <v>15839</v>
      </c>
      <c r="B11793" t="s">
        <v>15840</v>
      </c>
      <c r="C11793" t="s">
        <v>15840</v>
      </c>
    </row>
    <row r="11794" spans="1:3" x14ac:dyDescent="0.3">
      <c r="A11794" t="s">
        <v>15837</v>
      </c>
      <c r="B11794" t="s">
        <v>2370</v>
      </c>
      <c r="C11794" t="s">
        <v>15838</v>
      </c>
    </row>
    <row r="11795" spans="1:3" x14ac:dyDescent="0.3">
      <c r="A11795" t="s">
        <v>15835</v>
      </c>
      <c r="B11795" t="s">
        <v>15836</v>
      </c>
      <c r="C11795" t="s">
        <v>15836</v>
      </c>
    </row>
    <row r="11796" spans="1:3" x14ac:dyDescent="0.3">
      <c r="A11796" t="s">
        <v>15833</v>
      </c>
      <c r="B11796" t="s">
        <v>15834</v>
      </c>
      <c r="C11796" t="s">
        <v>15834</v>
      </c>
    </row>
    <row r="11797" spans="1:3" x14ac:dyDescent="0.3">
      <c r="A11797" t="s">
        <v>15831</v>
      </c>
      <c r="B11797" t="s">
        <v>15832</v>
      </c>
      <c r="C11797" t="s">
        <v>15832</v>
      </c>
    </row>
    <row r="11798" spans="1:3" x14ac:dyDescent="0.3">
      <c r="A11798" t="s">
        <v>15829</v>
      </c>
      <c r="B11798" t="s">
        <v>15830</v>
      </c>
      <c r="C11798" t="s">
        <v>15830</v>
      </c>
    </row>
    <row r="11799" spans="1:3" x14ac:dyDescent="0.3">
      <c r="A11799" t="s">
        <v>15827</v>
      </c>
      <c r="B11799" t="s">
        <v>15828</v>
      </c>
      <c r="C11799" t="s">
        <v>15828</v>
      </c>
    </row>
    <row r="11800" spans="1:3" x14ac:dyDescent="0.3">
      <c r="A11800" t="s">
        <v>15825</v>
      </c>
      <c r="B11800" t="s">
        <v>15826</v>
      </c>
      <c r="C11800" t="s">
        <v>15826</v>
      </c>
    </row>
    <row r="11801" spans="1:3" x14ac:dyDescent="0.3">
      <c r="A11801" t="s">
        <v>15823</v>
      </c>
      <c r="B11801" t="s">
        <v>15824</v>
      </c>
      <c r="C11801" t="s">
        <v>15824</v>
      </c>
    </row>
    <row r="11802" spans="1:3" x14ac:dyDescent="0.3">
      <c r="A11802" t="s">
        <v>15821</v>
      </c>
      <c r="B11802" t="s">
        <v>15822</v>
      </c>
      <c r="C11802" t="s">
        <v>15822</v>
      </c>
    </row>
    <row r="11803" spans="1:3" x14ac:dyDescent="0.3">
      <c r="A11803" t="s">
        <v>15819</v>
      </c>
      <c r="B11803" t="s">
        <v>15820</v>
      </c>
      <c r="C11803" t="s">
        <v>15820</v>
      </c>
    </row>
    <row r="11804" spans="1:3" x14ac:dyDescent="0.3">
      <c r="A11804" t="s">
        <v>15816</v>
      </c>
      <c r="B11804" t="s">
        <v>15818</v>
      </c>
      <c r="C11804" t="s">
        <v>15818</v>
      </c>
    </row>
    <row r="11805" spans="1:3" x14ac:dyDescent="0.3">
      <c r="A11805" t="s">
        <v>15816</v>
      </c>
      <c r="B11805" t="s">
        <v>15817</v>
      </c>
      <c r="C11805" t="s">
        <v>15817</v>
      </c>
    </row>
    <row r="11806" spans="1:3" x14ac:dyDescent="0.3">
      <c r="A11806" t="s">
        <v>15814</v>
      </c>
      <c r="B11806" t="s">
        <v>15815</v>
      </c>
      <c r="C11806" t="s">
        <v>15815</v>
      </c>
    </row>
    <row r="11807" spans="1:3" x14ac:dyDescent="0.3">
      <c r="A11807" t="s">
        <v>15812</v>
      </c>
      <c r="B11807" t="s">
        <v>15813</v>
      </c>
      <c r="C11807" t="s">
        <v>15813</v>
      </c>
    </row>
    <row r="11808" spans="1:3" x14ac:dyDescent="0.3">
      <c r="A11808" t="s">
        <v>15810</v>
      </c>
      <c r="B11808" t="s">
        <v>15811</v>
      </c>
      <c r="C11808" t="s">
        <v>15811</v>
      </c>
    </row>
    <row r="11809" spans="1:3" x14ac:dyDescent="0.3">
      <c r="A11809" t="s">
        <v>15808</v>
      </c>
      <c r="B11809" t="s">
        <v>15809</v>
      </c>
      <c r="C11809" t="s">
        <v>15809</v>
      </c>
    </row>
    <row r="11810" spans="1:3" x14ac:dyDescent="0.3">
      <c r="A11810" t="s">
        <v>15806</v>
      </c>
      <c r="B11810" t="s">
        <v>15807</v>
      </c>
      <c r="C11810" t="s">
        <v>15807</v>
      </c>
    </row>
    <row r="11811" spans="1:3" x14ac:dyDescent="0.3">
      <c r="A11811" t="s">
        <v>15804</v>
      </c>
      <c r="B11811" t="s">
        <v>15805</v>
      </c>
      <c r="C11811" t="s">
        <v>15805</v>
      </c>
    </row>
    <row r="11812" spans="1:3" x14ac:dyDescent="0.3">
      <c r="A11812" t="s">
        <v>15802</v>
      </c>
      <c r="B11812" t="s">
        <v>15803</v>
      </c>
      <c r="C11812" t="s">
        <v>15803</v>
      </c>
    </row>
    <row r="11813" spans="1:3" x14ac:dyDescent="0.3">
      <c r="A11813" t="s">
        <v>15800</v>
      </c>
      <c r="B11813" t="s">
        <v>15801</v>
      </c>
      <c r="C11813" t="s">
        <v>15801</v>
      </c>
    </row>
    <row r="11814" spans="1:3" x14ac:dyDescent="0.3">
      <c r="A11814" t="s">
        <v>15798</v>
      </c>
      <c r="B11814" t="s">
        <v>15799</v>
      </c>
      <c r="C11814" t="s">
        <v>15799</v>
      </c>
    </row>
    <row r="11815" spans="1:3" x14ac:dyDescent="0.3">
      <c r="A11815" t="s">
        <v>15796</v>
      </c>
      <c r="B11815" t="s">
        <v>15797</v>
      </c>
      <c r="C11815" t="s">
        <v>15797</v>
      </c>
    </row>
    <row r="11816" spans="1:3" x14ac:dyDescent="0.3">
      <c r="A11816" t="s">
        <v>15794</v>
      </c>
      <c r="B11816" t="s">
        <v>15795</v>
      </c>
      <c r="C11816" t="s">
        <v>15795</v>
      </c>
    </row>
    <row r="11817" spans="1:3" x14ac:dyDescent="0.3">
      <c r="A11817" t="s">
        <v>15792</v>
      </c>
      <c r="B11817" t="s">
        <v>15793</v>
      </c>
      <c r="C11817" t="s">
        <v>15793</v>
      </c>
    </row>
    <row r="11818" spans="1:3" x14ac:dyDescent="0.3">
      <c r="A11818" t="s">
        <v>15790</v>
      </c>
      <c r="B11818" t="s">
        <v>15791</v>
      </c>
      <c r="C11818" t="s">
        <v>15791</v>
      </c>
    </row>
    <row r="11819" spans="1:3" x14ac:dyDescent="0.3">
      <c r="A11819" t="s">
        <v>15788</v>
      </c>
      <c r="B11819" t="s">
        <v>15789</v>
      </c>
      <c r="C11819" t="s">
        <v>15789</v>
      </c>
    </row>
    <row r="11820" spans="1:3" x14ac:dyDescent="0.3">
      <c r="A11820" t="s">
        <v>15786</v>
      </c>
      <c r="B11820" t="s">
        <v>15787</v>
      </c>
      <c r="C11820" t="s">
        <v>15787</v>
      </c>
    </row>
    <row r="11821" spans="1:3" x14ac:dyDescent="0.3">
      <c r="A11821" t="s">
        <v>15784</v>
      </c>
      <c r="B11821" t="s">
        <v>15785</v>
      </c>
      <c r="C11821" t="s">
        <v>15785</v>
      </c>
    </row>
    <row r="11822" spans="1:3" x14ac:dyDescent="0.3">
      <c r="A11822" t="s">
        <v>15782</v>
      </c>
      <c r="B11822" t="s">
        <v>15783</v>
      </c>
      <c r="C11822" t="s">
        <v>15783</v>
      </c>
    </row>
    <row r="11823" spans="1:3" x14ac:dyDescent="0.3">
      <c r="A11823" t="s">
        <v>15780</v>
      </c>
      <c r="B11823" t="s">
        <v>15781</v>
      </c>
      <c r="C11823" t="s">
        <v>15781</v>
      </c>
    </row>
    <row r="11824" spans="1:3" x14ac:dyDescent="0.3">
      <c r="A11824" t="s">
        <v>15778</v>
      </c>
      <c r="B11824" t="s">
        <v>15779</v>
      </c>
      <c r="C11824" t="s">
        <v>15779</v>
      </c>
    </row>
    <row r="11825" spans="1:3" x14ac:dyDescent="0.3">
      <c r="A11825" t="s">
        <v>15776</v>
      </c>
      <c r="B11825" t="s">
        <v>15777</v>
      </c>
      <c r="C11825" t="s">
        <v>15777</v>
      </c>
    </row>
    <row r="11826" spans="1:3" x14ac:dyDescent="0.3">
      <c r="A11826" t="s">
        <v>15774</v>
      </c>
      <c r="B11826" t="s">
        <v>15775</v>
      </c>
      <c r="C11826" t="s">
        <v>15775</v>
      </c>
    </row>
    <row r="11827" spans="1:3" x14ac:dyDescent="0.3">
      <c r="A11827" t="s">
        <v>15772</v>
      </c>
      <c r="B11827" t="s">
        <v>15773</v>
      </c>
      <c r="C11827" t="s">
        <v>15773</v>
      </c>
    </row>
    <row r="11828" spans="1:3" x14ac:dyDescent="0.3">
      <c r="A11828" t="s">
        <v>15770</v>
      </c>
      <c r="B11828" t="s">
        <v>15771</v>
      </c>
      <c r="C11828" t="s">
        <v>15771</v>
      </c>
    </row>
    <row r="11829" spans="1:3" x14ac:dyDescent="0.3">
      <c r="A11829" t="s">
        <v>15768</v>
      </c>
      <c r="B11829" t="s">
        <v>15769</v>
      </c>
      <c r="C11829" t="s">
        <v>15769</v>
      </c>
    </row>
    <row r="11830" spans="1:3" x14ac:dyDescent="0.3">
      <c r="A11830" t="s">
        <v>15766</v>
      </c>
      <c r="B11830" t="s">
        <v>15767</v>
      </c>
      <c r="C11830" t="s">
        <v>15767</v>
      </c>
    </row>
    <row r="11831" spans="1:3" x14ac:dyDescent="0.3">
      <c r="A11831" t="s">
        <v>15764</v>
      </c>
      <c r="B11831" t="s">
        <v>15765</v>
      </c>
      <c r="C11831" t="s">
        <v>15765</v>
      </c>
    </row>
    <row r="11832" spans="1:3" x14ac:dyDescent="0.3">
      <c r="A11832" t="s">
        <v>15762</v>
      </c>
      <c r="B11832" t="s">
        <v>15763</v>
      </c>
      <c r="C11832" t="s">
        <v>15763</v>
      </c>
    </row>
    <row r="11833" spans="1:3" x14ac:dyDescent="0.3">
      <c r="A11833" t="s">
        <v>15760</v>
      </c>
      <c r="B11833" t="s">
        <v>15761</v>
      </c>
      <c r="C11833" t="s">
        <v>15761</v>
      </c>
    </row>
    <row r="11834" spans="1:3" x14ac:dyDescent="0.3">
      <c r="A11834" t="s">
        <v>15758</v>
      </c>
      <c r="B11834" t="s">
        <v>15759</v>
      </c>
      <c r="C11834" t="s">
        <v>15759</v>
      </c>
    </row>
    <row r="11835" spans="1:3" x14ac:dyDescent="0.3">
      <c r="A11835" t="s">
        <v>15756</v>
      </c>
      <c r="B11835" t="s">
        <v>15757</v>
      </c>
      <c r="C11835" t="s">
        <v>15757</v>
      </c>
    </row>
    <row r="11836" spans="1:3" x14ac:dyDescent="0.3">
      <c r="A11836" t="s">
        <v>15754</v>
      </c>
      <c r="B11836" t="s">
        <v>15755</v>
      </c>
      <c r="C11836" t="s">
        <v>15755</v>
      </c>
    </row>
    <row r="11837" spans="1:3" x14ac:dyDescent="0.3">
      <c r="A11837" t="s">
        <v>15752</v>
      </c>
      <c r="B11837" t="s">
        <v>15753</v>
      </c>
      <c r="C11837" t="s">
        <v>15753</v>
      </c>
    </row>
    <row r="11838" spans="1:3" x14ac:dyDescent="0.3">
      <c r="A11838" t="s">
        <v>15750</v>
      </c>
      <c r="B11838" t="s">
        <v>15751</v>
      </c>
      <c r="C11838" t="s">
        <v>15751</v>
      </c>
    </row>
    <row r="11839" spans="1:3" x14ac:dyDescent="0.3">
      <c r="A11839" t="s">
        <v>15748</v>
      </c>
      <c r="B11839" t="s">
        <v>15749</v>
      </c>
      <c r="C11839" t="s">
        <v>15749</v>
      </c>
    </row>
    <row r="11840" spans="1:3" x14ac:dyDescent="0.3">
      <c r="A11840" t="s">
        <v>15746</v>
      </c>
      <c r="B11840" t="s">
        <v>15747</v>
      </c>
      <c r="C11840" t="s">
        <v>15747</v>
      </c>
    </row>
    <row r="11841" spans="1:3" x14ac:dyDescent="0.3">
      <c r="A11841" t="s">
        <v>15744</v>
      </c>
      <c r="B11841" t="s">
        <v>15745</v>
      </c>
      <c r="C11841" t="s">
        <v>15745</v>
      </c>
    </row>
    <row r="11842" spans="1:3" x14ac:dyDescent="0.3">
      <c r="A11842" t="s">
        <v>15742</v>
      </c>
      <c r="B11842" t="s">
        <v>15743</v>
      </c>
      <c r="C11842" t="s">
        <v>15743</v>
      </c>
    </row>
    <row r="11843" spans="1:3" x14ac:dyDescent="0.3">
      <c r="A11843" t="s">
        <v>15740</v>
      </c>
      <c r="B11843" t="s">
        <v>15741</v>
      </c>
      <c r="C11843" t="s">
        <v>15741</v>
      </c>
    </row>
    <row r="11844" spans="1:3" x14ac:dyDescent="0.3">
      <c r="A11844" t="s">
        <v>15738</v>
      </c>
      <c r="B11844" t="s">
        <v>15739</v>
      </c>
      <c r="C11844" t="s">
        <v>15739</v>
      </c>
    </row>
    <row r="11845" spans="1:3" x14ac:dyDescent="0.3">
      <c r="A11845" t="s">
        <v>15736</v>
      </c>
      <c r="B11845" t="s">
        <v>15737</v>
      </c>
      <c r="C11845" t="s">
        <v>15737</v>
      </c>
    </row>
    <row r="11846" spans="1:3" x14ac:dyDescent="0.3">
      <c r="A11846" t="s">
        <v>15734</v>
      </c>
      <c r="B11846" t="s">
        <v>15735</v>
      </c>
      <c r="C11846" t="s">
        <v>15735</v>
      </c>
    </row>
    <row r="11847" spans="1:3" x14ac:dyDescent="0.3">
      <c r="A11847" t="s">
        <v>15732</v>
      </c>
      <c r="B11847" t="s">
        <v>15733</v>
      </c>
      <c r="C11847" t="s">
        <v>15733</v>
      </c>
    </row>
    <row r="11848" spans="1:3" x14ac:dyDescent="0.3">
      <c r="A11848" t="s">
        <v>15730</v>
      </c>
      <c r="B11848" t="s">
        <v>15731</v>
      </c>
      <c r="C11848" t="s">
        <v>15731</v>
      </c>
    </row>
    <row r="11849" spans="1:3" x14ac:dyDescent="0.3">
      <c r="A11849" t="s">
        <v>15728</v>
      </c>
      <c r="B11849" t="s">
        <v>15729</v>
      </c>
      <c r="C11849" t="s">
        <v>15729</v>
      </c>
    </row>
    <row r="11850" spans="1:3" x14ac:dyDescent="0.3">
      <c r="A11850" t="s">
        <v>15726</v>
      </c>
      <c r="B11850" t="s">
        <v>15727</v>
      </c>
      <c r="C11850" t="s">
        <v>15727</v>
      </c>
    </row>
    <row r="11851" spans="1:3" x14ac:dyDescent="0.3">
      <c r="A11851" t="s">
        <v>15724</v>
      </c>
      <c r="B11851" t="s">
        <v>15725</v>
      </c>
      <c r="C11851" t="s">
        <v>15725</v>
      </c>
    </row>
    <row r="11852" spans="1:3" x14ac:dyDescent="0.3">
      <c r="A11852" t="s">
        <v>15722</v>
      </c>
      <c r="B11852" t="s">
        <v>15723</v>
      </c>
      <c r="C11852" t="s">
        <v>15723</v>
      </c>
    </row>
    <row r="11853" spans="1:3" x14ac:dyDescent="0.3">
      <c r="A11853" t="s">
        <v>15720</v>
      </c>
      <c r="B11853" t="s">
        <v>15721</v>
      </c>
      <c r="C11853" t="s">
        <v>15721</v>
      </c>
    </row>
    <row r="11854" spans="1:3" x14ac:dyDescent="0.3">
      <c r="A11854" t="s">
        <v>15718</v>
      </c>
      <c r="B11854" t="s">
        <v>15719</v>
      </c>
      <c r="C11854" t="s">
        <v>15719</v>
      </c>
    </row>
    <row r="11855" spans="1:3" x14ac:dyDescent="0.3">
      <c r="A11855" t="s">
        <v>15715</v>
      </c>
      <c r="B11855" t="s">
        <v>15717</v>
      </c>
      <c r="C11855" t="s">
        <v>15716</v>
      </c>
    </row>
    <row r="11856" spans="1:3" x14ac:dyDescent="0.3">
      <c r="A11856" t="s">
        <v>15713</v>
      </c>
      <c r="B11856" t="s">
        <v>15714</v>
      </c>
      <c r="C11856" t="s">
        <v>15714</v>
      </c>
    </row>
    <row r="11857" spans="1:3" x14ac:dyDescent="0.3">
      <c r="A11857" t="s">
        <v>15711</v>
      </c>
      <c r="B11857" t="s">
        <v>15712</v>
      </c>
      <c r="C11857" t="s">
        <v>15712</v>
      </c>
    </row>
    <row r="11858" spans="1:3" x14ac:dyDescent="0.3">
      <c r="A11858" t="s">
        <v>15709</v>
      </c>
      <c r="B11858" t="s">
        <v>15710</v>
      </c>
      <c r="C11858" t="s">
        <v>15710</v>
      </c>
    </row>
    <row r="11859" spans="1:3" x14ac:dyDescent="0.3">
      <c r="A11859" t="s">
        <v>15707</v>
      </c>
      <c r="B11859" t="s">
        <v>15708</v>
      </c>
      <c r="C11859" t="s">
        <v>15708</v>
      </c>
    </row>
    <row r="11860" spans="1:3" x14ac:dyDescent="0.3">
      <c r="A11860" t="s">
        <v>15705</v>
      </c>
      <c r="B11860" t="s">
        <v>15706</v>
      </c>
      <c r="C11860" t="s">
        <v>15706</v>
      </c>
    </row>
    <row r="11861" spans="1:3" x14ac:dyDescent="0.3">
      <c r="A11861" t="s">
        <v>15703</v>
      </c>
      <c r="B11861" t="s">
        <v>15704</v>
      </c>
      <c r="C11861" t="s">
        <v>15704</v>
      </c>
    </row>
    <row r="11862" spans="1:3" x14ac:dyDescent="0.3">
      <c r="A11862" t="s">
        <v>15701</v>
      </c>
      <c r="B11862" t="s">
        <v>15702</v>
      </c>
      <c r="C11862" t="s">
        <v>15702</v>
      </c>
    </row>
    <row r="11863" spans="1:3" x14ac:dyDescent="0.3">
      <c r="A11863" t="s">
        <v>15699</v>
      </c>
      <c r="B11863" t="s">
        <v>15700</v>
      </c>
      <c r="C11863" t="s">
        <v>15700</v>
      </c>
    </row>
    <row r="11864" spans="1:3" x14ac:dyDescent="0.3">
      <c r="A11864" t="s">
        <v>15697</v>
      </c>
      <c r="B11864" t="s">
        <v>15698</v>
      </c>
      <c r="C11864" t="s">
        <v>15698</v>
      </c>
    </row>
    <row r="11865" spans="1:3" x14ac:dyDescent="0.3">
      <c r="A11865" t="s">
        <v>15695</v>
      </c>
      <c r="B11865" t="s">
        <v>15696</v>
      </c>
      <c r="C11865" t="s">
        <v>15696</v>
      </c>
    </row>
    <row r="11866" spans="1:3" x14ac:dyDescent="0.3">
      <c r="A11866" t="s">
        <v>15693</v>
      </c>
      <c r="B11866" t="s">
        <v>15694</v>
      </c>
      <c r="C11866" t="s">
        <v>15694</v>
      </c>
    </row>
    <row r="11867" spans="1:3" x14ac:dyDescent="0.3">
      <c r="A11867" t="s">
        <v>15691</v>
      </c>
      <c r="B11867" t="s">
        <v>15692</v>
      </c>
      <c r="C11867" t="s">
        <v>15692</v>
      </c>
    </row>
    <row r="11868" spans="1:3" x14ac:dyDescent="0.3">
      <c r="A11868" t="s">
        <v>15689</v>
      </c>
      <c r="B11868" t="s">
        <v>15690</v>
      </c>
      <c r="C11868" t="s">
        <v>15690</v>
      </c>
    </row>
    <row r="11869" spans="1:3" x14ac:dyDescent="0.3">
      <c r="A11869" t="s">
        <v>15687</v>
      </c>
      <c r="B11869" t="s">
        <v>15688</v>
      </c>
      <c r="C11869" t="s">
        <v>15688</v>
      </c>
    </row>
    <row r="11870" spans="1:3" x14ac:dyDescent="0.3">
      <c r="A11870" t="s">
        <v>15685</v>
      </c>
      <c r="B11870" t="s">
        <v>15686</v>
      </c>
      <c r="C11870" t="s">
        <v>15686</v>
      </c>
    </row>
    <row r="11871" spans="1:3" x14ac:dyDescent="0.3">
      <c r="A11871" t="s">
        <v>15683</v>
      </c>
      <c r="B11871" t="s">
        <v>15684</v>
      </c>
      <c r="C11871" t="s">
        <v>15684</v>
      </c>
    </row>
    <row r="11872" spans="1:3" x14ac:dyDescent="0.3">
      <c r="A11872" t="s">
        <v>1</v>
      </c>
      <c r="B11872" t="s">
        <v>15682</v>
      </c>
      <c r="C11872" t="s">
        <v>15682</v>
      </c>
    </row>
    <row r="11873" spans="1:3" x14ac:dyDescent="0.3">
      <c r="A11873" t="s">
        <v>15679</v>
      </c>
      <c r="B11873" t="s">
        <v>15681</v>
      </c>
      <c r="C11873" t="s">
        <v>15680</v>
      </c>
    </row>
    <row r="11874" spans="1:3" x14ac:dyDescent="0.3">
      <c r="A11874" t="s">
        <v>1770</v>
      </c>
      <c r="B11874" t="s">
        <v>15678</v>
      </c>
      <c r="C11874" t="s">
        <v>15678</v>
      </c>
    </row>
    <row r="11875" spans="1:3" x14ac:dyDescent="0.3">
      <c r="A11875" t="s">
        <v>15676</v>
      </c>
      <c r="B11875" t="s">
        <v>15677</v>
      </c>
      <c r="C11875" t="s">
        <v>15677</v>
      </c>
    </row>
    <row r="11876" spans="1:3" x14ac:dyDescent="0.3">
      <c r="A11876" t="s">
        <v>15674</v>
      </c>
      <c r="B11876" t="s">
        <v>15675</v>
      </c>
      <c r="C11876" t="s">
        <v>15675</v>
      </c>
    </row>
    <row r="11877" spans="1:3" x14ac:dyDescent="0.3">
      <c r="A11877" t="s">
        <v>15672</v>
      </c>
      <c r="B11877" t="s">
        <v>15673</v>
      </c>
      <c r="C11877" t="s">
        <v>15673</v>
      </c>
    </row>
    <row r="11878" spans="1:3" x14ac:dyDescent="0.3">
      <c r="A11878" t="s">
        <v>15670</v>
      </c>
      <c r="B11878" t="s">
        <v>15671</v>
      </c>
      <c r="C11878" t="s">
        <v>15671</v>
      </c>
    </row>
    <row r="11879" spans="1:3" x14ac:dyDescent="0.3">
      <c r="A11879" t="s">
        <v>15668</v>
      </c>
      <c r="B11879" t="s">
        <v>15669</v>
      </c>
      <c r="C11879" t="s">
        <v>15669</v>
      </c>
    </row>
    <row r="11880" spans="1:3" x14ac:dyDescent="0.3">
      <c r="A11880" t="s">
        <v>15666</v>
      </c>
      <c r="B11880" t="s">
        <v>15667</v>
      </c>
      <c r="C11880" t="s">
        <v>15667</v>
      </c>
    </row>
    <row r="11881" spans="1:3" x14ac:dyDescent="0.3">
      <c r="A11881" t="s">
        <v>15664</v>
      </c>
      <c r="B11881" t="s">
        <v>15665</v>
      </c>
      <c r="C11881" t="s">
        <v>15665</v>
      </c>
    </row>
    <row r="11882" spans="1:3" x14ac:dyDescent="0.3">
      <c r="A11882" t="s">
        <v>15662</v>
      </c>
      <c r="B11882" t="s">
        <v>15663</v>
      </c>
      <c r="C11882" t="s">
        <v>15663</v>
      </c>
    </row>
    <row r="11883" spans="1:3" x14ac:dyDescent="0.3">
      <c r="A11883" t="s">
        <v>15660</v>
      </c>
      <c r="B11883" t="s">
        <v>15661</v>
      </c>
      <c r="C11883" t="s">
        <v>15661</v>
      </c>
    </row>
    <row r="11884" spans="1:3" x14ac:dyDescent="0.3">
      <c r="A11884" t="s">
        <v>15658</v>
      </c>
      <c r="B11884" t="s">
        <v>15659</v>
      </c>
      <c r="C11884" t="s">
        <v>15659</v>
      </c>
    </row>
    <row r="11885" spans="1:3" x14ac:dyDescent="0.3">
      <c r="A11885" t="s">
        <v>15656</v>
      </c>
      <c r="B11885" t="s">
        <v>15657</v>
      </c>
      <c r="C11885" t="s">
        <v>15657</v>
      </c>
    </row>
    <row r="11886" spans="1:3" x14ac:dyDescent="0.3">
      <c r="A11886" t="s">
        <v>15654</v>
      </c>
      <c r="B11886" t="s">
        <v>15655</v>
      </c>
      <c r="C11886" t="s">
        <v>15655</v>
      </c>
    </row>
    <row r="11887" spans="1:3" x14ac:dyDescent="0.3">
      <c r="A11887" t="s">
        <v>15652</v>
      </c>
      <c r="B11887" t="s">
        <v>15653</v>
      </c>
      <c r="C11887" t="s">
        <v>15653</v>
      </c>
    </row>
    <row r="11888" spans="1:3" x14ac:dyDescent="0.3">
      <c r="A11888" t="s">
        <v>15650</v>
      </c>
      <c r="B11888" t="s">
        <v>3112</v>
      </c>
      <c r="C11888" t="s">
        <v>15651</v>
      </c>
    </row>
    <row r="11889" spans="1:3" x14ac:dyDescent="0.3">
      <c r="A11889" t="s">
        <v>1</v>
      </c>
      <c r="B11889" t="s">
        <v>15649</v>
      </c>
      <c r="C11889" t="s">
        <v>15649</v>
      </c>
    </row>
    <row r="11890" spans="1:3" x14ac:dyDescent="0.3">
      <c r="A11890" t="s">
        <v>15647</v>
      </c>
      <c r="B11890" t="s">
        <v>15648</v>
      </c>
      <c r="C11890" t="s">
        <v>15648</v>
      </c>
    </row>
    <row r="11891" spans="1:3" x14ac:dyDescent="0.3">
      <c r="A11891" t="s">
        <v>15645</v>
      </c>
      <c r="B11891" t="s">
        <v>15646</v>
      </c>
      <c r="C11891" t="s">
        <v>15646</v>
      </c>
    </row>
    <row r="11892" spans="1:3" x14ac:dyDescent="0.3">
      <c r="A11892" t="s">
        <v>15643</v>
      </c>
      <c r="B11892" t="s">
        <v>15644</v>
      </c>
      <c r="C11892" t="s">
        <v>15644</v>
      </c>
    </row>
    <row r="11893" spans="1:3" x14ac:dyDescent="0.3">
      <c r="A11893" t="s">
        <v>15641</v>
      </c>
      <c r="B11893" t="s">
        <v>15642</v>
      </c>
      <c r="C11893" t="s">
        <v>15642</v>
      </c>
    </row>
    <row r="11894" spans="1:3" x14ac:dyDescent="0.3">
      <c r="A11894" t="s">
        <v>15639</v>
      </c>
      <c r="B11894" t="s">
        <v>15640</v>
      </c>
      <c r="C11894" t="s">
        <v>15640</v>
      </c>
    </row>
    <row r="11895" spans="1:3" x14ac:dyDescent="0.3">
      <c r="A11895" t="s">
        <v>15637</v>
      </c>
      <c r="B11895" t="s">
        <v>15638</v>
      </c>
      <c r="C11895" t="s">
        <v>15638</v>
      </c>
    </row>
    <row r="11896" spans="1:3" x14ac:dyDescent="0.3">
      <c r="A11896" t="s">
        <v>15635</v>
      </c>
      <c r="B11896" t="s">
        <v>2503</v>
      </c>
      <c r="C11896" t="s">
        <v>15636</v>
      </c>
    </row>
    <row r="11897" spans="1:3" x14ac:dyDescent="0.3">
      <c r="A11897" t="s">
        <v>15633</v>
      </c>
      <c r="B11897" t="s">
        <v>15634</v>
      </c>
      <c r="C11897" t="s">
        <v>15634</v>
      </c>
    </row>
    <row r="11898" spans="1:3" x14ac:dyDescent="0.3">
      <c r="A11898" t="s">
        <v>15631</v>
      </c>
      <c r="B11898" t="s">
        <v>15632</v>
      </c>
      <c r="C11898" t="s">
        <v>15632</v>
      </c>
    </row>
    <row r="11899" spans="1:3" x14ac:dyDescent="0.3">
      <c r="A11899" t="s">
        <v>15629</v>
      </c>
      <c r="B11899" t="s">
        <v>15630</v>
      </c>
      <c r="C11899" t="s">
        <v>15630</v>
      </c>
    </row>
    <row r="11900" spans="1:3" x14ac:dyDescent="0.3">
      <c r="A11900" t="s">
        <v>15627</v>
      </c>
      <c r="B11900" t="s">
        <v>15628</v>
      </c>
      <c r="C11900" t="s">
        <v>15628</v>
      </c>
    </row>
    <row r="11901" spans="1:3" x14ac:dyDescent="0.3">
      <c r="A11901" t="s">
        <v>15625</v>
      </c>
      <c r="B11901" t="s">
        <v>15626</v>
      </c>
      <c r="C11901" t="s">
        <v>15626</v>
      </c>
    </row>
    <row r="11902" spans="1:3" x14ac:dyDescent="0.3">
      <c r="A11902" t="s">
        <v>15623</v>
      </c>
      <c r="B11902" t="s">
        <v>15624</v>
      </c>
      <c r="C11902" t="s">
        <v>15624</v>
      </c>
    </row>
    <row r="11903" spans="1:3" x14ac:dyDescent="0.3">
      <c r="A11903" t="s">
        <v>15621</v>
      </c>
      <c r="B11903" t="s">
        <v>15622</v>
      </c>
      <c r="C11903" t="s">
        <v>15622</v>
      </c>
    </row>
    <row r="11904" spans="1:3" x14ac:dyDescent="0.3">
      <c r="A11904" t="s">
        <v>15619</v>
      </c>
      <c r="B11904" t="s">
        <v>15620</v>
      </c>
      <c r="C11904" t="s">
        <v>15620</v>
      </c>
    </row>
    <row r="11905" spans="1:3" x14ac:dyDescent="0.3">
      <c r="A11905" t="s">
        <v>15617</v>
      </c>
      <c r="B11905" t="s">
        <v>15618</v>
      </c>
      <c r="C11905" t="s">
        <v>15618</v>
      </c>
    </row>
    <row r="11906" spans="1:3" x14ac:dyDescent="0.3">
      <c r="A11906" t="s">
        <v>15615</v>
      </c>
      <c r="B11906" t="s">
        <v>15616</v>
      </c>
      <c r="C11906" t="s">
        <v>15616</v>
      </c>
    </row>
    <row r="11907" spans="1:3" x14ac:dyDescent="0.3">
      <c r="A11907" t="s">
        <v>15613</v>
      </c>
      <c r="B11907" t="s">
        <v>15614</v>
      </c>
      <c r="C11907" t="s">
        <v>15614</v>
      </c>
    </row>
    <row r="11908" spans="1:3" x14ac:dyDescent="0.3">
      <c r="A11908" t="s">
        <v>15611</v>
      </c>
      <c r="B11908" t="s">
        <v>15612</v>
      </c>
      <c r="C11908" t="s">
        <v>15612</v>
      </c>
    </row>
    <row r="11909" spans="1:3" x14ac:dyDescent="0.3">
      <c r="A11909" t="s">
        <v>451</v>
      </c>
      <c r="B11909" t="s">
        <v>15610</v>
      </c>
      <c r="C11909" t="s">
        <v>15610</v>
      </c>
    </row>
    <row r="11910" spans="1:3" x14ac:dyDescent="0.3">
      <c r="A11910" t="s">
        <v>15608</v>
      </c>
      <c r="B11910" t="s">
        <v>15609</v>
      </c>
      <c r="C11910" t="s">
        <v>15609</v>
      </c>
    </row>
    <row r="11911" spans="1:3" x14ac:dyDescent="0.3">
      <c r="A11911" t="s">
        <v>15606</v>
      </c>
      <c r="B11911" t="s">
        <v>15607</v>
      </c>
      <c r="C11911" t="s">
        <v>15607</v>
      </c>
    </row>
    <row r="11912" spans="1:3" x14ac:dyDescent="0.3">
      <c r="A11912" t="s">
        <v>15604</v>
      </c>
      <c r="B11912" t="s">
        <v>15605</v>
      </c>
      <c r="C11912" t="s">
        <v>15605</v>
      </c>
    </row>
    <row r="11913" spans="1:3" x14ac:dyDescent="0.3">
      <c r="A11913" t="s">
        <v>15602</v>
      </c>
      <c r="B11913" t="s">
        <v>15603</v>
      </c>
      <c r="C11913" t="s">
        <v>15603</v>
      </c>
    </row>
    <row r="11914" spans="1:3" x14ac:dyDescent="0.3">
      <c r="A11914" t="s">
        <v>15600</v>
      </c>
      <c r="B11914" t="s">
        <v>15601</v>
      </c>
      <c r="C11914" t="s">
        <v>15601</v>
      </c>
    </row>
    <row r="11915" spans="1:3" x14ac:dyDescent="0.3">
      <c r="A11915" t="s">
        <v>15598</v>
      </c>
      <c r="B11915" t="s">
        <v>15599</v>
      </c>
      <c r="C11915" t="s">
        <v>15599</v>
      </c>
    </row>
    <row r="11916" spans="1:3" x14ac:dyDescent="0.3">
      <c r="A11916" t="s">
        <v>15596</v>
      </c>
      <c r="B11916" t="s">
        <v>15597</v>
      </c>
      <c r="C11916" t="s">
        <v>15597</v>
      </c>
    </row>
    <row r="11917" spans="1:3" x14ac:dyDescent="0.3">
      <c r="A11917" t="s">
        <v>15594</v>
      </c>
      <c r="B11917" t="s">
        <v>15595</v>
      </c>
      <c r="C11917" t="s">
        <v>15595</v>
      </c>
    </row>
    <row r="11918" spans="1:3" x14ac:dyDescent="0.3">
      <c r="A11918" t="s">
        <v>15592</v>
      </c>
      <c r="B11918" t="s">
        <v>15593</v>
      </c>
      <c r="C11918" t="s">
        <v>15593</v>
      </c>
    </row>
    <row r="11919" spans="1:3" x14ac:dyDescent="0.3">
      <c r="A11919" t="s">
        <v>15590</v>
      </c>
      <c r="B11919" t="s">
        <v>15591</v>
      </c>
      <c r="C11919" t="s">
        <v>15591</v>
      </c>
    </row>
    <row r="11920" spans="1:3" x14ac:dyDescent="0.3">
      <c r="A11920" t="s">
        <v>15588</v>
      </c>
      <c r="B11920" t="s">
        <v>15589</v>
      </c>
      <c r="C11920" t="s">
        <v>15589</v>
      </c>
    </row>
    <row r="11921" spans="1:3" x14ac:dyDescent="0.3">
      <c r="A11921" t="s">
        <v>15586</v>
      </c>
      <c r="B11921" t="s">
        <v>15587</v>
      </c>
      <c r="C11921" t="s">
        <v>15587</v>
      </c>
    </row>
    <row r="11922" spans="1:3" x14ac:dyDescent="0.3">
      <c r="A11922" t="s">
        <v>15584</v>
      </c>
      <c r="B11922" t="s">
        <v>15585</v>
      </c>
      <c r="C11922" t="s">
        <v>15585</v>
      </c>
    </row>
    <row r="11923" spans="1:3" x14ac:dyDescent="0.3">
      <c r="A11923" t="s">
        <v>15580</v>
      </c>
      <c r="B11923" t="s">
        <v>2283</v>
      </c>
      <c r="C11923" t="s">
        <v>15581</v>
      </c>
    </row>
    <row r="11924" spans="1:3" x14ac:dyDescent="0.3">
      <c r="A11924" t="s">
        <v>15582</v>
      </c>
      <c r="B11924" t="s">
        <v>2283</v>
      </c>
      <c r="C11924" t="s">
        <v>15581</v>
      </c>
    </row>
    <row r="11925" spans="1:3" x14ac:dyDescent="0.3">
      <c r="A11925" t="s">
        <v>15583</v>
      </c>
      <c r="B11925" t="s">
        <v>2283</v>
      </c>
      <c r="C11925" t="s">
        <v>15581</v>
      </c>
    </row>
    <row r="11926" spans="1:3" x14ac:dyDescent="0.3">
      <c r="A11926" t="s">
        <v>15578</v>
      </c>
      <c r="B11926" t="s">
        <v>15579</v>
      </c>
      <c r="C11926" t="s">
        <v>15579</v>
      </c>
    </row>
    <row r="11927" spans="1:3" x14ac:dyDescent="0.3">
      <c r="A11927" t="s">
        <v>1</v>
      </c>
      <c r="B11927" t="s">
        <v>2298</v>
      </c>
      <c r="C11927" t="s">
        <v>15577</v>
      </c>
    </row>
    <row r="11928" spans="1:3" x14ac:dyDescent="0.3">
      <c r="A11928" t="s">
        <v>15575</v>
      </c>
      <c r="B11928" t="s">
        <v>2298</v>
      </c>
      <c r="C11928" t="s">
        <v>15576</v>
      </c>
    </row>
    <row r="11929" spans="1:3" x14ac:dyDescent="0.3">
      <c r="A11929" t="s">
        <v>15573</v>
      </c>
      <c r="B11929" t="s">
        <v>2298</v>
      </c>
      <c r="C11929" t="s">
        <v>15574</v>
      </c>
    </row>
    <row r="11930" spans="1:3" x14ac:dyDescent="0.3">
      <c r="A11930" t="s">
        <v>15570</v>
      </c>
      <c r="B11930" t="s">
        <v>2298</v>
      </c>
      <c r="C11930" t="s">
        <v>15572</v>
      </c>
    </row>
    <row r="11931" spans="1:3" x14ac:dyDescent="0.3">
      <c r="A11931" t="s">
        <v>15570</v>
      </c>
      <c r="B11931" t="s">
        <v>2298</v>
      </c>
      <c r="C11931" t="s">
        <v>15571</v>
      </c>
    </row>
    <row r="11932" spans="1:3" x14ac:dyDescent="0.3">
      <c r="A11932" t="s">
        <v>15568</v>
      </c>
      <c r="B11932" t="s">
        <v>15569</v>
      </c>
      <c r="C11932" t="s">
        <v>15569</v>
      </c>
    </row>
    <row r="11933" spans="1:3" x14ac:dyDescent="0.3">
      <c r="A11933" t="s">
        <v>15566</v>
      </c>
      <c r="B11933" t="s">
        <v>15567</v>
      </c>
      <c r="C11933" t="s">
        <v>15567</v>
      </c>
    </row>
    <row r="11934" spans="1:3" x14ac:dyDescent="0.3">
      <c r="A11934" t="s">
        <v>15564</v>
      </c>
      <c r="B11934" t="s">
        <v>15565</v>
      </c>
      <c r="C11934" t="s">
        <v>15565</v>
      </c>
    </row>
    <row r="11935" spans="1:3" x14ac:dyDescent="0.3">
      <c r="A11935" t="s">
        <v>15562</v>
      </c>
      <c r="B11935" t="s">
        <v>15563</v>
      </c>
      <c r="C11935" t="s">
        <v>15563</v>
      </c>
    </row>
    <row r="11936" spans="1:3" x14ac:dyDescent="0.3">
      <c r="A11936" t="s">
        <v>15560</v>
      </c>
      <c r="B11936" t="s">
        <v>15561</v>
      </c>
      <c r="C11936" t="s">
        <v>15561</v>
      </c>
    </row>
    <row r="11937" spans="1:3" x14ac:dyDescent="0.3">
      <c r="A11937" t="s">
        <v>15558</v>
      </c>
      <c r="B11937" t="s">
        <v>15559</v>
      </c>
      <c r="C11937" t="s">
        <v>15559</v>
      </c>
    </row>
    <row r="11938" spans="1:3" x14ac:dyDescent="0.3">
      <c r="A11938" t="s">
        <v>15556</v>
      </c>
      <c r="B11938" t="s">
        <v>15557</v>
      </c>
      <c r="C11938" t="s">
        <v>15557</v>
      </c>
    </row>
    <row r="11939" spans="1:3" x14ac:dyDescent="0.3">
      <c r="A11939" t="s">
        <v>15554</v>
      </c>
      <c r="B11939" t="s">
        <v>15555</v>
      </c>
      <c r="C11939" t="s">
        <v>15555</v>
      </c>
    </row>
    <row r="11940" spans="1:3" x14ac:dyDescent="0.3">
      <c r="A11940" t="s">
        <v>15552</v>
      </c>
      <c r="B11940" t="s">
        <v>15553</v>
      </c>
      <c r="C11940" t="s">
        <v>15553</v>
      </c>
    </row>
    <row r="11941" spans="1:3" x14ac:dyDescent="0.3">
      <c r="A11941" t="s">
        <v>15550</v>
      </c>
      <c r="B11941" t="s">
        <v>15551</v>
      </c>
      <c r="C11941" t="s">
        <v>15551</v>
      </c>
    </row>
    <row r="11942" spans="1:3" x14ac:dyDescent="0.3">
      <c r="A11942" t="s">
        <v>15548</v>
      </c>
      <c r="B11942" t="s">
        <v>15549</v>
      </c>
      <c r="C11942" t="s">
        <v>15549</v>
      </c>
    </row>
    <row r="11943" spans="1:3" x14ac:dyDescent="0.3">
      <c r="A11943" t="s">
        <v>15546</v>
      </c>
      <c r="B11943" t="s">
        <v>15547</v>
      </c>
      <c r="C11943" t="s">
        <v>15547</v>
      </c>
    </row>
    <row r="11944" spans="1:3" x14ac:dyDescent="0.3">
      <c r="A11944" t="s">
        <v>15544</v>
      </c>
      <c r="B11944" t="s">
        <v>15545</v>
      </c>
      <c r="C11944" t="s">
        <v>15545</v>
      </c>
    </row>
    <row r="11945" spans="1:3" x14ac:dyDescent="0.3">
      <c r="A11945" t="s">
        <v>15542</v>
      </c>
      <c r="B11945" t="s">
        <v>15543</v>
      </c>
      <c r="C11945" t="s">
        <v>15543</v>
      </c>
    </row>
    <row r="11946" spans="1:3" x14ac:dyDescent="0.3">
      <c r="A11946" t="s">
        <v>15540</v>
      </c>
      <c r="B11946" t="s">
        <v>15541</v>
      </c>
      <c r="C11946" t="s">
        <v>15541</v>
      </c>
    </row>
    <row r="11947" spans="1:3" x14ac:dyDescent="0.3">
      <c r="A11947" t="s">
        <v>15538</v>
      </c>
      <c r="B11947" t="s">
        <v>15539</v>
      </c>
      <c r="C11947" t="s">
        <v>15539</v>
      </c>
    </row>
    <row r="11948" spans="1:3" x14ac:dyDescent="0.3">
      <c r="A11948" t="s">
        <v>15534</v>
      </c>
      <c r="B11948" t="s">
        <v>15536</v>
      </c>
      <c r="C11948" t="s">
        <v>15535</v>
      </c>
    </row>
    <row r="11949" spans="1:3" x14ac:dyDescent="0.3">
      <c r="A11949" t="s">
        <v>15537</v>
      </c>
      <c r="B11949" t="s">
        <v>15536</v>
      </c>
      <c r="C11949" t="s">
        <v>15535</v>
      </c>
    </row>
    <row r="11950" spans="1:3" x14ac:dyDescent="0.3">
      <c r="A11950" t="s">
        <v>2109</v>
      </c>
      <c r="B11950" t="s">
        <v>15533</v>
      </c>
      <c r="C11950" t="s">
        <v>15533</v>
      </c>
    </row>
    <row r="11951" spans="1:3" x14ac:dyDescent="0.3">
      <c r="A11951" t="s">
        <v>15531</v>
      </c>
      <c r="B11951" t="s">
        <v>15532</v>
      </c>
      <c r="C11951" t="s">
        <v>15532</v>
      </c>
    </row>
    <row r="11952" spans="1:3" x14ac:dyDescent="0.3">
      <c r="A11952" t="s">
        <v>15529</v>
      </c>
      <c r="B11952" t="s">
        <v>15530</v>
      </c>
      <c r="C11952" t="s">
        <v>15530</v>
      </c>
    </row>
    <row r="11953" spans="1:3" x14ac:dyDescent="0.3">
      <c r="A11953" t="s">
        <v>15527</v>
      </c>
      <c r="B11953" t="s">
        <v>15528</v>
      </c>
      <c r="C11953" t="s">
        <v>15528</v>
      </c>
    </row>
    <row r="11954" spans="1:3" x14ac:dyDescent="0.3">
      <c r="A11954" t="s">
        <v>15525</v>
      </c>
      <c r="B11954" t="s">
        <v>15526</v>
      </c>
      <c r="C11954" t="s">
        <v>15526</v>
      </c>
    </row>
    <row r="11955" spans="1:3" x14ac:dyDescent="0.3">
      <c r="A11955" t="s">
        <v>15523</v>
      </c>
      <c r="B11955" t="s">
        <v>15524</v>
      </c>
      <c r="C11955" t="s">
        <v>15524</v>
      </c>
    </row>
    <row r="11956" spans="1:3" x14ac:dyDescent="0.3">
      <c r="A11956" t="s">
        <v>15521</v>
      </c>
      <c r="B11956" t="s">
        <v>15522</v>
      </c>
      <c r="C11956" t="s">
        <v>15522</v>
      </c>
    </row>
    <row r="11957" spans="1:3" x14ac:dyDescent="0.3">
      <c r="A11957" t="s">
        <v>2376</v>
      </c>
      <c r="B11957" t="s">
        <v>15520</v>
      </c>
      <c r="C11957" t="s">
        <v>15520</v>
      </c>
    </row>
    <row r="11958" spans="1:3" x14ac:dyDescent="0.3">
      <c r="A11958" t="s">
        <v>15518</v>
      </c>
      <c r="B11958" t="s">
        <v>391</v>
      </c>
      <c r="C11958" t="s">
        <v>15519</v>
      </c>
    </row>
    <row r="11959" spans="1:3" x14ac:dyDescent="0.3">
      <c r="A11959" t="s">
        <v>2496</v>
      </c>
      <c r="B11959" t="s">
        <v>15517</v>
      </c>
      <c r="C11959" t="s">
        <v>15517</v>
      </c>
    </row>
    <row r="11960" spans="1:3" x14ac:dyDescent="0.3">
      <c r="A11960" t="s">
        <v>2668</v>
      </c>
      <c r="B11960" t="s">
        <v>15516</v>
      </c>
      <c r="C11960" t="s">
        <v>15516</v>
      </c>
    </row>
    <row r="11961" spans="1:3" x14ac:dyDescent="0.3">
      <c r="A11961" t="s">
        <v>2470</v>
      </c>
      <c r="B11961" t="s">
        <v>15515</v>
      </c>
      <c r="C11961" t="s">
        <v>15515</v>
      </c>
    </row>
    <row r="11962" spans="1:3" x14ac:dyDescent="0.3">
      <c r="A11962" t="s">
        <v>2618</v>
      </c>
      <c r="B11962" t="s">
        <v>15514</v>
      </c>
      <c r="C11962" t="s">
        <v>15514</v>
      </c>
    </row>
    <row r="11963" spans="1:3" x14ac:dyDescent="0.3">
      <c r="A11963" t="s">
        <v>2685</v>
      </c>
      <c r="B11963" t="s">
        <v>15513</v>
      </c>
      <c r="C11963" t="s">
        <v>15513</v>
      </c>
    </row>
    <row r="11964" spans="1:3" x14ac:dyDescent="0.3">
      <c r="A11964" t="s">
        <v>15511</v>
      </c>
      <c r="B11964" t="s">
        <v>3666</v>
      </c>
      <c r="C11964" t="s">
        <v>15512</v>
      </c>
    </row>
    <row r="11965" spans="1:3" x14ac:dyDescent="0.3">
      <c r="A11965" t="s">
        <v>15509</v>
      </c>
      <c r="B11965" t="s">
        <v>15510</v>
      </c>
      <c r="C11965" t="s">
        <v>15510</v>
      </c>
    </row>
    <row r="11966" spans="1:3" x14ac:dyDescent="0.3">
      <c r="A11966" t="s">
        <v>15507</v>
      </c>
      <c r="B11966" t="s">
        <v>15508</v>
      </c>
      <c r="C11966" t="s">
        <v>15508</v>
      </c>
    </row>
    <row r="11967" spans="1:3" x14ac:dyDescent="0.3">
      <c r="A11967" t="s">
        <v>15505</v>
      </c>
      <c r="B11967" t="s">
        <v>15506</v>
      </c>
      <c r="C11967" t="s">
        <v>15506</v>
      </c>
    </row>
    <row r="11968" spans="1:3" x14ac:dyDescent="0.3">
      <c r="A11968" t="s">
        <v>1</v>
      </c>
      <c r="B11968" t="s">
        <v>15504</v>
      </c>
      <c r="C11968" t="s">
        <v>15504</v>
      </c>
    </row>
    <row r="11969" spans="1:3" x14ac:dyDescent="0.3">
      <c r="A11969" t="s">
        <v>15502</v>
      </c>
      <c r="B11969" t="s">
        <v>15503</v>
      </c>
      <c r="C11969" t="s">
        <v>15503</v>
      </c>
    </row>
    <row r="11970" spans="1:3" x14ac:dyDescent="0.3">
      <c r="A11970" t="s">
        <v>15500</v>
      </c>
      <c r="B11970" t="s">
        <v>15501</v>
      </c>
      <c r="C11970" t="s">
        <v>15501</v>
      </c>
    </row>
    <row r="11971" spans="1:3" x14ac:dyDescent="0.3">
      <c r="A11971" t="s">
        <v>15498</v>
      </c>
      <c r="B11971" t="s">
        <v>15499</v>
      </c>
      <c r="C11971" t="s">
        <v>15499</v>
      </c>
    </row>
    <row r="11972" spans="1:3" x14ac:dyDescent="0.3">
      <c r="A11972" t="s">
        <v>15496</v>
      </c>
      <c r="B11972" t="s">
        <v>15497</v>
      </c>
      <c r="C11972" t="s">
        <v>15497</v>
      </c>
    </row>
    <row r="11973" spans="1:3" x14ac:dyDescent="0.3">
      <c r="A11973" t="s">
        <v>2814</v>
      </c>
      <c r="B11973" t="s">
        <v>15495</v>
      </c>
      <c r="C11973" t="s">
        <v>15495</v>
      </c>
    </row>
    <row r="11974" spans="1:3" x14ac:dyDescent="0.3">
      <c r="A11974" t="s">
        <v>15493</v>
      </c>
      <c r="B11974" t="s">
        <v>15494</v>
      </c>
      <c r="C11974" t="s">
        <v>15494</v>
      </c>
    </row>
    <row r="11975" spans="1:3" x14ac:dyDescent="0.3">
      <c r="A11975" t="s">
        <v>15491</v>
      </c>
      <c r="B11975" t="s">
        <v>15492</v>
      </c>
      <c r="C11975" t="s">
        <v>15492</v>
      </c>
    </row>
    <row r="11976" spans="1:3" x14ac:dyDescent="0.3">
      <c r="A11976" t="s">
        <v>15489</v>
      </c>
      <c r="B11976" t="s">
        <v>15490</v>
      </c>
      <c r="C11976" t="s">
        <v>15490</v>
      </c>
    </row>
    <row r="11977" spans="1:3" x14ac:dyDescent="0.3">
      <c r="A11977" t="s">
        <v>15487</v>
      </c>
      <c r="B11977" t="s">
        <v>15488</v>
      </c>
      <c r="C11977" t="s">
        <v>15488</v>
      </c>
    </row>
    <row r="11978" spans="1:3" x14ac:dyDescent="0.3">
      <c r="A11978" t="s">
        <v>15485</v>
      </c>
      <c r="B11978" t="s">
        <v>15486</v>
      </c>
      <c r="C11978" t="s">
        <v>15486</v>
      </c>
    </row>
    <row r="11979" spans="1:3" x14ac:dyDescent="0.3">
      <c r="A11979" t="s">
        <v>15483</v>
      </c>
      <c r="B11979" t="s">
        <v>15484</v>
      </c>
      <c r="C11979" t="s">
        <v>15484</v>
      </c>
    </row>
    <row r="11980" spans="1:3" x14ac:dyDescent="0.3">
      <c r="A11980" t="s">
        <v>15481</v>
      </c>
      <c r="B11980" t="s">
        <v>15482</v>
      </c>
      <c r="C11980" t="s">
        <v>15482</v>
      </c>
    </row>
    <row r="11981" spans="1:3" x14ac:dyDescent="0.3">
      <c r="A11981" t="s">
        <v>1628</v>
      </c>
      <c r="B11981" t="s">
        <v>15480</v>
      </c>
      <c r="C11981" t="s">
        <v>15480</v>
      </c>
    </row>
    <row r="11982" spans="1:3" x14ac:dyDescent="0.3">
      <c r="A11982" t="s">
        <v>15478</v>
      </c>
      <c r="B11982" t="s">
        <v>15479</v>
      </c>
      <c r="C11982" t="s">
        <v>15479</v>
      </c>
    </row>
    <row r="11983" spans="1:3" x14ac:dyDescent="0.3">
      <c r="A11983" t="s">
        <v>15476</v>
      </c>
      <c r="B11983" t="s">
        <v>15477</v>
      </c>
      <c r="C11983" t="s">
        <v>15477</v>
      </c>
    </row>
    <row r="11984" spans="1:3" x14ac:dyDescent="0.3">
      <c r="A11984" t="s">
        <v>15474</v>
      </c>
      <c r="B11984" t="s">
        <v>15475</v>
      </c>
      <c r="C11984" t="s">
        <v>15475</v>
      </c>
    </row>
    <row r="11985" spans="1:3" x14ac:dyDescent="0.3">
      <c r="A11985" t="s">
        <v>15472</v>
      </c>
      <c r="B11985" t="s">
        <v>15473</v>
      </c>
      <c r="C11985" t="s">
        <v>15473</v>
      </c>
    </row>
    <row r="11986" spans="1:3" x14ac:dyDescent="0.3">
      <c r="A11986" t="s">
        <v>15470</v>
      </c>
      <c r="B11986" t="s">
        <v>15471</v>
      </c>
      <c r="C11986" t="s">
        <v>15471</v>
      </c>
    </row>
    <row r="11987" spans="1:3" x14ac:dyDescent="0.3">
      <c r="A11987" t="s">
        <v>15468</v>
      </c>
      <c r="B11987" t="s">
        <v>15469</v>
      </c>
      <c r="C11987" t="s">
        <v>15469</v>
      </c>
    </row>
    <row r="11988" spans="1:3" x14ac:dyDescent="0.3">
      <c r="A11988" t="s">
        <v>15466</v>
      </c>
      <c r="B11988" t="s">
        <v>15467</v>
      </c>
      <c r="C11988" t="s">
        <v>15467</v>
      </c>
    </row>
    <row r="11989" spans="1:3" x14ac:dyDescent="0.3">
      <c r="A11989" t="s">
        <v>15464</v>
      </c>
      <c r="B11989" t="s">
        <v>15465</v>
      </c>
      <c r="C11989" t="s">
        <v>15465</v>
      </c>
    </row>
    <row r="11990" spans="1:3" x14ac:dyDescent="0.3">
      <c r="A11990" t="s">
        <v>393</v>
      </c>
      <c r="B11990" t="s">
        <v>15463</v>
      </c>
      <c r="C11990" t="s">
        <v>15463</v>
      </c>
    </row>
    <row r="11991" spans="1:3" x14ac:dyDescent="0.3">
      <c r="A11991" t="s">
        <v>15461</v>
      </c>
      <c r="B11991" t="s">
        <v>15462</v>
      </c>
      <c r="C11991" t="s">
        <v>15462</v>
      </c>
    </row>
    <row r="11992" spans="1:3" x14ac:dyDescent="0.3">
      <c r="A11992" t="s">
        <v>15459</v>
      </c>
      <c r="B11992" t="s">
        <v>15460</v>
      </c>
      <c r="C11992" t="s">
        <v>15460</v>
      </c>
    </row>
    <row r="11993" spans="1:3" x14ac:dyDescent="0.3">
      <c r="A11993" t="s">
        <v>15457</v>
      </c>
      <c r="B11993" t="s">
        <v>15458</v>
      </c>
      <c r="C11993" t="s">
        <v>15458</v>
      </c>
    </row>
    <row r="11994" spans="1:3" x14ac:dyDescent="0.3">
      <c r="A11994" t="s">
        <v>15455</v>
      </c>
      <c r="B11994" t="s">
        <v>15456</v>
      </c>
      <c r="C11994" t="s">
        <v>15456</v>
      </c>
    </row>
    <row r="11995" spans="1:3" x14ac:dyDescent="0.3">
      <c r="A11995" t="s">
        <v>15453</v>
      </c>
      <c r="B11995" t="s">
        <v>15454</v>
      </c>
      <c r="C11995" t="s">
        <v>15454</v>
      </c>
    </row>
    <row r="11996" spans="1:3" x14ac:dyDescent="0.3">
      <c r="A11996" t="s">
        <v>3667</v>
      </c>
      <c r="B11996" t="s">
        <v>15452</v>
      </c>
      <c r="C11996" t="s">
        <v>15452</v>
      </c>
    </row>
    <row r="11997" spans="1:3" x14ac:dyDescent="0.3">
      <c r="A11997" t="s">
        <v>15450</v>
      </c>
      <c r="B11997" t="s">
        <v>15451</v>
      </c>
      <c r="C11997" t="s">
        <v>15451</v>
      </c>
    </row>
    <row r="11998" spans="1:3" x14ac:dyDescent="0.3">
      <c r="A11998" t="s">
        <v>15448</v>
      </c>
      <c r="B11998" t="s">
        <v>15449</v>
      </c>
      <c r="C11998" t="s">
        <v>15449</v>
      </c>
    </row>
    <row r="11999" spans="1:3" x14ac:dyDescent="0.3">
      <c r="A11999" t="s">
        <v>1143</v>
      </c>
      <c r="B11999" t="s">
        <v>15447</v>
      </c>
      <c r="C11999" t="s">
        <v>15447</v>
      </c>
    </row>
    <row r="12000" spans="1:3" x14ac:dyDescent="0.3">
      <c r="A12000" t="s">
        <v>1519</v>
      </c>
      <c r="B12000" t="s">
        <v>15446</v>
      </c>
      <c r="C12000" t="s">
        <v>15446</v>
      </c>
    </row>
    <row r="12001" spans="1:3" x14ac:dyDescent="0.3">
      <c r="A12001" t="s">
        <v>666</v>
      </c>
      <c r="B12001" t="s">
        <v>15445</v>
      </c>
      <c r="C12001" t="s">
        <v>15445</v>
      </c>
    </row>
    <row r="12002" spans="1:3" x14ac:dyDescent="0.3">
      <c r="A12002" t="s">
        <v>718</v>
      </c>
      <c r="B12002" t="s">
        <v>15444</v>
      </c>
      <c r="C12002" t="s">
        <v>15444</v>
      </c>
    </row>
    <row r="12003" spans="1:3" x14ac:dyDescent="0.3">
      <c r="A12003" t="s">
        <v>15442</v>
      </c>
      <c r="B12003" t="s">
        <v>15443</v>
      </c>
      <c r="C12003" t="s">
        <v>15443</v>
      </c>
    </row>
    <row r="12004" spans="1:3" x14ac:dyDescent="0.3">
      <c r="A12004" t="s">
        <v>15440</v>
      </c>
      <c r="B12004" t="s">
        <v>15441</v>
      </c>
      <c r="C12004" t="s">
        <v>15441</v>
      </c>
    </row>
    <row r="12005" spans="1:3" x14ac:dyDescent="0.3">
      <c r="A12005" t="s">
        <v>15438</v>
      </c>
      <c r="B12005" t="s">
        <v>15439</v>
      </c>
      <c r="C12005" t="s">
        <v>15439</v>
      </c>
    </row>
    <row r="12006" spans="1:3" x14ac:dyDescent="0.3">
      <c r="A12006" t="s">
        <v>15436</v>
      </c>
      <c r="B12006" t="s">
        <v>15437</v>
      </c>
      <c r="C12006" t="s">
        <v>15437</v>
      </c>
    </row>
    <row r="12007" spans="1:3" x14ac:dyDescent="0.3">
      <c r="A12007" t="s">
        <v>3570</v>
      </c>
      <c r="B12007" t="s">
        <v>15435</v>
      </c>
      <c r="C12007" t="s">
        <v>15435</v>
      </c>
    </row>
    <row r="12008" spans="1:3" x14ac:dyDescent="0.3">
      <c r="A12008" t="s">
        <v>15433</v>
      </c>
      <c r="B12008" t="s">
        <v>15434</v>
      </c>
      <c r="C12008" t="s">
        <v>15434</v>
      </c>
    </row>
    <row r="12009" spans="1:3" x14ac:dyDescent="0.3">
      <c r="A12009" t="s">
        <v>15431</v>
      </c>
      <c r="B12009" t="s">
        <v>15432</v>
      </c>
      <c r="C12009" t="s">
        <v>15432</v>
      </c>
    </row>
    <row r="12010" spans="1:3" x14ac:dyDescent="0.3">
      <c r="A12010" t="s">
        <v>15429</v>
      </c>
      <c r="B12010" t="s">
        <v>15430</v>
      </c>
      <c r="C12010" t="s">
        <v>15430</v>
      </c>
    </row>
    <row r="12011" spans="1:3" x14ac:dyDescent="0.3">
      <c r="A12011" t="s">
        <v>3632</v>
      </c>
      <c r="B12011" t="s">
        <v>2353</v>
      </c>
      <c r="C12011" t="s">
        <v>15428</v>
      </c>
    </row>
    <row r="12012" spans="1:3" x14ac:dyDescent="0.3">
      <c r="A12012" t="s">
        <v>1</v>
      </c>
      <c r="B12012" t="s">
        <v>15427</v>
      </c>
      <c r="C12012" t="s">
        <v>15427</v>
      </c>
    </row>
    <row r="12013" spans="1:3" x14ac:dyDescent="0.3">
      <c r="A12013" t="s">
        <v>15425</v>
      </c>
      <c r="B12013" t="s">
        <v>15426</v>
      </c>
      <c r="C12013" t="s">
        <v>15426</v>
      </c>
    </row>
    <row r="12014" spans="1:3" x14ac:dyDescent="0.3">
      <c r="A12014" t="s">
        <v>15423</v>
      </c>
      <c r="B12014" t="s">
        <v>15424</v>
      </c>
      <c r="C12014" t="s">
        <v>15424</v>
      </c>
    </row>
    <row r="12015" spans="1:3" x14ac:dyDescent="0.3">
      <c r="A12015" t="s">
        <v>15421</v>
      </c>
      <c r="B12015" t="s">
        <v>15422</v>
      </c>
      <c r="C12015" t="s">
        <v>15422</v>
      </c>
    </row>
    <row r="12016" spans="1:3" x14ac:dyDescent="0.3">
      <c r="A12016" t="s">
        <v>15419</v>
      </c>
      <c r="B12016" t="s">
        <v>15420</v>
      </c>
      <c r="C12016" t="s">
        <v>15420</v>
      </c>
    </row>
    <row r="12017" spans="1:3" x14ac:dyDescent="0.3">
      <c r="A12017" t="s">
        <v>3265</v>
      </c>
      <c r="B12017" t="s">
        <v>15418</v>
      </c>
      <c r="C12017" t="s">
        <v>15418</v>
      </c>
    </row>
    <row r="12018" spans="1:3" x14ac:dyDescent="0.3">
      <c r="A12018" t="s">
        <v>15416</v>
      </c>
      <c r="B12018" t="s">
        <v>15417</v>
      </c>
      <c r="C12018" t="s">
        <v>15417</v>
      </c>
    </row>
    <row r="12019" spans="1:3" x14ac:dyDescent="0.3">
      <c r="A12019" t="s">
        <v>15414</v>
      </c>
      <c r="B12019" t="s">
        <v>15415</v>
      </c>
      <c r="C12019" t="s">
        <v>15415</v>
      </c>
    </row>
    <row r="12020" spans="1:3" x14ac:dyDescent="0.3">
      <c r="A12020" t="s">
        <v>555</v>
      </c>
      <c r="B12020" t="s">
        <v>15413</v>
      </c>
      <c r="C12020" t="s">
        <v>15413</v>
      </c>
    </row>
    <row r="12021" spans="1:3" x14ac:dyDescent="0.3">
      <c r="A12021" t="s">
        <v>15411</v>
      </c>
      <c r="B12021" t="s">
        <v>15412</v>
      </c>
      <c r="C12021" t="s">
        <v>15412</v>
      </c>
    </row>
    <row r="12022" spans="1:3" x14ac:dyDescent="0.3">
      <c r="A12022" t="s">
        <v>15409</v>
      </c>
      <c r="B12022" t="s">
        <v>15410</v>
      </c>
      <c r="C12022" t="s">
        <v>15410</v>
      </c>
    </row>
    <row r="12023" spans="1:3" x14ac:dyDescent="0.3">
      <c r="A12023" t="s">
        <v>3490</v>
      </c>
      <c r="B12023" t="s">
        <v>15408</v>
      </c>
      <c r="C12023" t="s">
        <v>15408</v>
      </c>
    </row>
    <row r="12024" spans="1:3" x14ac:dyDescent="0.3">
      <c r="A12024" t="s">
        <v>15406</v>
      </c>
      <c r="B12024" t="s">
        <v>15407</v>
      </c>
      <c r="C12024" t="s">
        <v>15407</v>
      </c>
    </row>
    <row r="12025" spans="1:3" x14ac:dyDescent="0.3">
      <c r="A12025" t="s">
        <v>15404</v>
      </c>
      <c r="B12025" t="s">
        <v>15405</v>
      </c>
      <c r="C12025" t="s">
        <v>15405</v>
      </c>
    </row>
    <row r="12026" spans="1:3" x14ac:dyDescent="0.3">
      <c r="A12026" t="s">
        <v>15402</v>
      </c>
      <c r="B12026" t="s">
        <v>15403</v>
      </c>
      <c r="C12026" t="s">
        <v>15403</v>
      </c>
    </row>
    <row r="12027" spans="1:3" x14ac:dyDescent="0.3">
      <c r="A12027" t="s">
        <v>15400</v>
      </c>
      <c r="B12027" t="s">
        <v>15401</v>
      </c>
      <c r="C12027" t="s">
        <v>15401</v>
      </c>
    </row>
    <row r="12028" spans="1:3" x14ac:dyDescent="0.3">
      <c r="A12028" t="s">
        <v>15398</v>
      </c>
      <c r="B12028" t="s">
        <v>15399</v>
      </c>
      <c r="C12028" t="s">
        <v>15399</v>
      </c>
    </row>
    <row r="12029" spans="1:3" x14ac:dyDescent="0.3">
      <c r="A12029" t="s">
        <v>15396</v>
      </c>
      <c r="B12029" t="s">
        <v>15397</v>
      </c>
      <c r="C12029" t="s">
        <v>15397</v>
      </c>
    </row>
    <row r="12030" spans="1:3" x14ac:dyDescent="0.3">
      <c r="A12030" t="s">
        <v>15394</v>
      </c>
      <c r="B12030" t="s">
        <v>15395</v>
      </c>
      <c r="C12030" t="s">
        <v>15395</v>
      </c>
    </row>
    <row r="12031" spans="1:3" x14ac:dyDescent="0.3">
      <c r="A12031" t="s">
        <v>15392</v>
      </c>
      <c r="B12031" t="s">
        <v>15393</v>
      </c>
      <c r="C12031" t="s">
        <v>15393</v>
      </c>
    </row>
    <row r="12032" spans="1:3" x14ac:dyDescent="0.3">
      <c r="A12032" t="s">
        <v>15390</v>
      </c>
      <c r="B12032" t="s">
        <v>15391</v>
      </c>
      <c r="C12032" t="s">
        <v>15391</v>
      </c>
    </row>
    <row r="12033" spans="1:3" x14ac:dyDescent="0.3">
      <c r="A12033" t="s">
        <v>15387</v>
      </c>
      <c r="B12033" t="s">
        <v>15388</v>
      </c>
      <c r="C12033" t="s">
        <v>15388</v>
      </c>
    </row>
    <row r="12034" spans="1:3" x14ac:dyDescent="0.3">
      <c r="A12034" t="s">
        <v>15389</v>
      </c>
      <c r="B12034" t="s">
        <v>15388</v>
      </c>
      <c r="C12034" t="s">
        <v>15388</v>
      </c>
    </row>
    <row r="12035" spans="1:3" x14ac:dyDescent="0.3">
      <c r="A12035" t="s">
        <v>15385</v>
      </c>
      <c r="B12035" t="s">
        <v>15386</v>
      </c>
      <c r="C12035" t="s">
        <v>15386</v>
      </c>
    </row>
    <row r="12036" spans="1:3" x14ac:dyDescent="0.3">
      <c r="A12036" t="s">
        <v>15383</v>
      </c>
      <c r="B12036" t="s">
        <v>15384</v>
      </c>
      <c r="C12036" t="s">
        <v>15384</v>
      </c>
    </row>
    <row r="12037" spans="1:3" x14ac:dyDescent="0.3">
      <c r="A12037" t="s">
        <v>15381</v>
      </c>
      <c r="B12037" t="s">
        <v>15382</v>
      </c>
      <c r="C12037" t="s">
        <v>15382</v>
      </c>
    </row>
    <row r="12038" spans="1:3" x14ac:dyDescent="0.3">
      <c r="A12038" t="s">
        <v>15379</v>
      </c>
      <c r="B12038" t="s">
        <v>15380</v>
      </c>
      <c r="C12038" t="s">
        <v>15380</v>
      </c>
    </row>
    <row r="12039" spans="1:3" x14ac:dyDescent="0.3">
      <c r="A12039" t="s">
        <v>15377</v>
      </c>
      <c r="B12039" t="s">
        <v>15378</v>
      </c>
      <c r="C12039" t="s">
        <v>15378</v>
      </c>
    </row>
    <row r="12040" spans="1:3" x14ac:dyDescent="0.3">
      <c r="A12040" t="s">
        <v>15375</v>
      </c>
      <c r="B12040" t="s">
        <v>15376</v>
      </c>
      <c r="C12040" t="s">
        <v>15376</v>
      </c>
    </row>
    <row r="12041" spans="1:3" x14ac:dyDescent="0.3">
      <c r="A12041" t="s">
        <v>15373</v>
      </c>
      <c r="B12041" t="s">
        <v>15374</v>
      </c>
      <c r="C12041" t="s">
        <v>15374</v>
      </c>
    </row>
    <row r="12042" spans="1:3" x14ac:dyDescent="0.3">
      <c r="A12042" t="s">
        <v>15371</v>
      </c>
      <c r="B12042" t="s">
        <v>15372</v>
      </c>
      <c r="C12042" t="s">
        <v>15372</v>
      </c>
    </row>
    <row r="12043" spans="1:3" x14ac:dyDescent="0.3">
      <c r="A12043" t="s">
        <v>2195</v>
      </c>
      <c r="B12043" t="s">
        <v>15370</v>
      </c>
      <c r="C12043" t="s">
        <v>15370</v>
      </c>
    </row>
    <row r="12044" spans="1:3" x14ac:dyDescent="0.3">
      <c r="A12044" t="s">
        <v>15368</v>
      </c>
      <c r="B12044" t="s">
        <v>15369</v>
      </c>
      <c r="C12044" t="s">
        <v>15369</v>
      </c>
    </row>
    <row r="12045" spans="1:3" x14ac:dyDescent="0.3">
      <c r="A12045" t="s">
        <v>15366</v>
      </c>
      <c r="B12045" t="s">
        <v>15367</v>
      </c>
      <c r="C12045" t="s">
        <v>15367</v>
      </c>
    </row>
    <row r="12046" spans="1:3" x14ac:dyDescent="0.3">
      <c r="A12046" t="s">
        <v>15364</v>
      </c>
      <c r="B12046" t="s">
        <v>15365</v>
      </c>
      <c r="C12046" t="s">
        <v>15365</v>
      </c>
    </row>
    <row r="12047" spans="1:3" x14ac:dyDescent="0.3">
      <c r="A12047" t="s">
        <v>15362</v>
      </c>
      <c r="B12047" t="s">
        <v>15363</v>
      </c>
      <c r="C12047" t="s">
        <v>15363</v>
      </c>
    </row>
    <row r="12048" spans="1:3" x14ac:dyDescent="0.3">
      <c r="A12048" t="s">
        <v>1765</v>
      </c>
      <c r="B12048" t="s">
        <v>15361</v>
      </c>
      <c r="C12048" t="s">
        <v>15361</v>
      </c>
    </row>
    <row r="12049" spans="1:3" x14ac:dyDescent="0.3">
      <c r="A12049" t="s">
        <v>15359</v>
      </c>
      <c r="B12049" t="s">
        <v>15360</v>
      </c>
      <c r="C12049" t="s">
        <v>15360</v>
      </c>
    </row>
    <row r="12050" spans="1:3" x14ac:dyDescent="0.3">
      <c r="A12050" t="s">
        <v>15357</v>
      </c>
      <c r="B12050" t="s">
        <v>15358</v>
      </c>
      <c r="C12050" t="s">
        <v>15358</v>
      </c>
    </row>
    <row r="12051" spans="1:3" x14ac:dyDescent="0.3">
      <c r="A12051" t="s">
        <v>15355</v>
      </c>
      <c r="B12051" t="s">
        <v>15356</v>
      </c>
      <c r="C12051" t="s">
        <v>15356</v>
      </c>
    </row>
    <row r="12052" spans="1:3" x14ac:dyDescent="0.3">
      <c r="A12052" t="s">
        <v>15353</v>
      </c>
      <c r="B12052" t="s">
        <v>15354</v>
      </c>
      <c r="C12052" t="s">
        <v>15354</v>
      </c>
    </row>
    <row r="12053" spans="1:3" x14ac:dyDescent="0.3">
      <c r="A12053" t="s">
        <v>15351</v>
      </c>
      <c r="B12053" t="s">
        <v>15352</v>
      </c>
      <c r="C12053" t="s">
        <v>15352</v>
      </c>
    </row>
    <row r="12054" spans="1:3" x14ac:dyDescent="0.3">
      <c r="A12054" t="s">
        <v>15349</v>
      </c>
      <c r="B12054" t="s">
        <v>15350</v>
      </c>
      <c r="C12054" t="s">
        <v>15350</v>
      </c>
    </row>
    <row r="12055" spans="1:3" x14ac:dyDescent="0.3">
      <c r="A12055" t="s">
        <v>15347</v>
      </c>
      <c r="B12055" t="s">
        <v>15348</v>
      </c>
      <c r="C12055" t="s">
        <v>15348</v>
      </c>
    </row>
    <row r="12056" spans="1:3" x14ac:dyDescent="0.3">
      <c r="A12056" t="s">
        <v>15345</v>
      </c>
      <c r="B12056" t="s">
        <v>15346</v>
      </c>
      <c r="C12056" t="s">
        <v>15346</v>
      </c>
    </row>
    <row r="12057" spans="1:3" x14ac:dyDescent="0.3">
      <c r="A12057" t="s">
        <v>15343</v>
      </c>
      <c r="B12057" t="s">
        <v>15344</v>
      </c>
      <c r="C12057" t="s">
        <v>15344</v>
      </c>
    </row>
    <row r="12058" spans="1:3" x14ac:dyDescent="0.3">
      <c r="A12058" t="s">
        <v>15341</v>
      </c>
      <c r="B12058" t="s">
        <v>15342</v>
      </c>
      <c r="C12058" t="s">
        <v>15342</v>
      </c>
    </row>
    <row r="12059" spans="1:3" x14ac:dyDescent="0.3">
      <c r="A12059" t="s">
        <v>350</v>
      </c>
      <c r="B12059" t="s">
        <v>15340</v>
      </c>
      <c r="C12059" t="s">
        <v>15340</v>
      </c>
    </row>
    <row r="12060" spans="1:3" x14ac:dyDescent="0.3">
      <c r="A12060" t="s">
        <v>15338</v>
      </c>
      <c r="B12060" t="s">
        <v>15339</v>
      </c>
      <c r="C12060" t="s">
        <v>15339</v>
      </c>
    </row>
    <row r="12061" spans="1:3" x14ac:dyDescent="0.3">
      <c r="A12061" t="s">
        <v>15336</v>
      </c>
      <c r="B12061" t="s">
        <v>15337</v>
      </c>
      <c r="C12061" t="s">
        <v>15337</v>
      </c>
    </row>
    <row r="12062" spans="1:3" x14ac:dyDescent="0.3">
      <c r="A12062" t="s">
        <v>15334</v>
      </c>
      <c r="B12062" t="s">
        <v>15335</v>
      </c>
      <c r="C12062" t="s">
        <v>15335</v>
      </c>
    </row>
    <row r="12063" spans="1:3" x14ac:dyDescent="0.3">
      <c r="A12063" t="s">
        <v>15332</v>
      </c>
      <c r="B12063" t="s">
        <v>15333</v>
      </c>
      <c r="C12063" t="s">
        <v>15333</v>
      </c>
    </row>
    <row r="12064" spans="1:3" x14ac:dyDescent="0.3">
      <c r="A12064" t="s">
        <v>889</v>
      </c>
      <c r="B12064" t="s">
        <v>15331</v>
      </c>
      <c r="C12064" t="s">
        <v>15331</v>
      </c>
    </row>
    <row r="12065" spans="1:3" x14ac:dyDescent="0.3">
      <c r="A12065" t="s">
        <v>992</v>
      </c>
      <c r="B12065" t="s">
        <v>15330</v>
      </c>
      <c r="C12065" t="s">
        <v>15330</v>
      </c>
    </row>
    <row r="12066" spans="1:3" x14ac:dyDescent="0.3">
      <c r="A12066" t="s">
        <v>1387</v>
      </c>
      <c r="B12066" t="s">
        <v>15329</v>
      </c>
      <c r="C12066" t="s">
        <v>15329</v>
      </c>
    </row>
    <row r="12067" spans="1:3" x14ac:dyDescent="0.3">
      <c r="A12067" t="s">
        <v>2731</v>
      </c>
      <c r="B12067" t="s">
        <v>15328</v>
      </c>
      <c r="C12067" t="s">
        <v>15328</v>
      </c>
    </row>
    <row r="12068" spans="1:3" x14ac:dyDescent="0.3">
      <c r="A12068" t="s">
        <v>15326</v>
      </c>
      <c r="B12068" t="s">
        <v>15327</v>
      </c>
      <c r="C12068" t="s">
        <v>15327</v>
      </c>
    </row>
    <row r="12069" spans="1:3" x14ac:dyDescent="0.3">
      <c r="A12069" t="s">
        <v>15324</v>
      </c>
      <c r="B12069" t="s">
        <v>15325</v>
      </c>
      <c r="C12069" t="s">
        <v>15325</v>
      </c>
    </row>
    <row r="12070" spans="1:3" x14ac:dyDescent="0.3">
      <c r="A12070" t="s">
        <v>15322</v>
      </c>
      <c r="B12070" t="s">
        <v>15323</v>
      </c>
      <c r="C12070" t="s">
        <v>15323</v>
      </c>
    </row>
    <row r="12071" spans="1:3" x14ac:dyDescent="0.3">
      <c r="A12071" t="s">
        <v>15320</v>
      </c>
      <c r="B12071" t="s">
        <v>15321</v>
      </c>
      <c r="C12071" t="s">
        <v>15321</v>
      </c>
    </row>
    <row r="12072" spans="1:3" x14ac:dyDescent="0.3">
      <c r="A12072" t="s">
        <v>15318</v>
      </c>
      <c r="B12072" t="s">
        <v>15319</v>
      </c>
      <c r="C12072" t="s">
        <v>15319</v>
      </c>
    </row>
    <row r="12073" spans="1:3" x14ac:dyDescent="0.3">
      <c r="A12073" t="s">
        <v>15316</v>
      </c>
      <c r="B12073" t="s">
        <v>15317</v>
      </c>
      <c r="C12073" t="s">
        <v>15317</v>
      </c>
    </row>
    <row r="12074" spans="1:3" x14ac:dyDescent="0.3">
      <c r="A12074" t="s">
        <v>1430</v>
      </c>
      <c r="B12074" t="s">
        <v>15315</v>
      </c>
      <c r="C12074" t="s">
        <v>15315</v>
      </c>
    </row>
    <row r="12075" spans="1:3" x14ac:dyDescent="0.3">
      <c r="A12075" t="s">
        <v>15313</v>
      </c>
      <c r="B12075" t="s">
        <v>15314</v>
      </c>
      <c r="C12075" t="s">
        <v>15314</v>
      </c>
    </row>
    <row r="12076" spans="1:3" x14ac:dyDescent="0.3">
      <c r="A12076" t="s">
        <v>15311</v>
      </c>
      <c r="B12076" t="s">
        <v>15312</v>
      </c>
      <c r="C12076" t="s">
        <v>15312</v>
      </c>
    </row>
    <row r="12077" spans="1:3" x14ac:dyDescent="0.3">
      <c r="A12077" t="s">
        <v>15309</v>
      </c>
      <c r="B12077" t="s">
        <v>15310</v>
      </c>
      <c r="C12077" t="s">
        <v>15310</v>
      </c>
    </row>
    <row r="12078" spans="1:3" x14ac:dyDescent="0.3">
      <c r="A12078" t="s">
        <v>15307</v>
      </c>
      <c r="B12078" t="s">
        <v>15308</v>
      </c>
      <c r="C12078" t="s">
        <v>15308</v>
      </c>
    </row>
    <row r="12079" spans="1:3" x14ac:dyDescent="0.3">
      <c r="A12079" t="s">
        <v>799</v>
      </c>
      <c r="B12079" t="s">
        <v>15306</v>
      </c>
      <c r="C12079" t="s">
        <v>15306</v>
      </c>
    </row>
    <row r="12080" spans="1:3" x14ac:dyDescent="0.3">
      <c r="A12080" t="s">
        <v>922</v>
      </c>
      <c r="B12080" t="s">
        <v>15305</v>
      </c>
      <c r="C12080" t="s">
        <v>15305</v>
      </c>
    </row>
    <row r="12081" spans="1:3" x14ac:dyDescent="0.3">
      <c r="A12081" t="s">
        <v>15303</v>
      </c>
      <c r="B12081" t="s">
        <v>15304</v>
      </c>
      <c r="C12081" t="s">
        <v>15304</v>
      </c>
    </row>
    <row r="12082" spans="1:3" x14ac:dyDescent="0.3">
      <c r="A12082" t="s">
        <v>15301</v>
      </c>
      <c r="B12082" t="s">
        <v>15302</v>
      </c>
      <c r="C12082" t="s">
        <v>15302</v>
      </c>
    </row>
    <row r="12083" spans="1:3" x14ac:dyDescent="0.3">
      <c r="A12083" t="s">
        <v>15299</v>
      </c>
      <c r="B12083" t="s">
        <v>15300</v>
      </c>
      <c r="C12083" t="s">
        <v>15300</v>
      </c>
    </row>
    <row r="12084" spans="1:3" x14ac:dyDescent="0.3">
      <c r="A12084" t="s">
        <v>15297</v>
      </c>
      <c r="B12084" t="s">
        <v>15298</v>
      </c>
      <c r="C12084" t="s">
        <v>15298</v>
      </c>
    </row>
    <row r="12085" spans="1:3" x14ac:dyDescent="0.3">
      <c r="A12085" t="s">
        <v>15295</v>
      </c>
      <c r="B12085" t="s">
        <v>15296</v>
      </c>
      <c r="C12085" t="s">
        <v>15296</v>
      </c>
    </row>
    <row r="12086" spans="1:3" x14ac:dyDescent="0.3">
      <c r="A12086" t="s">
        <v>15293</v>
      </c>
      <c r="B12086" t="s">
        <v>15294</v>
      </c>
      <c r="C12086" t="s">
        <v>15294</v>
      </c>
    </row>
    <row r="12087" spans="1:3" x14ac:dyDescent="0.3">
      <c r="A12087" t="s">
        <v>15291</v>
      </c>
      <c r="B12087" t="s">
        <v>15292</v>
      </c>
      <c r="C12087" t="s">
        <v>15292</v>
      </c>
    </row>
    <row r="12088" spans="1:3" x14ac:dyDescent="0.3">
      <c r="A12088" t="s">
        <v>15289</v>
      </c>
      <c r="B12088" t="s">
        <v>15290</v>
      </c>
      <c r="C12088" t="s">
        <v>15290</v>
      </c>
    </row>
    <row r="12089" spans="1:3" x14ac:dyDescent="0.3">
      <c r="A12089" t="s">
        <v>15287</v>
      </c>
      <c r="B12089" t="s">
        <v>15288</v>
      </c>
      <c r="C12089" t="s">
        <v>15288</v>
      </c>
    </row>
    <row r="12090" spans="1:3" x14ac:dyDescent="0.3">
      <c r="A12090" t="s">
        <v>15285</v>
      </c>
      <c r="B12090" t="s">
        <v>15286</v>
      </c>
      <c r="C12090" t="s">
        <v>15286</v>
      </c>
    </row>
    <row r="12091" spans="1:3" x14ac:dyDescent="0.3">
      <c r="A12091" t="s">
        <v>15283</v>
      </c>
      <c r="B12091" t="s">
        <v>3051</v>
      </c>
      <c r="C12091" t="s">
        <v>15284</v>
      </c>
    </row>
    <row r="12092" spans="1:3" x14ac:dyDescent="0.3">
      <c r="A12092" t="s">
        <v>15281</v>
      </c>
      <c r="B12092" t="s">
        <v>15282</v>
      </c>
      <c r="C12092" t="s">
        <v>15282</v>
      </c>
    </row>
    <row r="12093" spans="1:3" x14ac:dyDescent="0.3">
      <c r="A12093" t="s">
        <v>15279</v>
      </c>
      <c r="B12093" t="s">
        <v>15280</v>
      </c>
      <c r="C12093" t="s">
        <v>15280</v>
      </c>
    </row>
    <row r="12094" spans="1:3" x14ac:dyDescent="0.3">
      <c r="A12094" t="s">
        <v>15277</v>
      </c>
      <c r="B12094" t="s">
        <v>15278</v>
      </c>
      <c r="C12094" t="s">
        <v>15278</v>
      </c>
    </row>
    <row r="12095" spans="1:3" x14ac:dyDescent="0.3">
      <c r="A12095" t="s">
        <v>15275</v>
      </c>
      <c r="B12095" t="s">
        <v>15276</v>
      </c>
      <c r="C12095" t="s">
        <v>15276</v>
      </c>
    </row>
    <row r="12096" spans="1:3" x14ac:dyDescent="0.3">
      <c r="A12096" t="s">
        <v>15273</v>
      </c>
      <c r="B12096" t="s">
        <v>15274</v>
      </c>
      <c r="C12096" t="s">
        <v>15274</v>
      </c>
    </row>
    <row r="12097" spans="1:3" x14ac:dyDescent="0.3">
      <c r="A12097" t="s">
        <v>15271</v>
      </c>
      <c r="B12097" t="s">
        <v>15272</v>
      </c>
      <c r="C12097" t="s">
        <v>15272</v>
      </c>
    </row>
    <row r="12098" spans="1:3" x14ac:dyDescent="0.3">
      <c r="A12098" t="s">
        <v>15269</v>
      </c>
      <c r="B12098" t="s">
        <v>15270</v>
      </c>
      <c r="C12098" t="s">
        <v>15270</v>
      </c>
    </row>
    <row r="12099" spans="1:3" x14ac:dyDescent="0.3">
      <c r="A12099" t="s">
        <v>15267</v>
      </c>
      <c r="B12099" t="s">
        <v>15268</v>
      </c>
      <c r="C12099" t="s">
        <v>15268</v>
      </c>
    </row>
    <row r="12100" spans="1:3" x14ac:dyDescent="0.3">
      <c r="A12100" t="s">
        <v>15265</v>
      </c>
      <c r="B12100" t="s">
        <v>15266</v>
      </c>
      <c r="C12100" t="s">
        <v>15266</v>
      </c>
    </row>
    <row r="12101" spans="1:3" x14ac:dyDescent="0.3">
      <c r="A12101" t="s">
        <v>15263</v>
      </c>
      <c r="B12101" t="s">
        <v>15264</v>
      </c>
      <c r="C12101" t="s">
        <v>15264</v>
      </c>
    </row>
    <row r="12102" spans="1:3" x14ac:dyDescent="0.3">
      <c r="A12102" t="s">
        <v>15261</v>
      </c>
      <c r="B12102" t="s">
        <v>15262</v>
      </c>
      <c r="C12102" t="s">
        <v>15262</v>
      </c>
    </row>
    <row r="12103" spans="1:3" x14ac:dyDescent="0.3">
      <c r="A12103" t="s">
        <v>15259</v>
      </c>
      <c r="B12103" t="s">
        <v>15260</v>
      </c>
      <c r="C12103" t="s">
        <v>15260</v>
      </c>
    </row>
    <row r="12104" spans="1:3" x14ac:dyDescent="0.3">
      <c r="A12104" t="s">
        <v>15257</v>
      </c>
      <c r="B12104" t="s">
        <v>15258</v>
      </c>
      <c r="C12104" t="s">
        <v>15258</v>
      </c>
    </row>
    <row r="12105" spans="1:3" x14ac:dyDescent="0.3">
      <c r="A12105" t="s">
        <v>3123</v>
      </c>
      <c r="B12105" t="s">
        <v>15256</v>
      </c>
      <c r="C12105" t="s">
        <v>15256</v>
      </c>
    </row>
    <row r="12106" spans="1:3" x14ac:dyDescent="0.3">
      <c r="A12106" t="s">
        <v>15254</v>
      </c>
      <c r="B12106" t="s">
        <v>15255</v>
      </c>
      <c r="C12106" t="s">
        <v>15255</v>
      </c>
    </row>
    <row r="12107" spans="1:3" x14ac:dyDescent="0.3">
      <c r="A12107" t="s">
        <v>15252</v>
      </c>
      <c r="B12107" t="s">
        <v>15253</v>
      </c>
      <c r="C12107" t="s">
        <v>15253</v>
      </c>
    </row>
    <row r="12108" spans="1:3" x14ac:dyDescent="0.3">
      <c r="A12108" t="s">
        <v>15250</v>
      </c>
      <c r="B12108" t="s">
        <v>15251</v>
      </c>
      <c r="C12108" t="s">
        <v>15251</v>
      </c>
    </row>
    <row r="12109" spans="1:3" x14ac:dyDescent="0.3">
      <c r="A12109" t="s">
        <v>15248</v>
      </c>
      <c r="B12109" t="s">
        <v>15249</v>
      </c>
      <c r="C12109" t="s">
        <v>15249</v>
      </c>
    </row>
    <row r="12110" spans="1:3" x14ac:dyDescent="0.3">
      <c r="A12110" t="s">
        <v>15246</v>
      </c>
      <c r="B12110" t="s">
        <v>15247</v>
      </c>
      <c r="C12110" t="s">
        <v>15247</v>
      </c>
    </row>
    <row r="12111" spans="1:3" x14ac:dyDescent="0.3">
      <c r="A12111" t="s">
        <v>15244</v>
      </c>
      <c r="B12111" t="s">
        <v>15245</v>
      </c>
      <c r="C12111" t="s">
        <v>15245</v>
      </c>
    </row>
    <row r="12112" spans="1:3" x14ac:dyDescent="0.3">
      <c r="A12112" t="s">
        <v>15242</v>
      </c>
      <c r="B12112" t="s">
        <v>15243</v>
      </c>
      <c r="C12112" t="s">
        <v>15243</v>
      </c>
    </row>
    <row r="12113" spans="1:3" x14ac:dyDescent="0.3">
      <c r="A12113" t="s">
        <v>15240</v>
      </c>
      <c r="B12113" t="s">
        <v>15241</v>
      </c>
      <c r="C12113" t="s">
        <v>15241</v>
      </c>
    </row>
    <row r="12114" spans="1:3" x14ac:dyDescent="0.3">
      <c r="A12114" t="s">
        <v>15238</v>
      </c>
      <c r="B12114" t="s">
        <v>15239</v>
      </c>
      <c r="C12114" t="s">
        <v>15239</v>
      </c>
    </row>
    <row r="12115" spans="1:3" x14ac:dyDescent="0.3">
      <c r="A12115" t="s">
        <v>15236</v>
      </c>
      <c r="B12115" t="s">
        <v>15237</v>
      </c>
      <c r="C12115" t="s">
        <v>15237</v>
      </c>
    </row>
    <row r="12116" spans="1:3" x14ac:dyDescent="0.3">
      <c r="A12116" t="s">
        <v>15234</v>
      </c>
      <c r="B12116" t="s">
        <v>15235</v>
      </c>
      <c r="C12116" t="s">
        <v>15235</v>
      </c>
    </row>
    <row r="12117" spans="1:3" x14ac:dyDescent="0.3">
      <c r="A12117" t="s">
        <v>15232</v>
      </c>
      <c r="B12117" t="s">
        <v>15233</v>
      </c>
      <c r="C12117" t="s">
        <v>15233</v>
      </c>
    </row>
    <row r="12118" spans="1:3" x14ac:dyDescent="0.3">
      <c r="A12118" t="s">
        <v>15230</v>
      </c>
      <c r="B12118" t="s">
        <v>15231</v>
      </c>
      <c r="C12118" t="s">
        <v>15231</v>
      </c>
    </row>
    <row r="12119" spans="1:3" x14ac:dyDescent="0.3">
      <c r="A12119" t="s">
        <v>15228</v>
      </c>
      <c r="B12119" t="s">
        <v>15229</v>
      </c>
      <c r="C12119" t="s">
        <v>15229</v>
      </c>
    </row>
    <row r="12120" spans="1:3" x14ac:dyDescent="0.3">
      <c r="A12120" t="s">
        <v>15226</v>
      </c>
      <c r="B12120" t="s">
        <v>15227</v>
      </c>
      <c r="C12120" t="s">
        <v>15227</v>
      </c>
    </row>
    <row r="12121" spans="1:3" x14ac:dyDescent="0.3">
      <c r="A12121" t="s">
        <v>15224</v>
      </c>
      <c r="B12121" t="s">
        <v>15225</v>
      </c>
      <c r="C12121" t="s">
        <v>15225</v>
      </c>
    </row>
    <row r="12122" spans="1:3" x14ac:dyDescent="0.3">
      <c r="A12122" t="s">
        <v>3397</v>
      </c>
      <c r="B12122" t="s">
        <v>15223</v>
      </c>
      <c r="C12122" t="s">
        <v>15223</v>
      </c>
    </row>
    <row r="12123" spans="1:3" x14ac:dyDescent="0.3">
      <c r="A12123" t="s">
        <v>15221</v>
      </c>
      <c r="B12123" t="s">
        <v>15222</v>
      </c>
      <c r="C12123" t="s">
        <v>15222</v>
      </c>
    </row>
    <row r="12124" spans="1:3" x14ac:dyDescent="0.3">
      <c r="A12124" t="s">
        <v>15219</v>
      </c>
      <c r="B12124" t="s">
        <v>15220</v>
      </c>
      <c r="C12124" t="s">
        <v>15220</v>
      </c>
    </row>
    <row r="12125" spans="1:3" x14ac:dyDescent="0.3">
      <c r="A12125" t="s">
        <v>15217</v>
      </c>
      <c r="B12125" t="s">
        <v>15218</v>
      </c>
      <c r="C12125" t="s">
        <v>15218</v>
      </c>
    </row>
    <row r="12126" spans="1:3" x14ac:dyDescent="0.3">
      <c r="A12126" t="s">
        <v>15215</v>
      </c>
      <c r="B12126" t="s">
        <v>15216</v>
      </c>
      <c r="C12126" t="s">
        <v>15216</v>
      </c>
    </row>
    <row r="12127" spans="1:3" x14ac:dyDescent="0.3">
      <c r="A12127" t="s">
        <v>15213</v>
      </c>
      <c r="B12127" t="s">
        <v>15214</v>
      </c>
      <c r="C12127" t="s">
        <v>15214</v>
      </c>
    </row>
    <row r="12128" spans="1:3" x14ac:dyDescent="0.3">
      <c r="A12128" t="s">
        <v>15211</v>
      </c>
      <c r="B12128" t="s">
        <v>15212</v>
      </c>
      <c r="C12128" t="s">
        <v>15212</v>
      </c>
    </row>
    <row r="12129" spans="1:3" x14ac:dyDescent="0.3">
      <c r="A12129" t="s">
        <v>15209</v>
      </c>
      <c r="B12129" t="s">
        <v>15210</v>
      </c>
      <c r="C12129" t="s">
        <v>15210</v>
      </c>
    </row>
    <row r="12130" spans="1:3" x14ac:dyDescent="0.3">
      <c r="A12130" t="s">
        <v>15207</v>
      </c>
      <c r="B12130" t="s">
        <v>15208</v>
      </c>
      <c r="C12130" t="s">
        <v>15208</v>
      </c>
    </row>
    <row r="12131" spans="1:3" x14ac:dyDescent="0.3">
      <c r="A12131" t="s">
        <v>15205</v>
      </c>
      <c r="B12131" t="s">
        <v>15206</v>
      </c>
      <c r="C12131" t="s">
        <v>15206</v>
      </c>
    </row>
    <row r="12132" spans="1:3" x14ac:dyDescent="0.3">
      <c r="A12132" t="s">
        <v>15203</v>
      </c>
      <c r="B12132" t="s">
        <v>15204</v>
      </c>
      <c r="C12132" t="s">
        <v>15204</v>
      </c>
    </row>
    <row r="12133" spans="1:3" x14ac:dyDescent="0.3">
      <c r="A12133" t="s">
        <v>15201</v>
      </c>
      <c r="B12133" t="s">
        <v>15202</v>
      </c>
      <c r="C12133" t="s">
        <v>15202</v>
      </c>
    </row>
    <row r="12134" spans="1:3" x14ac:dyDescent="0.3">
      <c r="A12134" t="s">
        <v>15199</v>
      </c>
      <c r="B12134" t="s">
        <v>15200</v>
      </c>
      <c r="C12134" t="s">
        <v>15200</v>
      </c>
    </row>
    <row r="12135" spans="1:3" x14ac:dyDescent="0.3">
      <c r="A12135" t="s">
        <v>15197</v>
      </c>
      <c r="B12135" t="s">
        <v>15198</v>
      </c>
      <c r="C12135" t="s">
        <v>15198</v>
      </c>
    </row>
    <row r="12136" spans="1:3" x14ac:dyDescent="0.3">
      <c r="A12136" t="s">
        <v>15195</v>
      </c>
      <c r="B12136" t="s">
        <v>15196</v>
      </c>
      <c r="C12136" t="s">
        <v>15196</v>
      </c>
    </row>
    <row r="12137" spans="1:3" x14ac:dyDescent="0.3">
      <c r="A12137" t="s">
        <v>15193</v>
      </c>
      <c r="B12137" t="s">
        <v>15194</v>
      </c>
      <c r="C12137" t="s">
        <v>15194</v>
      </c>
    </row>
    <row r="12138" spans="1:3" x14ac:dyDescent="0.3">
      <c r="A12138" t="s">
        <v>15191</v>
      </c>
      <c r="B12138" t="s">
        <v>15192</v>
      </c>
      <c r="C12138" t="s">
        <v>15192</v>
      </c>
    </row>
    <row r="12139" spans="1:3" x14ac:dyDescent="0.3">
      <c r="A12139" t="s">
        <v>15189</v>
      </c>
      <c r="B12139" t="s">
        <v>15190</v>
      </c>
      <c r="C12139" t="s">
        <v>15190</v>
      </c>
    </row>
    <row r="12140" spans="1:3" x14ac:dyDescent="0.3">
      <c r="A12140" t="s">
        <v>15187</v>
      </c>
      <c r="B12140" t="s">
        <v>15188</v>
      </c>
      <c r="C12140" t="s">
        <v>15188</v>
      </c>
    </row>
    <row r="12141" spans="1:3" x14ac:dyDescent="0.3">
      <c r="A12141" t="s">
        <v>15185</v>
      </c>
      <c r="B12141" t="s">
        <v>15186</v>
      </c>
      <c r="C12141" t="s">
        <v>15186</v>
      </c>
    </row>
    <row r="12142" spans="1:3" x14ac:dyDescent="0.3">
      <c r="A12142" t="s">
        <v>15183</v>
      </c>
      <c r="B12142" t="s">
        <v>15184</v>
      </c>
      <c r="C12142" t="s">
        <v>15184</v>
      </c>
    </row>
    <row r="12143" spans="1:3" x14ac:dyDescent="0.3">
      <c r="A12143" t="s">
        <v>15181</v>
      </c>
      <c r="B12143" t="s">
        <v>15182</v>
      </c>
      <c r="C12143" t="s">
        <v>15182</v>
      </c>
    </row>
    <row r="12144" spans="1:3" x14ac:dyDescent="0.3">
      <c r="A12144" t="s">
        <v>15179</v>
      </c>
      <c r="B12144" t="s">
        <v>15180</v>
      </c>
      <c r="C12144" t="s">
        <v>15180</v>
      </c>
    </row>
    <row r="12145" spans="1:3" x14ac:dyDescent="0.3">
      <c r="A12145" t="s">
        <v>15177</v>
      </c>
      <c r="B12145" t="s">
        <v>15178</v>
      </c>
      <c r="C12145" t="s">
        <v>15178</v>
      </c>
    </row>
    <row r="12146" spans="1:3" x14ac:dyDescent="0.3">
      <c r="A12146" t="s">
        <v>15175</v>
      </c>
      <c r="B12146" t="s">
        <v>15176</v>
      </c>
      <c r="C12146" t="s">
        <v>15176</v>
      </c>
    </row>
    <row r="12147" spans="1:3" x14ac:dyDescent="0.3">
      <c r="A12147" t="s">
        <v>15173</v>
      </c>
      <c r="B12147" t="s">
        <v>15174</v>
      </c>
      <c r="C12147" t="s">
        <v>15174</v>
      </c>
    </row>
    <row r="12148" spans="1:3" x14ac:dyDescent="0.3">
      <c r="A12148" t="s">
        <v>15171</v>
      </c>
      <c r="B12148" t="s">
        <v>15172</v>
      </c>
      <c r="C12148" t="s">
        <v>15172</v>
      </c>
    </row>
    <row r="12149" spans="1:3" x14ac:dyDescent="0.3">
      <c r="A12149" t="s">
        <v>15169</v>
      </c>
      <c r="B12149" t="s">
        <v>15170</v>
      </c>
      <c r="C12149" t="s">
        <v>15170</v>
      </c>
    </row>
    <row r="12150" spans="1:3" x14ac:dyDescent="0.3">
      <c r="A12150" t="s">
        <v>15167</v>
      </c>
      <c r="B12150" t="s">
        <v>15168</v>
      </c>
      <c r="C12150" t="s">
        <v>15168</v>
      </c>
    </row>
    <row r="12151" spans="1:3" x14ac:dyDescent="0.3">
      <c r="A12151" t="s">
        <v>15165</v>
      </c>
      <c r="B12151" t="s">
        <v>15166</v>
      </c>
      <c r="C12151" t="s">
        <v>15166</v>
      </c>
    </row>
    <row r="12152" spans="1:3" x14ac:dyDescent="0.3">
      <c r="A12152" t="s">
        <v>15163</v>
      </c>
      <c r="B12152" t="s">
        <v>15164</v>
      </c>
      <c r="C12152" t="s">
        <v>15164</v>
      </c>
    </row>
    <row r="12153" spans="1:3" x14ac:dyDescent="0.3">
      <c r="A12153" t="s">
        <v>15161</v>
      </c>
      <c r="B12153" t="s">
        <v>15162</v>
      </c>
      <c r="C12153" t="s">
        <v>15162</v>
      </c>
    </row>
    <row r="12154" spans="1:3" x14ac:dyDescent="0.3">
      <c r="A12154" t="s">
        <v>15159</v>
      </c>
      <c r="B12154" t="s">
        <v>15160</v>
      </c>
      <c r="C12154" t="s">
        <v>15160</v>
      </c>
    </row>
    <row r="12155" spans="1:3" x14ac:dyDescent="0.3">
      <c r="A12155" t="s">
        <v>15157</v>
      </c>
      <c r="B12155" t="s">
        <v>15158</v>
      </c>
      <c r="C12155" t="s">
        <v>15158</v>
      </c>
    </row>
    <row r="12156" spans="1:3" x14ac:dyDescent="0.3">
      <c r="A12156" t="s">
        <v>15155</v>
      </c>
      <c r="B12156" t="s">
        <v>15156</v>
      </c>
      <c r="C12156" t="s">
        <v>15156</v>
      </c>
    </row>
    <row r="12157" spans="1:3" x14ac:dyDescent="0.3">
      <c r="A12157" t="s">
        <v>15153</v>
      </c>
      <c r="B12157" t="s">
        <v>15154</v>
      </c>
      <c r="C12157" t="s">
        <v>15154</v>
      </c>
    </row>
    <row r="12158" spans="1:3" x14ac:dyDescent="0.3">
      <c r="A12158" t="s">
        <v>15151</v>
      </c>
      <c r="B12158" t="s">
        <v>15152</v>
      </c>
      <c r="C12158" t="s">
        <v>15152</v>
      </c>
    </row>
    <row r="12159" spans="1:3" x14ac:dyDescent="0.3">
      <c r="A12159" t="s">
        <v>15149</v>
      </c>
      <c r="B12159" t="s">
        <v>15150</v>
      </c>
      <c r="C12159" t="s">
        <v>15150</v>
      </c>
    </row>
    <row r="12160" spans="1:3" x14ac:dyDescent="0.3">
      <c r="A12160" t="s">
        <v>15147</v>
      </c>
      <c r="B12160" t="s">
        <v>15148</v>
      </c>
      <c r="C12160" t="s">
        <v>15148</v>
      </c>
    </row>
    <row r="12161" spans="1:3" x14ac:dyDescent="0.3">
      <c r="A12161" t="s">
        <v>15145</v>
      </c>
      <c r="B12161" t="s">
        <v>15146</v>
      </c>
      <c r="C12161" t="s">
        <v>15146</v>
      </c>
    </row>
    <row r="12162" spans="1:3" x14ac:dyDescent="0.3">
      <c r="A12162" t="s">
        <v>15143</v>
      </c>
      <c r="B12162" t="s">
        <v>15144</v>
      </c>
      <c r="C12162" t="s">
        <v>15144</v>
      </c>
    </row>
    <row r="12163" spans="1:3" x14ac:dyDescent="0.3">
      <c r="A12163" t="s">
        <v>15141</v>
      </c>
      <c r="B12163" t="s">
        <v>15142</v>
      </c>
      <c r="C12163" t="s">
        <v>15142</v>
      </c>
    </row>
    <row r="12164" spans="1:3" x14ac:dyDescent="0.3">
      <c r="A12164" t="s">
        <v>15139</v>
      </c>
      <c r="B12164" t="s">
        <v>15140</v>
      </c>
      <c r="C12164" t="s">
        <v>15140</v>
      </c>
    </row>
    <row r="12165" spans="1:3" x14ac:dyDescent="0.3">
      <c r="A12165" t="s">
        <v>15137</v>
      </c>
      <c r="B12165" t="s">
        <v>15138</v>
      </c>
      <c r="C12165" t="s">
        <v>15138</v>
      </c>
    </row>
    <row r="12166" spans="1:3" x14ac:dyDescent="0.3">
      <c r="A12166" t="s">
        <v>15135</v>
      </c>
      <c r="B12166" t="s">
        <v>15136</v>
      </c>
      <c r="C12166" t="s">
        <v>15136</v>
      </c>
    </row>
    <row r="12167" spans="1:3" x14ac:dyDescent="0.3">
      <c r="A12167" t="s">
        <v>15133</v>
      </c>
      <c r="B12167" t="s">
        <v>15134</v>
      </c>
      <c r="C12167" t="s">
        <v>15134</v>
      </c>
    </row>
    <row r="12168" spans="1:3" x14ac:dyDescent="0.3">
      <c r="A12168" t="s">
        <v>15131</v>
      </c>
      <c r="B12168" t="s">
        <v>15132</v>
      </c>
      <c r="C12168" t="s">
        <v>15132</v>
      </c>
    </row>
    <row r="12169" spans="1:3" x14ac:dyDescent="0.3">
      <c r="A12169" t="s">
        <v>15129</v>
      </c>
      <c r="B12169" t="s">
        <v>15130</v>
      </c>
      <c r="C12169" t="s">
        <v>15130</v>
      </c>
    </row>
    <row r="12170" spans="1:3" x14ac:dyDescent="0.3">
      <c r="A12170" t="s">
        <v>15127</v>
      </c>
      <c r="B12170" t="s">
        <v>15128</v>
      </c>
      <c r="C12170" t="s">
        <v>15128</v>
      </c>
    </row>
    <row r="12171" spans="1:3" x14ac:dyDescent="0.3">
      <c r="A12171" t="s">
        <v>15125</v>
      </c>
      <c r="B12171" t="s">
        <v>15126</v>
      </c>
      <c r="C12171" t="s">
        <v>15126</v>
      </c>
    </row>
    <row r="12172" spans="1:3" x14ac:dyDescent="0.3">
      <c r="A12172" t="s">
        <v>15123</v>
      </c>
      <c r="B12172" t="s">
        <v>15124</v>
      </c>
      <c r="C12172" t="s">
        <v>15124</v>
      </c>
    </row>
    <row r="12173" spans="1:3" x14ac:dyDescent="0.3">
      <c r="A12173" t="s">
        <v>15121</v>
      </c>
      <c r="B12173" t="s">
        <v>15122</v>
      </c>
      <c r="C12173" t="s">
        <v>15122</v>
      </c>
    </row>
    <row r="12174" spans="1:3" x14ac:dyDescent="0.3">
      <c r="A12174" t="s">
        <v>15119</v>
      </c>
      <c r="B12174" t="s">
        <v>15120</v>
      </c>
      <c r="C12174" t="s">
        <v>15120</v>
      </c>
    </row>
    <row r="12175" spans="1:3" x14ac:dyDescent="0.3">
      <c r="A12175" t="s">
        <v>15117</v>
      </c>
      <c r="B12175" t="s">
        <v>15118</v>
      </c>
      <c r="C12175" t="s">
        <v>15118</v>
      </c>
    </row>
    <row r="12176" spans="1:3" x14ac:dyDescent="0.3">
      <c r="A12176" t="s">
        <v>15115</v>
      </c>
      <c r="B12176" t="s">
        <v>15116</v>
      </c>
      <c r="C12176" t="s">
        <v>15116</v>
      </c>
    </row>
    <row r="12177" spans="1:3" x14ac:dyDescent="0.3">
      <c r="A12177" t="s">
        <v>15113</v>
      </c>
      <c r="B12177" t="s">
        <v>15114</v>
      </c>
      <c r="C12177" t="s">
        <v>15114</v>
      </c>
    </row>
    <row r="12178" spans="1:3" x14ac:dyDescent="0.3">
      <c r="A12178" t="s">
        <v>15111</v>
      </c>
      <c r="B12178" t="s">
        <v>15112</v>
      </c>
      <c r="C12178" t="s">
        <v>15112</v>
      </c>
    </row>
    <row r="12179" spans="1:3" x14ac:dyDescent="0.3">
      <c r="A12179" t="s">
        <v>15109</v>
      </c>
      <c r="B12179" t="s">
        <v>15110</v>
      </c>
      <c r="C12179" t="s">
        <v>15110</v>
      </c>
    </row>
    <row r="12180" spans="1:3" x14ac:dyDescent="0.3">
      <c r="A12180" t="s">
        <v>15107</v>
      </c>
      <c r="B12180" t="s">
        <v>15108</v>
      </c>
      <c r="C12180" t="s">
        <v>15108</v>
      </c>
    </row>
    <row r="12181" spans="1:3" x14ac:dyDescent="0.3">
      <c r="A12181" t="s">
        <v>15105</v>
      </c>
      <c r="B12181" t="s">
        <v>15106</v>
      </c>
      <c r="C12181" t="s">
        <v>15106</v>
      </c>
    </row>
    <row r="12182" spans="1:3" x14ac:dyDescent="0.3">
      <c r="A12182" t="s">
        <v>15103</v>
      </c>
      <c r="B12182" t="s">
        <v>15104</v>
      </c>
      <c r="C12182" t="s">
        <v>15104</v>
      </c>
    </row>
    <row r="12183" spans="1:3" x14ac:dyDescent="0.3">
      <c r="A12183" t="s">
        <v>15101</v>
      </c>
      <c r="B12183" t="s">
        <v>15102</v>
      </c>
      <c r="C12183" t="s">
        <v>15102</v>
      </c>
    </row>
    <row r="12184" spans="1:3" x14ac:dyDescent="0.3">
      <c r="A12184" t="s">
        <v>15099</v>
      </c>
      <c r="B12184" t="s">
        <v>15100</v>
      </c>
      <c r="C12184" t="s">
        <v>15100</v>
      </c>
    </row>
    <row r="12185" spans="1:3" x14ac:dyDescent="0.3">
      <c r="A12185" t="s">
        <v>15097</v>
      </c>
      <c r="B12185" t="s">
        <v>15098</v>
      </c>
      <c r="C12185" t="s">
        <v>15098</v>
      </c>
    </row>
    <row r="12186" spans="1:3" x14ac:dyDescent="0.3">
      <c r="A12186" t="s">
        <v>15095</v>
      </c>
      <c r="B12186" t="s">
        <v>15096</v>
      </c>
      <c r="C12186" t="s">
        <v>15096</v>
      </c>
    </row>
    <row r="12187" spans="1:3" x14ac:dyDescent="0.3">
      <c r="A12187" t="s">
        <v>15093</v>
      </c>
      <c r="B12187" t="s">
        <v>15094</v>
      </c>
      <c r="C12187" t="s">
        <v>15094</v>
      </c>
    </row>
    <row r="12188" spans="1:3" x14ac:dyDescent="0.3">
      <c r="A12188" t="s">
        <v>15091</v>
      </c>
      <c r="B12188" t="s">
        <v>15092</v>
      </c>
      <c r="C12188" t="s">
        <v>15092</v>
      </c>
    </row>
    <row r="12189" spans="1:3" x14ac:dyDescent="0.3">
      <c r="A12189" t="s">
        <v>15089</v>
      </c>
      <c r="B12189" t="s">
        <v>15090</v>
      </c>
      <c r="C12189" t="s">
        <v>15090</v>
      </c>
    </row>
    <row r="12190" spans="1:3" x14ac:dyDescent="0.3">
      <c r="A12190" t="s">
        <v>15087</v>
      </c>
      <c r="B12190" t="s">
        <v>15088</v>
      </c>
      <c r="C12190" t="s">
        <v>15088</v>
      </c>
    </row>
    <row r="12191" spans="1:3" x14ac:dyDescent="0.3">
      <c r="A12191" t="s">
        <v>15085</v>
      </c>
      <c r="B12191" t="s">
        <v>15086</v>
      </c>
      <c r="C12191" t="s">
        <v>15086</v>
      </c>
    </row>
    <row r="12192" spans="1:3" x14ac:dyDescent="0.3">
      <c r="A12192" t="s">
        <v>15083</v>
      </c>
      <c r="B12192" t="s">
        <v>15084</v>
      </c>
      <c r="C12192" t="s">
        <v>15084</v>
      </c>
    </row>
    <row r="12193" spans="1:3" x14ac:dyDescent="0.3">
      <c r="A12193" t="s">
        <v>15081</v>
      </c>
      <c r="B12193" t="s">
        <v>15082</v>
      </c>
      <c r="C12193" t="s">
        <v>15082</v>
      </c>
    </row>
    <row r="12194" spans="1:3" x14ac:dyDescent="0.3">
      <c r="A12194" t="s">
        <v>15079</v>
      </c>
      <c r="B12194" t="s">
        <v>15080</v>
      </c>
      <c r="C12194" t="s">
        <v>15080</v>
      </c>
    </row>
    <row r="12195" spans="1:3" x14ac:dyDescent="0.3">
      <c r="A12195" t="s">
        <v>15077</v>
      </c>
      <c r="B12195" t="s">
        <v>15078</v>
      </c>
      <c r="C12195" t="s">
        <v>15078</v>
      </c>
    </row>
    <row r="12196" spans="1:3" x14ac:dyDescent="0.3">
      <c r="A12196" t="s">
        <v>15075</v>
      </c>
      <c r="B12196" t="s">
        <v>15076</v>
      </c>
      <c r="C12196" t="s">
        <v>15076</v>
      </c>
    </row>
    <row r="12197" spans="1:3" x14ac:dyDescent="0.3">
      <c r="A12197" t="s">
        <v>15073</v>
      </c>
      <c r="B12197" t="s">
        <v>15074</v>
      </c>
      <c r="C12197" t="s">
        <v>15074</v>
      </c>
    </row>
    <row r="12198" spans="1:3" x14ac:dyDescent="0.3">
      <c r="A12198" t="s">
        <v>15071</v>
      </c>
      <c r="B12198" t="s">
        <v>15072</v>
      </c>
      <c r="C12198" t="s">
        <v>15072</v>
      </c>
    </row>
    <row r="12199" spans="1:3" x14ac:dyDescent="0.3">
      <c r="A12199" t="s">
        <v>15069</v>
      </c>
      <c r="B12199" t="s">
        <v>15070</v>
      </c>
      <c r="C12199" t="s">
        <v>15070</v>
      </c>
    </row>
    <row r="12200" spans="1:3" x14ac:dyDescent="0.3">
      <c r="A12200" t="s">
        <v>15067</v>
      </c>
      <c r="B12200" t="s">
        <v>15068</v>
      </c>
      <c r="C12200" t="s">
        <v>15068</v>
      </c>
    </row>
    <row r="12201" spans="1:3" x14ac:dyDescent="0.3">
      <c r="A12201" t="s">
        <v>15065</v>
      </c>
      <c r="B12201" t="s">
        <v>15066</v>
      </c>
      <c r="C12201" t="s">
        <v>15066</v>
      </c>
    </row>
    <row r="12202" spans="1:3" x14ac:dyDescent="0.3">
      <c r="A12202" t="s">
        <v>15063</v>
      </c>
      <c r="B12202" t="s">
        <v>15064</v>
      </c>
      <c r="C12202" t="s">
        <v>15064</v>
      </c>
    </row>
    <row r="12203" spans="1:3" x14ac:dyDescent="0.3">
      <c r="A12203" t="s">
        <v>15061</v>
      </c>
      <c r="B12203" t="s">
        <v>15062</v>
      </c>
      <c r="C12203" t="s">
        <v>15062</v>
      </c>
    </row>
    <row r="12204" spans="1:3" x14ac:dyDescent="0.3">
      <c r="A12204" t="s">
        <v>15059</v>
      </c>
      <c r="B12204" t="s">
        <v>15060</v>
      </c>
      <c r="C12204" t="s">
        <v>15060</v>
      </c>
    </row>
    <row r="12205" spans="1:3" x14ac:dyDescent="0.3">
      <c r="A12205" t="s">
        <v>15057</v>
      </c>
      <c r="B12205" t="s">
        <v>15058</v>
      </c>
      <c r="C12205" t="s">
        <v>15058</v>
      </c>
    </row>
    <row r="12206" spans="1:3" x14ac:dyDescent="0.3">
      <c r="A12206" t="s">
        <v>15055</v>
      </c>
      <c r="B12206" t="s">
        <v>2456</v>
      </c>
      <c r="C12206" t="s">
        <v>15056</v>
      </c>
    </row>
    <row r="12207" spans="1:3" x14ac:dyDescent="0.3">
      <c r="A12207" t="s">
        <v>15053</v>
      </c>
      <c r="B12207" t="s">
        <v>15054</v>
      </c>
      <c r="C12207" t="s">
        <v>15054</v>
      </c>
    </row>
    <row r="12208" spans="1:3" x14ac:dyDescent="0.3">
      <c r="A12208" t="s">
        <v>15051</v>
      </c>
      <c r="B12208" t="s">
        <v>15052</v>
      </c>
      <c r="C12208" t="s">
        <v>15052</v>
      </c>
    </row>
    <row r="12209" spans="1:3" x14ac:dyDescent="0.3">
      <c r="A12209" t="s">
        <v>15049</v>
      </c>
      <c r="B12209" t="s">
        <v>15050</v>
      </c>
      <c r="C12209" t="s">
        <v>15050</v>
      </c>
    </row>
    <row r="12210" spans="1:3" x14ac:dyDescent="0.3">
      <c r="A12210" t="s">
        <v>15047</v>
      </c>
      <c r="B12210" t="s">
        <v>15048</v>
      </c>
      <c r="C12210" t="s">
        <v>15048</v>
      </c>
    </row>
    <row r="12211" spans="1:3" x14ac:dyDescent="0.3">
      <c r="A12211" t="s">
        <v>15045</v>
      </c>
      <c r="B12211" t="s">
        <v>15046</v>
      </c>
      <c r="C12211" t="s">
        <v>15046</v>
      </c>
    </row>
    <row r="12212" spans="1:3" x14ac:dyDescent="0.3">
      <c r="A12212" t="s">
        <v>15043</v>
      </c>
      <c r="B12212" t="s">
        <v>15044</v>
      </c>
      <c r="C12212" t="s">
        <v>15044</v>
      </c>
    </row>
    <row r="12213" spans="1:3" x14ac:dyDescent="0.3">
      <c r="A12213" t="s">
        <v>15041</v>
      </c>
      <c r="B12213" t="s">
        <v>15042</v>
      </c>
      <c r="C12213" t="s">
        <v>15042</v>
      </c>
    </row>
    <row r="12214" spans="1:3" x14ac:dyDescent="0.3">
      <c r="A12214" t="s">
        <v>15039</v>
      </c>
      <c r="B12214" t="s">
        <v>15040</v>
      </c>
      <c r="C12214" t="s">
        <v>15040</v>
      </c>
    </row>
    <row r="12215" spans="1:3" x14ac:dyDescent="0.3">
      <c r="A12215" t="s">
        <v>15037</v>
      </c>
      <c r="B12215" t="s">
        <v>15038</v>
      </c>
      <c r="C12215" t="s">
        <v>15038</v>
      </c>
    </row>
    <row r="12216" spans="1:3" x14ac:dyDescent="0.3">
      <c r="A12216" t="s">
        <v>15035</v>
      </c>
      <c r="B12216" t="s">
        <v>15036</v>
      </c>
      <c r="C12216" t="s">
        <v>15036</v>
      </c>
    </row>
    <row r="12217" spans="1:3" x14ac:dyDescent="0.3">
      <c r="A12217" t="s">
        <v>15033</v>
      </c>
      <c r="B12217" t="s">
        <v>15034</v>
      </c>
      <c r="C12217" t="s">
        <v>15034</v>
      </c>
    </row>
    <row r="12218" spans="1:3" x14ac:dyDescent="0.3">
      <c r="A12218" t="s">
        <v>15031</v>
      </c>
      <c r="B12218" t="s">
        <v>15032</v>
      </c>
      <c r="C12218" t="s">
        <v>15032</v>
      </c>
    </row>
    <row r="12219" spans="1:3" x14ac:dyDescent="0.3">
      <c r="A12219" t="s">
        <v>15029</v>
      </c>
      <c r="B12219" t="s">
        <v>15030</v>
      </c>
      <c r="C12219" t="s">
        <v>15030</v>
      </c>
    </row>
    <row r="12220" spans="1:3" x14ac:dyDescent="0.3">
      <c r="A12220" t="s">
        <v>15027</v>
      </c>
      <c r="B12220" t="s">
        <v>15028</v>
      </c>
      <c r="C12220" t="s">
        <v>15028</v>
      </c>
    </row>
    <row r="12221" spans="1:3" x14ac:dyDescent="0.3">
      <c r="A12221" t="s">
        <v>15025</v>
      </c>
      <c r="B12221" t="s">
        <v>15026</v>
      </c>
      <c r="C12221" t="s">
        <v>15026</v>
      </c>
    </row>
    <row r="12222" spans="1:3" x14ac:dyDescent="0.3">
      <c r="A12222" t="s">
        <v>15023</v>
      </c>
      <c r="B12222" t="s">
        <v>15024</v>
      </c>
      <c r="C12222" t="s">
        <v>15024</v>
      </c>
    </row>
    <row r="12223" spans="1:3" x14ac:dyDescent="0.3">
      <c r="A12223" t="s">
        <v>15021</v>
      </c>
      <c r="B12223" t="s">
        <v>15022</v>
      </c>
      <c r="C12223" t="s">
        <v>15022</v>
      </c>
    </row>
    <row r="12224" spans="1:3" x14ac:dyDescent="0.3">
      <c r="A12224" t="s">
        <v>15019</v>
      </c>
      <c r="B12224" t="s">
        <v>15020</v>
      </c>
      <c r="C12224" t="s">
        <v>15020</v>
      </c>
    </row>
    <row r="12225" spans="1:3" x14ac:dyDescent="0.3">
      <c r="A12225" t="s">
        <v>15017</v>
      </c>
      <c r="B12225" t="s">
        <v>3672</v>
      </c>
      <c r="C12225" t="s">
        <v>15018</v>
      </c>
    </row>
    <row r="12226" spans="1:3" x14ac:dyDescent="0.3">
      <c r="A12226" t="s">
        <v>15015</v>
      </c>
      <c r="B12226" t="s">
        <v>15016</v>
      </c>
      <c r="C12226" t="s">
        <v>15016</v>
      </c>
    </row>
    <row r="12227" spans="1:3" x14ac:dyDescent="0.3">
      <c r="A12227" t="s">
        <v>15013</v>
      </c>
      <c r="B12227" t="s">
        <v>15014</v>
      </c>
      <c r="C12227" t="s">
        <v>15014</v>
      </c>
    </row>
    <row r="12228" spans="1:3" x14ac:dyDescent="0.3">
      <c r="A12228" t="s">
        <v>15011</v>
      </c>
      <c r="B12228" t="s">
        <v>15012</v>
      </c>
      <c r="C12228" t="s">
        <v>15012</v>
      </c>
    </row>
    <row r="12229" spans="1:3" x14ac:dyDescent="0.3">
      <c r="A12229" t="s">
        <v>15009</v>
      </c>
      <c r="B12229" t="s">
        <v>15010</v>
      </c>
      <c r="C12229" t="s">
        <v>15010</v>
      </c>
    </row>
    <row r="12230" spans="1:3" x14ac:dyDescent="0.3">
      <c r="A12230" t="s">
        <v>15007</v>
      </c>
      <c r="B12230" t="s">
        <v>15008</v>
      </c>
      <c r="C12230" t="s">
        <v>15008</v>
      </c>
    </row>
    <row r="12231" spans="1:3" x14ac:dyDescent="0.3">
      <c r="A12231" t="s">
        <v>15005</v>
      </c>
      <c r="B12231" t="s">
        <v>15006</v>
      </c>
      <c r="C12231" t="s">
        <v>15006</v>
      </c>
    </row>
    <row r="12232" spans="1:3" x14ac:dyDescent="0.3">
      <c r="A12232" t="s">
        <v>15003</v>
      </c>
      <c r="B12232" t="s">
        <v>15004</v>
      </c>
      <c r="C12232" t="s">
        <v>15004</v>
      </c>
    </row>
    <row r="12233" spans="1:3" x14ac:dyDescent="0.3">
      <c r="A12233" t="s">
        <v>15001</v>
      </c>
      <c r="B12233" t="s">
        <v>15002</v>
      </c>
      <c r="C12233" t="s">
        <v>15002</v>
      </c>
    </row>
    <row r="12234" spans="1:3" x14ac:dyDescent="0.3">
      <c r="A12234" t="s">
        <v>14999</v>
      </c>
      <c r="B12234" t="s">
        <v>15000</v>
      </c>
      <c r="C12234" t="s">
        <v>15000</v>
      </c>
    </row>
    <row r="12235" spans="1:3" x14ac:dyDescent="0.3">
      <c r="A12235" t="s">
        <v>1838</v>
      </c>
      <c r="B12235" t="s">
        <v>14998</v>
      </c>
      <c r="C12235" t="s">
        <v>14998</v>
      </c>
    </row>
    <row r="12236" spans="1:3" x14ac:dyDescent="0.3">
      <c r="A12236" t="s">
        <v>14996</v>
      </c>
      <c r="B12236" t="s">
        <v>14997</v>
      </c>
      <c r="C12236" t="s">
        <v>14997</v>
      </c>
    </row>
    <row r="12237" spans="1:3" x14ac:dyDescent="0.3">
      <c r="A12237" t="s">
        <v>14994</v>
      </c>
      <c r="B12237" t="s">
        <v>14995</v>
      </c>
      <c r="C12237" t="s">
        <v>14995</v>
      </c>
    </row>
    <row r="12238" spans="1:3" x14ac:dyDescent="0.3">
      <c r="A12238" t="s">
        <v>2628</v>
      </c>
      <c r="B12238" t="s">
        <v>14993</v>
      </c>
      <c r="C12238" t="s">
        <v>14993</v>
      </c>
    </row>
    <row r="12239" spans="1:3" x14ac:dyDescent="0.3">
      <c r="A12239" t="s">
        <v>3316</v>
      </c>
      <c r="B12239" t="s">
        <v>14992</v>
      </c>
      <c r="C12239" t="s">
        <v>14992</v>
      </c>
    </row>
    <row r="12240" spans="1:3" x14ac:dyDescent="0.3">
      <c r="A12240" t="s">
        <v>1342</v>
      </c>
      <c r="B12240" t="s">
        <v>14991</v>
      </c>
      <c r="C12240" t="s">
        <v>14991</v>
      </c>
    </row>
    <row r="12241" spans="1:3" x14ac:dyDescent="0.3">
      <c r="A12241" t="s">
        <v>14989</v>
      </c>
      <c r="B12241" t="s">
        <v>14990</v>
      </c>
      <c r="C12241" t="s">
        <v>14990</v>
      </c>
    </row>
    <row r="12242" spans="1:3" x14ac:dyDescent="0.3">
      <c r="A12242" t="s">
        <v>14987</v>
      </c>
      <c r="B12242" t="s">
        <v>14988</v>
      </c>
      <c r="C12242" t="s">
        <v>14988</v>
      </c>
    </row>
    <row r="12243" spans="1:3" x14ac:dyDescent="0.3">
      <c r="A12243" t="s">
        <v>14985</v>
      </c>
      <c r="B12243" t="s">
        <v>14986</v>
      </c>
      <c r="C12243" t="s">
        <v>14986</v>
      </c>
    </row>
    <row r="12244" spans="1:3" x14ac:dyDescent="0.3">
      <c r="A12244" t="s">
        <v>14983</v>
      </c>
      <c r="B12244" t="s">
        <v>14984</v>
      </c>
      <c r="C12244" t="s">
        <v>14984</v>
      </c>
    </row>
    <row r="12245" spans="1:3" x14ac:dyDescent="0.3">
      <c r="A12245" t="s">
        <v>14981</v>
      </c>
      <c r="B12245" t="s">
        <v>14982</v>
      </c>
      <c r="C12245" t="s">
        <v>14982</v>
      </c>
    </row>
    <row r="12246" spans="1:3" x14ac:dyDescent="0.3">
      <c r="A12246" t="s">
        <v>14979</v>
      </c>
      <c r="B12246" t="s">
        <v>14980</v>
      </c>
      <c r="C12246" t="s">
        <v>14980</v>
      </c>
    </row>
    <row r="12247" spans="1:3" x14ac:dyDescent="0.3">
      <c r="A12247" t="s">
        <v>14977</v>
      </c>
      <c r="B12247" t="s">
        <v>14978</v>
      </c>
      <c r="C12247" t="s">
        <v>14978</v>
      </c>
    </row>
    <row r="12248" spans="1:3" x14ac:dyDescent="0.3">
      <c r="A12248" t="s">
        <v>14975</v>
      </c>
      <c r="B12248" t="s">
        <v>14976</v>
      </c>
      <c r="C12248" t="s">
        <v>14976</v>
      </c>
    </row>
    <row r="12249" spans="1:3" x14ac:dyDescent="0.3">
      <c r="A12249" t="s">
        <v>14973</v>
      </c>
      <c r="B12249" t="s">
        <v>14974</v>
      </c>
      <c r="C12249" t="s">
        <v>14974</v>
      </c>
    </row>
    <row r="12250" spans="1:3" x14ac:dyDescent="0.3">
      <c r="A12250" t="s">
        <v>14971</v>
      </c>
      <c r="B12250" t="s">
        <v>14972</v>
      </c>
      <c r="C12250" t="s">
        <v>14972</v>
      </c>
    </row>
    <row r="12251" spans="1:3" x14ac:dyDescent="0.3">
      <c r="A12251" t="s">
        <v>14969</v>
      </c>
      <c r="B12251" t="s">
        <v>14970</v>
      </c>
      <c r="C12251" t="s">
        <v>14970</v>
      </c>
    </row>
    <row r="12252" spans="1:3" x14ac:dyDescent="0.3">
      <c r="A12252" t="s">
        <v>3504</v>
      </c>
      <c r="B12252" t="s">
        <v>14968</v>
      </c>
      <c r="C12252" t="s">
        <v>14968</v>
      </c>
    </row>
    <row r="12253" spans="1:3" x14ac:dyDescent="0.3">
      <c r="A12253" t="s">
        <v>14966</v>
      </c>
      <c r="B12253" t="s">
        <v>14967</v>
      </c>
      <c r="C12253" t="s">
        <v>14967</v>
      </c>
    </row>
    <row r="12254" spans="1:3" x14ac:dyDescent="0.3">
      <c r="A12254" t="s">
        <v>14964</v>
      </c>
      <c r="B12254" t="s">
        <v>14965</v>
      </c>
      <c r="C12254" t="s">
        <v>14965</v>
      </c>
    </row>
    <row r="12255" spans="1:3" x14ac:dyDescent="0.3">
      <c r="A12255" t="s">
        <v>14960</v>
      </c>
      <c r="B12255" t="s">
        <v>14961</v>
      </c>
      <c r="C12255" t="s">
        <v>14961</v>
      </c>
    </row>
    <row r="12256" spans="1:3" x14ac:dyDescent="0.3">
      <c r="A12256" t="s">
        <v>14962</v>
      </c>
      <c r="B12256" t="s">
        <v>14961</v>
      </c>
      <c r="C12256" t="s">
        <v>14961</v>
      </c>
    </row>
    <row r="12257" spans="1:3" x14ac:dyDescent="0.3">
      <c r="A12257" t="s">
        <v>14963</v>
      </c>
      <c r="B12257" t="s">
        <v>14961</v>
      </c>
      <c r="C12257" t="s">
        <v>14961</v>
      </c>
    </row>
    <row r="12258" spans="1:3" x14ac:dyDescent="0.3">
      <c r="A12258" t="s">
        <v>14958</v>
      </c>
      <c r="B12258" t="s">
        <v>14959</v>
      </c>
      <c r="C12258" t="s">
        <v>14959</v>
      </c>
    </row>
    <row r="12259" spans="1:3" x14ac:dyDescent="0.3">
      <c r="A12259" t="s">
        <v>14956</v>
      </c>
      <c r="B12259" t="s">
        <v>14957</v>
      </c>
      <c r="C12259" t="s">
        <v>14957</v>
      </c>
    </row>
    <row r="12260" spans="1:3" x14ac:dyDescent="0.3">
      <c r="A12260" t="s">
        <v>14954</v>
      </c>
      <c r="B12260" t="s">
        <v>3165</v>
      </c>
      <c r="C12260" t="s">
        <v>14955</v>
      </c>
    </row>
    <row r="12261" spans="1:3" x14ac:dyDescent="0.3">
      <c r="A12261" t="s">
        <v>14952</v>
      </c>
      <c r="B12261" t="s">
        <v>14953</v>
      </c>
      <c r="C12261" t="s">
        <v>14953</v>
      </c>
    </row>
    <row r="12262" spans="1:3" x14ac:dyDescent="0.3">
      <c r="A12262" t="s">
        <v>14950</v>
      </c>
      <c r="B12262" t="s">
        <v>14951</v>
      </c>
      <c r="C12262" t="s">
        <v>14951</v>
      </c>
    </row>
    <row r="12263" spans="1:3" x14ac:dyDescent="0.3">
      <c r="A12263" t="s">
        <v>14948</v>
      </c>
      <c r="B12263" t="s">
        <v>14949</v>
      </c>
      <c r="C12263" t="s">
        <v>14949</v>
      </c>
    </row>
    <row r="12264" spans="1:3" x14ac:dyDescent="0.3">
      <c r="A12264" t="s">
        <v>14946</v>
      </c>
      <c r="B12264" t="s">
        <v>14947</v>
      </c>
      <c r="C12264" t="s">
        <v>14947</v>
      </c>
    </row>
    <row r="12265" spans="1:3" x14ac:dyDescent="0.3">
      <c r="A12265" t="s">
        <v>14944</v>
      </c>
      <c r="B12265" t="s">
        <v>14945</v>
      </c>
      <c r="C12265" t="s">
        <v>14945</v>
      </c>
    </row>
    <row r="12266" spans="1:3" x14ac:dyDescent="0.3">
      <c r="A12266" t="s">
        <v>14942</v>
      </c>
      <c r="B12266" t="s">
        <v>14943</v>
      </c>
      <c r="C12266" t="s">
        <v>14943</v>
      </c>
    </row>
    <row r="12267" spans="1:3" x14ac:dyDescent="0.3">
      <c r="A12267" t="s">
        <v>1502</v>
      </c>
      <c r="B12267" t="s">
        <v>14941</v>
      </c>
      <c r="C12267" t="s">
        <v>14941</v>
      </c>
    </row>
    <row r="12268" spans="1:3" x14ac:dyDescent="0.3">
      <c r="A12268" t="s">
        <v>1758</v>
      </c>
      <c r="B12268" t="s">
        <v>2858</v>
      </c>
      <c r="C12268" t="s">
        <v>14940</v>
      </c>
    </row>
    <row r="12269" spans="1:3" x14ac:dyDescent="0.3">
      <c r="A12269" t="s">
        <v>14938</v>
      </c>
      <c r="B12269" t="s">
        <v>14939</v>
      </c>
      <c r="C12269" t="s">
        <v>14939</v>
      </c>
    </row>
    <row r="12270" spans="1:3" x14ac:dyDescent="0.3">
      <c r="A12270" t="s">
        <v>14936</v>
      </c>
      <c r="B12270" t="s">
        <v>14937</v>
      </c>
      <c r="C12270" t="s">
        <v>14937</v>
      </c>
    </row>
    <row r="12271" spans="1:3" x14ac:dyDescent="0.3">
      <c r="A12271" t="s">
        <v>14934</v>
      </c>
      <c r="B12271" t="s">
        <v>14935</v>
      </c>
      <c r="C12271" t="s">
        <v>14935</v>
      </c>
    </row>
    <row r="12272" spans="1:3" x14ac:dyDescent="0.3">
      <c r="A12272" t="s">
        <v>14932</v>
      </c>
      <c r="B12272" t="s">
        <v>14933</v>
      </c>
      <c r="C12272" t="s">
        <v>14933</v>
      </c>
    </row>
    <row r="12273" spans="1:3" x14ac:dyDescent="0.3">
      <c r="A12273" t="s">
        <v>14930</v>
      </c>
      <c r="B12273" t="s">
        <v>14931</v>
      </c>
      <c r="C12273" t="s">
        <v>14931</v>
      </c>
    </row>
    <row r="12274" spans="1:3" x14ac:dyDescent="0.3">
      <c r="A12274" t="s">
        <v>14928</v>
      </c>
      <c r="B12274" t="s">
        <v>14929</v>
      </c>
      <c r="C12274" t="s">
        <v>14929</v>
      </c>
    </row>
    <row r="12275" spans="1:3" x14ac:dyDescent="0.3">
      <c r="A12275" t="s">
        <v>14926</v>
      </c>
      <c r="B12275" t="s">
        <v>14927</v>
      </c>
      <c r="C12275" t="s">
        <v>14927</v>
      </c>
    </row>
    <row r="12276" spans="1:3" x14ac:dyDescent="0.3">
      <c r="A12276" t="s">
        <v>14924</v>
      </c>
      <c r="B12276" t="s">
        <v>14925</v>
      </c>
      <c r="C12276" t="s">
        <v>14925</v>
      </c>
    </row>
    <row r="12277" spans="1:3" x14ac:dyDescent="0.3">
      <c r="A12277" t="s">
        <v>14922</v>
      </c>
      <c r="B12277" t="s">
        <v>14923</v>
      </c>
      <c r="C12277" t="s">
        <v>14923</v>
      </c>
    </row>
    <row r="12278" spans="1:3" x14ac:dyDescent="0.3">
      <c r="A12278" t="s">
        <v>14920</v>
      </c>
      <c r="B12278" t="s">
        <v>14921</v>
      </c>
      <c r="C12278" t="s">
        <v>14921</v>
      </c>
    </row>
    <row r="12279" spans="1:3" x14ac:dyDescent="0.3">
      <c r="A12279" t="s">
        <v>14918</v>
      </c>
      <c r="B12279" t="s">
        <v>14919</v>
      </c>
      <c r="C12279" t="s">
        <v>14919</v>
      </c>
    </row>
    <row r="12280" spans="1:3" x14ac:dyDescent="0.3">
      <c r="A12280" t="s">
        <v>14916</v>
      </c>
      <c r="B12280" t="s">
        <v>14917</v>
      </c>
      <c r="C12280" t="s">
        <v>14917</v>
      </c>
    </row>
    <row r="12281" spans="1:3" x14ac:dyDescent="0.3">
      <c r="A12281" t="s">
        <v>14914</v>
      </c>
      <c r="B12281" t="s">
        <v>14915</v>
      </c>
      <c r="C12281" t="s">
        <v>14915</v>
      </c>
    </row>
    <row r="12282" spans="1:3" x14ac:dyDescent="0.3">
      <c r="A12282" t="s">
        <v>14912</v>
      </c>
      <c r="B12282" t="s">
        <v>14913</v>
      </c>
      <c r="C12282" t="s">
        <v>14913</v>
      </c>
    </row>
    <row r="12283" spans="1:3" x14ac:dyDescent="0.3">
      <c r="A12283" t="s">
        <v>3156</v>
      </c>
      <c r="B12283" t="s">
        <v>14911</v>
      </c>
      <c r="C12283" t="s">
        <v>14911</v>
      </c>
    </row>
    <row r="12284" spans="1:3" x14ac:dyDescent="0.3">
      <c r="A12284" t="s">
        <v>690</v>
      </c>
      <c r="B12284" t="s">
        <v>3087</v>
      </c>
      <c r="C12284" t="s">
        <v>14910</v>
      </c>
    </row>
    <row r="12285" spans="1:3" x14ac:dyDescent="0.3">
      <c r="A12285" t="s">
        <v>14908</v>
      </c>
      <c r="B12285" t="s">
        <v>14909</v>
      </c>
      <c r="C12285" t="s">
        <v>14909</v>
      </c>
    </row>
    <row r="12286" spans="1:3" x14ac:dyDescent="0.3">
      <c r="A12286" t="s">
        <v>14906</v>
      </c>
      <c r="B12286" t="s">
        <v>14907</v>
      </c>
      <c r="C12286" t="s">
        <v>14907</v>
      </c>
    </row>
    <row r="12287" spans="1:3" x14ac:dyDescent="0.3">
      <c r="A12287" t="s">
        <v>14904</v>
      </c>
      <c r="B12287" t="s">
        <v>14905</v>
      </c>
      <c r="C12287" t="s">
        <v>14905</v>
      </c>
    </row>
    <row r="12288" spans="1:3" x14ac:dyDescent="0.3">
      <c r="A12288" t="s">
        <v>14902</v>
      </c>
      <c r="B12288" t="s">
        <v>14903</v>
      </c>
      <c r="C12288" t="s">
        <v>14903</v>
      </c>
    </row>
    <row r="12289" spans="1:3" x14ac:dyDescent="0.3">
      <c r="A12289" t="s">
        <v>14900</v>
      </c>
      <c r="B12289" t="s">
        <v>14901</v>
      </c>
      <c r="C12289" t="s">
        <v>14901</v>
      </c>
    </row>
    <row r="12290" spans="1:3" x14ac:dyDescent="0.3">
      <c r="A12290" t="s">
        <v>14898</v>
      </c>
      <c r="B12290" t="s">
        <v>14899</v>
      </c>
      <c r="C12290" t="s">
        <v>14899</v>
      </c>
    </row>
    <row r="12291" spans="1:3" x14ac:dyDescent="0.3">
      <c r="A12291" t="s">
        <v>14896</v>
      </c>
      <c r="B12291" t="s">
        <v>14897</v>
      </c>
      <c r="C12291" t="s">
        <v>14897</v>
      </c>
    </row>
    <row r="12292" spans="1:3" x14ac:dyDescent="0.3">
      <c r="A12292" t="s">
        <v>14894</v>
      </c>
      <c r="B12292" t="s">
        <v>14895</v>
      </c>
      <c r="C12292" t="s">
        <v>14895</v>
      </c>
    </row>
    <row r="12293" spans="1:3" x14ac:dyDescent="0.3">
      <c r="A12293" t="s">
        <v>14892</v>
      </c>
      <c r="B12293" t="s">
        <v>14893</v>
      </c>
      <c r="C12293" t="s">
        <v>14893</v>
      </c>
    </row>
    <row r="12294" spans="1:3" x14ac:dyDescent="0.3">
      <c r="A12294" t="s">
        <v>14890</v>
      </c>
      <c r="B12294" t="s">
        <v>14891</v>
      </c>
      <c r="C12294" t="s">
        <v>14891</v>
      </c>
    </row>
    <row r="12295" spans="1:3" x14ac:dyDescent="0.3">
      <c r="A12295" t="s">
        <v>14888</v>
      </c>
      <c r="B12295" t="s">
        <v>14889</v>
      </c>
      <c r="C12295" t="s">
        <v>14889</v>
      </c>
    </row>
    <row r="12296" spans="1:3" x14ac:dyDescent="0.3">
      <c r="A12296" t="s">
        <v>14886</v>
      </c>
      <c r="B12296" t="s">
        <v>14887</v>
      </c>
      <c r="C12296" t="s">
        <v>14887</v>
      </c>
    </row>
    <row r="12297" spans="1:3" x14ac:dyDescent="0.3">
      <c r="A12297" t="s">
        <v>14884</v>
      </c>
      <c r="B12297" t="s">
        <v>14885</v>
      </c>
      <c r="C12297" t="s">
        <v>14885</v>
      </c>
    </row>
    <row r="12298" spans="1:3" x14ac:dyDescent="0.3">
      <c r="A12298" t="s">
        <v>14882</v>
      </c>
      <c r="B12298" t="s">
        <v>14883</v>
      </c>
      <c r="C12298" t="s">
        <v>14883</v>
      </c>
    </row>
    <row r="12299" spans="1:3" x14ac:dyDescent="0.3">
      <c r="A12299" t="s">
        <v>967</v>
      </c>
      <c r="B12299" t="s">
        <v>14881</v>
      </c>
      <c r="C12299" t="s">
        <v>14881</v>
      </c>
    </row>
    <row r="12300" spans="1:3" x14ac:dyDescent="0.3">
      <c r="A12300" t="s">
        <v>14879</v>
      </c>
      <c r="B12300" t="s">
        <v>14880</v>
      </c>
      <c r="C12300" t="s">
        <v>14880</v>
      </c>
    </row>
    <row r="12301" spans="1:3" x14ac:dyDescent="0.3">
      <c r="A12301" t="s">
        <v>14877</v>
      </c>
      <c r="B12301" t="s">
        <v>14878</v>
      </c>
      <c r="C12301" t="s">
        <v>14878</v>
      </c>
    </row>
    <row r="12302" spans="1:3" x14ac:dyDescent="0.3">
      <c r="A12302" t="s">
        <v>1</v>
      </c>
      <c r="B12302" t="s">
        <v>14876</v>
      </c>
      <c r="C12302" t="s">
        <v>14875</v>
      </c>
    </row>
    <row r="12303" spans="1:3" x14ac:dyDescent="0.3">
      <c r="A12303" t="s">
        <v>14871</v>
      </c>
      <c r="B12303" t="s">
        <v>14873</v>
      </c>
      <c r="C12303" t="s">
        <v>14872</v>
      </c>
    </row>
    <row r="12304" spans="1:3" x14ac:dyDescent="0.3">
      <c r="A12304" t="s">
        <v>14874</v>
      </c>
      <c r="B12304" t="s">
        <v>14873</v>
      </c>
      <c r="C12304" t="s">
        <v>14872</v>
      </c>
    </row>
    <row r="12305" spans="1:3" x14ac:dyDescent="0.3">
      <c r="A12305" t="s">
        <v>14869</v>
      </c>
      <c r="B12305" t="s">
        <v>14870</v>
      </c>
      <c r="C12305" t="s">
        <v>14870</v>
      </c>
    </row>
    <row r="12306" spans="1:3" x14ac:dyDescent="0.3">
      <c r="A12306" t="s">
        <v>14867</v>
      </c>
      <c r="B12306" t="s">
        <v>14868</v>
      </c>
      <c r="C12306" t="s">
        <v>14868</v>
      </c>
    </row>
    <row r="12307" spans="1:3" x14ac:dyDescent="0.3">
      <c r="A12307" t="s">
        <v>14865</v>
      </c>
      <c r="B12307" t="s">
        <v>14866</v>
      </c>
      <c r="C12307" t="s">
        <v>14866</v>
      </c>
    </row>
    <row r="12308" spans="1:3" x14ac:dyDescent="0.3">
      <c r="A12308" t="s">
        <v>14863</v>
      </c>
      <c r="B12308" t="s">
        <v>14864</v>
      </c>
      <c r="C12308" t="s">
        <v>14864</v>
      </c>
    </row>
    <row r="12309" spans="1:3" x14ac:dyDescent="0.3">
      <c r="A12309" t="s">
        <v>14861</v>
      </c>
      <c r="B12309" t="s">
        <v>14862</v>
      </c>
      <c r="C12309" t="s">
        <v>14862</v>
      </c>
    </row>
    <row r="12310" spans="1:3" x14ac:dyDescent="0.3">
      <c r="A12310" t="s">
        <v>14859</v>
      </c>
      <c r="B12310" t="s">
        <v>14860</v>
      </c>
      <c r="C12310" t="s">
        <v>14860</v>
      </c>
    </row>
    <row r="12311" spans="1:3" x14ac:dyDescent="0.3">
      <c r="A12311" t="s">
        <v>14857</v>
      </c>
      <c r="B12311" t="s">
        <v>14858</v>
      </c>
      <c r="C12311" t="s">
        <v>14858</v>
      </c>
    </row>
    <row r="12312" spans="1:3" x14ac:dyDescent="0.3">
      <c r="A12312" t="s">
        <v>14855</v>
      </c>
      <c r="B12312" t="s">
        <v>14856</v>
      </c>
      <c r="C12312" t="s">
        <v>14856</v>
      </c>
    </row>
    <row r="12313" spans="1:3" x14ac:dyDescent="0.3">
      <c r="A12313" t="s">
        <v>14853</v>
      </c>
      <c r="B12313" t="s">
        <v>14854</v>
      </c>
      <c r="C12313" t="s">
        <v>14854</v>
      </c>
    </row>
    <row r="12314" spans="1:3" x14ac:dyDescent="0.3">
      <c r="A12314" t="s">
        <v>14851</v>
      </c>
      <c r="B12314" t="s">
        <v>14852</v>
      </c>
      <c r="C12314" t="s">
        <v>14852</v>
      </c>
    </row>
    <row r="12315" spans="1:3" x14ac:dyDescent="0.3">
      <c r="A12315" t="s">
        <v>14849</v>
      </c>
      <c r="B12315" t="s">
        <v>14850</v>
      </c>
      <c r="C12315" t="s">
        <v>14850</v>
      </c>
    </row>
    <row r="12316" spans="1:3" x14ac:dyDescent="0.3">
      <c r="A12316" t="s">
        <v>14847</v>
      </c>
      <c r="B12316" t="s">
        <v>14848</v>
      </c>
      <c r="C12316" t="s">
        <v>14848</v>
      </c>
    </row>
    <row r="12317" spans="1:3" x14ac:dyDescent="0.3">
      <c r="A12317" t="s">
        <v>14845</v>
      </c>
      <c r="B12317" t="s">
        <v>14846</v>
      </c>
      <c r="C12317" t="s">
        <v>14846</v>
      </c>
    </row>
    <row r="12318" spans="1:3" x14ac:dyDescent="0.3">
      <c r="A12318" t="s">
        <v>14843</v>
      </c>
      <c r="B12318" t="s">
        <v>14844</v>
      </c>
      <c r="C12318" t="s">
        <v>14844</v>
      </c>
    </row>
    <row r="12319" spans="1:3" x14ac:dyDescent="0.3">
      <c r="A12319" t="s">
        <v>14841</v>
      </c>
      <c r="B12319" t="s">
        <v>14842</v>
      </c>
      <c r="C12319" t="s">
        <v>14842</v>
      </c>
    </row>
    <row r="12320" spans="1:3" x14ac:dyDescent="0.3">
      <c r="A12320" t="s">
        <v>14839</v>
      </c>
      <c r="B12320" t="s">
        <v>14840</v>
      </c>
      <c r="C12320" t="s">
        <v>14840</v>
      </c>
    </row>
    <row r="12321" spans="1:3" x14ac:dyDescent="0.3">
      <c r="A12321" t="s">
        <v>14837</v>
      </c>
      <c r="B12321" t="s">
        <v>14838</v>
      </c>
      <c r="C12321" t="s">
        <v>14838</v>
      </c>
    </row>
    <row r="12322" spans="1:3" x14ac:dyDescent="0.3">
      <c r="A12322" t="s">
        <v>14835</v>
      </c>
      <c r="B12322" t="s">
        <v>14836</v>
      </c>
      <c r="C12322" t="s">
        <v>14836</v>
      </c>
    </row>
    <row r="12323" spans="1:3" x14ac:dyDescent="0.3">
      <c r="A12323" t="s">
        <v>14833</v>
      </c>
      <c r="B12323" t="s">
        <v>14834</v>
      </c>
      <c r="C12323" t="s">
        <v>14834</v>
      </c>
    </row>
    <row r="12324" spans="1:3" x14ac:dyDescent="0.3">
      <c r="A12324" t="s">
        <v>14831</v>
      </c>
      <c r="B12324" t="s">
        <v>14832</v>
      </c>
      <c r="C12324" t="s">
        <v>14832</v>
      </c>
    </row>
    <row r="12325" spans="1:3" x14ac:dyDescent="0.3">
      <c r="A12325" t="s">
        <v>14829</v>
      </c>
      <c r="B12325" t="s">
        <v>14830</v>
      </c>
      <c r="C12325" t="s">
        <v>14830</v>
      </c>
    </row>
    <row r="12326" spans="1:3" x14ac:dyDescent="0.3">
      <c r="A12326" t="s">
        <v>14827</v>
      </c>
      <c r="B12326" t="s">
        <v>14828</v>
      </c>
      <c r="C12326" t="s">
        <v>14828</v>
      </c>
    </row>
    <row r="12327" spans="1:3" x14ac:dyDescent="0.3">
      <c r="A12327" t="s">
        <v>14825</v>
      </c>
      <c r="B12327" t="s">
        <v>14826</v>
      </c>
      <c r="C12327" t="s">
        <v>14826</v>
      </c>
    </row>
    <row r="12328" spans="1:3" x14ac:dyDescent="0.3">
      <c r="A12328" t="s">
        <v>14823</v>
      </c>
      <c r="B12328" t="s">
        <v>14824</v>
      </c>
      <c r="C12328" t="s">
        <v>14824</v>
      </c>
    </row>
    <row r="12329" spans="1:3" x14ac:dyDescent="0.3">
      <c r="A12329" t="s">
        <v>14821</v>
      </c>
      <c r="B12329" t="s">
        <v>14822</v>
      </c>
      <c r="C12329" t="s">
        <v>14822</v>
      </c>
    </row>
    <row r="12330" spans="1:3" x14ac:dyDescent="0.3">
      <c r="A12330" t="s">
        <v>14819</v>
      </c>
      <c r="B12330" t="s">
        <v>14820</v>
      </c>
      <c r="C12330" t="s">
        <v>14820</v>
      </c>
    </row>
    <row r="12331" spans="1:3" x14ac:dyDescent="0.3">
      <c r="A12331" t="s">
        <v>2209</v>
      </c>
      <c r="B12331" t="s">
        <v>14818</v>
      </c>
      <c r="C12331" t="s">
        <v>14818</v>
      </c>
    </row>
    <row r="12332" spans="1:3" x14ac:dyDescent="0.3">
      <c r="A12332" t="s">
        <v>14816</v>
      </c>
      <c r="B12332" t="s">
        <v>14817</v>
      </c>
      <c r="C12332" t="s">
        <v>14817</v>
      </c>
    </row>
    <row r="12333" spans="1:3" x14ac:dyDescent="0.3">
      <c r="A12333" t="s">
        <v>14814</v>
      </c>
      <c r="B12333" t="s">
        <v>14815</v>
      </c>
      <c r="C12333" t="s">
        <v>14815</v>
      </c>
    </row>
    <row r="12334" spans="1:3" x14ac:dyDescent="0.3">
      <c r="A12334" t="s">
        <v>14812</v>
      </c>
      <c r="B12334" t="s">
        <v>14813</v>
      </c>
      <c r="C12334" t="s">
        <v>14813</v>
      </c>
    </row>
    <row r="12335" spans="1:3" x14ac:dyDescent="0.3">
      <c r="A12335" t="s">
        <v>14810</v>
      </c>
      <c r="B12335" t="s">
        <v>14811</v>
      </c>
      <c r="C12335" t="s">
        <v>14811</v>
      </c>
    </row>
    <row r="12336" spans="1:3" x14ac:dyDescent="0.3">
      <c r="A12336" t="s">
        <v>14808</v>
      </c>
      <c r="B12336" t="s">
        <v>14809</v>
      </c>
      <c r="C12336" t="s">
        <v>14809</v>
      </c>
    </row>
    <row r="12337" spans="1:3" x14ac:dyDescent="0.3">
      <c r="A12337" t="s">
        <v>14806</v>
      </c>
      <c r="B12337" t="s">
        <v>14807</v>
      </c>
      <c r="C12337" t="s">
        <v>14807</v>
      </c>
    </row>
    <row r="12338" spans="1:3" x14ac:dyDescent="0.3">
      <c r="A12338" t="s">
        <v>14804</v>
      </c>
      <c r="B12338" t="s">
        <v>14805</v>
      </c>
      <c r="C12338" t="s">
        <v>14805</v>
      </c>
    </row>
    <row r="12339" spans="1:3" x14ac:dyDescent="0.3">
      <c r="A12339" t="s">
        <v>14802</v>
      </c>
      <c r="B12339" t="s">
        <v>14803</v>
      </c>
      <c r="C12339" t="s">
        <v>14803</v>
      </c>
    </row>
    <row r="12340" spans="1:3" x14ac:dyDescent="0.3">
      <c r="A12340" t="s">
        <v>14800</v>
      </c>
      <c r="B12340" t="s">
        <v>14801</v>
      </c>
      <c r="C12340" t="s">
        <v>14801</v>
      </c>
    </row>
    <row r="12341" spans="1:3" x14ac:dyDescent="0.3">
      <c r="A12341" t="s">
        <v>943</v>
      </c>
      <c r="B12341" t="s">
        <v>14799</v>
      </c>
      <c r="C12341" t="s">
        <v>14799</v>
      </c>
    </row>
    <row r="12342" spans="1:3" x14ac:dyDescent="0.3">
      <c r="A12342" t="s">
        <v>14797</v>
      </c>
      <c r="B12342" t="s">
        <v>14798</v>
      </c>
      <c r="C12342" t="s">
        <v>14798</v>
      </c>
    </row>
    <row r="12343" spans="1:3" x14ac:dyDescent="0.3">
      <c r="A12343" t="s">
        <v>14795</v>
      </c>
      <c r="B12343" t="s">
        <v>14796</v>
      </c>
      <c r="C12343" t="s">
        <v>14796</v>
      </c>
    </row>
    <row r="12344" spans="1:3" x14ac:dyDescent="0.3">
      <c r="A12344" t="s">
        <v>14793</v>
      </c>
      <c r="B12344" t="s">
        <v>14794</v>
      </c>
      <c r="C12344" t="s">
        <v>14794</v>
      </c>
    </row>
    <row r="12345" spans="1:3" x14ac:dyDescent="0.3">
      <c r="A12345" t="s">
        <v>14791</v>
      </c>
      <c r="B12345" t="s">
        <v>14792</v>
      </c>
      <c r="C12345" t="s">
        <v>14792</v>
      </c>
    </row>
    <row r="12346" spans="1:3" x14ac:dyDescent="0.3">
      <c r="A12346" t="s">
        <v>14789</v>
      </c>
      <c r="B12346" t="s">
        <v>14790</v>
      </c>
      <c r="C12346" t="s">
        <v>14790</v>
      </c>
    </row>
    <row r="12347" spans="1:3" x14ac:dyDescent="0.3">
      <c r="A12347" t="s">
        <v>14787</v>
      </c>
      <c r="B12347" t="s">
        <v>14788</v>
      </c>
      <c r="C12347" t="s">
        <v>14788</v>
      </c>
    </row>
    <row r="12348" spans="1:3" x14ac:dyDescent="0.3">
      <c r="A12348" t="s">
        <v>2727</v>
      </c>
      <c r="B12348" t="s">
        <v>14786</v>
      </c>
      <c r="C12348" t="s">
        <v>14786</v>
      </c>
    </row>
    <row r="12349" spans="1:3" x14ac:dyDescent="0.3">
      <c r="A12349" t="s">
        <v>14784</v>
      </c>
      <c r="B12349" t="s">
        <v>14785</v>
      </c>
      <c r="C12349" t="s">
        <v>14785</v>
      </c>
    </row>
    <row r="12350" spans="1:3" x14ac:dyDescent="0.3">
      <c r="A12350" t="s">
        <v>14782</v>
      </c>
      <c r="B12350" t="s">
        <v>14783</v>
      </c>
      <c r="C12350" t="s">
        <v>14783</v>
      </c>
    </row>
    <row r="12351" spans="1:3" x14ac:dyDescent="0.3">
      <c r="A12351" t="s">
        <v>14780</v>
      </c>
      <c r="B12351" t="s">
        <v>14781</v>
      </c>
      <c r="C12351" t="s">
        <v>14781</v>
      </c>
    </row>
    <row r="12352" spans="1:3" x14ac:dyDescent="0.3">
      <c r="A12352" t="s">
        <v>14778</v>
      </c>
      <c r="B12352" t="s">
        <v>14779</v>
      </c>
      <c r="C12352" t="s">
        <v>14779</v>
      </c>
    </row>
    <row r="12353" spans="1:3" x14ac:dyDescent="0.3">
      <c r="A12353" t="s">
        <v>14776</v>
      </c>
      <c r="B12353" t="s">
        <v>14777</v>
      </c>
      <c r="C12353" t="s">
        <v>14777</v>
      </c>
    </row>
    <row r="12354" spans="1:3" x14ac:dyDescent="0.3">
      <c r="A12354" t="s">
        <v>14774</v>
      </c>
      <c r="B12354" t="s">
        <v>14775</v>
      </c>
      <c r="C12354" t="s">
        <v>14775</v>
      </c>
    </row>
    <row r="12355" spans="1:3" x14ac:dyDescent="0.3">
      <c r="A12355" t="s">
        <v>14772</v>
      </c>
      <c r="B12355" t="s">
        <v>14773</v>
      </c>
      <c r="C12355" t="s">
        <v>14773</v>
      </c>
    </row>
    <row r="12356" spans="1:3" x14ac:dyDescent="0.3">
      <c r="A12356" t="s">
        <v>874</v>
      </c>
      <c r="B12356" t="s">
        <v>14771</v>
      </c>
      <c r="C12356" t="s">
        <v>14771</v>
      </c>
    </row>
    <row r="12357" spans="1:3" x14ac:dyDescent="0.3">
      <c r="A12357" t="s">
        <v>771</v>
      </c>
      <c r="B12357" t="s">
        <v>14770</v>
      </c>
      <c r="C12357" t="s">
        <v>14770</v>
      </c>
    </row>
    <row r="12358" spans="1:3" x14ac:dyDescent="0.3">
      <c r="A12358" t="s">
        <v>14768</v>
      </c>
      <c r="B12358" t="s">
        <v>14769</v>
      </c>
      <c r="C12358" t="s">
        <v>14769</v>
      </c>
    </row>
    <row r="12359" spans="1:3" x14ac:dyDescent="0.3">
      <c r="A12359" t="s">
        <v>14766</v>
      </c>
      <c r="B12359" t="s">
        <v>449</v>
      </c>
      <c r="C12359" t="s">
        <v>14767</v>
      </c>
    </row>
    <row r="12360" spans="1:3" x14ac:dyDescent="0.3">
      <c r="A12360" t="s">
        <v>14764</v>
      </c>
      <c r="B12360" t="s">
        <v>14765</v>
      </c>
      <c r="C12360" t="s">
        <v>14765</v>
      </c>
    </row>
    <row r="12361" spans="1:3" x14ac:dyDescent="0.3">
      <c r="A12361" t="s">
        <v>14762</v>
      </c>
      <c r="B12361" t="s">
        <v>14763</v>
      </c>
      <c r="C12361" t="s">
        <v>14763</v>
      </c>
    </row>
    <row r="12362" spans="1:3" x14ac:dyDescent="0.3">
      <c r="A12362" t="s">
        <v>14760</v>
      </c>
      <c r="B12362" t="s">
        <v>14761</v>
      </c>
      <c r="C12362" t="s">
        <v>14761</v>
      </c>
    </row>
    <row r="12363" spans="1:3" x14ac:dyDescent="0.3">
      <c r="A12363" t="s">
        <v>14758</v>
      </c>
      <c r="B12363" t="s">
        <v>14759</v>
      </c>
      <c r="C12363" t="s">
        <v>14759</v>
      </c>
    </row>
    <row r="12364" spans="1:3" x14ac:dyDescent="0.3">
      <c r="A12364" t="s">
        <v>14756</v>
      </c>
      <c r="B12364" t="s">
        <v>14757</v>
      </c>
      <c r="C12364" t="s">
        <v>14757</v>
      </c>
    </row>
    <row r="12365" spans="1:3" x14ac:dyDescent="0.3">
      <c r="A12365" t="s">
        <v>14754</v>
      </c>
      <c r="B12365" t="s">
        <v>14755</v>
      </c>
      <c r="C12365" t="s">
        <v>14755</v>
      </c>
    </row>
    <row r="12366" spans="1:3" x14ac:dyDescent="0.3">
      <c r="A12366" t="s">
        <v>14752</v>
      </c>
      <c r="B12366" t="s">
        <v>14753</v>
      </c>
      <c r="C12366" t="s">
        <v>14753</v>
      </c>
    </row>
    <row r="12367" spans="1:3" x14ac:dyDescent="0.3">
      <c r="A12367" t="s">
        <v>1194</v>
      </c>
      <c r="B12367" t="s">
        <v>14751</v>
      </c>
      <c r="C12367" t="s">
        <v>14751</v>
      </c>
    </row>
    <row r="12368" spans="1:3" x14ac:dyDescent="0.3">
      <c r="A12368" t="s">
        <v>14749</v>
      </c>
      <c r="B12368" t="s">
        <v>14750</v>
      </c>
      <c r="C12368" t="s">
        <v>14750</v>
      </c>
    </row>
    <row r="12369" spans="1:3" x14ac:dyDescent="0.3">
      <c r="A12369" t="s">
        <v>14747</v>
      </c>
      <c r="B12369" t="s">
        <v>14748</v>
      </c>
      <c r="C12369" t="s">
        <v>14748</v>
      </c>
    </row>
    <row r="12370" spans="1:3" x14ac:dyDescent="0.3">
      <c r="A12370" t="s">
        <v>14745</v>
      </c>
      <c r="B12370" t="s">
        <v>14746</v>
      </c>
      <c r="C12370" t="s">
        <v>14746</v>
      </c>
    </row>
    <row r="12371" spans="1:3" x14ac:dyDescent="0.3">
      <c r="A12371" t="s">
        <v>14743</v>
      </c>
      <c r="B12371" t="s">
        <v>14744</v>
      </c>
      <c r="C12371" t="s">
        <v>14744</v>
      </c>
    </row>
    <row r="12372" spans="1:3" x14ac:dyDescent="0.3">
      <c r="A12372" t="s">
        <v>14741</v>
      </c>
      <c r="B12372" t="s">
        <v>14742</v>
      </c>
      <c r="C12372" t="s">
        <v>14742</v>
      </c>
    </row>
    <row r="12373" spans="1:3" x14ac:dyDescent="0.3">
      <c r="A12373" t="s">
        <v>14739</v>
      </c>
      <c r="B12373" t="s">
        <v>14740</v>
      </c>
      <c r="C12373" t="s">
        <v>14740</v>
      </c>
    </row>
    <row r="12374" spans="1:3" x14ac:dyDescent="0.3">
      <c r="A12374" t="s">
        <v>14737</v>
      </c>
      <c r="B12374" t="s">
        <v>14738</v>
      </c>
      <c r="C12374" t="s">
        <v>14738</v>
      </c>
    </row>
    <row r="12375" spans="1:3" x14ac:dyDescent="0.3">
      <c r="A12375" t="s">
        <v>14735</v>
      </c>
      <c r="B12375" t="s">
        <v>14736</v>
      </c>
      <c r="C12375" t="s">
        <v>14736</v>
      </c>
    </row>
    <row r="12376" spans="1:3" x14ac:dyDescent="0.3">
      <c r="A12376" t="s">
        <v>14733</v>
      </c>
      <c r="B12376" t="s">
        <v>14734</v>
      </c>
      <c r="C12376" t="s">
        <v>14734</v>
      </c>
    </row>
    <row r="12377" spans="1:3" x14ac:dyDescent="0.3">
      <c r="A12377" t="s">
        <v>14731</v>
      </c>
      <c r="B12377" t="s">
        <v>14732</v>
      </c>
      <c r="C12377" t="s">
        <v>14732</v>
      </c>
    </row>
    <row r="12378" spans="1:3" x14ac:dyDescent="0.3">
      <c r="A12378" t="s">
        <v>2362</v>
      </c>
      <c r="B12378" t="s">
        <v>14730</v>
      </c>
      <c r="C12378" t="s">
        <v>14730</v>
      </c>
    </row>
    <row r="12379" spans="1:3" x14ac:dyDescent="0.3">
      <c r="A12379" t="s">
        <v>14728</v>
      </c>
      <c r="B12379" t="s">
        <v>14729</v>
      </c>
      <c r="C12379" t="s">
        <v>14729</v>
      </c>
    </row>
    <row r="12380" spans="1:3" x14ac:dyDescent="0.3">
      <c r="A12380" t="s">
        <v>14726</v>
      </c>
      <c r="B12380" t="s">
        <v>14727</v>
      </c>
      <c r="C12380" t="s">
        <v>14727</v>
      </c>
    </row>
    <row r="12381" spans="1:3" x14ac:dyDescent="0.3">
      <c r="A12381" t="s">
        <v>14724</v>
      </c>
      <c r="B12381" t="s">
        <v>14725</v>
      </c>
      <c r="C12381" t="s">
        <v>14725</v>
      </c>
    </row>
    <row r="12382" spans="1:3" x14ac:dyDescent="0.3">
      <c r="A12382" t="s">
        <v>14722</v>
      </c>
      <c r="B12382" t="s">
        <v>14723</v>
      </c>
      <c r="C12382" t="s">
        <v>14723</v>
      </c>
    </row>
    <row r="12383" spans="1:3" x14ac:dyDescent="0.3">
      <c r="A12383" t="s">
        <v>14720</v>
      </c>
      <c r="B12383" t="s">
        <v>14721</v>
      </c>
      <c r="C12383" t="s">
        <v>14721</v>
      </c>
    </row>
    <row r="12384" spans="1:3" x14ac:dyDescent="0.3">
      <c r="A12384" t="s">
        <v>14718</v>
      </c>
      <c r="B12384" t="s">
        <v>14719</v>
      </c>
      <c r="C12384" t="s">
        <v>14719</v>
      </c>
    </row>
    <row r="12385" spans="1:3" x14ac:dyDescent="0.3">
      <c r="A12385" t="s">
        <v>14716</v>
      </c>
      <c r="B12385" t="s">
        <v>14717</v>
      </c>
      <c r="C12385" t="s">
        <v>14717</v>
      </c>
    </row>
    <row r="12386" spans="1:3" x14ac:dyDescent="0.3">
      <c r="A12386" t="s">
        <v>14714</v>
      </c>
      <c r="B12386" t="s">
        <v>14715</v>
      </c>
      <c r="C12386" t="s">
        <v>14715</v>
      </c>
    </row>
    <row r="12387" spans="1:3" x14ac:dyDescent="0.3">
      <c r="A12387" t="s">
        <v>14712</v>
      </c>
      <c r="B12387" t="s">
        <v>14713</v>
      </c>
      <c r="C12387" t="s">
        <v>14713</v>
      </c>
    </row>
    <row r="12388" spans="1:3" x14ac:dyDescent="0.3">
      <c r="A12388" t="s">
        <v>14710</v>
      </c>
      <c r="B12388" t="s">
        <v>14711</v>
      </c>
      <c r="C12388" t="s">
        <v>14711</v>
      </c>
    </row>
    <row r="12389" spans="1:3" x14ac:dyDescent="0.3">
      <c r="A12389" t="s">
        <v>14708</v>
      </c>
      <c r="B12389" t="s">
        <v>14709</v>
      </c>
      <c r="C12389" t="s">
        <v>14709</v>
      </c>
    </row>
    <row r="12390" spans="1:3" x14ac:dyDescent="0.3">
      <c r="A12390" t="s">
        <v>14706</v>
      </c>
      <c r="B12390" t="s">
        <v>14707</v>
      </c>
      <c r="C12390" t="s">
        <v>14707</v>
      </c>
    </row>
    <row r="12391" spans="1:3" x14ac:dyDescent="0.3">
      <c r="A12391" t="s">
        <v>14704</v>
      </c>
      <c r="B12391" t="s">
        <v>14705</v>
      </c>
      <c r="C12391" t="s">
        <v>14705</v>
      </c>
    </row>
    <row r="12392" spans="1:3" x14ac:dyDescent="0.3">
      <c r="A12392" t="s">
        <v>14702</v>
      </c>
      <c r="B12392" t="s">
        <v>14703</v>
      </c>
      <c r="C12392" t="s">
        <v>14703</v>
      </c>
    </row>
    <row r="12393" spans="1:3" x14ac:dyDescent="0.3">
      <c r="A12393" t="s">
        <v>1</v>
      </c>
      <c r="B12393" t="s">
        <v>14701</v>
      </c>
      <c r="C12393" t="s">
        <v>14700</v>
      </c>
    </row>
    <row r="12394" spans="1:3" x14ac:dyDescent="0.3">
      <c r="A12394" t="s">
        <v>270</v>
      </c>
      <c r="B12394" t="s">
        <v>14699</v>
      </c>
      <c r="C12394" t="s">
        <v>14699</v>
      </c>
    </row>
    <row r="12395" spans="1:3" x14ac:dyDescent="0.3">
      <c r="A12395" t="s">
        <v>14697</v>
      </c>
      <c r="B12395" t="s">
        <v>14698</v>
      </c>
      <c r="C12395" t="s">
        <v>14698</v>
      </c>
    </row>
    <row r="12396" spans="1:3" x14ac:dyDescent="0.3">
      <c r="A12396" t="s">
        <v>14695</v>
      </c>
      <c r="B12396" t="s">
        <v>14696</v>
      </c>
      <c r="C12396" t="s">
        <v>14696</v>
      </c>
    </row>
    <row r="12397" spans="1:3" x14ac:dyDescent="0.3">
      <c r="A12397" t="s">
        <v>14693</v>
      </c>
      <c r="B12397" t="s">
        <v>14694</v>
      </c>
      <c r="C12397" t="s">
        <v>14694</v>
      </c>
    </row>
    <row r="12398" spans="1:3" x14ac:dyDescent="0.3">
      <c r="A12398" t="s">
        <v>14691</v>
      </c>
      <c r="B12398" t="s">
        <v>14692</v>
      </c>
      <c r="C12398" t="s">
        <v>14692</v>
      </c>
    </row>
    <row r="12399" spans="1:3" x14ac:dyDescent="0.3">
      <c r="A12399" t="s">
        <v>14689</v>
      </c>
      <c r="B12399" t="s">
        <v>14690</v>
      </c>
      <c r="C12399" t="s">
        <v>14690</v>
      </c>
    </row>
    <row r="12400" spans="1:3" x14ac:dyDescent="0.3">
      <c r="A12400" t="s">
        <v>14687</v>
      </c>
      <c r="B12400" t="s">
        <v>14688</v>
      </c>
      <c r="C12400" t="s">
        <v>14688</v>
      </c>
    </row>
    <row r="12401" spans="1:3" x14ac:dyDescent="0.3">
      <c r="A12401" t="s">
        <v>14685</v>
      </c>
      <c r="B12401" t="s">
        <v>14686</v>
      </c>
      <c r="C12401" t="s">
        <v>14686</v>
      </c>
    </row>
    <row r="12402" spans="1:3" x14ac:dyDescent="0.3">
      <c r="A12402" t="s">
        <v>14683</v>
      </c>
      <c r="B12402" t="s">
        <v>14684</v>
      </c>
      <c r="C12402" t="s">
        <v>14684</v>
      </c>
    </row>
    <row r="12403" spans="1:3" x14ac:dyDescent="0.3">
      <c r="A12403" t="s">
        <v>14681</v>
      </c>
      <c r="B12403" t="s">
        <v>14682</v>
      </c>
      <c r="C12403" t="s">
        <v>14682</v>
      </c>
    </row>
    <row r="12404" spans="1:3" x14ac:dyDescent="0.3">
      <c r="A12404" t="s">
        <v>14679</v>
      </c>
      <c r="B12404" t="s">
        <v>14680</v>
      </c>
      <c r="C12404" t="s">
        <v>14680</v>
      </c>
    </row>
    <row r="12405" spans="1:3" x14ac:dyDescent="0.3">
      <c r="A12405" t="s">
        <v>309</v>
      </c>
      <c r="B12405" t="s">
        <v>14678</v>
      </c>
      <c r="C12405" t="s">
        <v>14678</v>
      </c>
    </row>
    <row r="12406" spans="1:3" x14ac:dyDescent="0.3">
      <c r="A12406" t="s">
        <v>14676</v>
      </c>
      <c r="B12406" t="s">
        <v>14677</v>
      </c>
      <c r="C12406" t="s">
        <v>14677</v>
      </c>
    </row>
    <row r="12407" spans="1:3" x14ac:dyDescent="0.3">
      <c r="A12407" t="s">
        <v>14674</v>
      </c>
      <c r="B12407" t="s">
        <v>14675</v>
      </c>
      <c r="C12407" t="s">
        <v>14675</v>
      </c>
    </row>
    <row r="12408" spans="1:3" x14ac:dyDescent="0.3">
      <c r="A12408" t="s">
        <v>14672</v>
      </c>
      <c r="B12408" t="s">
        <v>14673</v>
      </c>
      <c r="C12408" t="s">
        <v>14673</v>
      </c>
    </row>
    <row r="12409" spans="1:3" x14ac:dyDescent="0.3">
      <c r="A12409" t="s">
        <v>14670</v>
      </c>
      <c r="B12409" t="s">
        <v>14671</v>
      </c>
      <c r="C12409" t="s">
        <v>14671</v>
      </c>
    </row>
    <row r="12410" spans="1:3" x14ac:dyDescent="0.3">
      <c r="A12410" t="s">
        <v>14668</v>
      </c>
      <c r="B12410" t="s">
        <v>14669</v>
      </c>
      <c r="C12410" t="s">
        <v>14669</v>
      </c>
    </row>
    <row r="12411" spans="1:3" x14ac:dyDescent="0.3">
      <c r="A12411" t="s">
        <v>14666</v>
      </c>
      <c r="B12411" t="s">
        <v>3511</v>
      </c>
      <c r="C12411" t="s">
        <v>14667</v>
      </c>
    </row>
    <row r="12412" spans="1:3" x14ac:dyDescent="0.3">
      <c r="A12412" t="s">
        <v>14664</v>
      </c>
      <c r="B12412" t="s">
        <v>14665</v>
      </c>
      <c r="C12412" t="s">
        <v>14665</v>
      </c>
    </row>
    <row r="12413" spans="1:3" x14ac:dyDescent="0.3">
      <c r="A12413" t="s">
        <v>14662</v>
      </c>
      <c r="B12413" t="s">
        <v>14663</v>
      </c>
      <c r="C12413" t="s">
        <v>14663</v>
      </c>
    </row>
    <row r="12414" spans="1:3" x14ac:dyDescent="0.3">
      <c r="A12414" t="s">
        <v>14660</v>
      </c>
      <c r="B12414" t="s">
        <v>14661</v>
      </c>
      <c r="C12414" t="s">
        <v>14661</v>
      </c>
    </row>
    <row r="12415" spans="1:3" x14ac:dyDescent="0.3">
      <c r="A12415" t="s">
        <v>14658</v>
      </c>
      <c r="B12415" t="s">
        <v>14659</v>
      </c>
      <c r="C12415" t="s">
        <v>14659</v>
      </c>
    </row>
    <row r="12416" spans="1:3" x14ac:dyDescent="0.3">
      <c r="A12416" t="s">
        <v>131</v>
      </c>
      <c r="B12416" t="s">
        <v>14657</v>
      </c>
      <c r="C12416" t="s">
        <v>14657</v>
      </c>
    </row>
    <row r="12417" spans="1:3" x14ac:dyDescent="0.3">
      <c r="A12417" t="s">
        <v>14655</v>
      </c>
      <c r="B12417" t="s">
        <v>14656</v>
      </c>
      <c r="C12417" t="s">
        <v>14656</v>
      </c>
    </row>
    <row r="12418" spans="1:3" x14ac:dyDescent="0.3">
      <c r="A12418" t="s">
        <v>14653</v>
      </c>
      <c r="B12418" t="s">
        <v>14654</v>
      </c>
      <c r="C12418" t="s">
        <v>14654</v>
      </c>
    </row>
    <row r="12419" spans="1:3" x14ac:dyDescent="0.3">
      <c r="A12419" t="s">
        <v>3360</v>
      </c>
      <c r="B12419" t="s">
        <v>14652</v>
      </c>
      <c r="C12419" t="s">
        <v>14652</v>
      </c>
    </row>
    <row r="12420" spans="1:3" x14ac:dyDescent="0.3">
      <c r="A12420" t="s">
        <v>14650</v>
      </c>
      <c r="B12420" t="s">
        <v>14651</v>
      </c>
      <c r="C12420" t="s">
        <v>14651</v>
      </c>
    </row>
    <row r="12421" spans="1:3" x14ac:dyDescent="0.3">
      <c r="A12421" t="s">
        <v>14648</v>
      </c>
      <c r="B12421" t="s">
        <v>14649</v>
      </c>
      <c r="C12421" t="s">
        <v>14649</v>
      </c>
    </row>
    <row r="12422" spans="1:3" x14ac:dyDescent="0.3">
      <c r="A12422" t="s">
        <v>14646</v>
      </c>
      <c r="B12422" t="s">
        <v>14647</v>
      </c>
      <c r="C12422" t="s">
        <v>14647</v>
      </c>
    </row>
    <row r="12423" spans="1:3" x14ac:dyDescent="0.3">
      <c r="A12423" t="s">
        <v>14644</v>
      </c>
      <c r="B12423" t="s">
        <v>14645</v>
      </c>
      <c r="C12423" t="s">
        <v>14645</v>
      </c>
    </row>
    <row r="12424" spans="1:3" x14ac:dyDescent="0.3">
      <c r="A12424" t="s">
        <v>14642</v>
      </c>
      <c r="B12424" t="s">
        <v>14643</v>
      </c>
      <c r="C12424" t="s">
        <v>14643</v>
      </c>
    </row>
    <row r="12425" spans="1:3" x14ac:dyDescent="0.3">
      <c r="A12425" t="s">
        <v>14640</v>
      </c>
      <c r="B12425" t="s">
        <v>14641</v>
      </c>
      <c r="C12425" t="s">
        <v>14641</v>
      </c>
    </row>
    <row r="12426" spans="1:3" x14ac:dyDescent="0.3">
      <c r="A12426" t="s">
        <v>827</v>
      </c>
      <c r="B12426" t="s">
        <v>14639</v>
      </c>
      <c r="C12426" t="s">
        <v>14639</v>
      </c>
    </row>
    <row r="12427" spans="1:3" x14ac:dyDescent="0.3">
      <c r="A12427" t="s">
        <v>602</v>
      </c>
      <c r="B12427" t="s">
        <v>14638</v>
      </c>
      <c r="C12427" t="s">
        <v>14638</v>
      </c>
    </row>
    <row r="12428" spans="1:3" x14ac:dyDescent="0.3">
      <c r="A12428" t="s">
        <v>962</v>
      </c>
      <c r="B12428" t="s">
        <v>14637</v>
      </c>
      <c r="C12428" t="s">
        <v>14637</v>
      </c>
    </row>
    <row r="12429" spans="1:3" x14ac:dyDescent="0.3">
      <c r="A12429" t="s">
        <v>14635</v>
      </c>
      <c r="B12429" t="s">
        <v>14636</v>
      </c>
      <c r="C12429" t="s">
        <v>14636</v>
      </c>
    </row>
    <row r="12430" spans="1:3" x14ac:dyDescent="0.3">
      <c r="A12430" t="s">
        <v>14633</v>
      </c>
      <c r="B12430" t="s">
        <v>14634</v>
      </c>
      <c r="C12430" t="s">
        <v>14634</v>
      </c>
    </row>
    <row r="12431" spans="1:3" x14ac:dyDescent="0.3">
      <c r="A12431" t="s">
        <v>14631</v>
      </c>
      <c r="B12431" t="s">
        <v>14632</v>
      </c>
      <c r="C12431" t="s">
        <v>14632</v>
      </c>
    </row>
    <row r="12432" spans="1:3" x14ac:dyDescent="0.3">
      <c r="A12432" t="s">
        <v>14629</v>
      </c>
      <c r="B12432" t="s">
        <v>14630</v>
      </c>
      <c r="C12432" t="s">
        <v>14630</v>
      </c>
    </row>
    <row r="12433" spans="1:3" x14ac:dyDescent="0.3">
      <c r="A12433" t="s">
        <v>14627</v>
      </c>
      <c r="B12433" t="s">
        <v>14628</v>
      </c>
      <c r="C12433" t="s">
        <v>14628</v>
      </c>
    </row>
    <row r="12434" spans="1:3" x14ac:dyDescent="0.3">
      <c r="A12434" t="s">
        <v>14625</v>
      </c>
      <c r="B12434" t="s">
        <v>14626</v>
      </c>
      <c r="C12434" t="s">
        <v>14626</v>
      </c>
    </row>
    <row r="12435" spans="1:3" x14ac:dyDescent="0.3">
      <c r="A12435" t="s">
        <v>14623</v>
      </c>
      <c r="B12435" t="s">
        <v>14624</v>
      </c>
      <c r="C12435" t="s">
        <v>14624</v>
      </c>
    </row>
    <row r="12436" spans="1:3" x14ac:dyDescent="0.3">
      <c r="A12436" t="s">
        <v>14621</v>
      </c>
      <c r="B12436" t="s">
        <v>14622</v>
      </c>
      <c r="C12436" t="s">
        <v>14622</v>
      </c>
    </row>
    <row r="12437" spans="1:3" x14ac:dyDescent="0.3">
      <c r="A12437" t="s">
        <v>14619</v>
      </c>
      <c r="B12437" t="s">
        <v>14620</v>
      </c>
      <c r="C12437" t="s">
        <v>14620</v>
      </c>
    </row>
    <row r="12438" spans="1:3" x14ac:dyDescent="0.3">
      <c r="A12438" t="s">
        <v>14617</v>
      </c>
      <c r="B12438" t="s">
        <v>14618</v>
      </c>
      <c r="C12438" t="s">
        <v>14618</v>
      </c>
    </row>
    <row r="12439" spans="1:3" x14ac:dyDescent="0.3">
      <c r="A12439" t="s">
        <v>14615</v>
      </c>
      <c r="B12439" t="s">
        <v>14616</v>
      </c>
      <c r="C12439" t="s">
        <v>14616</v>
      </c>
    </row>
    <row r="12440" spans="1:3" x14ac:dyDescent="0.3">
      <c r="A12440" t="s">
        <v>14613</v>
      </c>
      <c r="B12440" t="s">
        <v>3587</v>
      </c>
      <c r="C12440" t="s">
        <v>14614</v>
      </c>
    </row>
    <row r="12441" spans="1:3" x14ac:dyDescent="0.3">
      <c r="A12441" t="s">
        <v>14611</v>
      </c>
      <c r="B12441" t="s">
        <v>14612</v>
      </c>
      <c r="C12441" t="s">
        <v>14612</v>
      </c>
    </row>
    <row r="12442" spans="1:3" x14ac:dyDescent="0.3">
      <c r="A12442" t="s">
        <v>14609</v>
      </c>
      <c r="B12442" t="s">
        <v>14610</v>
      </c>
      <c r="C12442" t="s">
        <v>14610</v>
      </c>
    </row>
    <row r="12443" spans="1:3" x14ac:dyDescent="0.3">
      <c r="A12443" t="s">
        <v>14607</v>
      </c>
      <c r="B12443" t="s">
        <v>14608</v>
      </c>
      <c r="C12443" t="s">
        <v>14608</v>
      </c>
    </row>
    <row r="12444" spans="1:3" x14ac:dyDescent="0.3">
      <c r="A12444" t="s">
        <v>14605</v>
      </c>
      <c r="B12444" t="s">
        <v>14606</v>
      </c>
      <c r="C12444" t="s">
        <v>14606</v>
      </c>
    </row>
    <row r="12445" spans="1:3" x14ac:dyDescent="0.3">
      <c r="A12445" t="s">
        <v>14603</v>
      </c>
      <c r="B12445" t="s">
        <v>14604</v>
      </c>
      <c r="C12445" t="s">
        <v>14604</v>
      </c>
    </row>
    <row r="12446" spans="1:3" x14ac:dyDescent="0.3">
      <c r="A12446" t="s">
        <v>14601</v>
      </c>
      <c r="B12446" t="s">
        <v>14602</v>
      </c>
      <c r="C12446" t="s">
        <v>14602</v>
      </c>
    </row>
    <row r="12447" spans="1:3" x14ac:dyDescent="0.3">
      <c r="A12447" t="s">
        <v>14599</v>
      </c>
      <c r="B12447" t="s">
        <v>14600</v>
      </c>
      <c r="C12447" t="s">
        <v>14600</v>
      </c>
    </row>
    <row r="12448" spans="1:3" x14ac:dyDescent="0.3">
      <c r="A12448" t="s">
        <v>14597</v>
      </c>
      <c r="B12448" t="s">
        <v>14598</v>
      </c>
      <c r="C12448" t="s">
        <v>14598</v>
      </c>
    </row>
    <row r="12449" spans="1:3" x14ac:dyDescent="0.3">
      <c r="A12449" t="s">
        <v>14595</v>
      </c>
      <c r="B12449" t="s">
        <v>14596</v>
      </c>
      <c r="C12449" t="s">
        <v>14596</v>
      </c>
    </row>
    <row r="12450" spans="1:3" x14ac:dyDescent="0.3">
      <c r="A12450" t="s">
        <v>14593</v>
      </c>
      <c r="B12450" t="s">
        <v>14594</v>
      </c>
      <c r="C12450" t="s">
        <v>14594</v>
      </c>
    </row>
    <row r="12451" spans="1:3" x14ac:dyDescent="0.3">
      <c r="A12451" t="s">
        <v>14591</v>
      </c>
      <c r="B12451" t="s">
        <v>14592</v>
      </c>
      <c r="C12451" t="s">
        <v>14592</v>
      </c>
    </row>
    <row r="12452" spans="1:3" x14ac:dyDescent="0.3">
      <c r="A12452" t="s">
        <v>14589</v>
      </c>
      <c r="B12452" t="s">
        <v>14590</v>
      </c>
      <c r="C12452" t="s">
        <v>14590</v>
      </c>
    </row>
    <row r="12453" spans="1:3" x14ac:dyDescent="0.3">
      <c r="A12453" t="s">
        <v>14587</v>
      </c>
      <c r="B12453" t="s">
        <v>14588</v>
      </c>
      <c r="C12453" t="s">
        <v>14588</v>
      </c>
    </row>
    <row r="12454" spans="1:3" x14ac:dyDescent="0.3">
      <c r="A12454" t="s">
        <v>14585</v>
      </c>
      <c r="B12454" t="s">
        <v>14586</v>
      </c>
      <c r="C12454" t="s">
        <v>14586</v>
      </c>
    </row>
    <row r="12455" spans="1:3" x14ac:dyDescent="0.3">
      <c r="A12455" t="s">
        <v>14583</v>
      </c>
      <c r="B12455" t="s">
        <v>14584</v>
      </c>
      <c r="C12455" t="s">
        <v>14584</v>
      </c>
    </row>
    <row r="12456" spans="1:3" x14ac:dyDescent="0.3">
      <c r="A12456" t="s">
        <v>14581</v>
      </c>
      <c r="B12456" t="s">
        <v>14582</v>
      </c>
      <c r="C12456" t="s">
        <v>14582</v>
      </c>
    </row>
    <row r="12457" spans="1:3" x14ac:dyDescent="0.3">
      <c r="A12457" t="s">
        <v>14579</v>
      </c>
      <c r="B12457" t="s">
        <v>14580</v>
      </c>
      <c r="C12457" t="s">
        <v>14580</v>
      </c>
    </row>
    <row r="12458" spans="1:3" x14ac:dyDescent="0.3">
      <c r="A12458" t="s">
        <v>14577</v>
      </c>
      <c r="B12458" t="s">
        <v>14578</v>
      </c>
      <c r="C12458" t="s">
        <v>14578</v>
      </c>
    </row>
    <row r="12459" spans="1:3" x14ac:dyDescent="0.3">
      <c r="A12459" t="s">
        <v>14575</v>
      </c>
      <c r="B12459" t="s">
        <v>14576</v>
      </c>
      <c r="C12459" t="s">
        <v>14576</v>
      </c>
    </row>
    <row r="12460" spans="1:3" x14ac:dyDescent="0.3">
      <c r="A12460" t="s">
        <v>14573</v>
      </c>
      <c r="B12460" t="s">
        <v>14574</v>
      </c>
      <c r="C12460" t="s">
        <v>14574</v>
      </c>
    </row>
    <row r="12461" spans="1:3" x14ac:dyDescent="0.3">
      <c r="A12461" t="s">
        <v>14570</v>
      </c>
      <c r="B12461" t="s">
        <v>14572</v>
      </c>
      <c r="C12461" t="s">
        <v>14571</v>
      </c>
    </row>
    <row r="12462" spans="1:3" x14ac:dyDescent="0.3">
      <c r="A12462" t="s">
        <v>14568</v>
      </c>
      <c r="B12462" t="s">
        <v>14569</v>
      </c>
      <c r="C12462" t="s">
        <v>14569</v>
      </c>
    </row>
    <row r="12463" spans="1:3" x14ac:dyDescent="0.3">
      <c r="A12463" t="s">
        <v>14566</v>
      </c>
      <c r="B12463" t="s">
        <v>14567</v>
      </c>
      <c r="C12463" t="s">
        <v>14567</v>
      </c>
    </row>
    <row r="12464" spans="1:3" x14ac:dyDescent="0.3">
      <c r="A12464" t="s">
        <v>14564</v>
      </c>
      <c r="B12464" t="s">
        <v>14565</v>
      </c>
      <c r="C12464" t="s">
        <v>14565</v>
      </c>
    </row>
    <row r="12465" spans="1:3" x14ac:dyDescent="0.3">
      <c r="A12465" t="s">
        <v>3588</v>
      </c>
      <c r="B12465" t="s">
        <v>14563</v>
      </c>
      <c r="C12465" t="s">
        <v>14563</v>
      </c>
    </row>
    <row r="12466" spans="1:3" x14ac:dyDescent="0.3">
      <c r="A12466" t="s">
        <v>14561</v>
      </c>
      <c r="B12466" t="s">
        <v>14562</v>
      </c>
      <c r="C12466" t="s">
        <v>14562</v>
      </c>
    </row>
    <row r="12467" spans="1:3" x14ac:dyDescent="0.3">
      <c r="A12467" t="s">
        <v>14559</v>
      </c>
      <c r="B12467" t="s">
        <v>14560</v>
      </c>
      <c r="C12467" t="s">
        <v>14560</v>
      </c>
    </row>
    <row r="12468" spans="1:3" x14ac:dyDescent="0.3">
      <c r="A12468" t="s">
        <v>14557</v>
      </c>
      <c r="B12468" t="s">
        <v>14558</v>
      </c>
      <c r="C12468" t="s">
        <v>14558</v>
      </c>
    </row>
    <row r="12469" spans="1:3" x14ac:dyDescent="0.3">
      <c r="A12469" t="s">
        <v>14555</v>
      </c>
      <c r="B12469" t="s">
        <v>14556</v>
      </c>
      <c r="C12469" t="s">
        <v>14556</v>
      </c>
    </row>
    <row r="12470" spans="1:3" x14ac:dyDescent="0.3">
      <c r="A12470" t="s">
        <v>14553</v>
      </c>
      <c r="B12470" t="s">
        <v>14554</v>
      </c>
      <c r="C12470" t="s">
        <v>14554</v>
      </c>
    </row>
    <row r="12471" spans="1:3" x14ac:dyDescent="0.3">
      <c r="A12471" t="s">
        <v>14551</v>
      </c>
      <c r="B12471" t="s">
        <v>14552</v>
      </c>
      <c r="C12471" t="s">
        <v>14552</v>
      </c>
    </row>
    <row r="12472" spans="1:3" x14ac:dyDescent="0.3">
      <c r="A12472" t="s">
        <v>14549</v>
      </c>
      <c r="B12472" t="s">
        <v>14550</v>
      </c>
      <c r="C12472" t="s">
        <v>14550</v>
      </c>
    </row>
    <row r="12473" spans="1:3" x14ac:dyDescent="0.3">
      <c r="A12473" t="s">
        <v>14547</v>
      </c>
      <c r="B12473" t="s">
        <v>14548</v>
      </c>
      <c r="C12473" t="s">
        <v>14548</v>
      </c>
    </row>
    <row r="12474" spans="1:3" x14ac:dyDescent="0.3">
      <c r="A12474" t="s">
        <v>14545</v>
      </c>
      <c r="B12474" t="s">
        <v>14546</v>
      </c>
      <c r="C12474" t="s">
        <v>14546</v>
      </c>
    </row>
    <row r="12475" spans="1:3" x14ac:dyDescent="0.3">
      <c r="A12475" t="s">
        <v>14543</v>
      </c>
      <c r="B12475" t="s">
        <v>14544</v>
      </c>
      <c r="C12475" t="s">
        <v>14544</v>
      </c>
    </row>
    <row r="12476" spans="1:3" x14ac:dyDescent="0.3">
      <c r="A12476" t="s">
        <v>14541</v>
      </c>
      <c r="B12476" t="s">
        <v>14542</v>
      </c>
      <c r="C12476" t="s">
        <v>14542</v>
      </c>
    </row>
    <row r="12477" spans="1:3" x14ac:dyDescent="0.3">
      <c r="A12477" t="s">
        <v>14539</v>
      </c>
      <c r="B12477" t="s">
        <v>14540</v>
      </c>
      <c r="C12477" t="s">
        <v>14540</v>
      </c>
    </row>
    <row r="12478" spans="1:3" x14ac:dyDescent="0.3">
      <c r="A12478" t="s">
        <v>14537</v>
      </c>
      <c r="B12478" t="s">
        <v>14538</v>
      </c>
      <c r="C12478" t="s">
        <v>14538</v>
      </c>
    </row>
    <row r="12479" spans="1:3" x14ac:dyDescent="0.3">
      <c r="A12479" t="s">
        <v>14535</v>
      </c>
      <c r="B12479" t="s">
        <v>14536</v>
      </c>
      <c r="C12479" t="s">
        <v>14536</v>
      </c>
    </row>
    <row r="12480" spans="1:3" x14ac:dyDescent="0.3">
      <c r="A12480" t="s">
        <v>14533</v>
      </c>
      <c r="B12480" t="s">
        <v>14534</v>
      </c>
      <c r="C12480" t="s">
        <v>14534</v>
      </c>
    </row>
    <row r="12481" spans="1:3" x14ac:dyDescent="0.3">
      <c r="A12481" t="s">
        <v>14531</v>
      </c>
      <c r="B12481" t="s">
        <v>14532</v>
      </c>
      <c r="C12481" t="s">
        <v>14532</v>
      </c>
    </row>
    <row r="12482" spans="1:3" x14ac:dyDescent="0.3">
      <c r="A12482" t="s">
        <v>2508</v>
      </c>
      <c r="B12482" t="s">
        <v>14530</v>
      </c>
      <c r="C12482" t="s">
        <v>14530</v>
      </c>
    </row>
    <row r="12483" spans="1:3" x14ac:dyDescent="0.3">
      <c r="A12483" t="s">
        <v>1568</v>
      </c>
      <c r="B12483" t="s">
        <v>14529</v>
      </c>
      <c r="C12483" t="s">
        <v>14529</v>
      </c>
    </row>
    <row r="12484" spans="1:3" x14ac:dyDescent="0.3">
      <c r="A12484" t="s">
        <v>14527</v>
      </c>
      <c r="B12484" t="s">
        <v>14528</v>
      </c>
      <c r="C12484" t="s">
        <v>14528</v>
      </c>
    </row>
    <row r="12485" spans="1:3" x14ac:dyDescent="0.3">
      <c r="A12485" t="s">
        <v>1599</v>
      </c>
      <c r="B12485" t="s">
        <v>14526</v>
      </c>
      <c r="C12485" t="s">
        <v>14526</v>
      </c>
    </row>
    <row r="12486" spans="1:3" x14ac:dyDescent="0.3">
      <c r="A12486" t="s">
        <v>1614</v>
      </c>
      <c r="B12486" t="s">
        <v>14525</v>
      </c>
      <c r="C12486" t="s">
        <v>14525</v>
      </c>
    </row>
    <row r="12487" spans="1:3" x14ac:dyDescent="0.3">
      <c r="A12487" t="s">
        <v>14523</v>
      </c>
      <c r="B12487" t="s">
        <v>14524</v>
      </c>
      <c r="C12487" t="s">
        <v>14524</v>
      </c>
    </row>
    <row r="12488" spans="1:3" x14ac:dyDescent="0.3">
      <c r="A12488" t="s">
        <v>14521</v>
      </c>
      <c r="B12488" t="s">
        <v>14522</v>
      </c>
      <c r="C12488" t="s">
        <v>14522</v>
      </c>
    </row>
    <row r="12489" spans="1:3" x14ac:dyDescent="0.3">
      <c r="A12489" t="s">
        <v>14519</v>
      </c>
      <c r="B12489" t="s">
        <v>14520</v>
      </c>
      <c r="C12489" t="s">
        <v>14520</v>
      </c>
    </row>
    <row r="12490" spans="1:3" x14ac:dyDescent="0.3">
      <c r="A12490" t="s">
        <v>14517</v>
      </c>
      <c r="B12490" t="s">
        <v>14518</v>
      </c>
      <c r="C12490" t="s">
        <v>14518</v>
      </c>
    </row>
    <row r="12491" spans="1:3" x14ac:dyDescent="0.3">
      <c r="A12491" t="s">
        <v>14515</v>
      </c>
      <c r="B12491" t="s">
        <v>14516</v>
      </c>
      <c r="C12491" t="s">
        <v>14516</v>
      </c>
    </row>
    <row r="12492" spans="1:3" x14ac:dyDescent="0.3">
      <c r="A12492" t="s">
        <v>14513</v>
      </c>
      <c r="B12492" t="s">
        <v>14514</v>
      </c>
      <c r="C12492" t="s">
        <v>14514</v>
      </c>
    </row>
    <row r="12493" spans="1:3" x14ac:dyDescent="0.3">
      <c r="A12493" t="s">
        <v>14511</v>
      </c>
      <c r="B12493" t="s">
        <v>14512</v>
      </c>
      <c r="C12493" t="s">
        <v>14512</v>
      </c>
    </row>
    <row r="12494" spans="1:3" x14ac:dyDescent="0.3">
      <c r="A12494" t="s">
        <v>14509</v>
      </c>
      <c r="B12494" t="s">
        <v>14510</v>
      </c>
      <c r="C12494" t="s">
        <v>14510</v>
      </c>
    </row>
    <row r="12495" spans="1:3" x14ac:dyDescent="0.3">
      <c r="A12495" t="s">
        <v>14507</v>
      </c>
      <c r="B12495" t="s">
        <v>14508</v>
      </c>
      <c r="C12495" t="s">
        <v>14508</v>
      </c>
    </row>
    <row r="12496" spans="1:3" x14ac:dyDescent="0.3">
      <c r="A12496" t="s">
        <v>14505</v>
      </c>
      <c r="B12496" t="s">
        <v>14506</v>
      </c>
      <c r="C12496" t="s">
        <v>14506</v>
      </c>
    </row>
    <row r="12497" spans="1:3" x14ac:dyDescent="0.3">
      <c r="A12497" t="s">
        <v>14503</v>
      </c>
      <c r="B12497" t="s">
        <v>14504</v>
      </c>
      <c r="C12497" t="s">
        <v>14504</v>
      </c>
    </row>
    <row r="12498" spans="1:3" x14ac:dyDescent="0.3">
      <c r="A12498" t="s">
        <v>14501</v>
      </c>
      <c r="B12498" t="s">
        <v>14502</v>
      </c>
      <c r="C12498" t="s">
        <v>14502</v>
      </c>
    </row>
    <row r="12499" spans="1:3" x14ac:dyDescent="0.3">
      <c r="A12499" t="s">
        <v>14499</v>
      </c>
      <c r="B12499" t="s">
        <v>14500</v>
      </c>
      <c r="C12499" t="s">
        <v>14500</v>
      </c>
    </row>
    <row r="12500" spans="1:3" x14ac:dyDescent="0.3">
      <c r="A12500" t="s">
        <v>14497</v>
      </c>
      <c r="B12500" t="s">
        <v>2349</v>
      </c>
      <c r="C12500" t="s">
        <v>14498</v>
      </c>
    </row>
    <row r="12501" spans="1:3" x14ac:dyDescent="0.3">
      <c r="A12501" t="s">
        <v>1612</v>
      </c>
      <c r="B12501" t="s">
        <v>14496</v>
      </c>
      <c r="C12501" t="s">
        <v>14496</v>
      </c>
    </row>
    <row r="12502" spans="1:3" x14ac:dyDescent="0.3">
      <c r="A12502" t="s">
        <v>14494</v>
      </c>
      <c r="B12502" t="s">
        <v>2308</v>
      </c>
      <c r="C12502" t="s">
        <v>14495</v>
      </c>
    </row>
    <row r="12503" spans="1:3" x14ac:dyDescent="0.3">
      <c r="A12503" t="s">
        <v>14492</v>
      </c>
      <c r="B12503" t="s">
        <v>14493</v>
      </c>
      <c r="C12503" t="s">
        <v>14493</v>
      </c>
    </row>
    <row r="12504" spans="1:3" x14ac:dyDescent="0.3">
      <c r="A12504" t="s">
        <v>14490</v>
      </c>
      <c r="B12504" t="s">
        <v>14491</v>
      </c>
      <c r="C12504" t="s">
        <v>14491</v>
      </c>
    </row>
    <row r="12505" spans="1:3" x14ac:dyDescent="0.3">
      <c r="A12505" t="s">
        <v>1</v>
      </c>
      <c r="B12505" t="s">
        <v>14489</v>
      </c>
      <c r="C12505" t="s">
        <v>14489</v>
      </c>
    </row>
    <row r="12506" spans="1:3" x14ac:dyDescent="0.3">
      <c r="A12506" t="s">
        <v>14487</v>
      </c>
      <c r="B12506" t="s">
        <v>14488</v>
      </c>
      <c r="C12506" t="s">
        <v>14488</v>
      </c>
    </row>
    <row r="12507" spans="1:3" x14ac:dyDescent="0.3">
      <c r="A12507" t="s">
        <v>14485</v>
      </c>
      <c r="B12507" t="s">
        <v>14486</v>
      </c>
      <c r="C12507" t="s">
        <v>14486</v>
      </c>
    </row>
    <row r="12508" spans="1:3" x14ac:dyDescent="0.3">
      <c r="A12508" t="s">
        <v>305</v>
      </c>
      <c r="B12508" t="s">
        <v>14484</v>
      </c>
      <c r="C12508" t="s">
        <v>14484</v>
      </c>
    </row>
    <row r="12509" spans="1:3" x14ac:dyDescent="0.3">
      <c r="A12509" t="s">
        <v>14482</v>
      </c>
      <c r="B12509" t="s">
        <v>14483</v>
      </c>
      <c r="C12509" t="s">
        <v>14483</v>
      </c>
    </row>
    <row r="12510" spans="1:3" x14ac:dyDescent="0.3">
      <c r="A12510" t="s">
        <v>14480</v>
      </c>
      <c r="B12510" t="s">
        <v>14481</v>
      </c>
      <c r="C12510" t="s">
        <v>14481</v>
      </c>
    </row>
    <row r="12511" spans="1:3" x14ac:dyDescent="0.3">
      <c r="A12511" t="s">
        <v>14478</v>
      </c>
      <c r="B12511" t="s">
        <v>14479</v>
      </c>
      <c r="C12511" t="s">
        <v>14479</v>
      </c>
    </row>
    <row r="12512" spans="1:3" x14ac:dyDescent="0.3">
      <c r="A12512" t="s">
        <v>14476</v>
      </c>
      <c r="B12512" t="s">
        <v>14477</v>
      </c>
      <c r="C12512" t="s">
        <v>14477</v>
      </c>
    </row>
    <row r="12513" spans="1:3" x14ac:dyDescent="0.3">
      <c r="A12513" t="s">
        <v>14474</v>
      </c>
      <c r="B12513" t="s">
        <v>14475</v>
      </c>
      <c r="C12513" t="s">
        <v>14475</v>
      </c>
    </row>
    <row r="12514" spans="1:3" x14ac:dyDescent="0.3">
      <c r="A12514" t="s">
        <v>14472</v>
      </c>
      <c r="B12514" t="s">
        <v>14473</v>
      </c>
      <c r="C12514" t="s">
        <v>14473</v>
      </c>
    </row>
    <row r="12515" spans="1:3" x14ac:dyDescent="0.3">
      <c r="A12515" t="s">
        <v>14470</v>
      </c>
      <c r="B12515" t="s">
        <v>3668</v>
      </c>
      <c r="C12515" t="s">
        <v>14471</v>
      </c>
    </row>
    <row r="12516" spans="1:3" x14ac:dyDescent="0.3">
      <c r="A12516" t="s">
        <v>14470</v>
      </c>
      <c r="B12516" t="s">
        <v>3668</v>
      </c>
      <c r="C12516" t="s">
        <v>14471</v>
      </c>
    </row>
    <row r="12517" spans="1:3" x14ac:dyDescent="0.3">
      <c r="A12517" t="s">
        <v>14467</v>
      </c>
      <c r="B12517" t="s">
        <v>14468</v>
      </c>
      <c r="C12517" t="s">
        <v>14468</v>
      </c>
    </row>
    <row r="12518" spans="1:3" x14ac:dyDescent="0.3">
      <c r="A12518" t="s">
        <v>14469</v>
      </c>
      <c r="B12518" t="s">
        <v>14468</v>
      </c>
      <c r="C12518" t="s">
        <v>14468</v>
      </c>
    </row>
    <row r="12519" spans="1:3" x14ac:dyDescent="0.3">
      <c r="A12519" t="s">
        <v>14465</v>
      </c>
      <c r="B12519" t="s">
        <v>14466</v>
      </c>
      <c r="C12519" t="s">
        <v>14466</v>
      </c>
    </row>
    <row r="12520" spans="1:3" x14ac:dyDescent="0.3">
      <c r="A12520" t="s">
        <v>14463</v>
      </c>
      <c r="B12520" t="s">
        <v>14464</v>
      </c>
      <c r="C12520" t="s">
        <v>14464</v>
      </c>
    </row>
    <row r="12521" spans="1:3" x14ac:dyDescent="0.3">
      <c r="A12521" t="s">
        <v>14461</v>
      </c>
      <c r="B12521" t="s">
        <v>14462</v>
      </c>
      <c r="C12521" t="s">
        <v>14462</v>
      </c>
    </row>
    <row r="12522" spans="1:3" x14ac:dyDescent="0.3">
      <c r="A12522" t="s">
        <v>14459</v>
      </c>
      <c r="B12522" t="s">
        <v>14460</v>
      </c>
      <c r="C12522" t="s">
        <v>14460</v>
      </c>
    </row>
    <row r="12523" spans="1:3" x14ac:dyDescent="0.3">
      <c r="A12523" t="s">
        <v>1828</v>
      </c>
      <c r="B12523" t="s">
        <v>14458</v>
      </c>
      <c r="C12523" t="s">
        <v>14458</v>
      </c>
    </row>
    <row r="12524" spans="1:3" x14ac:dyDescent="0.3">
      <c r="A12524" t="s">
        <v>14456</v>
      </c>
      <c r="B12524" t="s">
        <v>14457</v>
      </c>
      <c r="C12524" t="s">
        <v>14457</v>
      </c>
    </row>
    <row r="12525" spans="1:3" x14ac:dyDescent="0.3">
      <c r="A12525" t="s">
        <v>14454</v>
      </c>
      <c r="B12525" t="s">
        <v>14455</v>
      </c>
      <c r="C12525" t="s">
        <v>14455</v>
      </c>
    </row>
    <row r="12526" spans="1:3" x14ac:dyDescent="0.3">
      <c r="A12526" t="s">
        <v>1991</v>
      </c>
      <c r="B12526" t="s">
        <v>14453</v>
      </c>
      <c r="C12526" t="s">
        <v>14453</v>
      </c>
    </row>
    <row r="12527" spans="1:3" x14ac:dyDescent="0.3">
      <c r="A12527" t="s">
        <v>14451</v>
      </c>
      <c r="B12527" t="s">
        <v>14452</v>
      </c>
      <c r="C12527" t="s">
        <v>14452</v>
      </c>
    </row>
    <row r="12528" spans="1:3" x14ac:dyDescent="0.3">
      <c r="A12528" t="s">
        <v>14449</v>
      </c>
      <c r="B12528" t="s">
        <v>14450</v>
      </c>
      <c r="C12528" t="s">
        <v>14450</v>
      </c>
    </row>
    <row r="12529" spans="1:3" x14ac:dyDescent="0.3">
      <c r="A12529" t="s">
        <v>14447</v>
      </c>
      <c r="B12529" t="s">
        <v>14448</v>
      </c>
      <c r="C12529" t="s">
        <v>14448</v>
      </c>
    </row>
    <row r="12530" spans="1:3" x14ac:dyDescent="0.3">
      <c r="A12530" t="s">
        <v>14445</v>
      </c>
      <c r="B12530" t="s">
        <v>14446</v>
      </c>
      <c r="C12530" t="s">
        <v>14446</v>
      </c>
    </row>
    <row r="12531" spans="1:3" x14ac:dyDescent="0.3">
      <c r="A12531" t="s">
        <v>14443</v>
      </c>
      <c r="B12531" t="s">
        <v>14444</v>
      </c>
      <c r="C12531" t="s">
        <v>14444</v>
      </c>
    </row>
    <row r="12532" spans="1:3" x14ac:dyDescent="0.3">
      <c r="A12532" t="s">
        <v>14441</v>
      </c>
      <c r="B12532" t="s">
        <v>14442</v>
      </c>
      <c r="C12532" t="s">
        <v>14442</v>
      </c>
    </row>
    <row r="12533" spans="1:3" x14ac:dyDescent="0.3">
      <c r="A12533" t="s">
        <v>14439</v>
      </c>
      <c r="B12533" t="s">
        <v>14440</v>
      </c>
      <c r="C12533" t="s">
        <v>14440</v>
      </c>
    </row>
    <row r="12534" spans="1:3" x14ac:dyDescent="0.3">
      <c r="A12534" t="s">
        <v>14437</v>
      </c>
      <c r="B12534" t="s">
        <v>14438</v>
      </c>
      <c r="C12534" t="s">
        <v>14438</v>
      </c>
    </row>
    <row r="12535" spans="1:3" x14ac:dyDescent="0.3">
      <c r="A12535" t="s">
        <v>14435</v>
      </c>
      <c r="B12535" t="s">
        <v>14436</v>
      </c>
      <c r="C12535" t="s">
        <v>14436</v>
      </c>
    </row>
    <row r="12536" spans="1:3" x14ac:dyDescent="0.3">
      <c r="A12536" t="s">
        <v>3455</v>
      </c>
      <c r="B12536" t="s">
        <v>14434</v>
      </c>
      <c r="C12536" t="s">
        <v>14434</v>
      </c>
    </row>
    <row r="12537" spans="1:3" x14ac:dyDescent="0.3">
      <c r="A12537" t="s">
        <v>14432</v>
      </c>
      <c r="B12537" t="s">
        <v>14433</v>
      </c>
      <c r="C12537" t="s">
        <v>14433</v>
      </c>
    </row>
    <row r="12538" spans="1:3" x14ac:dyDescent="0.3">
      <c r="A12538" t="s">
        <v>14430</v>
      </c>
      <c r="B12538" t="s">
        <v>14431</v>
      </c>
      <c r="C12538" t="s">
        <v>14431</v>
      </c>
    </row>
    <row r="12539" spans="1:3" x14ac:dyDescent="0.3">
      <c r="A12539" t="s">
        <v>1</v>
      </c>
      <c r="B12539" t="s">
        <v>14429</v>
      </c>
      <c r="C12539" t="s">
        <v>14429</v>
      </c>
    </row>
    <row r="12540" spans="1:3" x14ac:dyDescent="0.3">
      <c r="A12540" t="s">
        <v>14427</v>
      </c>
      <c r="B12540" t="s">
        <v>14428</v>
      </c>
      <c r="C12540" t="s">
        <v>14428</v>
      </c>
    </row>
    <row r="12541" spans="1:3" x14ac:dyDescent="0.3">
      <c r="A12541" t="s">
        <v>14425</v>
      </c>
      <c r="B12541" t="s">
        <v>14426</v>
      </c>
      <c r="C12541" t="s">
        <v>14426</v>
      </c>
    </row>
    <row r="12542" spans="1:3" x14ac:dyDescent="0.3">
      <c r="A12542" t="s">
        <v>14423</v>
      </c>
      <c r="B12542" t="s">
        <v>14424</v>
      </c>
      <c r="C12542" t="s">
        <v>14424</v>
      </c>
    </row>
    <row r="12543" spans="1:3" x14ac:dyDescent="0.3">
      <c r="A12543" t="s">
        <v>14421</v>
      </c>
      <c r="B12543" t="s">
        <v>14422</v>
      </c>
      <c r="C12543" t="s">
        <v>14422</v>
      </c>
    </row>
    <row r="12544" spans="1:3" x14ac:dyDescent="0.3">
      <c r="A12544" t="s">
        <v>14419</v>
      </c>
      <c r="B12544" t="s">
        <v>14420</v>
      </c>
      <c r="C12544" t="s">
        <v>14420</v>
      </c>
    </row>
    <row r="12545" spans="1:3" x14ac:dyDescent="0.3">
      <c r="A12545" t="s">
        <v>14417</v>
      </c>
      <c r="B12545" t="s">
        <v>14418</v>
      </c>
      <c r="C12545" t="s">
        <v>14418</v>
      </c>
    </row>
    <row r="12546" spans="1:3" x14ac:dyDescent="0.3">
      <c r="A12546" t="s">
        <v>14415</v>
      </c>
      <c r="B12546" t="s">
        <v>14416</v>
      </c>
      <c r="C12546" t="s">
        <v>14416</v>
      </c>
    </row>
    <row r="12547" spans="1:3" x14ac:dyDescent="0.3">
      <c r="A12547" t="s">
        <v>14413</v>
      </c>
      <c r="B12547" t="s">
        <v>14414</v>
      </c>
      <c r="C12547" t="s">
        <v>14414</v>
      </c>
    </row>
    <row r="12548" spans="1:3" x14ac:dyDescent="0.3">
      <c r="A12548" t="s">
        <v>14411</v>
      </c>
      <c r="B12548" t="s">
        <v>14412</v>
      </c>
      <c r="C12548" t="s">
        <v>14412</v>
      </c>
    </row>
    <row r="12549" spans="1:3" x14ac:dyDescent="0.3">
      <c r="A12549" t="s">
        <v>14409</v>
      </c>
      <c r="B12549" t="s">
        <v>14410</v>
      </c>
      <c r="C12549" t="s">
        <v>14410</v>
      </c>
    </row>
    <row r="12550" spans="1:3" x14ac:dyDescent="0.3">
      <c r="A12550" t="s">
        <v>14407</v>
      </c>
      <c r="B12550" t="s">
        <v>14408</v>
      </c>
      <c r="C12550" t="s">
        <v>14408</v>
      </c>
    </row>
    <row r="12551" spans="1:3" x14ac:dyDescent="0.3">
      <c r="A12551" t="s">
        <v>1</v>
      </c>
      <c r="B12551" t="s">
        <v>14406</v>
      </c>
      <c r="C12551" t="s">
        <v>14406</v>
      </c>
    </row>
    <row r="12552" spans="1:3" x14ac:dyDescent="0.3">
      <c r="A12552" t="s">
        <v>1</v>
      </c>
      <c r="B12552" t="s">
        <v>14405</v>
      </c>
      <c r="C12552" t="s">
        <v>14405</v>
      </c>
    </row>
    <row r="12553" spans="1:3" x14ac:dyDescent="0.3">
      <c r="A12553" t="s">
        <v>14403</v>
      </c>
      <c r="B12553" t="s">
        <v>14404</v>
      </c>
      <c r="C12553" t="s">
        <v>14404</v>
      </c>
    </row>
    <row r="12554" spans="1:3" x14ac:dyDescent="0.3">
      <c r="A12554" t="s">
        <v>14401</v>
      </c>
      <c r="B12554" t="s">
        <v>14402</v>
      </c>
      <c r="C12554" t="s">
        <v>14402</v>
      </c>
    </row>
    <row r="12555" spans="1:3" x14ac:dyDescent="0.3">
      <c r="A12555" t="s">
        <v>14399</v>
      </c>
      <c r="B12555" t="s">
        <v>14400</v>
      </c>
      <c r="C12555" t="s">
        <v>14400</v>
      </c>
    </row>
    <row r="12556" spans="1:3" x14ac:dyDescent="0.3">
      <c r="A12556" t="s">
        <v>14397</v>
      </c>
      <c r="B12556" t="s">
        <v>14398</v>
      </c>
      <c r="C12556" t="s">
        <v>14398</v>
      </c>
    </row>
    <row r="12557" spans="1:3" x14ac:dyDescent="0.3">
      <c r="A12557" t="s">
        <v>14395</v>
      </c>
      <c r="B12557" t="s">
        <v>14396</v>
      </c>
      <c r="C12557" t="s">
        <v>14396</v>
      </c>
    </row>
    <row r="12558" spans="1:3" x14ac:dyDescent="0.3">
      <c r="A12558" t="s">
        <v>14393</v>
      </c>
      <c r="B12558" t="s">
        <v>14394</v>
      </c>
      <c r="C12558" t="s">
        <v>14394</v>
      </c>
    </row>
    <row r="12559" spans="1:3" x14ac:dyDescent="0.3">
      <c r="A12559" t="s">
        <v>14391</v>
      </c>
      <c r="B12559" t="s">
        <v>14392</v>
      </c>
      <c r="C12559" t="s">
        <v>14392</v>
      </c>
    </row>
    <row r="12560" spans="1:3" x14ac:dyDescent="0.3">
      <c r="A12560" t="s">
        <v>14389</v>
      </c>
      <c r="B12560" t="s">
        <v>14390</v>
      </c>
      <c r="C12560" t="s">
        <v>14390</v>
      </c>
    </row>
    <row r="12561" spans="1:3" x14ac:dyDescent="0.3">
      <c r="A12561" t="s">
        <v>14387</v>
      </c>
      <c r="B12561" t="s">
        <v>14388</v>
      </c>
      <c r="C12561" t="s">
        <v>14388</v>
      </c>
    </row>
    <row r="12562" spans="1:3" x14ac:dyDescent="0.3">
      <c r="A12562" t="s">
        <v>14385</v>
      </c>
      <c r="B12562" t="s">
        <v>14386</v>
      </c>
      <c r="C12562" t="s">
        <v>14386</v>
      </c>
    </row>
    <row r="12563" spans="1:3" x14ac:dyDescent="0.3">
      <c r="A12563" t="s">
        <v>14383</v>
      </c>
      <c r="B12563" t="s">
        <v>14384</v>
      </c>
      <c r="C12563" t="s">
        <v>14384</v>
      </c>
    </row>
    <row r="12564" spans="1:3" x14ac:dyDescent="0.3">
      <c r="A12564" t="s">
        <v>14381</v>
      </c>
      <c r="B12564" t="s">
        <v>14382</v>
      </c>
      <c r="C12564" t="s">
        <v>14382</v>
      </c>
    </row>
    <row r="12565" spans="1:3" x14ac:dyDescent="0.3">
      <c r="A12565" t="s">
        <v>14379</v>
      </c>
      <c r="B12565" t="s">
        <v>14380</v>
      </c>
      <c r="C12565" t="s">
        <v>14380</v>
      </c>
    </row>
    <row r="12566" spans="1:3" x14ac:dyDescent="0.3">
      <c r="A12566" t="s">
        <v>1</v>
      </c>
      <c r="B12566" t="s">
        <v>14378</v>
      </c>
      <c r="C12566" t="s">
        <v>14378</v>
      </c>
    </row>
    <row r="12567" spans="1:3" x14ac:dyDescent="0.3">
      <c r="A12567" t="s">
        <v>14376</v>
      </c>
      <c r="B12567" t="s">
        <v>14377</v>
      </c>
      <c r="C12567" t="s">
        <v>14377</v>
      </c>
    </row>
    <row r="12568" spans="1:3" x14ac:dyDescent="0.3">
      <c r="A12568" t="s">
        <v>14374</v>
      </c>
      <c r="B12568" t="s">
        <v>14375</v>
      </c>
      <c r="C12568" t="s">
        <v>14375</v>
      </c>
    </row>
    <row r="12569" spans="1:3" x14ac:dyDescent="0.3">
      <c r="A12569" t="s">
        <v>14372</v>
      </c>
      <c r="B12569" t="s">
        <v>14373</v>
      </c>
      <c r="C12569" t="s">
        <v>14373</v>
      </c>
    </row>
    <row r="12570" spans="1:3" x14ac:dyDescent="0.3">
      <c r="A12570" t="s">
        <v>14370</v>
      </c>
      <c r="B12570" t="s">
        <v>14371</v>
      </c>
      <c r="C12570" t="s">
        <v>14371</v>
      </c>
    </row>
    <row r="12571" spans="1:3" x14ac:dyDescent="0.3">
      <c r="A12571" t="s">
        <v>1</v>
      </c>
      <c r="B12571" t="s">
        <v>14369</v>
      </c>
      <c r="C12571" t="s">
        <v>14369</v>
      </c>
    </row>
    <row r="12572" spans="1:3" x14ac:dyDescent="0.3">
      <c r="A12572" t="s">
        <v>1</v>
      </c>
      <c r="B12572" t="s">
        <v>14368</v>
      </c>
      <c r="C12572" t="s">
        <v>14368</v>
      </c>
    </row>
    <row r="12573" spans="1:3" x14ac:dyDescent="0.3">
      <c r="A12573" t="s">
        <v>14366</v>
      </c>
      <c r="B12573" t="s">
        <v>14367</v>
      </c>
      <c r="C12573" t="s">
        <v>14367</v>
      </c>
    </row>
    <row r="12574" spans="1:3" x14ac:dyDescent="0.3">
      <c r="A12574" t="s">
        <v>14364</v>
      </c>
      <c r="B12574" t="s">
        <v>14365</v>
      </c>
      <c r="C12574" t="s">
        <v>14365</v>
      </c>
    </row>
    <row r="12575" spans="1:3" x14ac:dyDescent="0.3">
      <c r="A12575" t="s">
        <v>14362</v>
      </c>
      <c r="B12575" t="s">
        <v>14363</v>
      </c>
      <c r="C12575" t="s">
        <v>14363</v>
      </c>
    </row>
    <row r="12576" spans="1:3" x14ac:dyDescent="0.3">
      <c r="A12576" t="s">
        <v>14360</v>
      </c>
      <c r="B12576" t="s">
        <v>14361</v>
      </c>
      <c r="C12576" t="s">
        <v>14361</v>
      </c>
    </row>
    <row r="12577" spans="1:3" x14ac:dyDescent="0.3">
      <c r="A12577" t="s">
        <v>14358</v>
      </c>
      <c r="B12577" t="s">
        <v>14359</v>
      </c>
      <c r="C12577" t="s">
        <v>14359</v>
      </c>
    </row>
    <row r="12578" spans="1:3" x14ac:dyDescent="0.3">
      <c r="A12578" t="s">
        <v>14356</v>
      </c>
      <c r="B12578" t="s">
        <v>14357</v>
      </c>
      <c r="C12578" t="s">
        <v>14357</v>
      </c>
    </row>
    <row r="12579" spans="1:3" x14ac:dyDescent="0.3">
      <c r="A12579" t="s">
        <v>14354</v>
      </c>
      <c r="B12579" t="s">
        <v>14355</v>
      </c>
      <c r="C12579" t="s">
        <v>14355</v>
      </c>
    </row>
    <row r="12580" spans="1:3" x14ac:dyDescent="0.3">
      <c r="A12580" t="s">
        <v>14352</v>
      </c>
      <c r="B12580" t="s">
        <v>14353</v>
      </c>
      <c r="C12580" t="s">
        <v>14353</v>
      </c>
    </row>
    <row r="12581" spans="1:3" x14ac:dyDescent="0.3">
      <c r="A12581" t="s">
        <v>14350</v>
      </c>
      <c r="B12581" t="s">
        <v>14351</v>
      </c>
      <c r="C12581" t="s">
        <v>14351</v>
      </c>
    </row>
    <row r="12582" spans="1:3" x14ac:dyDescent="0.3">
      <c r="A12582" t="s">
        <v>14348</v>
      </c>
      <c r="B12582" t="s">
        <v>14349</v>
      </c>
      <c r="C12582" t="s">
        <v>14349</v>
      </c>
    </row>
    <row r="12583" spans="1:3" x14ac:dyDescent="0.3">
      <c r="A12583" t="s">
        <v>14346</v>
      </c>
      <c r="B12583" t="s">
        <v>14347</v>
      </c>
      <c r="C12583" t="s">
        <v>14347</v>
      </c>
    </row>
    <row r="12584" spans="1:3" x14ac:dyDescent="0.3">
      <c r="A12584" t="s">
        <v>14344</v>
      </c>
      <c r="B12584" t="s">
        <v>14345</v>
      </c>
      <c r="C12584" t="s">
        <v>14345</v>
      </c>
    </row>
    <row r="12585" spans="1:3" x14ac:dyDescent="0.3">
      <c r="A12585" t="s">
        <v>950</v>
      </c>
      <c r="B12585" t="s">
        <v>14343</v>
      </c>
      <c r="C12585" t="s">
        <v>14343</v>
      </c>
    </row>
    <row r="12586" spans="1:3" x14ac:dyDescent="0.3">
      <c r="A12586" t="s">
        <v>14341</v>
      </c>
      <c r="B12586" t="s">
        <v>14342</v>
      </c>
      <c r="C12586" t="s">
        <v>14342</v>
      </c>
    </row>
    <row r="12587" spans="1:3" x14ac:dyDescent="0.3">
      <c r="A12587" t="s">
        <v>14339</v>
      </c>
      <c r="B12587" t="s">
        <v>14340</v>
      </c>
      <c r="C12587" t="s">
        <v>14340</v>
      </c>
    </row>
    <row r="12588" spans="1:3" x14ac:dyDescent="0.3">
      <c r="A12588" t="s">
        <v>1</v>
      </c>
      <c r="B12588" t="s">
        <v>14338</v>
      </c>
      <c r="C12588" t="s">
        <v>14337</v>
      </c>
    </row>
    <row r="12589" spans="1:3" x14ac:dyDescent="0.3">
      <c r="A12589" t="s">
        <v>14335</v>
      </c>
      <c r="B12589" t="s">
        <v>14336</v>
      </c>
      <c r="C12589" t="s">
        <v>14336</v>
      </c>
    </row>
    <row r="12590" spans="1:3" x14ac:dyDescent="0.3">
      <c r="A12590" t="s">
        <v>14333</v>
      </c>
      <c r="B12590" t="s">
        <v>14334</v>
      </c>
      <c r="C12590" t="s">
        <v>14334</v>
      </c>
    </row>
    <row r="12591" spans="1:3" x14ac:dyDescent="0.3">
      <c r="A12591" t="s">
        <v>14331</v>
      </c>
      <c r="B12591" t="s">
        <v>14332</v>
      </c>
      <c r="C12591" t="s">
        <v>14332</v>
      </c>
    </row>
    <row r="12592" spans="1:3" x14ac:dyDescent="0.3">
      <c r="A12592" t="s">
        <v>14329</v>
      </c>
      <c r="B12592" t="s">
        <v>14330</v>
      </c>
      <c r="C12592" t="s">
        <v>14330</v>
      </c>
    </row>
    <row r="12593" spans="1:3" x14ac:dyDescent="0.3">
      <c r="A12593" t="s">
        <v>14327</v>
      </c>
      <c r="B12593" t="s">
        <v>14328</v>
      </c>
      <c r="C12593" t="s">
        <v>14328</v>
      </c>
    </row>
    <row r="12594" spans="1:3" x14ac:dyDescent="0.3">
      <c r="A12594" t="s">
        <v>14325</v>
      </c>
      <c r="B12594" t="s">
        <v>14326</v>
      </c>
      <c r="C12594" t="s">
        <v>14326</v>
      </c>
    </row>
    <row r="12595" spans="1:3" x14ac:dyDescent="0.3">
      <c r="A12595" t="s">
        <v>14323</v>
      </c>
      <c r="B12595" t="s">
        <v>14324</v>
      </c>
      <c r="C12595" t="s">
        <v>14324</v>
      </c>
    </row>
    <row r="12596" spans="1:3" x14ac:dyDescent="0.3">
      <c r="A12596" t="s">
        <v>14321</v>
      </c>
      <c r="B12596" t="s">
        <v>14322</v>
      </c>
      <c r="C12596" t="s">
        <v>14322</v>
      </c>
    </row>
    <row r="12597" spans="1:3" x14ac:dyDescent="0.3">
      <c r="A12597" t="s">
        <v>14319</v>
      </c>
      <c r="B12597" t="s">
        <v>14320</v>
      </c>
      <c r="C12597" t="s">
        <v>14320</v>
      </c>
    </row>
    <row r="12598" spans="1:3" x14ac:dyDescent="0.3">
      <c r="A12598" t="s">
        <v>14317</v>
      </c>
      <c r="B12598" t="s">
        <v>14318</v>
      </c>
      <c r="C12598" t="s">
        <v>14318</v>
      </c>
    </row>
    <row r="12599" spans="1:3" x14ac:dyDescent="0.3">
      <c r="A12599" t="s">
        <v>14315</v>
      </c>
      <c r="B12599" t="s">
        <v>14316</v>
      </c>
      <c r="C12599" t="s">
        <v>14316</v>
      </c>
    </row>
    <row r="12600" spans="1:3" x14ac:dyDescent="0.3">
      <c r="A12600" t="s">
        <v>14313</v>
      </c>
      <c r="B12600" t="s">
        <v>14314</v>
      </c>
      <c r="C12600" t="s">
        <v>14314</v>
      </c>
    </row>
    <row r="12601" spans="1:3" x14ac:dyDescent="0.3">
      <c r="A12601" t="s">
        <v>14311</v>
      </c>
      <c r="B12601" t="s">
        <v>14312</v>
      </c>
      <c r="C12601" t="s">
        <v>14312</v>
      </c>
    </row>
    <row r="12602" spans="1:3" x14ac:dyDescent="0.3">
      <c r="A12602" t="s">
        <v>14309</v>
      </c>
      <c r="B12602" t="s">
        <v>14310</v>
      </c>
      <c r="C12602" t="s">
        <v>14310</v>
      </c>
    </row>
    <row r="12603" spans="1:3" x14ac:dyDescent="0.3">
      <c r="A12603" t="s">
        <v>14307</v>
      </c>
      <c r="B12603" t="s">
        <v>14308</v>
      </c>
      <c r="C12603" t="s">
        <v>14308</v>
      </c>
    </row>
    <row r="12604" spans="1:3" x14ac:dyDescent="0.3">
      <c r="A12604" t="s">
        <v>14305</v>
      </c>
      <c r="B12604" t="s">
        <v>14306</v>
      </c>
      <c r="C12604" t="s">
        <v>14306</v>
      </c>
    </row>
    <row r="12605" spans="1:3" x14ac:dyDescent="0.3">
      <c r="A12605" t="s">
        <v>14303</v>
      </c>
      <c r="B12605" t="s">
        <v>14304</v>
      </c>
      <c r="C12605" t="s">
        <v>14304</v>
      </c>
    </row>
    <row r="12606" spans="1:3" x14ac:dyDescent="0.3">
      <c r="A12606" t="s">
        <v>14301</v>
      </c>
      <c r="B12606" t="s">
        <v>14302</v>
      </c>
      <c r="C12606" t="s">
        <v>14302</v>
      </c>
    </row>
    <row r="12607" spans="1:3" x14ac:dyDescent="0.3">
      <c r="A12607" t="s">
        <v>14299</v>
      </c>
      <c r="B12607" t="s">
        <v>14300</v>
      </c>
      <c r="C12607" t="s">
        <v>14300</v>
      </c>
    </row>
    <row r="12608" spans="1:3" x14ac:dyDescent="0.3">
      <c r="A12608" t="s">
        <v>14297</v>
      </c>
      <c r="B12608" t="s">
        <v>14298</v>
      </c>
      <c r="C12608" t="s">
        <v>14298</v>
      </c>
    </row>
    <row r="12609" spans="1:3" x14ac:dyDescent="0.3">
      <c r="A12609" t="s">
        <v>14295</v>
      </c>
      <c r="B12609" t="s">
        <v>14296</v>
      </c>
      <c r="C12609" t="s">
        <v>14296</v>
      </c>
    </row>
    <row r="12610" spans="1:3" x14ac:dyDescent="0.3">
      <c r="A12610" t="s">
        <v>14293</v>
      </c>
      <c r="B12610" t="s">
        <v>14294</v>
      </c>
      <c r="C12610" t="s">
        <v>14294</v>
      </c>
    </row>
    <row r="12611" spans="1:3" x14ac:dyDescent="0.3">
      <c r="A12611" t="s">
        <v>14291</v>
      </c>
      <c r="B12611" t="s">
        <v>14292</v>
      </c>
      <c r="C12611" t="s">
        <v>14292</v>
      </c>
    </row>
    <row r="12612" spans="1:3" x14ac:dyDescent="0.3">
      <c r="A12612" t="s">
        <v>2413</v>
      </c>
      <c r="B12612" t="s">
        <v>14290</v>
      </c>
      <c r="C12612" t="s">
        <v>14290</v>
      </c>
    </row>
    <row r="12613" spans="1:3" x14ac:dyDescent="0.3">
      <c r="A12613" t="s">
        <v>2678</v>
      </c>
      <c r="B12613" t="s">
        <v>14289</v>
      </c>
      <c r="C12613" t="s">
        <v>14289</v>
      </c>
    </row>
    <row r="12614" spans="1:3" x14ac:dyDescent="0.3">
      <c r="A12614" t="s">
        <v>14287</v>
      </c>
      <c r="B12614" t="s">
        <v>14288</v>
      </c>
      <c r="C12614" t="s">
        <v>14288</v>
      </c>
    </row>
    <row r="12615" spans="1:3" x14ac:dyDescent="0.3">
      <c r="A12615" t="s">
        <v>14285</v>
      </c>
      <c r="B12615" t="s">
        <v>14286</v>
      </c>
      <c r="C12615" t="s">
        <v>14286</v>
      </c>
    </row>
    <row r="12616" spans="1:3" x14ac:dyDescent="0.3">
      <c r="A12616" t="s">
        <v>14283</v>
      </c>
      <c r="B12616" t="s">
        <v>14284</v>
      </c>
      <c r="C12616" t="s">
        <v>14284</v>
      </c>
    </row>
    <row r="12617" spans="1:3" x14ac:dyDescent="0.3">
      <c r="A12617" t="s">
        <v>1966</v>
      </c>
      <c r="B12617" t="s">
        <v>14282</v>
      </c>
      <c r="C12617" t="s">
        <v>14282</v>
      </c>
    </row>
    <row r="12618" spans="1:3" x14ac:dyDescent="0.3">
      <c r="A12618" t="s">
        <v>14280</v>
      </c>
      <c r="B12618" t="s">
        <v>14281</v>
      </c>
      <c r="C12618" t="s">
        <v>14281</v>
      </c>
    </row>
    <row r="12619" spans="1:3" x14ac:dyDescent="0.3">
      <c r="A12619" t="s">
        <v>14278</v>
      </c>
      <c r="B12619" t="s">
        <v>14279</v>
      </c>
      <c r="C12619" t="s">
        <v>14279</v>
      </c>
    </row>
    <row r="12620" spans="1:3" x14ac:dyDescent="0.3">
      <c r="A12620" t="s">
        <v>14276</v>
      </c>
      <c r="B12620" t="s">
        <v>14277</v>
      </c>
      <c r="C12620" t="s">
        <v>14277</v>
      </c>
    </row>
    <row r="12621" spans="1:3" x14ac:dyDescent="0.3">
      <c r="A12621" t="s">
        <v>14274</v>
      </c>
      <c r="B12621" t="s">
        <v>14275</v>
      </c>
      <c r="C12621" t="s">
        <v>14275</v>
      </c>
    </row>
    <row r="12622" spans="1:3" x14ac:dyDescent="0.3">
      <c r="A12622" t="s">
        <v>14272</v>
      </c>
      <c r="B12622" t="s">
        <v>14273</v>
      </c>
      <c r="C12622" t="s">
        <v>14273</v>
      </c>
    </row>
    <row r="12623" spans="1:3" x14ac:dyDescent="0.3">
      <c r="A12623" t="s">
        <v>14270</v>
      </c>
      <c r="B12623" t="s">
        <v>14271</v>
      </c>
      <c r="C12623" t="s">
        <v>14271</v>
      </c>
    </row>
    <row r="12624" spans="1:3" x14ac:dyDescent="0.3">
      <c r="A12624" t="s">
        <v>14268</v>
      </c>
      <c r="B12624" t="s">
        <v>14269</v>
      </c>
      <c r="C12624" t="s">
        <v>14269</v>
      </c>
    </row>
    <row r="12625" spans="1:3" x14ac:dyDescent="0.3">
      <c r="A12625" t="s">
        <v>14266</v>
      </c>
      <c r="B12625" t="s">
        <v>14267</v>
      </c>
      <c r="C12625" t="s">
        <v>14267</v>
      </c>
    </row>
    <row r="12626" spans="1:3" x14ac:dyDescent="0.3">
      <c r="A12626" t="s">
        <v>14264</v>
      </c>
      <c r="B12626" t="s">
        <v>14265</v>
      </c>
      <c r="C12626" t="s">
        <v>14265</v>
      </c>
    </row>
    <row r="12627" spans="1:3" x14ac:dyDescent="0.3">
      <c r="A12627" t="s">
        <v>1392</v>
      </c>
      <c r="B12627" t="s">
        <v>14263</v>
      </c>
      <c r="C12627" t="s">
        <v>14263</v>
      </c>
    </row>
    <row r="12628" spans="1:3" x14ac:dyDescent="0.3">
      <c r="A12628" t="s">
        <v>14261</v>
      </c>
      <c r="B12628" t="s">
        <v>14262</v>
      </c>
      <c r="C12628" t="s">
        <v>14262</v>
      </c>
    </row>
    <row r="12629" spans="1:3" x14ac:dyDescent="0.3">
      <c r="A12629" t="s">
        <v>14259</v>
      </c>
      <c r="B12629" t="s">
        <v>14260</v>
      </c>
      <c r="C12629" t="s">
        <v>14260</v>
      </c>
    </row>
    <row r="12630" spans="1:3" x14ac:dyDescent="0.3">
      <c r="A12630" t="s">
        <v>14257</v>
      </c>
      <c r="B12630" t="s">
        <v>14258</v>
      </c>
      <c r="C12630" t="s">
        <v>14258</v>
      </c>
    </row>
    <row r="12631" spans="1:3" x14ac:dyDescent="0.3">
      <c r="A12631" t="s">
        <v>14253</v>
      </c>
      <c r="B12631" t="s">
        <v>537</v>
      </c>
      <c r="C12631" t="s">
        <v>14256</v>
      </c>
    </row>
    <row r="12632" spans="1:3" x14ac:dyDescent="0.3">
      <c r="A12632" t="s">
        <v>14253</v>
      </c>
      <c r="B12632" t="s">
        <v>2283</v>
      </c>
      <c r="C12632" t="s">
        <v>14255</v>
      </c>
    </row>
    <row r="12633" spans="1:3" x14ac:dyDescent="0.3">
      <c r="A12633" t="s">
        <v>14253</v>
      </c>
      <c r="B12633" t="s">
        <v>2383</v>
      </c>
      <c r="C12633" t="s">
        <v>14254</v>
      </c>
    </row>
    <row r="12634" spans="1:3" x14ac:dyDescent="0.3">
      <c r="A12634" t="s">
        <v>14251</v>
      </c>
      <c r="B12634" t="s">
        <v>3676</v>
      </c>
      <c r="C12634" t="s">
        <v>14252</v>
      </c>
    </row>
    <row r="12635" spans="1:3" x14ac:dyDescent="0.3">
      <c r="A12635" t="s">
        <v>14249</v>
      </c>
      <c r="B12635" t="s">
        <v>14250</v>
      </c>
      <c r="C12635" t="s">
        <v>14250</v>
      </c>
    </row>
    <row r="12636" spans="1:3" x14ac:dyDescent="0.3">
      <c r="A12636" t="s">
        <v>14247</v>
      </c>
      <c r="B12636" t="s">
        <v>3627</v>
      </c>
      <c r="C12636" t="s">
        <v>14248</v>
      </c>
    </row>
    <row r="12637" spans="1:3" x14ac:dyDescent="0.3">
      <c r="A12637" t="s">
        <v>14245</v>
      </c>
      <c r="B12637" t="s">
        <v>14246</v>
      </c>
      <c r="C12637" t="s">
        <v>14246</v>
      </c>
    </row>
    <row r="12638" spans="1:3" x14ac:dyDescent="0.3">
      <c r="A12638" t="s">
        <v>14243</v>
      </c>
      <c r="B12638" t="s">
        <v>14244</v>
      </c>
      <c r="C12638" t="s">
        <v>14244</v>
      </c>
    </row>
    <row r="12639" spans="1:3" x14ac:dyDescent="0.3">
      <c r="A12639" t="s">
        <v>1219</v>
      </c>
      <c r="B12639" t="s">
        <v>14242</v>
      </c>
      <c r="C12639" t="s">
        <v>14242</v>
      </c>
    </row>
    <row r="12640" spans="1:3" x14ac:dyDescent="0.3">
      <c r="A12640" t="s">
        <v>14240</v>
      </c>
      <c r="B12640" t="s">
        <v>14241</v>
      </c>
      <c r="C12640" t="s">
        <v>14241</v>
      </c>
    </row>
    <row r="12641" spans="1:3" x14ac:dyDescent="0.3">
      <c r="A12641" t="s">
        <v>14238</v>
      </c>
      <c r="B12641" t="s">
        <v>14239</v>
      </c>
      <c r="C12641" t="s">
        <v>14239</v>
      </c>
    </row>
    <row r="12642" spans="1:3" x14ac:dyDescent="0.3">
      <c r="A12642" t="s">
        <v>14236</v>
      </c>
      <c r="B12642" t="s">
        <v>3680</v>
      </c>
      <c r="C12642" t="s">
        <v>14237</v>
      </c>
    </row>
    <row r="12643" spans="1:3" x14ac:dyDescent="0.3">
      <c r="A12643" t="s">
        <v>14234</v>
      </c>
      <c r="B12643" t="s">
        <v>14235</v>
      </c>
      <c r="C12643" t="s">
        <v>14235</v>
      </c>
    </row>
    <row r="12644" spans="1:3" x14ac:dyDescent="0.3">
      <c r="A12644" t="s">
        <v>14232</v>
      </c>
      <c r="B12644" t="s">
        <v>14233</v>
      </c>
      <c r="C12644" t="s">
        <v>14233</v>
      </c>
    </row>
    <row r="12645" spans="1:3" x14ac:dyDescent="0.3">
      <c r="A12645" t="s">
        <v>14230</v>
      </c>
      <c r="B12645" t="s">
        <v>14231</v>
      </c>
      <c r="C12645" t="s">
        <v>14231</v>
      </c>
    </row>
    <row r="12646" spans="1:3" x14ac:dyDescent="0.3">
      <c r="A12646" t="s">
        <v>14228</v>
      </c>
      <c r="B12646" t="s">
        <v>14229</v>
      </c>
      <c r="C12646" t="s">
        <v>14229</v>
      </c>
    </row>
    <row r="12647" spans="1:3" x14ac:dyDescent="0.3">
      <c r="A12647" t="s">
        <v>1071</v>
      </c>
      <c r="B12647" t="s">
        <v>14227</v>
      </c>
      <c r="C12647" t="s">
        <v>14227</v>
      </c>
    </row>
    <row r="12648" spans="1:3" x14ac:dyDescent="0.3">
      <c r="A12648" t="s">
        <v>14225</v>
      </c>
      <c r="B12648" t="s">
        <v>14226</v>
      </c>
      <c r="C12648" t="s">
        <v>14226</v>
      </c>
    </row>
    <row r="12649" spans="1:3" x14ac:dyDescent="0.3">
      <c r="A12649" t="s">
        <v>14223</v>
      </c>
      <c r="B12649" t="s">
        <v>14224</v>
      </c>
      <c r="C12649" t="s">
        <v>14224</v>
      </c>
    </row>
    <row r="12650" spans="1:3" x14ac:dyDescent="0.3">
      <c r="A12650" t="s">
        <v>14221</v>
      </c>
      <c r="B12650" t="s">
        <v>14222</v>
      </c>
      <c r="C12650" t="s">
        <v>14222</v>
      </c>
    </row>
    <row r="12651" spans="1:3" x14ac:dyDescent="0.3">
      <c r="A12651" t="s">
        <v>14219</v>
      </c>
      <c r="B12651" t="s">
        <v>14220</v>
      </c>
      <c r="C12651" t="s">
        <v>14220</v>
      </c>
    </row>
    <row r="12652" spans="1:3" x14ac:dyDescent="0.3">
      <c r="A12652" t="s">
        <v>14217</v>
      </c>
      <c r="B12652" t="s">
        <v>14218</v>
      </c>
      <c r="C12652" t="s">
        <v>14218</v>
      </c>
    </row>
    <row r="12653" spans="1:3" x14ac:dyDescent="0.3">
      <c r="A12653" t="s">
        <v>14215</v>
      </c>
      <c r="B12653" t="s">
        <v>14216</v>
      </c>
      <c r="C12653" t="s">
        <v>14216</v>
      </c>
    </row>
    <row r="12654" spans="1:3" x14ac:dyDescent="0.3">
      <c r="A12654" t="s">
        <v>14213</v>
      </c>
      <c r="B12654" t="s">
        <v>14214</v>
      </c>
      <c r="C12654" t="s">
        <v>14214</v>
      </c>
    </row>
    <row r="12655" spans="1:3" x14ac:dyDescent="0.3">
      <c r="A12655" t="s">
        <v>14211</v>
      </c>
      <c r="B12655" t="s">
        <v>14212</v>
      </c>
      <c r="C12655" t="s">
        <v>14212</v>
      </c>
    </row>
    <row r="12656" spans="1:3" x14ac:dyDescent="0.3">
      <c r="A12656" t="s">
        <v>14209</v>
      </c>
      <c r="B12656" t="s">
        <v>14210</v>
      </c>
      <c r="C12656" t="s">
        <v>14210</v>
      </c>
    </row>
    <row r="12657" spans="1:3" x14ac:dyDescent="0.3">
      <c r="A12657" t="s">
        <v>14207</v>
      </c>
      <c r="B12657" t="s">
        <v>14208</v>
      </c>
      <c r="C12657" t="s">
        <v>14208</v>
      </c>
    </row>
    <row r="12658" spans="1:3" x14ac:dyDescent="0.3">
      <c r="A12658" t="s">
        <v>14205</v>
      </c>
      <c r="B12658" t="s">
        <v>14206</v>
      </c>
      <c r="C12658" t="s">
        <v>14206</v>
      </c>
    </row>
    <row r="12659" spans="1:3" x14ac:dyDescent="0.3">
      <c r="A12659" t="s">
        <v>1</v>
      </c>
      <c r="B12659" t="s">
        <v>14204</v>
      </c>
      <c r="C12659" t="s">
        <v>14204</v>
      </c>
    </row>
    <row r="12660" spans="1:3" x14ac:dyDescent="0.3">
      <c r="A12660" t="s">
        <v>14202</v>
      </c>
      <c r="B12660" t="s">
        <v>14203</v>
      </c>
      <c r="C12660" t="s">
        <v>14203</v>
      </c>
    </row>
    <row r="12661" spans="1:3" x14ac:dyDescent="0.3">
      <c r="A12661" t="s">
        <v>2341</v>
      </c>
      <c r="B12661" t="s">
        <v>14201</v>
      </c>
      <c r="C12661" t="s">
        <v>14201</v>
      </c>
    </row>
    <row r="12662" spans="1:3" x14ac:dyDescent="0.3">
      <c r="A12662" t="s">
        <v>14199</v>
      </c>
      <c r="B12662" t="s">
        <v>14200</v>
      </c>
      <c r="C12662" t="s">
        <v>14200</v>
      </c>
    </row>
    <row r="12663" spans="1:3" x14ac:dyDescent="0.3">
      <c r="A12663" t="s">
        <v>14197</v>
      </c>
      <c r="B12663" t="s">
        <v>14198</v>
      </c>
      <c r="C12663" t="s">
        <v>14198</v>
      </c>
    </row>
    <row r="12664" spans="1:3" x14ac:dyDescent="0.3">
      <c r="A12664" t="s">
        <v>14195</v>
      </c>
      <c r="B12664" t="s">
        <v>14196</v>
      </c>
      <c r="C12664" t="s">
        <v>14196</v>
      </c>
    </row>
    <row r="12665" spans="1:3" x14ac:dyDescent="0.3">
      <c r="A12665" t="s">
        <v>14193</v>
      </c>
      <c r="B12665" t="s">
        <v>14194</v>
      </c>
      <c r="C12665" t="s">
        <v>14194</v>
      </c>
    </row>
    <row r="12666" spans="1:3" x14ac:dyDescent="0.3">
      <c r="A12666" t="s">
        <v>14191</v>
      </c>
      <c r="B12666" t="s">
        <v>3579</v>
      </c>
      <c r="C12666" t="s">
        <v>14192</v>
      </c>
    </row>
    <row r="12667" spans="1:3" x14ac:dyDescent="0.3">
      <c r="A12667" t="s">
        <v>14189</v>
      </c>
      <c r="B12667" t="s">
        <v>14190</v>
      </c>
      <c r="C12667" t="s">
        <v>14190</v>
      </c>
    </row>
    <row r="12668" spans="1:3" x14ac:dyDescent="0.3">
      <c r="A12668" t="s">
        <v>14187</v>
      </c>
      <c r="B12668" t="s">
        <v>14188</v>
      </c>
      <c r="C12668" t="s">
        <v>14188</v>
      </c>
    </row>
    <row r="12669" spans="1:3" x14ac:dyDescent="0.3">
      <c r="A12669" t="s">
        <v>14185</v>
      </c>
      <c r="B12669" t="s">
        <v>14186</v>
      </c>
      <c r="C12669" t="s">
        <v>14186</v>
      </c>
    </row>
    <row r="12670" spans="1:3" x14ac:dyDescent="0.3">
      <c r="A12670" t="s">
        <v>14183</v>
      </c>
      <c r="B12670" t="s">
        <v>14184</v>
      </c>
      <c r="C12670" t="s">
        <v>14184</v>
      </c>
    </row>
    <row r="12671" spans="1:3" x14ac:dyDescent="0.3">
      <c r="A12671" t="s">
        <v>14181</v>
      </c>
      <c r="B12671" t="s">
        <v>14182</v>
      </c>
      <c r="C12671" t="s">
        <v>14182</v>
      </c>
    </row>
    <row r="12672" spans="1:3" x14ac:dyDescent="0.3">
      <c r="A12672" t="s">
        <v>14179</v>
      </c>
      <c r="B12672" t="s">
        <v>14180</v>
      </c>
      <c r="C12672" t="s">
        <v>14180</v>
      </c>
    </row>
    <row r="12673" spans="1:3" x14ac:dyDescent="0.3">
      <c r="A12673" t="s">
        <v>14177</v>
      </c>
      <c r="B12673" t="s">
        <v>14178</v>
      </c>
      <c r="C12673" t="s">
        <v>14178</v>
      </c>
    </row>
    <row r="12674" spans="1:3" x14ac:dyDescent="0.3">
      <c r="A12674" t="s">
        <v>2200</v>
      </c>
      <c r="B12674" t="s">
        <v>14176</v>
      </c>
      <c r="C12674" t="s">
        <v>14176</v>
      </c>
    </row>
    <row r="12675" spans="1:3" x14ac:dyDescent="0.3">
      <c r="A12675" t="s">
        <v>14174</v>
      </c>
      <c r="B12675" t="s">
        <v>14175</v>
      </c>
      <c r="C12675" t="s">
        <v>14175</v>
      </c>
    </row>
    <row r="12676" spans="1:3" x14ac:dyDescent="0.3">
      <c r="A12676" t="s">
        <v>14172</v>
      </c>
      <c r="B12676" t="s">
        <v>14173</v>
      </c>
      <c r="C12676" t="s">
        <v>14173</v>
      </c>
    </row>
    <row r="12677" spans="1:3" x14ac:dyDescent="0.3">
      <c r="A12677" t="s">
        <v>2734</v>
      </c>
      <c r="B12677" t="s">
        <v>14171</v>
      </c>
      <c r="C12677" t="s">
        <v>14171</v>
      </c>
    </row>
    <row r="12678" spans="1:3" x14ac:dyDescent="0.3">
      <c r="A12678" t="s">
        <v>14169</v>
      </c>
      <c r="B12678" t="s">
        <v>14170</v>
      </c>
      <c r="C12678" t="s">
        <v>14170</v>
      </c>
    </row>
    <row r="12679" spans="1:3" x14ac:dyDescent="0.3">
      <c r="A12679" t="s">
        <v>14167</v>
      </c>
      <c r="B12679" t="s">
        <v>14168</v>
      </c>
      <c r="C12679" t="s">
        <v>14168</v>
      </c>
    </row>
    <row r="12680" spans="1:3" x14ac:dyDescent="0.3">
      <c r="A12680" t="s">
        <v>14165</v>
      </c>
      <c r="B12680" t="s">
        <v>14166</v>
      </c>
      <c r="C12680" t="s">
        <v>14166</v>
      </c>
    </row>
    <row r="12681" spans="1:3" x14ac:dyDescent="0.3">
      <c r="A12681" t="s">
        <v>14163</v>
      </c>
      <c r="B12681" t="s">
        <v>14164</v>
      </c>
      <c r="C12681" t="s">
        <v>14164</v>
      </c>
    </row>
    <row r="12682" spans="1:3" x14ac:dyDescent="0.3">
      <c r="A12682" t="s">
        <v>14161</v>
      </c>
      <c r="B12682" t="s">
        <v>14162</v>
      </c>
      <c r="C12682" t="s">
        <v>14162</v>
      </c>
    </row>
    <row r="12683" spans="1:3" x14ac:dyDescent="0.3">
      <c r="A12683" t="s">
        <v>14159</v>
      </c>
      <c r="B12683" t="s">
        <v>14160</v>
      </c>
      <c r="C12683" t="s">
        <v>14160</v>
      </c>
    </row>
    <row r="12684" spans="1:3" x14ac:dyDescent="0.3">
      <c r="A12684" t="s">
        <v>14157</v>
      </c>
      <c r="B12684" t="s">
        <v>14158</v>
      </c>
      <c r="C12684" t="s">
        <v>14158</v>
      </c>
    </row>
    <row r="12685" spans="1:3" x14ac:dyDescent="0.3">
      <c r="A12685" t="s">
        <v>14155</v>
      </c>
      <c r="B12685" t="s">
        <v>14156</v>
      </c>
      <c r="C12685" t="s">
        <v>14156</v>
      </c>
    </row>
    <row r="12686" spans="1:3" x14ac:dyDescent="0.3">
      <c r="A12686" t="s">
        <v>14153</v>
      </c>
      <c r="B12686" t="s">
        <v>14154</v>
      </c>
      <c r="C12686" t="s">
        <v>14154</v>
      </c>
    </row>
    <row r="12687" spans="1:3" x14ac:dyDescent="0.3">
      <c r="A12687" t="s">
        <v>14151</v>
      </c>
      <c r="B12687" t="s">
        <v>14152</v>
      </c>
      <c r="C12687" t="s">
        <v>14152</v>
      </c>
    </row>
    <row r="12688" spans="1:3" x14ac:dyDescent="0.3">
      <c r="A12688" t="s">
        <v>14149</v>
      </c>
      <c r="B12688" t="s">
        <v>14150</v>
      </c>
      <c r="C12688" t="s">
        <v>14150</v>
      </c>
    </row>
    <row r="12689" spans="1:3" x14ac:dyDescent="0.3">
      <c r="A12689" t="s">
        <v>14147</v>
      </c>
      <c r="B12689" t="s">
        <v>14148</v>
      </c>
      <c r="C12689" t="s">
        <v>14148</v>
      </c>
    </row>
    <row r="12690" spans="1:3" x14ac:dyDescent="0.3">
      <c r="A12690" t="s">
        <v>1</v>
      </c>
      <c r="B12690" t="s">
        <v>14146</v>
      </c>
      <c r="C12690" t="s">
        <v>14146</v>
      </c>
    </row>
    <row r="12691" spans="1:3" x14ac:dyDescent="0.3">
      <c r="A12691" t="s">
        <v>1</v>
      </c>
      <c r="B12691" t="s">
        <v>14145</v>
      </c>
      <c r="C12691" t="s">
        <v>14145</v>
      </c>
    </row>
    <row r="12692" spans="1:3" x14ac:dyDescent="0.3">
      <c r="A12692" t="s">
        <v>1</v>
      </c>
      <c r="B12692" t="s">
        <v>14144</v>
      </c>
      <c r="C12692" t="s">
        <v>14144</v>
      </c>
    </row>
    <row r="12693" spans="1:3" x14ac:dyDescent="0.3">
      <c r="A12693" t="s">
        <v>1</v>
      </c>
      <c r="B12693" t="s">
        <v>14143</v>
      </c>
      <c r="C12693" t="s">
        <v>14143</v>
      </c>
    </row>
    <row r="12694" spans="1:3" x14ac:dyDescent="0.3">
      <c r="A12694" t="s">
        <v>733</v>
      </c>
      <c r="B12694" t="s">
        <v>14142</v>
      </c>
      <c r="C12694" t="s">
        <v>14142</v>
      </c>
    </row>
    <row r="12695" spans="1:3" x14ac:dyDescent="0.3">
      <c r="A12695" t="s">
        <v>3155</v>
      </c>
      <c r="B12695" t="s">
        <v>14141</v>
      </c>
      <c r="C12695" t="s">
        <v>14141</v>
      </c>
    </row>
    <row r="12696" spans="1:3" x14ac:dyDescent="0.3">
      <c r="A12696" t="s">
        <v>608</v>
      </c>
      <c r="B12696" t="s">
        <v>14140</v>
      </c>
      <c r="C12696" t="s">
        <v>14140</v>
      </c>
    </row>
    <row r="12697" spans="1:3" x14ac:dyDescent="0.3">
      <c r="A12697" t="s">
        <v>14138</v>
      </c>
      <c r="B12697" t="s">
        <v>14139</v>
      </c>
      <c r="C12697" t="s">
        <v>14139</v>
      </c>
    </row>
    <row r="12698" spans="1:3" x14ac:dyDescent="0.3">
      <c r="A12698" t="s">
        <v>14136</v>
      </c>
      <c r="B12698" t="s">
        <v>14137</v>
      </c>
      <c r="C12698" t="s">
        <v>14137</v>
      </c>
    </row>
    <row r="12699" spans="1:3" x14ac:dyDescent="0.3">
      <c r="A12699" t="s">
        <v>14134</v>
      </c>
      <c r="B12699" t="s">
        <v>14135</v>
      </c>
      <c r="C12699" t="s">
        <v>14135</v>
      </c>
    </row>
    <row r="12700" spans="1:3" x14ac:dyDescent="0.3">
      <c r="A12700" t="s">
        <v>14132</v>
      </c>
      <c r="B12700" t="s">
        <v>14133</v>
      </c>
      <c r="C12700" t="s">
        <v>14133</v>
      </c>
    </row>
    <row r="12701" spans="1:3" x14ac:dyDescent="0.3">
      <c r="A12701" t="s">
        <v>159</v>
      </c>
      <c r="B12701" t="s">
        <v>14131</v>
      </c>
      <c r="C12701" t="s">
        <v>14131</v>
      </c>
    </row>
    <row r="12702" spans="1:3" x14ac:dyDescent="0.3">
      <c r="A12702" t="s">
        <v>14129</v>
      </c>
      <c r="B12702" t="s">
        <v>3631</v>
      </c>
      <c r="C12702" t="s">
        <v>14130</v>
      </c>
    </row>
    <row r="12703" spans="1:3" x14ac:dyDescent="0.3">
      <c r="A12703" t="s">
        <v>14127</v>
      </c>
      <c r="B12703" t="s">
        <v>14128</v>
      </c>
      <c r="C12703" t="s">
        <v>14128</v>
      </c>
    </row>
    <row r="12704" spans="1:3" x14ac:dyDescent="0.3">
      <c r="A12704" t="s">
        <v>14125</v>
      </c>
      <c r="B12704" t="s">
        <v>14126</v>
      </c>
      <c r="C12704" t="s">
        <v>14126</v>
      </c>
    </row>
    <row r="12705" spans="1:3" x14ac:dyDescent="0.3">
      <c r="A12705" t="s">
        <v>14123</v>
      </c>
      <c r="B12705" t="s">
        <v>14124</v>
      </c>
      <c r="C12705" t="s">
        <v>14124</v>
      </c>
    </row>
    <row r="12706" spans="1:3" x14ac:dyDescent="0.3">
      <c r="A12706" t="s">
        <v>14121</v>
      </c>
      <c r="B12706" t="s">
        <v>14122</v>
      </c>
      <c r="C12706" t="s">
        <v>14122</v>
      </c>
    </row>
    <row r="12707" spans="1:3" x14ac:dyDescent="0.3">
      <c r="A12707" t="s">
        <v>14119</v>
      </c>
      <c r="B12707" t="s">
        <v>14120</v>
      </c>
      <c r="C12707" t="s">
        <v>14120</v>
      </c>
    </row>
    <row r="12708" spans="1:3" x14ac:dyDescent="0.3">
      <c r="A12708" t="s">
        <v>14117</v>
      </c>
      <c r="B12708" t="s">
        <v>14118</v>
      </c>
      <c r="C12708" t="s">
        <v>14118</v>
      </c>
    </row>
    <row r="12709" spans="1:3" x14ac:dyDescent="0.3">
      <c r="A12709" t="s">
        <v>14115</v>
      </c>
      <c r="B12709" t="s">
        <v>14116</v>
      </c>
      <c r="C12709" t="s">
        <v>14116</v>
      </c>
    </row>
    <row r="12710" spans="1:3" x14ac:dyDescent="0.3">
      <c r="A12710" t="s">
        <v>14113</v>
      </c>
      <c r="B12710" t="s">
        <v>14114</v>
      </c>
      <c r="C12710" t="s">
        <v>14114</v>
      </c>
    </row>
    <row r="12711" spans="1:3" x14ac:dyDescent="0.3">
      <c r="A12711" t="s">
        <v>14111</v>
      </c>
      <c r="B12711" t="s">
        <v>14112</v>
      </c>
      <c r="C12711" t="s">
        <v>14112</v>
      </c>
    </row>
    <row r="12712" spans="1:3" x14ac:dyDescent="0.3">
      <c r="A12712" t="s">
        <v>557</v>
      </c>
      <c r="B12712" t="s">
        <v>14110</v>
      </c>
      <c r="C12712" t="s">
        <v>14110</v>
      </c>
    </row>
    <row r="12713" spans="1:3" x14ac:dyDescent="0.3">
      <c r="A12713" t="s">
        <v>14108</v>
      </c>
      <c r="B12713" t="s">
        <v>14109</v>
      </c>
      <c r="C12713" t="s">
        <v>14109</v>
      </c>
    </row>
    <row r="12714" spans="1:3" x14ac:dyDescent="0.3">
      <c r="A12714" t="s">
        <v>14106</v>
      </c>
      <c r="B12714" t="s">
        <v>14107</v>
      </c>
      <c r="C12714" t="s">
        <v>14107</v>
      </c>
    </row>
    <row r="12715" spans="1:3" x14ac:dyDescent="0.3">
      <c r="A12715" t="s">
        <v>14104</v>
      </c>
      <c r="B12715" t="s">
        <v>14105</v>
      </c>
      <c r="C12715" t="s">
        <v>14105</v>
      </c>
    </row>
    <row r="12716" spans="1:3" x14ac:dyDescent="0.3">
      <c r="A12716" t="s">
        <v>14102</v>
      </c>
      <c r="B12716" t="s">
        <v>14103</v>
      </c>
      <c r="C12716" t="s">
        <v>14103</v>
      </c>
    </row>
    <row r="12717" spans="1:3" x14ac:dyDescent="0.3">
      <c r="A12717" t="s">
        <v>14100</v>
      </c>
      <c r="B12717" t="s">
        <v>14101</v>
      </c>
      <c r="C12717" t="s">
        <v>14101</v>
      </c>
    </row>
    <row r="12718" spans="1:3" x14ac:dyDescent="0.3">
      <c r="A12718" t="s">
        <v>14098</v>
      </c>
      <c r="B12718" t="s">
        <v>14099</v>
      </c>
      <c r="C12718" t="s">
        <v>14099</v>
      </c>
    </row>
    <row r="12719" spans="1:3" x14ac:dyDescent="0.3">
      <c r="A12719" t="s">
        <v>14096</v>
      </c>
      <c r="B12719" t="s">
        <v>14097</v>
      </c>
      <c r="C12719" t="s">
        <v>14097</v>
      </c>
    </row>
    <row r="12720" spans="1:3" x14ac:dyDescent="0.3">
      <c r="A12720" t="s">
        <v>14094</v>
      </c>
      <c r="B12720" t="s">
        <v>14095</v>
      </c>
      <c r="C12720" t="s">
        <v>14095</v>
      </c>
    </row>
    <row r="12721" spans="1:3" x14ac:dyDescent="0.3">
      <c r="A12721" t="s">
        <v>14092</v>
      </c>
      <c r="B12721" t="s">
        <v>14093</v>
      </c>
      <c r="C12721" t="s">
        <v>14093</v>
      </c>
    </row>
    <row r="12722" spans="1:3" x14ac:dyDescent="0.3">
      <c r="A12722" t="s">
        <v>14090</v>
      </c>
      <c r="B12722" t="s">
        <v>14091</v>
      </c>
      <c r="C12722" t="s">
        <v>14091</v>
      </c>
    </row>
    <row r="12723" spans="1:3" x14ac:dyDescent="0.3">
      <c r="A12723" t="s">
        <v>14088</v>
      </c>
      <c r="B12723" t="s">
        <v>14089</v>
      </c>
      <c r="C12723" t="s">
        <v>14089</v>
      </c>
    </row>
    <row r="12724" spans="1:3" x14ac:dyDescent="0.3">
      <c r="A12724" t="s">
        <v>14086</v>
      </c>
      <c r="B12724" t="s">
        <v>14087</v>
      </c>
      <c r="C12724" t="s">
        <v>14087</v>
      </c>
    </row>
    <row r="12725" spans="1:3" x14ac:dyDescent="0.3">
      <c r="A12725" t="s">
        <v>14084</v>
      </c>
      <c r="B12725" t="s">
        <v>14085</v>
      </c>
      <c r="C12725" t="s">
        <v>14085</v>
      </c>
    </row>
    <row r="12726" spans="1:3" x14ac:dyDescent="0.3">
      <c r="A12726" t="s">
        <v>14082</v>
      </c>
      <c r="B12726" t="s">
        <v>3220</v>
      </c>
      <c r="C12726" t="s">
        <v>14083</v>
      </c>
    </row>
    <row r="12727" spans="1:3" x14ac:dyDescent="0.3">
      <c r="A12727" t="s">
        <v>14080</v>
      </c>
      <c r="B12727" t="s">
        <v>14081</v>
      </c>
      <c r="C12727" t="s">
        <v>14081</v>
      </c>
    </row>
    <row r="12728" spans="1:3" x14ac:dyDescent="0.3">
      <c r="A12728" t="s">
        <v>14078</v>
      </c>
      <c r="B12728" t="s">
        <v>2898</v>
      </c>
      <c r="C12728" t="s">
        <v>14079</v>
      </c>
    </row>
    <row r="12729" spans="1:3" x14ac:dyDescent="0.3">
      <c r="A12729" t="s">
        <v>14076</v>
      </c>
      <c r="B12729" t="s">
        <v>14077</v>
      </c>
      <c r="C12729" t="s">
        <v>14077</v>
      </c>
    </row>
    <row r="12730" spans="1:3" x14ac:dyDescent="0.3">
      <c r="A12730" t="s">
        <v>14074</v>
      </c>
      <c r="B12730" t="s">
        <v>14075</v>
      </c>
      <c r="C12730" t="s">
        <v>14075</v>
      </c>
    </row>
    <row r="12731" spans="1:3" x14ac:dyDescent="0.3">
      <c r="A12731" t="s">
        <v>14072</v>
      </c>
      <c r="B12731" t="s">
        <v>14073</v>
      </c>
      <c r="C12731" t="s">
        <v>14073</v>
      </c>
    </row>
    <row r="12732" spans="1:3" x14ac:dyDescent="0.3">
      <c r="A12732" t="s">
        <v>14070</v>
      </c>
      <c r="B12732" t="s">
        <v>14071</v>
      </c>
      <c r="C12732" t="s">
        <v>14071</v>
      </c>
    </row>
    <row r="12733" spans="1:3" x14ac:dyDescent="0.3">
      <c r="A12733" t="s">
        <v>14068</v>
      </c>
      <c r="B12733" t="s">
        <v>14069</v>
      </c>
      <c r="C12733" t="s">
        <v>14069</v>
      </c>
    </row>
    <row r="12734" spans="1:3" x14ac:dyDescent="0.3">
      <c r="A12734" t="s">
        <v>14066</v>
      </c>
      <c r="B12734" t="s">
        <v>14067</v>
      </c>
      <c r="C12734" t="s">
        <v>14067</v>
      </c>
    </row>
    <row r="12735" spans="1:3" x14ac:dyDescent="0.3">
      <c r="A12735" t="s">
        <v>14064</v>
      </c>
      <c r="B12735" t="s">
        <v>14065</v>
      </c>
      <c r="C12735" t="s">
        <v>14065</v>
      </c>
    </row>
    <row r="12736" spans="1:3" x14ac:dyDescent="0.3">
      <c r="A12736" t="s">
        <v>14062</v>
      </c>
      <c r="B12736" t="s">
        <v>14063</v>
      </c>
      <c r="C12736" t="s">
        <v>14063</v>
      </c>
    </row>
    <row r="12737" spans="1:3" x14ac:dyDescent="0.3">
      <c r="A12737" t="s">
        <v>14060</v>
      </c>
      <c r="B12737" t="s">
        <v>14061</v>
      </c>
      <c r="C12737" t="s">
        <v>14061</v>
      </c>
    </row>
    <row r="12738" spans="1:3" x14ac:dyDescent="0.3">
      <c r="A12738" t="s">
        <v>14058</v>
      </c>
      <c r="B12738" t="s">
        <v>14059</v>
      </c>
      <c r="C12738" t="s">
        <v>14059</v>
      </c>
    </row>
    <row r="12739" spans="1:3" x14ac:dyDescent="0.3">
      <c r="A12739" t="s">
        <v>14056</v>
      </c>
      <c r="B12739" t="s">
        <v>14057</v>
      </c>
      <c r="C12739" t="s">
        <v>14057</v>
      </c>
    </row>
    <row r="12740" spans="1:3" x14ac:dyDescent="0.3">
      <c r="A12740" t="s">
        <v>14054</v>
      </c>
      <c r="B12740" t="s">
        <v>14055</v>
      </c>
      <c r="C12740" t="s">
        <v>14055</v>
      </c>
    </row>
    <row r="12741" spans="1:3" x14ac:dyDescent="0.3">
      <c r="A12741" t="s">
        <v>14052</v>
      </c>
      <c r="B12741" t="s">
        <v>14053</v>
      </c>
      <c r="C12741" t="s">
        <v>14053</v>
      </c>
    </row>
    <row r="12742" spans="1:3" x14ac:dyDescent="0.3">
      <c r="A12742" t="s">
        <v>14050</v>
      </c>
      <c r="B12742" t="s">
        <v>14051</v>
      </c>
      <c r="C12742" t="s">
        <v>14051</v>
      </c>
    </row>
    <row r="12743" spans="1:3" x14ac:dyDescent="0.3">
      <c r="A12743" t="s">
        <v>14048</v>
      </c>
      <c r="B12743" t="s">
        <v>14049</v>
      </c>
      <c r="C12743" t="s">
        <v>14049</v>
      </c>
    </row>
    <row r="12744" spans="1:3" x14ac:dyDescent="0.3">
      <c r="A12744" t="s">
        <v>14046</v>
      </c>
      <c r="B12744" t="s">
        <v>14047</v>
      </c>
      <c r="C12744" t="s">
        <v>14047</v>
      </c>
    </row>
    <row r="12745" spans="1:3" x14ac:dyDescent="0.3">
      <c r="A12745" t="s">
        <v>14044</v>
      </c>
      <c r="B12745" t="s">
        <v>14045</v>
      </c>
      <c r="C12745" t="s">
        <v>14045</v>
      </c>
    </row>
    <row r="12746" spans="1:3" x14ac:dyDescent="0.3">
      <c r="A12746" t="s">
        <v>14042</v>
      </c>
      <c r="B12746" t="s">
        <v>14043</v>
      </c>
      <c r="C12746" t="s">
        <v>14043</v>
      </c>
    </row>
    <row r="12747" spans="1:3" x14ac:dyDescent="0.3">
      <c r="A12747" t="s">
        <v>14040</v>
      </c>
      <c r="B12747" t="s">
        <v>14041</v>
      </c>
      <c r="C12747" t="s">
        <v>14041</v>
      </c>
    </row>
    <row r="12748" spans="1:3" x14ac:dyDescent="0.3">
      <c r="A12748" t="s">
        <v>14038</v>
      </c>
      <c r="B12748" t="s">
        <v>14039</v>
      </c>
      <c r="C12748" t="s">
        <v>14039</v>
      </c>
    </row>
    <row r="12749" spans="1:3" x14ac:dyDescent="0.3">
      <c r="A12749" t="s">
        <v>14036</v>
      </c>
      <c r="B12749" t="s">
        <v>14037</v>
      </c>
      <c r="C12749" t="s">
        <v>14037</v>
      </c>
    </row>
    <row r="12750" spans="1:3" x14ac:dyDescent="0.3">
      <c r="A12750" t="s">
        <v>14034</v>
      </c>
      <c r="B12750" t="s">
        <v>14035</v>
      </c>
      <c r="C12750" t="s">
        <v>14035</v>
      </c>
    </row>
    <row r="12751" spans="1:3" x14ac:dyDescent="0.3">
      <c r="A12751" t="s">
        <v>14032</v>
      </c>
      <c r="B12751" t="s">
        <v>14033</v>
      </c>
      <c r="C12751" t="s">
        <v>14033</v>
      </c>
    </row>
    <row r="12752" spans="1:3" x14ac:dyDescent="0.3">
      <c r="A12752" t="s">
        <v>14030</v>
      </c>
      <c r="B12752" t="s">
        <v>14031</v>
      </c>
      <c r="C12752" t="s">
        <v>14031</v>
      </c>
    </row>
    <row r="12753" spans="1:3" x14ac:dyDescent="0.3">
      <c r="A12753" t="s">
        <v>14028</v>
      </c>
      <c r="B12753" t="s">
        <v>14029</v>
      </c>
      <c r="C12753" t="s">
        <v>14029</v>
      </c>
    </row>
    <row r="12754" spans="1:3" x14ac:dyDescent="0.3">
      <c r="A12754" t="s">
        <v>14026</v>
      </c>
      <c r="B12754" t="s">
        <v>14027</v>
      </c>
      <c r="C12754" t="s">
        <v>14027</v>
      </c>
    </row>
    <row r="12755" spans="1:3" x14ac:dyDescent="0.3">
      <c r="A12755" t="s">
        <v>14024</v>
      </c>
      <c r="B12755" t="s">
        <v>14025</v>
      </c>
      <c r="C12755" t="s">
        <v>14025</v>
      </c>
    </row>
    <row r="12756" spans="1:3" x14ac:dyDescent="0.3">
      <c r="A12756" t="s">
        <v>14022</v>
      </c>
      <c r="B12756" t="s">
        <v>14023</v>
      </c>
      <c r="C12756" t="s">
        <v>14023</v>
      </c>
    </row>
    <row r="12757" spans="1:3" x14ac:dyDescent="0.3">
      <c r="A12757" t="s">
        <v>2212</v>
      </c>
      <c r="B12757" t="s">
        <v>14021</v>
      </c>
      <c r="C12757" t="s">
        <v>14021</v>
      </c>
    </row>
    <row r="12758" spans="1:3" x14ac:dyDescent="0.3">
      <c r="A12758" t="s">
        <v>1774</v>
      </c>
      <c r="B12758" t="s">
        <v>14020</v>
      </c>
      <c r="C12758" t="s">
        <v>14020</v>
      </c>
    </row>
    <row r="12759" spans="1:3" x14ac:dyDescent="0.3">
      <c r="A12759" t="s">
        <v>14018</v>
      </c>
      <c r="B12759" t="s">
        <v>14019</v>
      </c>
      <c r="C12759" t="s">
        <v>14019</v>
      </c>
    </row>
    <row r="12760" spans="1:3" x14ac:dyDescent="0.3">
      <c r="A12760" t="s">
        <v>14016</v>
      </c>
      <c r="B12760" t="s">
        <v>14017</v>
      </c>
      <c r="C12760" t="s">
        <v>14017</v>
      </c>
    </row>
    <row r="12761" spans="1:3" x14ac:dyDescent="0.3">
      <c r="A12761" t="s">
        <v>14014</v>
      </c>
      <c r="B12761" t="s">
        <v>14015</v>
      </c>
      <c r="C12761" t="s">
        <v>14015</v>
      </c>
    </row>
    <row r="12762" spans="1:3" x14ac:dyDescent="0.3">
      <c r="A12762" t="s">
        <v>3088</v>
      </c>
      <c r="B12762" t="s">
        <v>14013</v>
      </c>
      <c r="C12762" t="s">
        <v>14013</v>
      </c>
    </row>
    <row r="12763" spans="1:3" x14ac:dyDescent="0.3">
      <c r="A12763" t="s">
        <v>14011</v>
      </c>
      <c r="B12763" t="s">
        <v>14012</v>
      </c>
      <c r="C12763" t="s">
        <v>14012</v>
      </c>
    </row>
    <row r="12764" spans="1:3" x14ac:dyDescent="0.3">
      <c r="A12764" t="s">
        <v>14009</v>
      </c>
      <c r="B12764" t="s">
        <v>14010</v>
      </c>
      <c r="C12764" t="s">
        <v>14010</v>
      </c>
    </row>
    <row r="12765" spans="1:3" x14ac:dyDescent="0.3">
      <c r="A12765" t="s">
        <v>14007</v>
      </c>
      <c r="B12765" t="s">
        <v>14008</v>
      </c>
      <c r="C12765" t="s">
        <v>14008</v>
      </c>
    </row>
    <row r="12766" spans="1:3" x14ac:dyDescent="0.3">
      <c r="A12766" t="s">
        <v>14005</v>
      </c>
      <c r="B12766" t="s">
        <v>2114</v>
      </c>
      <c r="C12766" t="s">
        <v>14006</v>
      </c>
    </row>
    <row r="12767" spans="1:3" x14ac:dyDescent="0.3">
      <c r="A12767" t="s">
        <v>14003</v>
      </c>
      <c r="B12767" t="s">
        <v>14004</v>
      </c>
      <c r="C12767" t="s">
        <v>14004</v>
      </c>
    </row>
    <row r="12768" spans="1:3" x14ac:dyDescent="0.3">
      <c r="A12768" t="s">
        <v>14001</v>
      </c>
      <c r="B12768" t="s">
        <v>14002</v>
      </c>
      <c r="C12768" t="s">
        <v>14002</v>
      </c>
    </row>
    <row r="12769" spans="1:3" x14ac:dyDescent="0.3">
      <c r="A12769" t="s">
        <v>13999</v>
      </c>
      <c r="B12769" t="s">
        <v>14000</v>
      </c>
      <c r="C12769" t="s">
        <v>14000</v>
      </c>
    </row>
    <row r="12770" spans="1:3" x14ac:dyDescent="0.3">
      <c r="A12770" t="s">
        <v>13997</v>
      </c>
      <c r="B12770" t="s">
        <v>13998</v>
      </c>
      <c r="C12770" t="s">
        <v>13998</v>
      </c>
    </row>
    <row r="12771" spans="1:3" x14ac:dyDescent="0.3">
      <c r="A12771" t="s">
        <v>13995</v>
      </c>
      <c r="B12771" t="s">
        <v>13996</v>
      </c>
      <c r="C12771" t="s">
        <v>13996</v>
      </c>
    </row>
    <row r="12772" spans="1:3" x14ac:dyDescent="0.3">
      <c r="A12772" t="s">
        <v>13993</v>
      </c>
      <c r="B12772" t="s">
        <v>13994</v>
      </c>
      <c r="C12772" t="s">
        <v>13994</v>
      </c>
    </row>
    <row r="12773" spans="1:3" x14ac:dyDescent="0.3">
      <c r="A12773" t="s">
        <v>13991</v>
      </c>
      <c r="B12773" t="s">
        <v>13992</v>
      </c>
      <c r="C12773" t="s">
        <v>13992</v>
      </c>
    </row>
    <row r="12774" spans="1:3" x14ac:dyDescent="0.3">
      <c r="A12774" t="s">
        <v>13989</v>
      </c>
      <c r="B12774" t="s">
        <v>13990</v>
      </c>
      <c r="C12774" t="s">
        <v>13990</v>
      </c>
    </row>
    <row r="12775" spans="1:3" x14ac:dyDescent="0.3">
      <c r="A12775" t="s">
        <v>13987</v>
      </c>
      <c r="B12775" t="s">
        <v>13988</v>
      </c>
      <c r="C12775" t="s">
        <v>13988</v>
      </c>
    </row>
    <row r="12776" spans="1:3" x14ac:dyDescent="0.3">
      <c r="A12776" t="s">
        <v>13985</v>
      </c>
      <c r="B12776" t="s">
        <v>13986</v>
      </c>
      <c r="C12776" t="s">
        <v>13986</v>
      </c>
    </row>
    <row r="12777" spans="1:3" x14ac:dyDescent="0.3">
      <c r="A12777" t="s">
        <v>13983</v>
      </c>
      <c r="B12777" t="s">
        <v>13984</v>
      </c>
      <c r="C12777" t="s">
        <v>13984</v>
      </c>
    </row>
    <row r="12778" spans="1:3" x14ac:dyDescent="0.3">
      <c r="A12778" t="s">
        <v>13981</v>
      </c>
      <c r="B12778" t="s">
        <v>13982</v>
      </c>
      <c r="C12778" t="s">
        <v>13982</v>
      </c>
    </row>
    <row r="12779" spans="1:3" x14ac:dyDescent="0.3">
      <c r="A12779" t="s">
        <v>13979</v>
      </c>
      <c r="B12779" t="s">
        <v>13980</v>
      </c>
      <c r="C12779" t="s">
        <v>13980</v>
      </c>
    </row>
    <row r="12780" spans="1:3" x14ac:dyDescent="0.3">
      <c r="A12780" t="s">
        <v>13977</v>
      </c>
      <c r="B12780" t="s">
        <v>13978</v>
      </c>
      <c r="C12780" t="s">
        <v>13978</v>
      </c>
    </row>
    <row r="12781" spans="1:3" x14ac:dyDescent="0.3">
      <c r="A12781" t="s">
        <v>13975</v>
      </c>
      <c r="B12781" t="s">
        <v>13976</v>
      </c>
      <c r="C12781" t="s">
        <v>13976</v>
      </c>
    </row>
    <row r="12782" spans="1:3" x14ac:dyDescent="0.3">
      <c r="A12782" t="s">
        <v>13973</v>
      </c>
      <c r="B12782" t="s">
        <v>13974</v>
      </c>
      <c r="C12782" t="s">
        <v>13974</v>
      </c>
    </row>
    <row r="12783" spans="1:3" x14ac:dyDescent="0.3">
      <c r="A12783" t="s">
        <v>13971</v>
      </c>
      <c r="B12783" t="s">
        <v>13972</v>
      </c>
      <c r="C12783" t="s">
        <v>13972</v>
      </c>
    </row>
    <row r="12784" spans="1:3" x14ac:dyDescent="0.3">
      <c r="A12784" t="s">
        <v>13969</v>
      </c>
      <c r="B12784" t="s">
        <v>13970</v>
      </c>
      <c r="C12784" t="s">
        <v>13970</v>
      </c>
    </row>
    <row r="12785" spans="1:3" x14ac:dyDescent="0.3">
      <c r="A12785" t="s">
        <v>13967</v>
      </c>
      <c r="B12785" t="s">
        <v>13968</v>
      </c>
      <c r="C12785" t="s">
        <v>13968</v>
      </c>
    </row>
    <row r="12786" spans="1:3" x14ac:dyDescent="0.3">
      <c r="A12786" t="s">
        <v>13965</v>
      </c>
      <c r="B12786" t="s">
        <v>13966</v>
      </c>
      <c r="C12786" t="s">
        <v>13966</v>
      </c>
    </row>
    <row r="12787" spans="1:3" x14ac:dyDescent="0.3">
      <c r="A12787" t="s">
        <v>13963</v>
      </c>
      <c r="B12787" t="s">
        <v>13964</v>
      </c>
      <c r="C12787" t="s">
        <v>13964</v>
      </c>
    </row>
    <row r="12788" spans="1:3" x14ac:dyDescent="0.3">
      <c r="A12788" t="s">
        <v>13961</v>
      </c>
      <c r="B12788" t="s">
        <v>13962</v>
      </c>
      <c r="C12788" t="s">
        <v>13962</v>
      </c>
    </row>
    <row r="12789" spans="1:3" x14ac:dyDescent="0.3">
      <c r="A12789" t="s">
        <v>13959</v>
      </c>
      <c r="B12789" t="s">
        <v>13960</v>
      </c>
      <c r="C12789" t="s">
        <v>13960</v>
      </c>
    </row>
    <row r="12790" spans="1:3" x14ac:dyDescent="0.3">
      <c r="A12790" t="s">
        <v>13957</v>
      </c>
      <c r="B12790" t="s">
        <v>13958</v>
      </c>
      <c r="C12790" t="s">
        <v>13958</v>
      </c>
    </row>
    <row r="12791" spans="1:3" x14ac:dyDescent="0.3">
      <c r="A12791" t="s">
        <v>13955</v>
      </c>
      <c r="B12791" t="s">
        <v>13956</v>
      </c>
      <c r="C12791" t="s">
        <v>13956</v>
      </c>
    </row>
    <row r="12792" spans="1:3" x14ac:dyDescent="0.3">
      <c r="A12792" t="s">
        <v>13953</v>
      </c>
      <c r="B12792" t="s">
        <v>13954</v>
      </c>
      <c r="C12792" t="s">
        <v>13954</v>
      </c>
    </row>
    <row r="12793" spans="1:3" x14ac:dyDescent="0.3">
      <c r="A12793" t="s">
        <v>13951</v>
      </c>
      <c r="B12793" t="s">
        <v>13952</v>
      </c>
      <c r="C12793" t="s">
        <v>13952</v>
      </c>
    </row>
    <row r="12794" spans="1:3" x14ac:dyDescent="0.3">
      <c r="A12794" t="s">
        <v>13949</v>
      </c>
      <c r="B12794" t="s">
        <v>13950</v>
      </c>
      <c r="C12794" t="s">
        <v>13950</v>
      </c>
    </row>
    <row r="12795" spans="1:3" x14ac:dyDescent="0.3">
      <c r="A12795" t="s">
        <v>13947</v>
      </c>
      <c r="B12795" t="s">
        <v>13948</v>
      </c>
      <c r="C12795" t="s">
        <v>13948</v>
      </c>
    </row>
    <row r="12796" spans="1:3" x14ac:dyDescent="0.3">
      <c r="A12796" t="s">
        <v>13945</v>
      </c>
      <c r="B12796" t="s">
        <v>13946</v>
      </c>
      <c r="C12796" t="s">
        <v>13946</v>
      </c>
    </row>
    <row r="12797" spans="1:3" x14ac:dyDescent="0.3">
      <c r="A12797" t="s">
        <v>13943</v>
      </c>
      <c r="B12797" t="s">
        <v>13944</v>
      </c>
      <c r="C12797" t="s">
        <v>13944</v>
      </c>
    </row>
    <row r="12798" spans="1:3" x14ac:dyDescent="0.3">
      <c r="A12798" t="s">
        <v>13941</v>
      </c>
      <c r="B12798" t="s">
        <v>13942</v>
      </c>
      <c r="C12798" t="s">
        <v>13942</v>
      </c>
    </row>
    <row r="12799" spans="1:3" x14ac:dyDescent="0.3">
      <c r="A12799" t="s">
        <v>13939</v>
      </c>
      <c r="B12799" t="s">
        <v>13940</v>
      </c>
      <c r="C12799" t="s">
        <v>13940</v>
      </c>
    </row>
    <row r="12800" spans="1:3" x14ac:dyDescent="0.3">
      <c r="A12800" t="s">
        <v>13937</v>
      </c>
      <c r="B12800" t="s">
        <v>13938</v>
      </c>
      <c r="C12800" t="s">
        <v>13938</v>
      </c>
    </row>
    <row r="12801" spans="1:3" x14ac:dyDescent="0.3">
      <c r="A12801" t="s">
        <v>13935</v>
      </c>
      <c r="B12801" t="s">
        <v>13936</v>
      </c>
      <c r="C12801" t="s">
        <v>13936</v>
      </c>
    </row>
    <row r="12802" spans="1:3" x14ac:dyDescent="0.3">
      <c r="A12802" t="s">
        <v>13933</v>
      </c>
      <c r="B12802" t="s">
        <v>13934</v>
      </c>
      <c r="C12802" t="s">
        <v>13934</v>
      </c>
    </row>
    <row r="12803" spans="1:3" x14ac:dyDescent="0.3">
      <c r="A12803" t="s">
        <v>13931</v>
      </c>
      <c r="B12803" t="s">
        <v>13932</v>
      </c>
      <c r="C12803" t="s">
        <v>13932</v>
      </c>
    </row>
    <row r="12804" spans="1:3" x14ac:dyDescent="0.3">
      <c r="A12804" t="s">
        <v>13929</v>
      </c>
      <c r="B12804" t="s">
        <v>13930</v>
      </c>
      <c r="C12804" t="s">
        <v>13930</v>
      </c>
    </row>
    <row r="12805" spans="1:3" x14ac:dyDescent="0.3">
      <c r="A12805" t="s">
        <v>13927</v>
      </c>
      <c r="B12805" t="s">
        <v>13928</v>
      </c>
      <c r="C12805" t="s">
        <v>13928</v>
      </c>
    </row>
    <row r="12806" spans="1:3" x14ac:dyDescent="0.3">
      <c r="A12806" t="s">
        <v>13925</v>
      </c>
      <c r="B12806" t="s">
        <v>13926</v>
      </c>
      <c r="C12806" t="s">
        <v>13926</v>
      </c>
    </row>
    <row r="12807" spans="1:3" x14ac:dyDescent="0.3">
      <c r="A12807" t="s">
        <v>13923</v>
      </c>
      <c r="B12807" t="s">
        <v>13924</v>
      </c>
      <c r="C12807" t="s">
        <v>13924</v>
      </c>
    </row>
    <row r="12808" spans="1:3" x14ac:dyDescent="0.3">
      <c r="A12808" t="s">
        <v>13921</v>
      </c>
      <c r="B12808" t="s">
        <v>13922</v>
      </c>
      <c r="C12808" t="s">
        <v>13922</v>
      </c>
    </row>
    <row r="12809" spans="1:3" x14ac:dyDescent="0.3">
      <c r="A12809" t="s">
        <v>13919</v>
      </c>
      <c r="B12809" t="s">
        <v>13920</v>
      </c>
      <c r="C12809" t="s">
        <v>13920</v>
      </c>
    </row>
    <row r="12810" spans="1:3" x14ac:dyDescent="0.3">
      <c r="A12810" t="s">
        <v>13917</v>
      </c>
      <c r="B12810" t="s">
        <v>13918</v>
      </c>
      <c r="C12810" t="s">
        <v>13918</v>
      </c>
    </row>
    <row r="12811" spans="1:3" x14ac:dyDescent="0.3">
      <c r="A12811" t="s">
        <v>13915</v>
      </c>
      <c r="B12811" t="s">
        <v>13916</v>
      </c>
      <c r="C12811" t="s">
        <v>13916</v>
      </c>
    </row>
    <row r="12812" spans="1:3" x14ac:dyDescent="0.3">
      <c r="A12812" t="s">
        <v>13913</v>
      </c>
      <c r="B12812" t="s">
        <v>13914</v>
      </c>
      <c r="C12812" t="s">
        <v>13914</v>
      </c>
    </row>
    <row r="12813" spans="1:3" x14ac:dyDescent="0.3">
      <c r="A12813" t="s">
        <v>13911</v>
      </c>
      <c r="B12813" t="s">
        <v>13912</v>
      </c>
      <c r="C12813" t="s">
        <v>13912</v>
      </c>
    </row>
    <row r="12814" spans="1:3" x14ac:dyDescent="0.3">
      <c r="A12814" t="s">
        <v>13909</v>
      </c>
      <c r="B12814" t="s">
        <v>13910</v>
      </c>
      <c r="C12814" t="s">
        <v>13910</v>
      </c>
    </row>
    <row r="12815" spans="1:3" x14ac:dyDescent="0.3">
      <c r="A12815" t="s">
        <v>13907</v>
      </c>
      <c r="B12815" t="s">
        <v>13908</v>
      </c>
      <c r="C12815" t="s">
        <v>13908</v>
      </c>
    </row>
    <row r="12816" spans="1:3" x14ac:dyDescent="0.3">
      <c r="A12816" t="s">
        <v>13905</v>
      </c>
      <c r="B12816" t="s">
        <v>13906</v>
      </c>
      <c r="C12816" t="s">
        <v>13906</v>
      </c>
    </row>
    <row r="12817" spans="1:3" x14ac:dyDescent="0.3">
      <c r="A12817" t="s">
        <v>13903</v>
      </c>
      <c r="B12817" t="s">
        <v>13904</v>
      </c>
      <c r="C12817" t="s">
        <v>13904</v>
      </c>
    </row>
    <row r="12818" spans="1:3" x14ac:dyDescent="0.3">
      <c r="A12818" t="s">
        <v>13901</v>
      </c>
      <c r="B12818" t="s">
        <v>13902</v>
      </c>
      <c r="C12818" t="s">
        <v>13902</v>
      </c>
    </row>
    <row r="12819" spans="1:3" x14ac:dyDescent="0.3">
      <c r="A12819" t="s">
        <v>13899</v>
      </c>
      <c r="B12819" t="s">
        <v>13900</v>
      </c>
      <c r="C12819" t="s">
        <v>13900</v>
      </c>
    </row>
    <row r="12820" spans="1:3" x14ac:dyDescent="0.3">
      <c r="A12820" t="s">
        <v>13897</v>
      </c>
      <c r="B12820" t="s">
        <v>13898</v>
      </c>
      <c r="C12820" t="s">
        <v>13898</v>
      </c>
    </row>
    <row r="12821" spans="1:3" x14ac:dyDescent="0.3">
      <c r="A12821" t="s">
        <v>13895</v>
      </c>
      <c r="B12821" t="s">
        <v>13896</v>
      </c>
      <c r="C12821" t="s">
        <v>13896</v>
      </c>
    </row>
    <row r="12822" spans="1:3" x14ac:dyDescent="0.3">
      <c r="A12822" t="s">
        <v>13893</v>
      </c>
      <c r="B12822" t="s">
        <v>2690</v>
      </c>
      <c r="C12822" t="s">
        <v>13894</v>
      </c>
    </row>
    <row r="12823" spans="1:3" x14ac:dyDescent="0.3">
      <c r="A12823" t="s">
        <v>13891</v>
      </c>
      <c r="B12823" t="s">
        <v>2579</v>
      </c>
      <c r="C12823" t="s">
        <v>13892</v>
      </c>
    </row>
    <row r="12824" spans="1:3" x14ac:dyDescent="0.3">
      <c r="A12824" t="s">
        <v>13889</v>
      </c>
      <c r="B12824" t="s">
        <v>13890</v>
      </c>
      <c r="C12824" t="s">
        <v>13890</v>
      </c>
    </row>
    <row r="12825" spans="1:3" x14ac:dyDescent="0.3">
      <c r="A12825" t="s">
        <v>13887</v>
      </c>
      <c r="B12825" t="s">
        <v>13888</v>
      </c>
      <c r="C12825" t="s">
        <v>13888</v>
      </c>
    </row>
    <row r="12826" spans="1:3" x14ac:dyDescent="0.3">
      <c r="A12826" t="s">
        <v>13885</v>
      </c>
      <c r="B12826" t="s">
        <v>13886</v>
      </c>
      <c r="C12826" t="s">
        <v>13886</v>
      </c>
    </row>
    <row r="12827" spans="1:3" x14ac:dyDescent="0.3">
      <c r="A12827" t="s">
        <v>13883</v>
      </c>
      <c r="B12827" t="s">
        <v>13884</v>
      </c>
      <c r="C12827" t="s">
        <v>13884</v>
      </c>
    </row>
    <row r="12828" spans="1:3" x14ac:dyDescent="0.3">
      <c r="A12828" t="s">
        <v>13881</v>
      </c>
      <c r="B12828" t="s">
        <v>13882</v>
      </c>
      <c r="C12828" t="s">
        <v>13882</v>
      </c>
    </row>
    <row r="12829" spans="1:3" x14ac:dyDescent="0.3">
      <c r="A12829" t="s">
        <v>13879</v>
      </c>
      <c r="B12829" t="s">
        <v>13880</v>
      </c>
      <c r="C12829" t="s">
        <v>13880</v>
      </c>
    </row>
    <row r="12830" spans="1:3" x14ac:dyDescent="0.3">
      <c r="A12830" t="s">
        <v>13877</v>
      </c>
      <c r="B12830" t="s">
        <v>13878</v>
      </c>
      <c r="C12830" t="s">
        <v>13878</v>
      </c>
    </row>
    <row r="12831" spans="1:3" x14ac:dyDescent="0.3">
      <c r="A12831" t="s">
        <v>13875</v>
      </c>
      <c r="B12831" t="s">
        <v>13876</v>
      </c>
      <c r="C12831" t="s">
        <v>13876</v>
      </c>
    </row>
    <row r="12832" spans="1:3" x14ac:dyDescent="0.3">
      <c r="A12832" t="s">
        <v>13873</v>
      </c>
      <c r="B12832" t="s">
        <v>13874</v>
      </c>
      <c r="C12832" t="s">
        <v>13874</v>
      </c>
    </row>
    <row r="12833" spans="1:3" x14ac:dyDescent="0.3">
      <c r="A12833" t="s">
        <v>13871</v>
      </c>
      <c r="B12833" t="s">
        <v>13872</v>
      </c>
      <c r="C12833" t="s">
        <v>13872</v>
      </c>
    </row>
    <row r="12834" spans="1:3" x14ac:dyDescent="0.3">
      <c r="A12834" t="s">
        <v>13869</v>
      </c>
      <c r="B12834" t="s">
        <v>13870</v>
      </c>
      <c r="C12834" t="s">
        <v>13870</v>
      </c>
    </row>
    <row r="12835" spans="1:3" x14ac:dyDescent="0.3">
      <c r="A12835" t="s">
        <v>13867</v>
      </c>
      <c r="B12835" t="s">
        <v>13868</v>
      </c>
      <c r="C12835" t="s">
        <v>13868</v>
      </c>
    </row>
    <row r="12836" spans="1:3" x14ac:dyDescent="0.3">
      <c r="A12836" t="s">
        <v>13865</v>
      </c>
      <c r="B12836" t="s">
        <v>13866</v>
      </c>
      <c r="C12836" t="s">
        <v>13866</v>
      </c>
    </row>
    <row r="12837" spans="1:3" x14ac:dyDescent="0.3">
      <c r="A12837" t="s">
        <v>13863</v>
      </c>
      <c r="B12837" t="s">
        <v>13864</v>
      </c>
      <c r="C12837" t="s">
        <v>13864</v>
      </c>
    </row>
    <row r="12838" spans="1:3" x14ac:dyDescent="0.3">
      <c r="A12838" t="s">
        <v>13861</v>
      </c>
      <c r="B12838" t="s">
        <v>13862</v>
      </c>
      <c r="C12838" t="s">
        <v>13862</v>
      </c>
    </row>
    <row r="12839" spans="1:3" x14ac:dyDescent="0.3">
      <c r="A12839" t="s">
        <v>13859</v>
      </c>
      <c r="B12839" t="s">
        <v>13860</v>
      </c>
      <c r="C12839" t="s">
        <v>13860</v>
      </c>
    </row>
    <row r="12840" spans="1:3" x14ac:dyDescent="0.3">
      <c r="A12840" t="s">
        <v>13857</v>
      </c>
      <c r="B12840" t="s">
        <v>13858</v>
      </c>
      <c r="C12840" t="s">
        <v>13858</v>
      </c>
    </row>
    <row r="12841" spans="1:3" x14ac:dyDescent="0.3">
      <c r="A12841" t="s">
        <v>13855</v>
      </c>
      <c r="B12841" t="s">
        <v>13856</v>
      </c>
      <c r="C12841" t="s">
        <v>13856</v>
      </c>
    </row>
    <row r="12842" spans="1:3" x14ac:dyDescent="0.3">
      <c r="A12842" t="s">
        <v>13853</v>
      </c>
      <c r="B12842" t="s">
        <v>13854</v>
      </c>
      <c r="C12842" t="s">
        <v>13854</v>
      </c>
    </row>
    <row r="12843" spans="1:3" x14ac:dyDescent="0.3">
      <c r="A12843" t="s">
        <v>13851</v>
      </c>
      <c r="B12843" t="s">
        <v>13852</v>
      </c>
      <c r="C12843" t="s">
        <v>13852</v>
      </c>
    </row>
    <row r="12844" spans="1:3" x14ac:dyDescent="0.3">
      <c r="A12844" t="s">
        <v>13849</v>
      </c>
      <c r="B12844" t="s">
        <v>13850</v>
      </c>
      <c r="C12844" t="s">
        <v>13850</v>
      </c>
    </row>
    <row r="12845" spans="1:3" x14ac:dyDescent="0.3">
      <c r="A12845" t="s">
        <v>13847</v>
      </c>
      <c r="B12845" t="s">
        <v>13848</v>
      </c>
      <c r="C12845" t="s">
        <v>13848</v>
      </c>
    </row>
    <row r="12846" spans="1:3" x14ac:dyDescent="0.3">
      <c r="A12846" t="s">
        <v>1</v>
      </c>
      <c r="B12846" t="s">
        <v>13846</v>
      </c>
      <c r="C12846" t="s">
        <v>13846</v>
      </c>
    </row>
    <row r="12847" spans="1:3" x14ac:dyDescent="0.3">
      <c r="A12847" t="s">
        <v>13844</v>
      </c>
      <c r="B12847" t="s">
        <v>13845</v>
      </c>
      <c r="C12847" t="s">
        <v>13845</v>
      </c>
    </row>
    <row r="12848" spans="1:3" x14ac:dyDescent="0.3">
      <c r="A12848" t="s">
        <v>13842</v>
      </c>
      <c r="B12848" t="s">
        <v>13843</v>
      </c>
      <c r="C12848" t="s">
        <v>13843</v>
      </c>
    </row>
    <row r="12849" spans="1:3" x14ac:dyDescent="0.3">
      <c r="A12849" t="s">
        <v>13840</v>
      </c>
      <c r="B12849" t="s">
        <v>13841</v>
      </c>
      <c r="C12849" t="s">
        <v>13841</v>
      </c>
    </row>
    <row r="12850" spans="1:3" x14ac:dyDescent="0.3">
      <c r="A12850" t="s">
        <v>265</v>
      </c>
      <c r="B12850" t="s">
        <v>13839</v>
      </c>
      <c r="C12850" t="s">
        <v>13839</v>
      </c>
    </row>
    <row r="12851" spans="1:3" x14ac:dyDescent="0.3">
      <c r="A12851" t="s">
        <v>13837</v>
      </c>
      <c r="B12851" t="s">
        <v>13838</v>
      </c>
      <c r="C12851" t="s">
        <v>13838</v>
      </c>
    </row>
    <row r="12852" spans="1:3" x14ac:dyDescent="0.3">
      <c r="A12852" t="s">
        <v>13835</v>
      </c>
      <c r="B12852" t="s">
        <v>13836</v>
      </c>
      <c r="C12852" t="s">
        <v>13836</v>
      </c>
    </row>
    <row r="12853" spans="1:3" x14ac:dyDescent="0.3">
      <c r="A12853" t="s">
        <v>13833</v>
      </c>
      <c r="B12853" t="s">
        <v>13834</v>
      </c>
      <c r="C12853" t="s">
        <v>13834</v>
      </c>
    </row>
    <row r="12854" spans="1:3" x14ac:dyDescent="0.3">
      <c r="A12854" t="s">
        <v>13831</v>
      </c>
      <c r="B12854" t="s">
        <v>13832</v>
      </c>
      <c r="C12854" t="s">
        <v>13832</v>
      </c>
    </row>
    <row r="12855" spans="1:3" x14ac:dyDescent="0.3">
      <c r="A12855" t="s">
        <v>13829</v>
      </c>
      <c r="B12855" t="s">
        <v>13830</v>
      </c>
      <c r="C12855" t="s">
        <v>13830</v>
      </c>
    </row>
    <row r="12856" spans="1:3" x14ac:dyDescent="0.3">
      <c r="A12856" t="s">
        <v>1</v>
      </c>
      <c r="B12856" t="s">
        <v>13828</v>
      </c>
      <c r="C12856" t="s">
        <v>13827</v>
      </c>
    </row>
    <row r="12857" spans="1:3" x14ac:dyDescent="0.3">
      <c r="A12857" t="s">
        <v>1</v>
      </c>
      <c r="B12857" t="s">
        <v>13826</v>
      </c>
      <c r="C12857" t="s">
        <v>13826</v>
      </c>
    </row>
    <row r="12858" spans="1:3" x14ac:dyDescent="0.3">
      <c r="A12858" t="s">
        <v>1</v>
      </c>
      <c r="B12858" t="s">
        <v>13825</v>
      </c>
      <c r="C12858" t="s">
        <v>13825</v>
      </c>
    </row>
    <row r="12859" spans="1:3" x14ac:dyDescent="0.3">
      <c r="A12859" t="s">
        <v>1</v>
      </c>
      <c r="B12859" t="s">
        <v>13824</v>
      </c>
      <c r="C12859" t="s">
        <v>13824</v>
      </c>
    </row>
    <row r="12860" spans="1:3" x14ac:dyDescent="0.3">
      <c r="A12860" t="s">
        <v>1</v>
      </c>
      <c r="B12860" t="s">
        <v>13823</v>
      </c>
      <c r="C12860" t="s">
        <v>13823</v>
      </c>
    </row>
    <row r="12861" spans="1:3" x14ac:dyDescent="0.3">
      <c r="A12861" t="s">
        <v>1</v>
      </c>
      <c r="B12861" t="s">
        <v>13822</v>
      </c>
      <c r="C12861" t="s">
        <v>13822</v>
      </c>
    </row>
    <row r="12862" spans="1:3" x14ac:dyDescent="0.3">
      <c r="A12862" t="s">
        <v>1</v>
      </c>
      <c r="B12862" t="s">
        <v>13821</v>
      </c>
      <c r="C12862" t="s">
        <v>13821</v>
      </c>
    </row>
    <row r="12863" spans="1:3" x14ac:dyDescent="0.3">
      <c r="A12863" t="s">
        <v>13819</v>
      </c>
      <c r="B12863" t="s">
        <v>13820</v>
      </c>
      <c r="C12863" t="s">
        <v>13820</v>
      </c>
    </row>
    <row r="12864" spans="1:3" x14ac:dyDescent="0.3">
      <c r="A12864" t="s">
        <v>13817</v>
      </c>
      <c r="B12864" t="s">
        <v>13818</v>
      </c>
      <c r="C12864" t="s">
        <v>13818</v>
      </c>
    </row>
    <row r="12865" spans="1:3" x14ac:dyDescent="0.3">
      <c r="A12865" t="s">
        <v>13815</v>
      </c>
      <c r="B12865" t="s">
        <v>13816</v>
      </c>
      <c r="C12865" t="s">
        <v>13816</v>
      </c>
    </row>
    <row r="12866" spans="1:3" x14ac:dyDescent="0.3">
      <c r="A12866" t="s">
        <v>13813</v>
      </c>
      <c r="B12866" t="s">
        <v>13814</v>
      </c>
      <c r="C12866" t="s">
        <v>13814</v>
      </c>
    </row>
    <row r="12867" spans="1:3" x14ac:dyDescent="0.3">
      <c r="A12867" t="s">
        <v>3191</v>
      </c>
      <c r="B12867" t="s">
        <v>13812</v>
      </c>
      <c r="C12867" t="s">
        <v>13812</v>
      </c>
    </row>
    <row r="12868" spans="1:3" x14ac:dyDescent="0.3">
      <c r="A12868" t="s">
        <v>13810</v>
      </c>
      <c r="B12868" t="s">
        <v>13811</v>
      </c>
      <c r="C12868" t="s">
        <v>13811</v>
      </c>
    </row>
    <row r="12869" spans="1:3" x14ac:dyDescent="0.3">
      <c r="A12869" t="s">
        <v>13808</v>
      </c>
      <c r="B12869" t="s">
        <v>13809</v>
      </c>
      <c r="C12869" t="s">
        <v>13809</v>
      </c>
    </row>
    <row r="12870" spans="1:3" x14ac:dyDescent="0.3">
      <c r="A12870" t="s">
        <v>13806</v>
      </c>
      <c r="B12870" t="s">
        <v>13807</v>
      </c>
      <c r="C12870" t="s">
        <v>13807</v>
      </c>
    </row>
    <row r="12871" spans="1:3" x14ac:dyDescent="0.3">
      <c r="A12871" t="s">
        <v>2016</v>
      </c>
      <c r="B12871" t="s">
        <v>13805</v>
      </c>
      <c r="C12871" t="s">
        <v>13805</v>
      </c>
    </row>
    <row r="12872" spans="1:3" x14ac:dyDescent="0.3">
      <c r="A12872" t="s">
        <v>13803</v>
      </c>
      <c r="B12872" t="s">
        <v>13804</v>
      </c>
      <c r="C12872" t="s">
        <v>13804</v>
      </c>
    </row>
    <row r="12873" spans="1:3" x14ac:dyDescent="0.3">
      <c r="A12873" t="s">
        <v>1517</v>
      </c>
      <c r="B12873" t="s">
        <v>13802</v>
      </c>
      <c r="C12873" t="s">
        <v>13802</v>
      </c>
    </row>
    <row r="12874" spans="1:3" x14ac:dyDescent="0.3">
      <c r="A12874" t="s">
        <v>3514</v>
      </c>
      <c r="B12874" t="s">
        <v>13801</v>
      </c>
      <c r="C12874" t="s">
        <v>13801</v>
      </c>
    </row>
    <row r="12875" spans="1:3" x14ac:dyDescent="0.3">
      <c r="A12875" t="s">
        <v>13799</v>
      </c>
      <c r="B12875" t="s">
        <v>13800</v>
      </c>
      <c r="C12875" t="s">
        <v>13800</v>
      </c>
    </row>
    <row r="12876" spans="1:3" x14ac:dyDescent="0.3">
      <c r="A12876" t="s">
        <v>13797</v>
      </c>
      <c r="B12876" t="s">
        <v>13798</v>
      </c>
      <c r="C12876" t="s">
        <v>13798</v>
      </c>
    </row>
    <row r="12877" spans="1:3" x14ac:dyDescent="0.3">
      <c r="A12877" t="s">
        <v>13795</v>
      </c>
      <c r="B12877" t="s">
        <v>13796</v>
      </c>
      <c r="C12877" t="s">
        <v>13796</v>
      </c>
    </row>
    <row r="12878" spans="1:3" x14ac:dyDescent="0.3">
      <c r="A12878" t="s">
        <v>1</v>
      </c>
      <c r="B12878" t="s">
        <v>13794</v>
      </c>
      <c r="C12878" t="s">
        <v>13793</v>
      </c>
    </row>
    <row r="12879" spans="1:3" x14ac:dyDescent="0.3">
      <c r="A12879" t="s">
        <v>13791</v>
      </c>
      <c r="B12879" t="s">
        <v>461</v>
      </c>
      <c r="C12879" t="s">
        <v>13792</v>
      </c>
    </row>
    <row r="12880" spans="1:3" x14ac:dyDescent="0.3">
      <c r="A12880" t="s">
        <v>1</v>
      </c>
      <c r="B12880" t="s">
        <v>13790</v>
      </c>
      <c r="C12880" t="s">
        <v>13789</v>
      </c>
    </row>
    <row r="12881" spans="1:3" x14ac:dyDescent="0.3">
      <c r="A12881" t="s">
        <v>13787</v>
      </c>
      <c r="B12881" t="s">
        <v>13788</v>
      </c>
      <c r="C12881" t="s">
        <v>13788</v>
      </c>
    </row>
    <row r="12882" spans="1:3" x14ac:dyDescent="0.3">
      <c r="A12882" t="s">
        <v>13785</v>
      </c>
      <c r="B12882" t="s">
        <v>13786</v>
      </c>
      <c r="C12882" t="s">
        <v>13786</v>
      </c>
    </row>
    <row r="12883" spans="1:3" x14ac:dyDescent="0.3">
      <c r="A12883" t="s">
        <v>13783</v>
      </c>
      <c r="B12883" t="s">
        <v>13784</v>
      </c>
      <c r="C12883" t="s">
        <v>13784</v>
      </c>
    </row>
    <row r="12884" spans="1:3" x14ac:dyDescent="0.3">
      <c r="A12884" t="s">
        <v>13781</v>
      </c>
      <c r="B12884" t="s">
        <v>13782</v>
      </c>
      <c r="C12884" t="s">
        <v>13782</v>
      </c>
    </row>
    <row r="12885" spans="1:3" x14ac:dyDescent="0.3">
      <c r="A12885" t="s">
        <v>1</v>
      </c>
      <c r="B12885" t="s">
        <v>13780</v>
      </c>
      <c r="C12885" t="s">
        <v>13780</v>
      </c>
    </row>
    <row r="12886" spans="1:3" x14ac:dyDescent="0.3">
      <c r="A12886" t="s">
        <v>13778</v>
      </c>
      <c r="B12886" t="s">
        <v>13779</v>
      </c>
      <c r="C12886" t="s">
        <v>13779</v>
      </c>
    </row>
    <row r="12887" spans="1:3" x14ac:dyDescent="0.3">
      <c r="A12887" t="s">
        <v>13776</v>
      </c>
      <c r="B12887" t="s">
        <v>2146</v>
      </c>
      <c r="C12887" t="s">
        <v>13777</v>
      </c>
    </row>
    <row r="12888" spans="1:3" x14ac:dyDescent="0.3">
      <c r="A12888" t="s">
        <v>13774</v>
      </c>
      <c r="B12888" t="s">
        <v>13775</v>
      </c>
      <c r="C12888" t="s">
        <v>13775</v>
      </c>
    </row>
    <row r="12889" spans="1:3" x14ac:dyDescent="0.3">
      <c r="A12889" t="s">
        <v>13772</v>
      </c>
      <c r="B12889" t="s">
        <v>13773</v>
      </c>
      <c r="C12889" t="s">
        <v>13773</v>
      </c>
    </row>
    <row r="12890" spans="1:3" x14ac:dyDescent="0.3">
      <c r="A12890" t="s">
        <v>13770</v>
      </c>
      <c r="B12890" t="s">
        <v>13771</v>
      </c>
      <c r="C12890" t="s">
        <v>13771</v>
      </c>
    </row>
    <row r="12891" spans="1:3" x14ac:dyDescent="0.3">
      <c r="A12891" t="s">
        <v>13768</v>
      </c>
      <c r="B12891" t="s">
        <v>13769</v>
      </c>
      <c r="C12891" t="s">
        <v>13769</v>
      </c>
    </row>
    <row r="12892" spans="1:3" x14ac:dyDescent="0.3">
      <c r="A12892" t="s">
        <v>13766</v>
      </c>
      <c r="B12892" t="s">
        <v>13767</v>
      </c>
      <c r="C12892" t="s">
        <v>13767</v>
      </c>
    </row>
    <row r="12893" spans="1:3" x14ac:dyDescent="0.3">
      <c r="A12893" t="s">
        <v>13764</v>
      </c>
      <c r="B12893" t="s">
        <v>13765</v>
      </c>
      <c r="C12893" t="s">
        <v>13765</v>
      </c>
    </row>
    <row r="12894" spans="1:3" x14ac:dyDescent="0.3">
      <c r="A12894" t="s">
        <v>702</v>
      </c>
      <c r="B12894" t="s">
        <v>13763</v>
      </c>
      <c r="C12894" t="s">
        <v>13763</v>
      </c>
    </row>
    <row r="12895" spans="1:3" x14ac:dyDescent="0.3">
      <c r="A12895" t="s">
        <v>1307</v>
      </c>
      <c r="B12895" t="s">
        <v>13762</v>
      </c>
      <c r="C12895" t="s">
        <v>13762</v>
      </c>
    </row>
    <row r="12896" spans="1:3" x14ac:dyDescent="0.3">
      <c r="A12896" t="s">
        <v>1536</v>
      </c>
      <c r="B12896" t="s">
        <v>13761</v>
      </c>
      <c r="C12896" t="s">
        <v>13761</v>
      </c>
    </row>
    <row r="12897" spans="1:3" x14ac:dyDescent="0.3">
      <c r="A12897" t="s">
        <v>1170</v>
      </c>
      <c r="B12897" t="s">
        <v>13760</v>
      </c>
      <c r="C12897" t="s">
        <v>13760</v>
      </c>
    </row>
    <row r="12898" spans="1:3" x14ac:dyDescent="0.3">
      <c r="A12898" t="s">
        <v>108</v>
      </c>
      <c r="B12898" t="s">
        <v>13759</v>
      </c>
      <c r="C12898" t="s">
        <v>13759</v>
      </c>
    </row>
    <row r="12899" spans="1:3" x14ac:dyDescent="0.3">
      <c r="A12899" t="s">
        <v>13757</v>
      </c>
      <c r="B12899" t="s">
        <v>13758</v>
      </c>
      <c r="C12899" t="s">
        <v>13758</v>
      </c>
    </row>
    <row r="12900" spans="1:3" x14ac:dyDescent="0.3">
      <c r="A12900" t="s">
        <v>13755</v>
      </c>
      <c r="B12900" t="s">
        <v>13756</v>
      </c>
      <c r="C12900" t="s">
        <v>13756</v>
      </c>
    </row>
    <row r="12901" spans="1:3" x14ac:dyDescent="0.3">
      <c r="A12901" t="s">
        <v>13753</v>
      </c>
      <c r="B12901" t="s">
        <v>13754</v>
      </c>
      <c r="C12901" t="s">
        <v>13754</v>
      </c>
    </row>
    <row r="12902" spans="1:3" x14ac:dyDescent="0.3">
      <c r="A12902" t="s">
        <v>13751</v>
      </c>
      <c r="B12902" t="s">
        <v>13752</v>
      </c>
      <c r="C12902" t="s">
        <v>13752</v>
      </c>
    </row>
    <row r="12903" spans="1:3" x14ac:dyDescent="0.3">
      <c r="A12903" t="s">
        <v>13749</v>
      </c>
      <c r="B12903" t="s">
        <v>348</v>
      </c>
      <c r="C12903" t="s">
        <v>13750</v>
      </c>
    </row>
    <row r="12904" spans="1:3" x14ac:dyDescent="0.3">
      <c r="A12904" t="s">
        <v>13747</v>
      </c>
      <c r="B12904" t="s">
        <v>13748</v>
      </c>
      <c r="C12904" t="s">
        <v>13748</v>
      </c>
    </row>
    <row r="12905" spans="1:3" x14ac:dyDescent="0.3">
      <c r="A12905" t="s">
        <v>13745</v>
      </c>
      <c r="B12905" t="s">
        <v>13746</v>
      </c>
      <c r="C12905" t="s">
        <v>13746</v>
      </c>
    </row>
    <row r="12906" spans="1:3" x14ac:dyDescent="0.3">
      <c r="A12906" t="s">
        <v>13743</v>
      </c>
      <c r="B12906" t="s">
        <v>13744</v>
      </c>
      <c r="C12906" t="s">
        <v>13744</v>
      </c>
    </row>
    <row r="12907" spans="1:3" x14ac:dyDescent="0.3">
      <c r="A12907" t="s">
        <v>1233</v>
      </c>
      <c r="B12907" t="s">
        <v>13742</v>
      </c>
      <c r="C12907" t="s">
        <v>13742</v>
      </c>
    </row>
    <row r="12908" spans="1:3" x14ac:dyDescent="0.3">
      <c r="A12908" t="s">
        <v>1</v>
      </c>
      <c r="B12908" t="s">
        <v>13741</v>
      </c>
      <c r="C12908" t="s">
        <v>13741</v>
      </c>
    </row>
    <row r="12909" spans="1:3" x14ac:dyDescent="0.3">
      <c r="A12909" t="s">
        <v>1</v>
      </c>
      <c r="B12909" t="s">
        <v>13740</v>
      </c>
      <c r="C12909" t="s">
        <v>13740</v>
      </c>
    </row>
    <row r="12910" spans="1:3" x14ac:dyDescent="0.3">
      <c r="A12910" t="s">
        <v>1</v>
      </c>
      <c r="B12910" t="s">
        <v>13739</v>
      </c>
      <c r="C12910" t="s">
        <v>13739</v>
      </c>
    </row>
    <row r="12911" spans="1:3" x14ac:dyDescent="0.3">
      <c r="A12911" t="s">
        <v>13737</v>
      </c>
      <c r="B12911" t="s">
        <v>13738</v>
      </c>
      <c r="C12911" t="s">
        <v>13738</v>
      </c>
    </row>
    <row r="12912" spans="1:3" x14ac:dyDescent="0.3">
      <c r="A12912" t="s">
        <v>13735</v>
      </c>
      <c r="B12912" t="s">
        <v>13736</v>
      </c>
      <c r="C12912" t="s">
        <v>13736</v>
      </c>
    </row>
    <row r="12913" spans="1:3" x14ac:dyDescent="0.3">
      <c r="A12913" t="s">
        <v>13733</v>
      </c>
      <c r="B12913" t="s">
        <v>13734</v>
      </c>
      <c r="C12913" t="s">
        <v>13734</v>
      </c>
    </row>
    <row r="12914" spans="1:3" x14ac:dyDescent="0.3">
      <c r="A12914" t="s">
        <v>13731</v>
      </c>
      <c r="B12914" t="s">
        <v>13732</v>
      </c>
      <c r="C12914" t="s">
        <v>13732</v>
      </c>
    </row>
    <row r="12915" spans="1:3" x14ac:dyDescent="0.3">
      <c r="A12915" t="s">
        <v>13729</v>
      </c>
      <c r="B12915" t="s">
        <v>13730</v>
      </c>
      <c r="C12915" t="s">
        <v>13730</v>
      </c>
    </row>
    <row r="12916" spans="1:3" x14ac:dyDescent="0.3">
      <c r="A12916" t="s">
        <v>973</v>
      </c>
      <c r="B12916" t="s">
        <v>13728</v>
      </c>
      <c r="C12916" t="s">
        <v>13728</v>
      </c>
    </row>
    <row r="12917" spans="1:3" x14ac:dyDescent="0.3">
      <c r="A12917" t="s">
        <v>1246</v>
      </c>
      <c r="B12917" t="s">
        <v>13727</v>
      </c>
      <c r="C12917" t="s">
        <v>13727</v>
      </c>
    </row>
    <row r="12918" spans="1:3" x14ac:dyDescent="0.3">
      <c r="A12918" t="s">
        <v>13725</v>
      </c>
      <c r="B12918" t="s">
        <v>13726</v>
      </c>
      <c r="C12918" t="s">
        <v>13726</v>
      </c>
    </row>
    <row r="12919" spans="1:3" x14ac:dyDescent="0.3">
      <c r="A12919" t="s">
        <v>13723</v>
      </c>
      <c r="B12919" t="s">
        <v>13724</v>
      </c>
      <c r="C12919" t="s">
        <v>13724</v>
      </c>
    </row>
    <row r="12920" spans="1:3" x14ac:dyDescent="0.3">
      <c r="A12920" t="s">
        <v>13721</v>
      </c>
      <c r="B12920" t="s">
        <v>13722</v>
      </c>
      <c r="C12920" t="s">
        <v>13722</v>
      </c>
    </row>
    <row r="12921" spans="1:3" x14ac:dyDescent="0.3">
      <c r="A12921" t="s">
        <v>13719</v>
      </c>
      <c r="B12921" t="s">
        <v>13720</v>
      </c>
      <c r="C12921" t="s">
        <v>13720</v>
      </c>
    </row>
    <row r="12922" spans="1:3" x14ac:dyDescent="0.3">
      <c r="A12922" t="s">
        <v>13717</v>
      </c>
      <c r="B12922" t="s">
        <v>13718</v>
      </c>
      <c r="C12922" t="s">
        <v>13718</v>
      </c>
    </row>
    <row r="12923" spans="1:3" x14ac:dyDescent="0.3">
      <c r="A12923" t="s">
        <v>13715</v>
      </c>
      <c r="B12923" t="s">
        <v>13716</v>
      </c>
      <c r="C12923" t="s">
        <v>13716</v>
      </c>
    </row>
    <row r="12924" spans="1:3" x14ac:dyDescent="0.3">
      <c r="A12924" t="s">
        <v>13713</v>
      </c>
      <c r="B12924" t="s">
        <v>13714</v>
      </c>
      <c r="C12924" t="s">
        <v>13714</v>
      </c>
    </row>
    <row r="12925" spans="1:3" x14ac:dyDescent="0.3">
      <c r="A12925" t="s">
        <v>13711</v>
      </c>
      <c r="B12925" t="s">
        <v>13712</v>
      </c>
      <c r="C12925" t="s">
        <v>13712</v>
      </c>
    </row>
    <row r="12926" spans="1:3" x14ac:dyDescent="0.3">
      <c r="A12926" t="s">
        <v>13709</v>
      </c>
      <c r="B12926" t="s">
        <v>13710</v>
      </c>
      <c r="C12926" t="s">
        <v>13710</v>
      </c>
    </row>
    <row r="12927" spans="1:3" x14ac:dyDescent="0.3">
      <c r="A12927" t="s">
        <v>13707</v>
      </c>
      <c r="B12927" t="s">
        <v>13708</v>
      </c>
      <c r="C12927" t="s">
        <v>13708</v>
      </c>
    </row>
    <row r="12928" spans="1:3" x14ac:dyDescent="0.3">
      <c r="A12928" t="s">
        <v>13705</v>
      </c>
      <c r="B12928" t="s">
        <v>13706</v>
      </c>
      <c r="C12928" t="s">
        <v>13706</v>
      </c>
    </row>
    <row r="12929" spans="1:3" x14ac:dyDescent="0.3">
      <c r="A12929" t="s">
        <v>13703</v>
      </c>
      <c r="B12929" t="s">
        <v>13704</v>
      </c>
      <c r="C12929" t="s">
        <v>13704</v>
      </c>
    </row>
    <row r="12930" spans="1:3" x14ac:dyDescent="0.3">
      <c r="A12930" t="s">
        <v>13701</v>
      </c>
      <c r="B12930" t="s">
        <v>13702</v>
      </c>
      <c r="C12930" t="s">
        <v>13702</v>
      </c>
    </row>
    <row r="12931" spans="1:3" x14ac:dyDescent="0.3">
      <c r="A12931" t="s">
        <v>13699</v>
      </c>
      <c r="B12931" t="s">
        <v>13700</v>
      </c>
      <c r="C12931" t="s">
        <v>13700</v>
      </c>
    </row>
    <row r="12932" spans="1:3" x14ac:dyDescent="0.3">
      <c r="A12932" t="s">
        <v>13697</v>
      </c>
      <c r="B12932" t="s">
        <v>13698</v>
      </c>
      <c r="C12932" t="s">
        <v>13698</v>
      </c>
    </row>
    <row r="12933" spans="1:3" x14ac:dyDescent="0.3">
      <c r="A12933" t="s">
        <v>13695</v>
      </c>
      <c r="B12933" t="s">
        <v>13696</v>
      </c>
      <c r="C12933" t="s">
        <v>13696</v>
      </c>
    </row>
    <row r="12934" spans="1:3" x14ac:dyDescent="0.3">
      <c r="A12934" t="s">
        <v>13693</v>
      </c>
      <c r="B12934" t="s">
        <v>13694</v>
      </c>
      <c r="C12934" t="s">
        <v>13694</v>
      </c>
    </row>
    <row r="12935" spans="1:3" x14ac:dyDescent="0.3">
      <c r="A12935" t="s">
        <v>13691</v>
      </c>
      <c r="B12935" t="s">
        <v>13692</v>
      </c>
      <c r="C12935" t="s">
        <v>13692</v>
      </c>
    </row>
    <row r="12936" spans="1:3" x14ac:dyDescent="0.3">
      <c r="A12936" t="s">
        <v>13689</v>
      </c>
      <c r="B12936" t="s">
        <v>13690</v>
      </c>
      <c r="C12936" t="s">
        <v>13690</v>
      </c>
    </row>
    <row r="12937" spans="1:3" x14ac:dyDescent="0.3">
      <c r="A12937" t="s">
        <v>13687</v>
      </c>
      <c r="B12937" t="s">
        <v>13688</v>
      </c>
      <c r="C12937" t="s">
        <v>13688</v>
      </c>
    </row>
    <row r="12938" spans="1:3" x14ac:dyDescent="0.3">
      <c r="A12938" t="s">
        <v>13685</v>
      </c>
      <c r="B12938" t="s">
        <v>13686</v>
      </c>
      <c r="C12938" t="s">
        <v>13686</v>
      </c>
    </row>
    <row r="12939" spans="1:3" x14ac:dyDescent="0.3">
      <c r="A12939" t="s">
        <v>13683</v>
      </c>
      <c r="B12939" t="s">
        <v>13684</v>
      </c>
      <c r="C12939" t="s">
        <v>13684</v>
      </c>
    </row>
    <row r="12940" spans="1:3" x14ac:dyDescent="0.3">
      <c r="A12940" t="s">
        <v>13681</v>
      </c>
      <c r="B12940" t="s">
        <v>13682</v>
      </c>
      <c r="C12940" t="s">
        <v>13682</v>
      </c>
    </row>
    <row r="12941" spans="1:3" x14ac:dyDescent="0.3">
      <c r="A12941" t="s">
        <v>13679</v>
      </c>
      <c r="B12941" t="s">
        <v>13680</v>
      </c>
      <c r="C12941" t="s">
        <v>13680</v>
      </c>
    </row>
    <row r="12942" spans="1:3" x14ac:dyDescent="0.3">
      <c r="A12942" t="s">
        <v>13677</v>
      </c>
      <c r="B12942" t="s">
        <v>13678</v>
      </c>
      <c r="C12942" t="s">
        <v>13678</v>
      </c>
    </row>
    <row r="12943" spans="1:3" x14ac:dyDescent="0.3">
      <c r="A12943" t="s">
        <v>13675</v>
      </c>
      <c r="B12943" t="s">
        <v>13676</v>
      </c>
      <c r="C12943" t="s">
        <v>13676</v>
      </c>
    </row>
    <row r="12944" spans="1:3" x14ac:dyDescent="0.3">
      <c r="A12944" t="s">
        <v>13673</v>
      </c>
      <c r="B12944" t="s">
        <v>13674</v>
      </c>
      <c r="C12944" t="s">
        <v>13674</v>
      </c>
    </row>
    <row r="12945" spans="1:3" x14ac:dyDescent="0.3">
      <c r="A12945" t="s">
        <v>13671</v>
      </c>
      <c r="B12945" t="s">
        <v>13672</v>
      </c>
      <c r="C12945" t="s">
        <v>13672</v>
      </c>
    </row>
    <row r="12946" spans="1:3" x14ac:dyDescent="0.3">
      <c r="A12946" t="s">
        <v>13669</v>
      </c>
      <c r="B12946" t="s">
        <v>13670</v>
      </c>
      <c r="C12946" t="s">
        <v>13670</v>
      </c>
    </row>
    <row r="12947" spans="1:3" x14ac:dyDescent="0.3">
      <c r="A12947" t="s">
        <v>13667</v>
      </c>
      <c r="B12947" t="s">
        <v>13668</v>
      </c>
      <c r="C12947" t="s">
        <v>13668</v>
      </c>
    </row>
    <row r="12948" spans="1:3" x14ac:dyDescent="0.3">
      <c r="A12948" t="s">
        <v>13665</v>
      </c>
      <c r="B12948" t="s">
        <v>13666</v>
      </c>
      <c r="C12948" t="s">
        <v>13666</v>
      </c>
    </row>
    <row r="12949" spans="1:3" x14ac:dyDescent="0.3">
      <c r="A12949" t="s">
        <v>13663</v>
      </c>
      <c r="B12949" t="s">
        <v>13664</v>
      </c>
      <c r="C12949" t="s">
        <v>13664</v>
      </c>
    </row>
    <row r="12950" spans="1:3" x14ac:dyDescent="0.3">
      <c r="A12950" t="s">
        <v>13661</v>
      </c>
      <c r="B12950" t="s">
        <v>13662</v>
      </c>
      <c r="C12950" t="s">
        <v>13662</v>
      </c>
    </row>
    <row r="12951" spans="1:3" x14ac:dyDescent="0.3">
      <c r="A12951" t="s">
        <v>13659</v>
      </c>
      <c r="B12951" t="s">
        <v>13660</v>
      </c>
      <c r="C12951" t="s">
        <v>13660</v>
      </c>
    </row>
    <row r="12952" spans="1:3" x14ac:dyDescent="0.3">
      <c r="A12952" t="s">
        <v>13657</v>
      </c>
      <c r="B12952" t="s">
        <v>13658</v>
      </c>
      <c r="C12952" t="s">
        <v>13658</v>
      </c>
    </row>
    <row r="12953" spans="1:3" x14ac:dyDescent="0.3">
      <c r="A12953" t="s">
        <v>13655</v>
      </c>
      <c r="B12953" t="s">
        <v>13656</v>
      </c>
      <c r="C12953" t="s">
        <v>13656</v>
      </c>
    </row>
    <row r="12954" spans="1:3" x14ac:dyDescent="0.3">
      <c r="A12954" t="s">
        <v>13653</v>
      </c>
      <c r="B12954" t="s">
        <v>13654</v>
      </c>
      <c r="C12954" t="s">
        <v>13654</v>
      </c>
    </row>
    <row r="12955" spans="1:3" x14ac:dyDescent="0.3">
      <c r="A12955" t="s">
        <v>13651</v>
      </c>
      <c r="B12955" t="s">
        <v>13652</v>
      </c>
      <c r="C12955" t="s">
        <v>13652</v>
      </c>
    </row>
    <row r="12956" spans="1:3" x14ac:dyDescent="0.3">
      <c r="A12956" t="s">
        <v>13649</v>
      </c>
      <c r="B12956" t="s">
        <v>13650</v>
      </c>
      <c r="C12956" t="s">
        <v>13650</v>
      </c>
    </row>
    <row r="12957" spans="1:3" x14ac:dyDescent="0.3">
      <c r="A12957" t="s">
        <v>13647</v>
      </c>
      <c r="B12957" t="s">
        <v>13648</v>
      </c>
      <c r="C12957" t="s">
        <v>13648</v>
      </c>
    </row>
    <row r="12958" spans="1:3" x14ac:dyDescent="0.3">
      <c r="A12958" t="s">
        <v>13645</v>
      </c>
      <c r="B12958" t="s">
        <v>13646</v>
      </c>
      <c r="C12958" t="s">
        <v>13646</v>
      </c>
    </row>
    <row r="12959" spans="1:3" x14ac:dyDescent="0.3">
      <c r="A12959" t="s">
        <v>13643</v>
      </c>
      <c r="B12959" t="s">
        <v>13644</v>
      </c>
      <c r="C12959" t="s">
        <v>13644</v>
      </c>
    </row>
    <row r="12960" spans="1:3" x14ac:dyDescent="0.3">
      <c r="A12960" t="s">
        <v>13641</v>
      </c>
      <c r="B12960" t="s">
        <v>13642</v>
      </c>
      <c r="C12960" t="s">
        <v>13642</v>
      </c>
    </row>
    <row r="12961" spans="1:3" x14ac:dyDescent="0.3">
      <c r="A12961" t="s">
        <v>13639</v>
      </c>
      <c r="B12961" t="s">
        <v>13640</v>
      </c>
      <c r="C12961" t="s">
        <v>13640</v>
      </c>
    </row>
    <row r="12962" spans="1:3" x14ac:dyDescent="0.3">
      <c r="A12962" t="s">
        <v>1</v>
      </c>
      <c r="B12962" t="s">
        <v>13638</v>
      </c>
      <c r="C12962" t="s">
        <v>13638</v>
      </c>
    </row>
    <row r="12963" spans="1:3" x14ac:dyDescent="0.3">
      <c r="A12963" t="s">
        <v>13636</v>
      </c>
      <c r="B12963" t="s">
        <v>13637</v>
      </c>
      <c r="C12963" t="s">
        <v>13637</v>
      </c>
    </row>
    <row r="12964" spans="1:3" x14ac:dyDescent="0.3">
      <c r="A12964" t="s">
        <v>1</v>
      </c>
      <c r="B12964" t="s">
        <v>13635</v>
      </c>
      <c r="C12964" t="s">
        <v>13635</v>
      </c>
    </row>
    <row r="12965" spans="1:3" x14ac:dyDescent="0.3">
      <c r="A12965" t="s">
        <v>13633</v>
      </c>
      <c r="B12965" t="s">
        <v>13634</v>
      </c>
      <c r="C12965" t="s">
        <v>13634</v>
      </c>
    </row>
    <row r="12966" spans="1:3" x14ac:dyDescent="0.3">
      <c r="A12966" t="s">
        <v>13631</v>
      </c>
      <c r="B12966" t="s">
        <v>13632</v>
      </c>
      <c r="C12966" t="s">
        <v>13632</v>
      </c>
    </row>
    <row r="12967" spans="1:3" x14ac:dyDescent="0.3">
      <c r="A12967" t="s">
        <v>840</v>
      </c>
      <c r="B12967" t="s">
        <v>13630</v>
      </c>
      <c r="C12967" t="s">
        <v>13630</v>
      </c>
    </row>
    <row r="12968" spans="1:3" x14ac:dyDescent="0.3">
      <c r="A12968" t="s">
        <v>13628</v>
      </c>
      <c r="B12968" t="s">
        <v>13629</v>
      </c>
      <c r="C12968" t="s">
        <v>13629</v>
      </c>
    </row>
    <row r="12969" spans="1:3" x14ac:dyDescent="0.3">
      <c r="A12969" t="s">
        <v>13626</v>
      </c>
      <c r="B12969" t="s">
        <v>13627</v>
      </c>
      <c r="C12969" t="s">
        <v>13627</v>
      </c>
    </row>
    <row r="12970" spans="1:3" x14ac:dyDescent="0.3">
      <c r="A12970" t="s">
        <v>13624</v>
      </c>
      <c r="B12970" t="s">
        <v>13625</v>
      </c>
      <c r="C12970" t="s">
        <v>13625</v>
      </c>
    </row>
    <row r="12971" spans="1:3" x14ac:dyDescent="0.3">
      <c r="A12971" t="s">
        <v>13622</v>
      </c>
      <c r="B12971" t="s">
        <v>13623</v>
      </c>
      <c r="C12971" t="s">
        <v>13623</v>
      </c>
    </row>
    <row r="12972" spans="1:3" x14ac:dyDescent="0.3">
      <c r="A12972" t="s">
        <v>13620</v>
      </c>
      <c r="B12972" t="s">
        <v>13621</v>
      </c>
      <c r="C12972" t="s">
        <v>13621</v>
      </c>
    </row>
    <row r="12973" spans="1:3" x14ac:dyDescent="0.3">
      <c r="A12973" t="s">
        <v>13618</v>
      </c>
      <c r="B12973" t="s">
        <v>13619</v>
      </c>
      <c r="C12973" t="s">
        <v>13619</v>
      </c>
    </row>
    <row r="12974" spans="1:3" x14ac:dyDescent="0.3">
      <c r="A12974" t="s">
        <v>13616</v>
      </c>
      <c r="B12974" t="s">
        <v>13617</v>
      </c>
      <c r="C12974" t="s">
        <v>13617</v>
      </c>
    </row>
    <row r="12975" spans="1:3" x14ac:dyDescent="0.3">
      <c r="A12975" t="s">
        <v>13614</v>
      </c>
      <c r="B12975" t="s">
        <v>13615</v>
      </c>
      <c r="C12975" t="s">
        <v>13615</v>
      </c>
    </row>
    <row r="12976" spans="1:3" x14ac:dyDescent="0.3">
      <c r="A12976" t="s">
        <v>13612</v>
      </c>
      <c r="B12976" t="s">
        <v>13613</v>
      </c>
      <c r="C12976" t="s">
        <v>13613</v>
      </c>
    </row>
    <row r="12977" spans="1:3" x14ac:dyDescent="0.3">
      <c r="A12977" t="s">
        <v>13610</v>
      </c>
      <c r="B12977" t="s">
        <v>13611</v>
      </c>
      <c r="C12977" t="s">
        <v>13611</v>
      </c>
    </row>
    <row r="12978" spans="1:3" x14ac:dyDescent="0.3">
      <c r="A12978" t="s">
        <v>13608</v>
      </c>
      <c r="B12978" t="s">
        <v>13609</v>
      </c>
      <c r="C12978" t="s">
        <v>13609</v>
      </c>
    </row>
    <row r="12979" spans="1:3" x14ac:dyDescent="0.3">
      <c r="A12979" t="s">
        <v>13606</v>
      </c>
      <c r="B12979" t="s">
        <v>13607</v>
      </c>
      <c r="C12979" t="s">
        <v>13607</v>
      </c>
    </row>
    <row r="12980" spans="1:3" x14ac:dyDescent="0.3">
      <c r="A12980" t="s">
        <v>13604</v>
      </c>
      <c r="B12980" t="s">
        <v>13605</v>
      </c>
      <c r="C12980" t="s">
        <v>13605</v>
      </c>
    </row>
    <row r="12981" spans="1:3" x14ac:dyDescent="0.3">
      <c r="A12981" t="s">
        <v>2691</v>
      </c>
      <c r="B12981" t="s">
        <v>13603</v>
      </c>
      <c r="C12981" t="s">
        <v>13603</v>
      </c>
    </row>
    <row r="12982" spans="1:3" x14ac:dyDescent="0.3">
      <c r="A12982" t="s">
        <v>2581</v>
      </c>
      <c r="B12982" t="s">
        <v>13602</v>
      </c>
      <c r="C12982" t="s">
        <v>13602</v>
      </c>
    </row>
    <row r="12983" spans="1:3" x14ac:dyDescent="0.3">
      <c r="A12983" t="s">
        <v>13600</v>
      </c>
      <c r="B12983" t="s">
        <v>13601</v>
      </c>
      <c r="C12983" t="s">
        <v>13601</v>
      </c>
    </row>
    <row r="12984" spans="1:3" x14ac:dyDescent="0.3">
      <c r="A12984" t="s">
        <v>13598</v>
      </c>
      <c r="B12984" t="s">
        <v>13599</v>
      </c>
      <c r="C12984" t="s">
        <v>13599</v>
      </c>
    </row>
    <row r="12985" spans="1:3" x14ac:dyDescent="0.3">
      <c r="A12985" t="s">
        <v>13596</v>
      </c>
      <c r="B12985" t="s">
        <v>13597</v>
      </c>
      <c r="C12985" t="s">
        <v>13597</v>
      </c>
    </row>
    <row r="12986" spans="1:3" x14ac:dyDescent="0.3">
      <c r="A12986" t="s">
        <v>13594</v>
      </c>
      <c r="B12986" t="s">
        <v>13595</v>
      </c>
      <c r="C12986" t="s">
        <v>13595</v>
      </c>
    </row>
    <row r="12987" spans="1:3" x14ac:dyDescent="0.3">
      <c r="A12987" t="s">
        <v>13592</v>
      </c>
      <c r="B12987" t="s">
        <v>13593</v>
      </c>
      <c r="C12987" t="s">
        <v>13593</v>
      </c>
    </row>
    <row r="12988" spans="1:3" x14ac:dyDescent="0.3">
      <c r="A12988" t="s">
        <v>13590</v>
      </c>
      <c r="B12988" t="s">
        <v>13591</v>
      </c>
      <c r="C12988" t="s">
        <v>13591</v>
      </c>
    </row>
    <row r="12989" spans="1:3" x14ac:dyDescent="0.3">
      <c r="A12989" t="s">
        <v>13588</v>
      </c>
      <c r="B12989" t="s">
        <v>13589</v>
      </c>
      <c r="C12989" t="s">
        <v>13589</v>
      </c>
    </row>
    <row r="12990" spans="1:3" x14ac:dyDescent="0.3">
      <c r="A12990" t="s">
        <v>13586</v>
      </c>
      <c r="B12990" t="s">
        <v>13587</v>
      </c>
      <c r="C12990" t="s">
        <v>13587</v>
      </c>
    </row>
    <row r="12991" spans="1:3" x14ac:dyDescent="0.3">
      <c r="A12991" t="s">
        <v>1983</v>
      </c>
      <c r="B12991" t="s">
        <v>13585</v>
      </c>
      <c r="C12991" t="s">
        <v>13585</v>
      </c>
    </row>
    <row r="12992" spans="1:3" x14ac:dyDescent="0.3">
      <c r="A12992" t="s">
        <v>13583</v>
      </c>
      <c r="B12992" t="s">
        <v>13584</v>
      </c>
      <c r="C12992" t="s">
        <v>13584</v>
      </c>
    </row>
    <row r="12993" spans="1:3" x14ac:dyDescent="0.3">
      <c r="A12993" t="s">
        <v>13581</v>
      </c>
      <c r="B12993" t="s">
        <v>13582</v>
      </c>
      <c r="C12993" t="s">
        <v>13582</v>
      </c>
    </row>
    <row r="12994" spans="1:3" x14ac:dyDescent="0.3">
      <c r="A12994" t="s">
        <v>13579</v>
      </c>
      <c r="B12994" t="s">
        <v>13580</v>
      </c>
      <c r="C12994" t="s">
        <v>13580</v>
      </c>
    </row>
    <row r="12995" spans="1:3" x14ac:dyDescent="0.3">
      <c r="A12995" t="s">
        <v>13577</v>
      </c>
      <c r="B12995" t="s">
        <v>13578</v>
      </c>
      <c r="C12995" t="s">
        <v>13578</v>
      </c>
    </row>
    <row r="12996" spans="1:3" x14ac:dyDescent="0.3">
      <c r="A12996" t="s">
        <v>13575</v>
      </c>
      <c r="B12996" t="s">
        <v>13576</v>
      </c>
      <c r="C12996" t="s">
        <v>13576</v>
      </c>
    </row>
    <row r="12997" spans="1:3" x14ac:dyDescent="0.3">
      <c r="A12997" t="s">
        <v>13573</v>
      </c>
      <c r="B12997" t="s">
        <v>13574</v>
      </c>
      <c r="C12997" t="s">
        <v>13574</v>
      </c>
    </row>
    <row r="12998" spans="1:3" x14ac:dyDescent="0.3">
      <c r="A12998" t="s">
        <v>13571</v>
      </c>
      <c r="B12998" t="s">
        <v>13572</v>
      </c>
      <c r="C12998" t="s">
        <v>13572</v>
      </c>
    </row>
    <row r="12999" spans="1:3" x14ac:dyDescent="0.3">
      <c r="A12999" t="s">
        <v>13569</v>
      </c>
      <c r="B12999" t="s">
        <v>13570</v>
      </c>
      <c r="C12999" t="s">
        <v>13570</v>
      </c>
    </row>
    <row r="13000" spans="1:3" x14ac:dyDescent="0.3">
      <c r="A13000" t="s">
        <v>13567</v>
      </c>
      <c r="B13000" t="s">
        <v>13568</v>
      </c>
      <c r="C13000" t="s">
        <v>13568</v>
      </c>
    </row>
    <row r="13001" spans="1:3" x14ac:dyDescent="0.3">
      <c r="A13001" t="s">
        <v>13565</v>
      </c>
      <c r="B13001" t="s">
        <v>13566</v>
      </c>
      <c r="C13001" t="s">
        <v>13566</v>
      </c>
    </row>
    <row r="13002" spans="1:3" x14ac:dyDescent="0.3">
      <c r="A13002" t="s">
        <v>13563</v>
      </c>
      <c r="B13002" t="s">
        <v>13564</v>
      </c>
      <c r="C13002" t="s">
        <v>13564</v>
      </c>
    </row>
    <row r="13003" spans="1:3" x14ac:dyDescent="0.3">
      <c r="A13003" t="s">
        <v>13561</v>
      </c>
      <c r="B13003" t="s">
        <v>13562</v>
      </c>
      <c r="C13003" t="s">
        <v>13562</v>
      </c>
    </row>
    <row r="13004" spans="1:3" x14ac:dyDescent="0.3">
      <c r="A13004" t="s">
        <v>13559</v>
      </c>
      <c r="B13004" t="s">
        <v>13560</v>
      </c>
      <c r="C13004" t="s">
        <v>13560</v>
      </c>
    </row>
    <row r="13005" spans="1:3" x14ac:dyDescent="0.3">
      <c r="A13005" t="s">
        <v>13557</v>
      </c>
      <c r="B13005" t="s">
        <v>13558</v>
      </c>
      <c r="C13005" t="s">
        <v>13558</v>
      </c>
    </row>
    <row r="13006" spans="1:3" x14ac:dyDescent="0.3">
      <c r="A13006" t="s">
        <v>13555</v>
      </c>
      <c r="B13006" t="s">
        <v>13556</v>
      </c>
      <c r="C13006" t="s">
        <v>13556</v>
      </c>
    </row>
    <row r="13007" spans="1:3" x14ac:dyDescent="0.3">
      <c r="A13007" t="s">
        <v>13553</v>
      </c>
      <c r="B13007" t="s">
        <v>13554</v>
      </c>
      <c r="C13007" t="s">
        <v>13554</v>
      </c>
    </row>
    <row r="13008" spans="1:3" x14ac:dyDescent="0.3">
      <c r="A13008" t="s">
        <v>321</v>
      </c>
      <c r="B13008" t="s">
        <v>13552</v>
      </c>
      <c r="C13008" t="s">
        <v>13552</v>
      </c>
    </row>
    <row r="13009" spans="1:3" x14ac:dyDescent="0.3">
      <c r="A13009" t="s">
        <v>13550</v>
      </c>
      <c r="B13009" t="s">
        <v>13551</v>
      </c>
      <c r="C13009" t="s">
        <v>13551</v>
      </c>
    </row>
    <row r="13010" spans="1:3" x14ac:dyDescent="0.3">
      <c r="A13010" t="s">
        <v>13548</v>
      </c>
      <c r="B13010" t="s">
        <v>13549</v>
      </c>
      <c r="C13010" t="s">
        <v>13549</v>
      </c>
    </row>
    <row r="13011" spans="1:3" x14ac:dyDescent="0.3">
      <c r="A13011" t="s">
        <v>13546</v>
      </c>
      <c r="B13011" t="s">
        <v>13547</v>
      </c>
      <c r="C13011" t="s">
        <v>13547</v>
      </c>
    </row>
    <row r="13012" spans="1:3" x14ac:dyDescent="0.3">
      <c r="A13012" t="s">
        <v>13544</v>
      </c>
      <c r="B13012" t="s">
        <v>13545</v>
      </c>
      <c r="C13012" t="s">
        <v>13545</v>
      </c>
    </row>
    <row r="13013" spans="1:3" x14ac:dyDescent="0.3">
      <c r="A13013" t="s">
        <v>13542</v>
      </c>
      <c r="B13013" t="s">
        <v>13543</v>
      </c>
      <c r="C13013" t="s">
        <v>13543</v>
      </c>
    </row>
    <row r="13014" spans="1:3" x14ac:dyDescent="0.3">
      <c r="A13014" t="s">
        <v>13540</v>
      </c>
      <c r="B13014" t="s">
        <v>13541</v>
      </c>
      <c r="C13014" t="s">
        <v>13541</v>
      </c>
    </row>
    <row r="13015" spans="1:3" x14ac:dyDescent="0.3">
      <c r="A13015" t="s">
        <v>13538</v>
      </c>
      <c r="B13015" t="s">
        <v>13539</v>
      </c>
      <c r="C13015" t="s">
        <v>13539</v>
      </c>
    </row>
    <row r="13016" spans="1:3" x14ac:dyDescent="0.3">
      <c r="A13016" t="s">
        <v>13536</v>
      </c>
      <c r="B13016" t="s">
        <v>13537</v>
      </c>
      <c r="C13016" t="s">
        <v>13537</v>
      </c>
    </row>
    <row r="13017" spans="1:3" x14ac:dyDescent="0.3">
      <c r="A13017" t="s">
        <v>13534</v>
      </c>
      <c r="B13017" t="s">
        <v>13535</v>
      </c>
      <c r="C13017" t="s">
        <v>13535</v>
      </c>
    </row>
    <row r="13018" spans="1:3" x14ac:dyDescent="0.3">
      <c r="A13018" t="s">
        <v>13532</v>
      </c>
      <c r="B13018" t="s">
        <v>13533</v>
      </c>
      <c r="C13018" t="s">
        <v>13533</v>
      </c>
    </row>
    <row r="13019" spans="1:3" x14ac:dyDescent="0.3">
      <c r="A13019" t="s">
        <v>13530</v>
      </c>
      <c r="B13019" t="s">
        <v>13531</v>
      </c>
      <c r="C13019" t="s">
        <v>13531</v>
      </c>
    </row>
    <row r="13020" spans="1:3" x14ac:dyDescent="0.3">
      <c r="A13020" t="s">
        <v>13528</v>
      </c>
      <c r="B13020" t="s">
        <v>13529</v>
      </c>
      <c r="C13020" t="s">
        <v>13529</v>
      </c>
    </row>
    <row r="13021" spans="1:3" x14ac:dyDescent="0.3">
      <c r="A13021" t="s">
        <v>13526</v>
      </c>
      <c r="B13021" t="s">
        <v>13527</v>
      </c>
      <c r="C13021" t="s">
        <v>13527</v>
      </c>
    </row>
    <row r="13022" spans="1:3" x14ac:dyDescent="0.3">
      <c r="A13022" t="s">
        <v>13524</v>
      </c>
      <c r="B13022" t="s">
        <v>13525</v>
      </c>
      <c r="C13022" t="s">
        <v>13525</v>
      </c>
    </row>
    <row r="13023" spans="1:3" x14ac:dyDescent="0.3">
      <c r="A13023" t="s">
        <v>13522</v>
      </c>
      <c r="B13023" t="s">
        <v>13523</v>
      </c>
      <c r="C13023" t="s">
        <v>13523</v>
      </c>
    </row>
    <row r="13024" spans="1:3" x14ac:dyDescent="0.3">
      <c r="A13024" t="s">
        <v>13520</v>
      </c>
      <c r="B13024" t="s">
        <v>13521</v>
      </c>
      <c r="C13024" t="s">
        <v>13521</v>
      </c>
    </row>
    <row r="13025" spans="1:3" x14ac:dyDescent="0.3">
      <c r="A13025" t="s">
        <v>13518</v>
      </c>
      <c r="B13025" t="s">
        <v>13519</v>
      </c>
      <c r="C13025" t="s">
        <v>13519</v>
      </c>
    </row>
    <row r="13026" spans="1:3" x14ac:dyDescent="0.3">
      <c r="A13026" t="s">
        <v>13516</v>
      </c>
      <c r="B13026" t="s">
        <v>13517</v>
      </c>
      <c r="C13026" t="s">
        <v>13517</v>
      </c>
    </row>
    <row r="13027" spans="1:3" x14ac:dyDescent="0.3">
      <c r="A13027" t="s">
        <v>3512</v>
      </c>
      <c r="B13027" t="s">
        <v>13515</v>
      </c>
      <c r="C13027" t="s">
        <v>13515</v>
      </c>
    </row>
    <row r="13028" spans="1:3" x14ac:dyDescent="0.3">
      <c r="A13028" t="s">
        <v>13513</v>
      </c>
      <c r="B13028" t="s">
        <v>13514</v>
      </c>
      <c r="C13028" t="s">
        <v>13514</v>
      </c>
    </row>
    <row r="13029" spans="1:3" x14ac:dyDescent="0.3">
      <c r="A13029" t="s">
        <v>13511</v>
      </c>
      <c r="B13029" t="s">
        <v>13512</v>
      </c>
      <c r="C13029" t="s">
        <v>13512</v>
      </c>
    </row>
    <row r="13030" spans="1:3" x14ac:dyDescent="0.3">
      <c r="A13030" t="s">
        <v>13509</v>
      </c>
      <c r="B13030" t="s">
        <v>13510</v>
      </c>
      <c r="C13030" t="s">
        <v>13510</v>
      </c>
    </row>
    <row r="13031" spans="1:3" x14ac:dyDescent="0.3">
      <c r="A13031" t="s">
        <v>13507</v>
      </c>
      <c r="B13031" t="s">
        <v>13508</v>
      </c>
      <c r="C13031" t="s">
        <v>13508</v>
      </c>
    </row>
    <row r="13032" spans="1:3" x14ac:dyDescent="0.3">
      <c r="A13032" t="s">
        <v>13505</v>
      </c>
      <c r="B13032" t="s">
        <v>13506</v>
      </c>
      <c r="C13032" t="s">
        <v>13506</v>
      </c>
    </row>
    <row r="13033" spans="1:3" x14ac:dyDescent="0.3">
      <c r="A13033" t="s">
        <v>13503</v>
      </c>
      <c r="B13033" t="s">
        <v>13504</v>
      </c>
      <c r="C13033" t="s">
        <v>13504</v>
      </c>
    </row>
    <row r="13034" spans="1:3" x14ac:dyDescent="0.3">
      <c r="A13034" t="s">
        <v>13501</v>
      </c>
      <c r="B13034" t="s">
        <v>13502</v>
      </c>
      <c r="C13034" t="s">
        <v>13502</v>
      </c>
    </row>
    <row r="13035" spans="1:3" x14ac:dyDescent="0.3">
      <c r="A13035" t="s">
        <v>13499</v>
      </c>
      <c r="B13035" t="s">
        <v>13500</v>
      </c>
      <c r="C13035" t="s">
        <v>13500</v>
      </c>
    </row>
    <row r="13036" spans="1:3" x14ac:dyDescent="0.3">
      <c r="A13036" t="s">
        <v>13497</v>
      </c>
      <c r="B13036" t="s">
        <v>13498</v>
      </c>
      <c r="C13036" t="s">
        <v>13498</v>
      </c>
    </row>
    <row r="13037" spans="1:3" x14ac:dyDescent="0.3">
      <c r="A13037" t="s">
        <v>13495</v>
      </c>
      <c r="B13037" t="s">
        <v>13496</v>
      </c>
      <c r="C13037" t="s">
        <v>13496</v>
      </c>
    </row>
    <row r="13038" spans="1:3" x14ac:dyDescent="0.3">
      <c r="A13038" t="s">
        <v>13493</v>
      </c>
      <c r="B13038" t="s">
        <v>13494</v>
      </c>
      <c r="C13038" t="s">
        <v>13494</v>
      </c>
    </row>
    <row r="13039" spans="1:3" x14ac:dyDescent="0.3">
      <c r="A13039" t="s">
        <v>13491</v>
      </c>
      <c r="B13039" t="s">
        <v>13492</v>
      </c>
      <c r="C13039" t="s">
        <v>13492</v>
      </c>
    </row>
    <row r="13040" spans="1:3" x14ac:dyDescent="0.3">
      <c r="A13040" t="s">
        <v>13489</v>
      </c>
      <c r="B13040" t="s">
        <v>13490</v>
      </c>
      <c r="C13040" t="s">
        <v>13490</v>
      </c>
    </row>
    <row r="13041" spans="1:3" x14ac:dyDescent="0.3">
      <c r="A13041" t="s">
        <v>3074</v>
      </c>
      <c r="B13041" t="s">
        <v>13488</v>
      </c>
      <c r="C13041" t="s">
        <v>13488</v>
      </c>
    </row>
    <row r="13042" spans="1:3" x14ac:dyDescent="0.3">
      <c r="A13042" t="s">
        <v>13486</v>
      </c>
      <c r="B13042" t="s">
        <v>13487</v>
      </c>
      <c r="C13042" t="s">
        <v>13487</v>
      </c>
    </row>
    <row r="13043" spans="1:3" x14ac:dyDescent="0.3">
      <c r="A13043" t="s">
        <v>13484</v>
      </c>
      <c r="B13043" t="s">
        <v>13485</v>
      </c>
      <c r="C13043" t="s">
        <v>13485</v>
      </c>
    </row>
    <row r="13044" spans="1:3" x14ac:dyDescent="0.3">
      <c r="A13044" t="s">
        <v>207</v>
      </c>
      <c r="B13044" t="s">
        <v>13483</v>
      </c>
      <c r="C13044" t="s">
        <v>13483</v>
      </c>
    </row>
    <row r="13045" spans="1:3" x14ac:dyDescent="0.3">
      <c r="A13045" t="s">
        <v>13481</v>
      </c>
      <c r="B13045" t="s">
        <v>3032</v>
      </c>
      <c r="C13045" t="s">
        <v>13482</v>
      </c>
    </row>
    <row r="13046" spans="1:3" x14ac:dyDescent="0.3">
      <c r="A13046" t="s">
        <v>13479</v>
      </c>
      <c r="B13046" t="s">
        <v>13480</v>
      </c>
      <c r="C13046" t="s">
        <v>13480</v>
      </c>
    </row>
    <row r="13047" spans="1:3" x14ac:dyDescent="0.3">
      <c r="A13047" t="s">
        <v>13477</v>
      </c>
      <c r="B13047" t="s">
        <v>13478</v>
      </c>
      <c r="C13047" t="s">
        <v>13478</v>
      </c>
    </row>
    <row r="13048" spans="1:3" x14ac:dyDescent="0.3">
      <c r="A13048" t="s">
        <v>13475</v>
      </c>
      <c r="B13048" t="s">
        <v>13476</v>
      </c>
      <c r="C13048" t="s">
        <v>13476</v>
      </c>
    </row>
    <row r="13049" spans="1:3" x14ac:dyDescent="0.3">
      <c r="A13049" t="s">
        <v>13473</v>
      </c>
      <c r="B13049" t="s">
        <v>13474</v>
      </c>
      <c r="C13049" t="s">
        <v>13474</v>
      </c>
    </row>
    <row r="13050" spans="1:3" x14ac:dyDescent="0.3">
      <c r="A13050" t="s">
        <v>13471</v>
      </c>
      <c r="B13050" t="s">
        <v>13472</v>
      </c>
      <c r="C13050" t="s">
        <v>13472</v>
      </c>
    </row>
    <row r="13051" spans="1:3" x14ac:dyDescent="0.3">
      <c r="A13051" t="s">
        <v>13469</v>
      </c>
      <c r="B13051" t="s">
        <v>13470</v>
      </c>
      <c r="C13051" t="s">
        <v>13470</v>
      </c>
    </row>
    <row r="13052" spans="1:3" x14ac:dyDescent="0.3">
      <c r="A13052" t="s">
        <v>13467</v>
      </c>
      <c r="B13052" t="s">
        <v>13468</v>
      </c>
      <c r="C13052" t="s">
        <v>13468</v>
      </c>
    </row>
    <row r="13053" spans="1:3" x14ac:dyDescent="0.3">
      <c r="A13053" t="s">
        <v>13465</v>
      </c>
      <c r="B13053" t="s">
        <v>13466</v>
      </c>
      <c r="C13053" t="s">
        <v>13466</v>
      </c>
    </row>
    <row r="13054" spans="1:3" x14ac:dyDescent="0.3">
      <c r="A13054" t="s">
        <v>13463</v>
      </c>
      <c r="B13054" t="s">
        <v>13464</v>
      </c>
      <c r="C13054" t="s">
        <v>13464</v>
      </c>
    </row>
    <row r="13055" spans="1:3" x14ac:dyDescent="0.3">
      <c r="A13055" t="s">
        <v>13461</v>
      </c>
      <c r="B13055" t="s">
        <v>13462</v>
      </c>
      <c r="C13055" t="s">
        <v>13462</v>
      </c>
    </row>
    <row r="13056" spans="1:3" x14ac:dyDescent="0.3">
      <c r="A13056" t="s">
        <v>13459</v>
      </c>
      <c r="B13056" t="s">
        <v>13460</v>
      </c>
      <c r="C13056" t="s">
        <v>13460</v>
      </c>
    </row>
    <row r="13057" spans="1:3" x14ac:dyDescent="0.3">
      <c r="A13057" t="s">
        <v>13457</v>
      </c>
      <c r="B13057" t="s">
        <v>13458</v>
      </c>
      <c r="C13057" t="s">
        <v>13458</v>
      </c>
    </row>
    <row r="13058" spans="1:3" x14ac:dyDescent="0.3">
      <c r="A13058" t="s">
        <v>13455</v>
      </c>
      <c r="B13058" t="s">
        <v>13456</v>
      </c>
      <c r="C13058" t="s">
        <v>13456</v>
      </c>
    </row>
    <row r="13059" spans="1:3" x14ac:dyDescent="0.3">
      <c r="A13059" t="s">
        <v>13453</v>
      </c>
      <c r="B13059" t="s">
        <v>13454</v>
      </c>
      <c r="C13059" t="s">
        <v>13454</v>
      </c>
    </row>
    <row r="13060" spans="1:3" x14ac:dyDescent="0.3">
      <c r="A13060" t="s">
        <v>13451</v>
      </c>
      <c r="B13060" t="s">
        <v>13452</v>
      </c>
      <c r="C13060" t="s">
        <v>13452</v>
      </c>
    </row>
    <row r="13061" spans="1:3" x14ac:dyDescent="0.3">
      <c r="A13061" t="s">
        <v>13449</v>
      </c>
      <c r="B13061" t="s">
        <v>13450</v>
      </c>
      <c r="C13061" t="s">
        <v>13450</v>
      </c>
    </row>
    <row r="13062" spans="1:3" x14ac:dyDescent="0.3">
      <c r="A13062" t="s">
        <v>13447</v>
      </c>
      <c r="B13062" t="s">
        <v>13448</v>
      </c>
      <c r="C13062" t="s">
        <v>13448</v>
      </c>
    </row>
    <row r="13063" spans="1:3" x14ac:dyDescent="0.3">
      <c r="A13063" t="s">
        <v>13445</v>
      </c>
      <c r="B13063" t="s">
        <v>13446</v>
      </c>
      <c r="C13063" t="s">
        <v>13446</v>
      </c>
    </row>
    <row r="13064" spans="1:3" x14ac:dyDescent="0.3">
      <c r="A13064" t="s">
        <v>13443</v>
      </c>
      <c r="B13064" t="s">
        <v>13444</v>
      </c>
      <c r="C13064" t="s">
        <v>13444</v>
      </c>
    </row>
    <row r="13065" spans="1:3" x14ac:dyDescent="0.3">
      <c r="A13065" t="s">
        <v>13441</v>
      </c>
      <c r="B13065" t="s">
        <v>13442</v>
      </c>
      <c r="C13065" t="s">
        <v>13442</v>
      </c>
    </row>
    <row r="13066" spans="1:3" x14ac:dyDescent="0.3">
      <c r="A13066" t="s">
        <v>13439</v>
      </c>
      <c r="B13066" t="s">
        <v>13440</v>
      </c>
      <c r="C13066" t="s">
        <v>13440</v>
      </c>
    </row>
    <row r="13067" spans="1:3" x14ac:dyDescent="0.3">
      <c r="A13067" t="s">
        <v>1</v>
      </c>
      <c r="B13067" t="s">
        <v>13438</v>
      </c>
      <c r="C13067" t="s">
        <v>13438</v>
      </c>
    </row>
    <row r="13068" spans="1:3" x14ac:dyDescent="0.3">
      <c r="A13068" t="s">
        <v>13436</v>
      </c>
      <c r="B13068" t="s">
        <v>13437</v>
      </c>
      <c r="C13068" t="s">
        <v>13437</v>
      </c>
    </row>
    <row r="13069" spans="1:3" x14ac:dyDescent="0.3">
      <c r="A13069" t="s">
        <v>13434</v>
      </c>
      <c r="B13069" t="s">
        <v>13435</v>
      </c>
      <c r="C13069" t="s">
        <v>13435</v>
      </c>
    </row>
    <row r="13070" spans="1:3" x14ac:dyDescent="0.3">
      <c r="A13070" t="s">
        <v>13432</v>
      </c>
      <c r="B13070" t="s">
        <v>13433</v>
      </c>
      <c r="C13070" t="s">
        <v>13433</v>
      </c>
    </row>
    <row r="13071" spans="1:3" x14ac:dyDescent="0.3">
      <c r="A13071" t="s">
        <v>13430</v>
      </c>
      <c r="B13071" t="s">
        <v>13431</v>
      </c>
      <c r="C13071" t="s">
        <v>13431</v>
      </c>
    </row>
    <row r="13072" spans="1:3" x14ac:dyDescent="0.3">
      <c r="A13072" t="s">
        <v>13428</v>
      </c>
      <c r="B13072" t="s">
        <v>13429</v>
      </c>
      <c r="C13072" t="s">
        <v>13429</v>
      </c>
    </row>
    <row r="13073" spans="1:3" x14ac:dyDescent="0.3">
      <c r="A13073" t="s">
        <v>13426</v>
      </c>
      <c r="B13073" t="s">
        <v>13427</v>
      </c>
      <c r="C13073" t="s">
        <v>13427</v>
      </c>
    </row>
    <row r="13074" spans="1:3" x14ac:dyDescent="0.3">
      <c r="A13074" t="s">
        <v>13424</v>
      </c>
      <c r="B13074" t="s">
        <v>13425</v>
      </c>
      <c r="C13074" t="s">
        <v>13425</v>
      </c>
    </row>
    <row r="13075" spans="1:3" x14ac:dyDescent="0.3">
      <c r="A13075" t="s">
        <v>13422</v>
      </c>
      <c r="B13075" t="s">
        <v>13423</v>
      </c>
      <c r="C13075" t="s">
        <v>13423</v>
      </c>
    </row>
    <row r="13076" spans="1:3" x14ac:dyDescent="0.3">
      <c r="A13076" t="s">
        <v>1</v>
      </c>
      <c r="B13076" t="s">
        <v>13421</v>
      </c>
      <c r="C13076" t="s">
        <v>13421</v>
      </c>
    </row>
    <row r="13077" spans="1:3" x14ac:dyDescent="0.3">
      <c r="A13077" t="s">
        <v>13419</v>
      </c>
      <c r="B13077" t="s">
        <v>13420</v>
      </c>
      <c r="C13077" t="s">
        <v>13420</v>
      </c>
    </row>
    <row r="13078" spans="1:3" x14ac:dyDescent="0.3">
      <c r="A13078" t="s">
        <v>13417</v>
      </c>
      <c r="B13078" t="s">
        <v>13418</v>
      </c>
      <c r="C13078" t="s">
        <v>13418</v>
      </c>
    </row>
    <row r="13079" spans="1:3" x14ac:dyDescent="0.3">
      <c r="A13079" t="s">
        <v>13415</v>
      </c>
      <c r="B13079" t="s">
        <v>13416</v>
      </c>
      <c r="C13079" t="s">
        <v>13416</v>
      </c>
    </row>
    <row r="13080" spans="1:3" x14ac:dyDescent="0.3">
      <c r="A13080" t="s">
        <v>13413</v>
      </c>
      <c r="B13080" t="s">
        <v>13414</v>
      </c>
      <c r="C13080" t="s">
        <v>13414</v>
      </c>
    </row>
    <row r="13081" spans="1:3" x14ac:dyDescent="0.3">
      <c r="A13081" t="s">
        <v>13411</v>
      </c>
      <c r="B13081" t="s">
        <v>13412</v>
      </c>
      <c r="C13081" t="s">
        <v>13412</v>
      </c>
    </row>
    <row r="13082" spans="1:3" x14ac:dyDescent="0.3">
      <c r="A13082" t="s">
        <v>13409</v>
      </c>
      <c r="B13082" t="s">
        <v>13410</v>
      </c>
      <c r="C13082" t="s">
        <v>13410</v>
      </c>
    </row>
    <row r="13083" spans="1:3" x14ac:dyDescent="0.3">
      <c r="A13083" t="s">
        <v>3450</v>
      </c>
      <c r="B13083" t="s">
        <v>13408</v>
      </c>
      <c r="C13083" t="s">
        <v>13408</v>
      </c>
    </row>
    <row r="13084" spans="1:3" x14ac:dyDescent="0.3">
      <c r="A13084" t="s">
        <v>3410</v>
      </c>
      <c r="B13084" t="s">
        <v>13407</v>
      </c>
      <c r="C13084" t="s">
        <v>13407</v>
      </c>
    </row>
    <row r="13085" spans="1:3" x14ac:dyDescent="0.3">
      <c r="A13085" t="s">
        <v>13405</v>
      </c>
      <c r="B13085" t="s">
        <v>13406</v>
      </c>
      <c r="C13085" t="s">
        <v>13406</v>
      </c>
    </row>
    <row r="13086" spans="1:3" x14ac:dyDescent="0.3">
      <c r="A13086" t="s">
        <v>13403</v>
      </c>
      <c r="B13086" t="s">
        <v>13404</v>
      </c>
      <c r="C13086" t="s">
        <v>13404</v>
      </c>
    </row>
    <row r="13087" spans="1:3" x14ac:dyDescent="0.3">
      <c r="A13087" t="s">
        <v>2793</v>
      </c>
      <c r="B13087" t="s">
        <v>13402</v>
      </c>
      <c r="C13087" t="s">
        <v>13402</v>
      </c>
    </row>
    <row r="13088" spans="1:3" x14ac:dyDescent="0.3">
      <c r="A13088" t="s">
        <v>13400</v>
      </c>
      <c r="B13088" t="s">
        <v>13401</v>
      </c>
      <c r="C13088" t="s">
        <v>13401</v>
      </c>
    </row>
    <row r="13089" spans="1:3" x14ac:dyDescent="0.3">
      <c r="A13089" t="s">
        <v>13398</v>
      </c>
      <c r="B13089" t="s">
        <v>13399</v>
      </c>
      <c r="C13089" t="s">
        <v>13399</v>
      </c>
    </row>
    <row r="13090" spans="1:3" x14ac:dyDescent="0.3">
      <c r="A13090" t="s">
        <v>13396</v>
      </c>
      <c r="B13090" t="s">
        <v>13397</v>
      </c>
      <c r="C13090" t="s">
        <v>13397</v>
      </c>
    </row>
    <row r="13091" spans="1:3" x14ac:dyDescent="0.3">
      <c r="A13091" t="s">
        <v>13394</v>
      </c>
      <c r="B13091" t="s">
        <v>13395</v>
      </c>
      <c r="C13091" t="s">
        <v>13395</v>
      </c>
    </row>
    <row r="13092" spans="1:3" x14ac:dyDescent="0.3">
      <c r="A13092" t="s">
        <v>13392</v>
      </c>
      <c r="B13092" t="s">
        <v>13393</v>
      </c>
      <c r="C13092" t="s">
        <v>13393</v>
      </c>
    </row>
    <row r="13093" spans="1:3" x14ac:dyDescent="0.3">
      <c r="A13093" t="s">
        <v>13390</v>
      </c>
      <c r="B13093" t="s">
        <v>13391</v>
      </c>
      <c r="C13093" t="s">
        <v>13391</v>
      </c>
    </row>
    <row r="13094" spans="1:3" x14ac:dyDescent="0.3">
      <c r="A13094" t="s">
        <v>13388</v>
      </c>
      <c r="B13094" t="s">
        <v>13389</v>
      </c>
      <c r="C13094" t="s">
        <v>13389</v>
      </c>
    </row>
    <row r="13095" spans="1:3" x14ac:dyDescent="0.3">
      <c r="A13095" t="s">
        <v>13386</v>
      </c>
      <c r="B13095" t="s">
        <v>13387</v>
      </c>
      <c r="C13095" t="s">
        <v>13387</v>
      </c>
    </row>
    <row r="13096" spans="1:3" x14ac:dyDescent="0.3">
      <c r="A13096" t="s">
        <v>13384</v>
      </c>
      <c r="B13096" t="s">
        <v>13385</v>
      </c>
      <c r="C13096" t="s">
        <v>13385</v>
      </c>
    </row>
    <row r="13097" spans="1:3" x14ac:dyDescent="0.3">
      <c r="A13097" t="s">
        <v>13382</v>
      </c>
      <c r="B13097" t="s">
        <v>13383</v>
      </c>
      <c r="C13097" t="s">
        <v>13383</v>
      </c>
    </row>
    <row r="13098" spans="1:3" x14ac:dyDescent="0.3">
      <c r="A13098" t="s">
        <v>13380</v>
      </c>
      <c r="B13098" t="s">
        <v>13381</v>
      </c>
      <c r="C13098" t="s">
        <v>13381</v>
      </c>
    </row>
    <row r="13099" spans="1:3" x14ac:dyDescent="0.3">
      <c r="A13099" t="s">
        <v>13378</v>
      </c>
      <c r="B13099" t="s">
        <v>13379</v>
      </c>
      <c r="C13099" t="s">
        <v>13379</v>
      </c>
    </row>
    <row r="13100" spans="1:3" x14ac:dyDescent="0.3">
      <c r="A13100" t="s">
        <v>13376</v>
      </c>
      <c r="B13100" t="s">
        <v>13377</v>
      </c>
      <c r="C13100" t="s">
        <v>13377</v>
      </c>
    </row>
    <row r="13101" spans="1:3" x14ac:dyDescent="0.3">
      <c r="A13101" t="s">
        <v>13374</v>
      </c>
      <c r="B13101" t="s">
        <v>13375</v>
      </c>
      <c r="C13101" t="s">
        <v>13375</v>
      </c>
    </row>
    <row r="13102" spans="1:3" x14ac:dyDescent="0.3">
      <c r="A13102" t="s">
        <v>13372</v>
      </c>
      <c r="B13102" t="s">
        <v>13373</v>
      </c>
      <c r="C13102" t="s">
        <v>13373</v>
      </c>
    </row>
    <row r="13103" spans="1:3" x14ac:dyDescent="0.3">
      <c r="A13103" t="s">
        <v>13370</v>
      </c>
      <c r="B13103" t="s">
        <v>13371</v>
      </c>
      <c r="C13103" t="s">
        <v>13371</v>
      </c>
    </row>
    <row r="13104" spans="1:3" x14ac:dyDescent="0.3">
      <c r="A13104" t="s">
        <v>13368</v>
      </c>
      <c r="B13104" t="s">
        <v>13369</v>
      </c>
      <c r="C13104" t="s">
        <v>13369</v>
      </c>
    </row>
    <row r="13105" spans="1:3" x14ac:dyDescent="0.3">
      <c r="A13105" t="s">
        <v>13366</v>
      </c>
      <c r="B13105" t="s">
        <v>13367</v>
      </c>
      <c r="C13105" t="s">
        <v>13367</v>
      </c>
    </row>
    <row r="13106" spans="1:3" x14ac:dyDescent="0.3">
      <c r="A13106" t="s">
        <v>13364</v>
      </c>
      <c r="B13106" t="s">
        <v>13365</v>
      </c>
      <c r="C13106" t="s">
        <v>13365</v>
      </c>
    </row>
    <row r="13107" spans="1:3" x14ac:dyDescent="0.3">
      <c r="A13107" t="s">
        <v>13362</v>
      </c>
      <c r="B13107" t="s">
        <v>13363</v>
      </c>
      <c r="C13107" t="s">
        <v>13363</v>
      </c>
    </row>
    <row r="13108" spans="1:3" x14ac:dyDescent="0.3">
      <c r="A13108" t="s">
        <v>13360</v>
      </c>
      <c r="B13108" t="s">
        <v>13361</v>
      </c>
      <c r="C13108" t="s">
        <v>13361</v>
      </c>
    </row>
    <row r="13109" spans="1:3" x14ac:dyDescent="0.3">
      <c r="A13109" t="s">
        <v>13358</v>
      </c>
      <c r="B13109" t="s">
        <v>13359</v>
      </c>
      <c r="C13109" t="s">
        <v>13359</v>
      </c>
    </row>
    <row r="13110" spans="1:3" x14ac:dyDescent="0.3">
      <c r="A13110" t="s">
        <v>13356</v>
      </c>
      <c r="B13110" t="s">
        <v>13357</v>
      </c>
      <c r="C13110" t="s">
        <v>13357</v>
      </c>
    </row>
    <row r="13111" spans="1:3" x14ac:dyDescent="0.3">
      <c r="A13111" t="s">
        <v>13354</v>
      </c>
      <c r="B13111" t="s">
        <v>13355</v>
      </c>
      <c r="C13111" t="s">
        <v>13355</v>
      </c>
    </row>
    <row r="13112" spans="1:3" x14ac:dyDescent="0.3">
      <c r="A13112" t="s">
        <v>3034</v>
      </c>
      <c r="B13112" t="s">
        <v>13353</v>
      </c>
      <c r="C13112" t="s">
        <v>13353</v>
      </c>
    </row>
    <row r="13113" spans="1:3" x14ac:dyDescent="0.3">
      <c r="A13113" t="s">
        <v>13351</v>
      </c>
      <c r="B13113" t="s">
        <v>13352</v>
      </c>
      <c r="C13113" t="s">
        <v>13352</v>
      </c>
    </row>
    <row r="13114" spans="1:3" x14ac:dyDescent="0.3">
      <c r="A13114" t="s">
        <v>13349</v>
      </c>
      <c r="B13114" t="s">
        <v>13350</v>
      </c>
      <c r="C13114" t="s">
        <v>13350</v>
      </c>
    </row>
    <row r="13115" spans="1:3" x14ac:dyDescent="0.3">
      <c r="A13115" t="s">
        <v>13347</v>
      </c>
      <c r="B13115" t="s">
        <v>13348</v>
      </c>
      <c r="C13115" t="s">
        <v>13348</v>
      </c>
    </row>
    <row r="13116" spans="1:3" x14ac:dyDescent="0.3">
      <c r="A13116" t="s">
        <v>13345</v>
      </c>
      <c r="B13116" t="s">
        <v>13346</v>
      </c>
      <c r="C13116" t="s">
        <v>13346</v>
      </c>
    </row>
    <row r="13117" spans="1:3" x14ac:dyDescent="0.3">
      <c r="A13117" t="s">
        <v>13343</v>
      </c>
      <c r="B13117" t="s">
        <v>13344</v>
      </c>
      <c r="C13117" t="s">
        <v>13344</v>
      </c>
    </row>
    <row r="13118" spans="1:3" x14ac:dyDescent="0.3">
      <c r="A13118" t="s">
        <v>13341</v>
      </c>
      <c r="B13118" t="s">
        <v>13342</v>
      </c>
      <c r="C13118" t="s">
        <v>13342</v>
      </c>
    </row>
    <row r="13119" spans="1:3" x14ac:dyDescent="0.3">
      <c r="A13119" t="s">
        <v>13339</v>
      </c>
      <c r="B13119" t="s">
        <v>13340</v>
      </c>
      <c r="C13119" t="s">
        <v>13340</v>
      </c>
    </row>
    <row r="13120" spans="1:3" x14ac:dyDescent="0.3">
      <c r="A13120" t="s">
        <v>13337</v>
      </c>
      <c r="B13120" t="s">
        <v>13338</v>
      </c>
      <c r="C13120" t="s">
        <v>13338</v>
      </c>
    </row>
    <row r="13121" spans="1:3" x14ac:dyDescent="0.3">
      <c r="A13121" t="s">
        <v>13335</v>
      </c>
      <c r="B13121" t="s">
        <v>13336</v>
      </c>
      <c r="C13121" t="s">
        <v>13336</v>
      </c>
    </row>
    <row r="13122" spans="1:3" x14ac:dyDescent="0.3">
      <c r="A13122" t="s">
        <v>13333</v>
      </c>
      <c r="B13122" t="s">
        <v>2863</v>
      </c>
      <c r="C13122" t="s">
        <v>13334</v>
      </c>
    </row>
    <row r="13123" spans="1:3" x14ac:dyDescent="0.3">
      <c r="A13123" t="s">
        <v>13331</v>
      </c>
      <c r="B13123" t="s">
        <v>13332</v>
      </c>
      <c r="C13123" t="s">
        <v>13332</v>
      </c>
    </row>
    <row r="13124" spans="1:3" x14ac:dyDescent="0.3">
      <c r="A13124" t="s">
        <v>13329</v>
      </c>
      <c r="B13124" t="s">
        <v>13330</v>
      </c>
      <c r="C13124" t="s">
        <v>13330</v>
      </c>
    </row>
    <row r="13125" spans="1:3" x14ac:dyDescent="0.3">
      <c r="A13125" t="s">
        <v>13327</v>
      </c>
      <c r="B13125" t="s">
        <v>397</v>
      </c>
      <c r="C13125" t="s">
        <v>13328</v>
      </c>
    </row>
    <row r="13126" spans="1:3" x14ac:dyDescent="0.3">
      <c r="A13126" t="s">
        <v>13325</v>
      </c>
      <c r="B13126" t="s">
        <v>13326</v>
      </c>
      <c r="C13126" t="s">
        <v>13326</v>
      </c>
    </row>
    <row r="13127" spans="1:3" x14ac:dyDescent="0.3">
      <c r="A13127" t="s">
        <v>13323</v>
      </c>
      <c r="B13127" t="s">
        <v>13324</v>
      </c>
      <c r="C13127" t="s">
        <v>13324</v>
      </c>
    </row>
    <row r="13128" spans="1:3" x14ac:dyDescent="0.3">
      <c r="A13128" t="s">
        <v>13321</v>
      </c>
      <c r="B13128" t="s">
        <v>13322</v>
      </c>
      <c r="C13128" t="s">
        <v>13322</v>
      </c>
    </row>
    <row r="13129" spans="1:3" x14ac:dyDescent="0.3">
      <c r="A13129" t="s">
        <v>13319</v>
      </c>
      <c r="B13129" t="s">
        <v>13320</v>
      </c>
      <c r="C13129" t="s">
        <v>13320</v>
      </c>
    </row>
    <row r="13130" spans="1:3" x14ac:dyDescent="0.3">
      <c r="A13130" t="s">
        <v>13317</v>
      </c>
      <c r="B13130" t="s">
        <v>13318</v>
      </c>
      <c r="C13130" t="s">
        <v>13318</v>
      </c>
    </row>
    <row r="13131" spans="1:3" x14ac:dyDescent="0.3">
      <c r="A13131" t="s">
        <v>13315</v>
      </c>
      <c r="B13131" t="s">
        <v>13316</v>
      </c>
      <c r="C13131" t="s">
        <v>13316</v>
      </c>
    </row>
    <row r="13132" spans="1:3" x14ac:dyDescent="0.3">
      <c r="A13132" t="s">
        <v>13313</v>
      </c>
      <c r="B13132" t="s">
        <v>13314</v>
      </c>
      <c r="C13132" t="s">
        <v>13314</v>
      </c>
    </row>
    <row r="13133" spans="1:3" x14ac:dyDescent="0.3">
      <c r="A13133" t="s">
        <v>13311</v>
      </c>
      <c r="B13133" t="s">
        <v>13312</v>
      </c>
      <c r="C13133" t="s">
        <v>13312</v>
      </c>
    </row>
    <row r="13134" spans="1:3" x14ac:dyDescent="0.3">
      <c r="A13134" t="s">
        <v>2457</v>
      </c>
      <c r="B13134" t="s">
        <v>13310</v>
      </c>
      <c r="C13134" t="s">
        <v>13310</v>
      </c>
    </row>
    <row r="13135" spans="1:3" x14ac:dyDescent="0.3">
      <c r="A13135" t="s">
        <v>13308</v>
      </c>
      <c r="B13135" t="s">
        <v>13309</v>
      </c>
      <c r="C13135" t="s">
        <v>13309</v>
      </c>
    </row>
    <row r="13136" spans="1:3" x14ac:dyDescent="0.3">
      <c r="A13136" t="s">
        <v>13306</v>
      </c>
      <c r="B13136" t="s">
        <v>13307</v>
      </c>
      <c r="C13136" t="s">
        <v>13307</v>
      </c>
    </row>
    <row r="13137" spans="1:3" x14ac:dyDescent="0.3">
      <c r="A13137" t="s">
        <v>13304</v>
      </c>
      <c r="B13137" t="s">
        <v>13305</v>
      </c>
      <c r="C13137" t="s">
        <v>13305</v>
      </c>
    </row>
    <row r="13138" spans="1:3" x14ac:dyDescent="0.3">
      <c r="A13138" t="s">
        <v>13302</v>
      </c>
      <c r="B13138" t="s">
        <v>13303</v>
      </c>
      <c r="C13138" t="s">
        <v>13303</v>
      </c>
    </row>
    <row r="13139" spans="1:3" x14ac:dyDescent="0.3">
      <c r="A13139" t="s">
        <v>13300</v>
      </c>
      <c r="B13139" t="s">
        <v>13301</v>
      </c>
      <c r="C13139" t="s">
        <v>13301</v>
      </c>
    </row>
    <row r="13140" spans="1:3" x14ac:dyDescent="0.3">
      <c r="A13140" t="s">
        <v>13298</v>
      </c>
      <c r="B13140" t="s">
        <v>13299</v>
      </c>
      <c r="C13140" t="s">
        <v>13299</v>
      </c>
    </row>
    <row r="13141" spans="1:3" x14ac:dyDescent="0.3">
      <c r="A13141" t="s">
        <v>13296</v>
      </c>
      <c r="B13141" t="s">
        <v>13297</v>
      </c>
      <c r="C13141" t="s">
        <v>13297</v>
      </c>
    </row>
    <row r="13142" spans="1:3" x14ac:dyDescent="0.3">
      <c r="A13142" t="s">
        <v>13294</v>
      </c>
      <c r="B13142" t="s">
        <v>13295</v>
      </c>
      <c r="C13142" t="s">
        <v>13295</v>
      </c>
    </row>
    <row r="13143" spans="1:3" x14ac:dyDescent="0.3">
      <c r="A13143" t="s">
        <v>13292</v>
      </c>
      <c r="B13143" t="s">
        <v>13293</v>
      </c>
      <c r="C13143" t="s">
        <v>13293</v>
      </c>
    </row>
    <row r="13144" spans="1:3" x14ac:dyDescent="0.3">
      <c r="A13144" t="s">
        <v>13290</v>
      </c>
      <c r="B13144" t="s">
        <v>13291</v>
      </c>
      <c r="C13144" t="s">
        <v>13291</v>
      </c>
    </row>
    <row r="13145" spans="1:3" x14ac:dyDescent="0.3">
      <c r="A13145" t="s">
        <v>13288</v>
      </c>
      <c r="B13145" t="s">
        <v>13289</v>
      </c>
      <c r="C13145" t="s">
        <v>13289</v>
      </c>
    </row>
    <row r="13146" spans="1:3" x14ac:dyDescent="0.3">
      <c r="A13146" t="s">
        <v>13286</v>
      </c>
      <c r="B13146" t="s">
        <v>13287</v>
      </c>
      <c r="C13146" t="s">
        <v>13287</v>
      </c>
    </row>
    <row r="13147" spans="1:3" x14ac:dyDescent="0.3">
      <c r="A13147" t="s">
        <v>13284</v>
      </c>
      <c r="B13147" t="s">
        <v>13285</v>
      </c>
      <c r="C13147" t="s">
        <v>13285</v>
      </c>
    </row>
    <row r="13148" spans="1:3" x14ac:dyDescent="0.3">
      <c r="A13148" t="s">
        <v>13282</v>
      </c>
      <c r="B13148" t="s">
        <v>13283</v>
      </c>
      <c r="C13148" t="s">
        <v>13283</v>
      </c>
    </row>
    <row r="13149" spans="1:3" x14ac:dyDescent="0.3">
      <c r="A13149" t="s">
        <v>13280</v>
      </c>
      <c r="B13149" t="s">
        <v>13281</v>
      </c>
      <c r="C13149" t="s">
        <v>13281</v>
      </c>
    </row>
    <row r="13150" spans="1:3" x14ac:dyDescent="0.3">
      <c r="A13150" t="s">
        <v>13278</v>
      </c>
      <c r="B13150" t="s">
        <v>13279</v>
      </c>
      <c r="C13150" t="s">
        <v>13279</v>
      </c>
    </row>
    <row r="13151" spans="1:3" x14ac:dyDescent="0.3">
      <c r="A13151" t="s">
        <v>13276</v>
      </c>
      <c r="B13151" t="s">
        <v>13277</v>
      </c>
      <c r="C13151" t="s">
        <v>13277</v>
      </c>
    </row>
    <row r="13152" spans="1:3" x14ac:dyDescent="0.3">
      <c r="A13152" t="s">
        <v>13274</v>
      </c>
      <c r="B13152" t="s">
        <v>13275</v>
      </c>
      <c r="C13152" t="s">
        <v>13275</v>
      </c>
    </row>
    <row r="13153" spans="1:3" x14ac:dyDescent="0.3">
      <c r="A13153" t="s">
        <v>3673</v>
      </c>
      <c r="B13153" t="s">
        <v>13273</v>
      </c>
      <c r="C13153" t="s">
        <v>13273</v>
      </c>
    </row>
    <row r="13154" spans="1:3" x14ac:dyDescent="0.3">
      <c r="A13154" t="s">
        <v>13271</v>
      </c>
      <c r="B13154" t="s">
        <v>13272</v>
      </c>
      <c r="C13154" t="s">
        <v>13272</v>
      </c>
    </row>
    <row r="13155" spans="1:3" x14ac:dyDescent="0.3">
      <c r="A13155" t="s">
        <v>13269</v>
      </c>
      <c r="B13155" t="s">
        <v>13270</v>
      </c>
      <c r="C13155" t="s">
        <v>13270</v>
      </c>
    </row>
    <row r="13156" spans="1:3" x14ac:dyDescent="0.3">
      <c r="A13156" t="s">
        <v>13267</v>
      </c>
      <c r="B13156" t="s">
        <v>13268</v>
      </c>
      <c r="C13156" t="s">
        <v>13268</v>
      </c>
    </row>
    <row r="13157" spans="1:3" x14ac:dyDescent="0.3">
      <c r="A13157" t="s">
        <v>13265</v>
      </c>
      <c r="B13157" t="s">
        <v>13266</v>
      </c>
      <c r="C13157" t="s">
        <v>13266</v>
      </c>
    </row>
    <row r="13158" spans="1:3" x14ac:dyDescent="0.3">
      <c r="A13158" t="s">
        <v>13263</v>
      </c>
      <c r="B13158" t="s">
        <v>13264</v>
      </c>
      <c r="C13158" t="s">
        <v>13264</v>
      </c>
    </row>
    <row r="13159" spans="1:3" x14ac:dyDescent="0.3">
      <c r="A13159" t="s">
        <v>13261</v>
      </c>
      <c r="B13159" t="s">
        <v>13262</v>
      </c>
      <c r="C13159" t="s">
        <v>13262</v>
      </c>
    </row>
    <row r="13160" spans="1:3" x14ac:dyDescent="0.3">
      <c r="A13160" t="s">
        <v>13259</v>
      </c>
      <c r="B13160" t="s">
        <v>13260</v>
      </c>
      <c r="C13160" t="s">
        <v>13260</v>
      </c>
    </row>
    <row r="13161" spans="1:3" x14ac:dyDescent="0.3">
      <c r="A13161" t="s">
        <v>13257</v>
      </c>
      <c r="B13161" t="s">
        <v>13258</v>
      </c>
      <c r="C13161" t="s">
        <v>13258</v>
      </c>
    </row>
    <row r="13162" spans="1:3" x14ac:dyDescent="0.3">
      <c r="A13162" t="s">
        <v>13255</v>
      </c>
      <c r="B13162" t="s">
        <v>13256</v>
      </c>
      <c r="C13162" t="s">
        <v>13256</v>
      </c>
    </row>
    <row r="13163" spans="1:3" x14ac:dyDescent="0.3">
      <c r="A13163" t="s">
        <v>13253</v>
      </c>
      <c r="B13163" t="s">
        <v>13254</v>
      </c>
      <c r="C13163" t="s">
        <v>13254</v>
      </c>
    </row>
    <row r="13164" spans="1:3" x14ac:dyDescent="0.3">
      <c r="A13164" t="s">
        <v>13251</v>
      </c>
      <c r="B13164" t="s">
        <v>13252</v>
      </c>
      <c r="C13164" t="s">
        <v>13252</v>
      </c>
    </row>
    <row r="13165" spans="1:3" x14ac:dyDescent="0.3">
      <c r="A13165" t="s">
        <v>13249</v>
      </c>
      <c r="B13165" t="s">
        <v>13250</v>
      </c>
      <c r="C13165" t="s">
        <v>13250</v>
      </c>
    </row>
    <row r="13166" spans="1:3" x14ac:dyDescent="0.3">
      <c r="A13166" t="s">
        <v>13247</v>
      </c>
      <c r="B13166" t="s">
        <v>13248</v>
      </c>
      <c r="C13166" t="s">
        <v>13248</v>
      </c>
    </row>
    <row r="13167" spans="1:3" x14ac:dyDescent="0.3">
      <c r="A13167" t="s">
        <v>13245</v>
      </c>
      <c r="B13167" t="s">
        <v>13246</v>
      </c>
      <c r="C13167" t="s">
        <v>13246</v>
      </c>
    </row>
    <row r="13168" spans="1:3" x14ac:dyDescent="0.3">
      <c r="A13168" t="s">
        <v>13243</v>
      </c>
      <c r="B13168" t="s">
        <v>13244</v>
      </c>
      <c r="C13168" t="s">
        <v>13244</v>
      </c>
    </row>
    <row r="13169" spans="1:3" x14ac:dyDescent="0.3">
      <c r="A13169" t="s">
        <v>13241</v>
      </c>
      <c r="B13169" t="s">
        <v>13242</v>
      </c>
      <c r="C13169" t="s">
        <v>13242</v>
      </c>
    </row>
    <row r="13170" spans="1:3" x14ac:dyDescent="0.3">
      <c r="A13170" t="s">
        <v>13239</v>
      </c>
      <c r="B13170" t="s">
        <v>13240</v>
      </c>
      <c r="C13170" t="s">
        <v>13240</v>
      </c>
    </row>
    <row r="13171" spans="1:3" x14ac:dyDescent="0.3">
      <c r="A13171" t="s">
        <v>13237</v>
      </c>
      <c r="B13171" t="s">
        <v>13238</v>
      </c>
      <c r="C13171" t="s">
        <v>13238</v>
      </c>
    </row>
    <row r="13172" spans="1:3" x14ac:dyDescent="0.3">
      <c r="A13172" t="s">
        <v>13235</v>
      </c>
      <c r="B13172" t="s">
        <v>13236</v>
      </c>
      <c r="C13172" t="s">
        <v>13236</v>
      </c>
    </row>
    <row r="13173" spans="1:3" x14ac:dyDescent="0.3">
      <c r="A13173" t="s">
        <v>13233</v>
      </c>
      <c r="B13173" t="s">
        <v>13234</v>
      </c>
      <c r="C13173" t="s">
        <v>13234</v>
      </c>
    </row>
    <row r="13174" spans="1:3" x14ac:dyDescent="0.3">
      <c r="A13174" t="s">
        <v>13231</v>
      </c>
      <c r="B13174" t="s">
        <v>13232</v>
      </c>
      <c r="C13174" t="s">
        <v>13232</v>
      </c>
    </row>
    <row r="13175" spans="1:3" x14ac:dyDescent="0.3">
      <c r="A13175" t="s">
        <v>13229</v>
      </c>
      <c r="B13175" t="s">
        <v>13230</v>
      </c>
      <c r="C13175" t="s">
        <v>13230</v>
      </c>
    </row>
    <row r="13176" spans="1:3" x14ac:dyDescent="0.3">
      <c r="A13176" t="s">
        <v>13227</v>
      </c>
      <c r="B13176" t="s">
        <v>13228</v>
      </c>
      <c r="C13176" t="s">
        <v>13228</v>
      </c>
    </row>
    <row r="13177" spans="1:3" x14ac:dyDescent="0.3">
      <c r="A13177" t="s">
        <v>13225</v>
      </c>
      <c r="B13177" t="s">
        <v>13226</v>
      </c>
      <c r="C13177" t="s">
        <v>13226</v>
      </c>
    </row>
    <row r="13178" spans="1:3" x14ac:dyDescent="0.3">
      <c r="A13178" t="s">
        <v>13223</v>
      </c>
      <c r="B13178" t="s">
        <v>13224</v>
      </c>
      <c r="C13178" t="s">
        <v>13224</v>
      </c>
    </row>
    <row r="13179" spans="1:3" x14ac:dyDescent="0.3">
      <c r="A13179" t="s">
        <v>13221</v>
      </c>
      <c r="B13179" t="s">
        <v>13222</v>
      </c>
      <c r="C13179" t="s">
        <v>13222</v>
      </c>
    </row>
    <row r="13180" spans="1:3" x14ac:dyDescent="0.3">
      <c r="A13180" t="s">
        <v>13219</v>
      </c>
      <c r="B13180" t="s">
        <v>13220</v>
      </c>
      <c r="C13180" t="s">
        <v>13220</v>
      </c>
    </row>
    <row r="13181" spans="1:3" x14ac:dyDescent="0.3">
      <c r="A13181" t="s">
        <v>13217</v>
      </c>
      <c r="B13181" t="s">
        <v>13218</v>
      </c>
      <c r="C13181" t="s">
        <v>13218</v>
      </c>
    </row>
    <row r="13182" spans="1:3" x14ac:dyDescent="0.3">
      <c r="A13182" t="s">
        <v>13215</v>
      </c>
      <c r="B13182" t="s">
        <v>13216</v>
      </c>
      <c r="C13182" t="s">
        <v>13216</v>
      </c>
    </row>
    <row r="13183" spans="1:3" x14ac:dyDescent="0.3">
      <c r="A13183" t="s">
        <v>13213</v>
      </c>
      <c r="B13183" t="s">
        <v>13214</v>
      </c>
      <c r="C13183" t="s">
        <v>13214</v>
      </c>
    </row>
    <row r="13184" spans="1:3" x14ac:dyDescent="0.3">
      <c r="A13184" t="s">
        <v>13211</v>
      </c>
      <c r="B13184" t="s">
        <v>13212</v>
      </c>
      <c r="C13184" t="s">
        <v>13212</v>
      </c>
    </row>
    <row r="13185" spans="1:3" x14ac:dyDescent="0.3">
      <c r="A13185" t="s">
        <v>13209</v>
      </c>
      <c r="B13185" t="s">
        <v>13210</v>
      </c>
      <c r="C13185" t="s">
        <v>13210</v>
      </c>
    </row>
    <row r="13186" spans="1:3" x14ac:dyDescent="0.3">
      <c r="A13186" t="s">
        <v>13207</v>
      </c>
      <c r="B13186" t="s">
        <v>13208</v>
      </c>
      <c r="C13186" t="s">
        <v>13208</v>
      </c>
    </row>
    <row r="13187" spans="1:3" x14ac:dyDescent="0.3">
      <c r="A13187" t="s">
        <v>13205</v>
      </c>
      <c r="B13187" t="s">
        <v>13206</v>
      </c>
      <c r="C13187" t="s">
        <v>13206</v>
      </c>
    </row>
    <row r="13188" spans="1:3" x14ac:dyDescent="0.3">
      <c r="A13188" t="s">
        <v>13203</v>
      </c>
      <c r="B13188" t="s">
        <v>13204</v>
      </c>
      <c r="C13188" t="s">
        <v>13204</v>
      </c>
    </row>
    <row r="13189" spans="1:3" x14ac:dyDescent="0.3">
      <c r="A13189" t="s">
        <v>13201</v>
      </c>
      <c r="B13189" t="s">
        <v>13202</v>
      </c>
      <c r="C13189" t="s">
        <v>13202</v>
      </c>
    </row>
    <row r="13190" spans="1:3" x14ac:dyDescent="0.3">
      <c r="A13190" t="s">
        <v>13199</v>
      </c>
      <c r="B13190" t="s">
        <v>13200</v>
      </c>
      <c r="C13190" t="s">
        <v>13200</v>
      </c>
    </row>
    <row r="13191" spans="1:3" x14ac:dyDescent="0.3">
      <c r="A13191" t="s">
        <v>13197</v>
      </c>
      <c r="B13191" t="s">
        <v>13198</v>
      </c>
      <c r="C13191" t="s">
        <v>13198</v>
      </c>
    </row>
    <row r="13192" spans="1:3" x14ac:dyDescent="0.3">
      <c r="A13192" t="s">
        <v>13195</v>
      </c>
      <c r="B13192" t="s">
        <v>13196</v>
      </c>
      <c r="C13192" t="s">
        <v>13196</v>
      </c>
    </row>
    <row r="13193" spans="1:3" x14ac:dyDescent="0.3">
      <c r="A13193" t="s">
        <v>13193</v>
      </c>
      <c r="B13193" t="s">
        <v>13194</v>
      </c>
      <c r="C13193" t="s">
        <v>13194</v>
      </c>
    </row>
    <row r="13194" spans="1:3" x14ac:dyDescent="0.3">
      <c r="A13194" t="s">
        <v>13191</v>
      </c>
      <c r="B13194" t="s">
        <v>13192</v>
      </c>
      <c r="C13194" t="s">
        <v>13192</v>
      </c>
    </row>
    <row r="13195" spans="1:3" x14ac:dyDescent="0.3">
      <c r="A13195" t="s">
        <v>13189</v>
      </c>
      <c r="B13195" t="s">
        <v>13190</v>
      </c>
      <c r="C13195" t="s">
        <v>13190</v>
      </c>
    </row>
    <row r="13196" spans="1:3" x14ac:dyDescent="0.3">
      <c r="A13196" t="s">
        <v>13187</v>
      </c>
      <c r="B13196" t="s">
        <v>13188</v>
      </c>
      <c r="C13196" t="s">
        <v>13188</v>
      </c>
    </row>
    <row r="13197" spans="1:3" x14ac:dyDescent="0.3">
      <c r="A13197" t="s">
        <v>13185</v>
      </c>
      <c r="B13197" t="s">
        <v>13186</v>
      </c>
      <c r="C13197" t="s">
        <v>13186</v>
      </c>
    </row>
    <row r="13198" spans="1:3" x14ac:dyDescent="0.3">
      <c r="A13198" t="s">
        <v>13183</v>
      </c>
      <c r="B13198" t="s">
        <v>13184</v>
      </c>
      <c r="C13198" t="s">
        <v>13184</v>
      </c>
    </row>
    <row r="13199" spans="1:3" x14ac:dyDescent="0.3">
      <c r="A13199" t="s">
        <v>13181</v>
      </c>
      <c r="B13199" t="s">
        <v>13182</v>
      </c>
      <c r="C13199" t="s">
        <v>13182</v>
      </c>
    </row>
    <row r="13200" spans="1:3" x14ac:dyDescent="0.3">
      <c r="A13200" t="s">
        <v>13179</v>
      </c>
      <c r="B13200" t="s">
        <v>13180</v>
      </c>
      <c r="C13200" t="s">
        <v>13180</v>
      </c>
    </row>
    <row r="13201" spans="1:3" x14ac:dyDescent="0.3">
      <c r="A13201" t="s">
        <v>13177</v>
      </c>
      <c r="B13201" t="s">
        <v>13178</v>
      </c>
      <c r="C13201" t="s">
        <v>13178</v>
      </c>
    </row>
    <row r="13202" spans="1:3" x14ac:dyDescent="0.3">
      <c r="A13202" t="s">
        <v>13175</v>
      </c>
      <c r="B13202" t="s">
        <v>13176</v>
      </c>
      <c r="C13202" t="s">
        <v>13176</v>
      </c>
    </row>
    <row r="13203" spans="1:3" x14ac:dyDescent="0.3">
      <c r="A13203" t="s">
        <v>13173</v>
      </c>
      <c r="B13203" t="s">
        <v>13174</v>
      </c>
      <c r="C13203" t="s">
        <v>13174</v>
      </c>
    </row>
    <row r="13204" spans="1:3" x14ac:dyDescent="0.3">
      <c r="A13204" t="s">
        <v>13171</v>
      </c>
      <c r="B13204" t="s">
        <v>13172</v>
      </c>
      <c r="C13204" t="s">
        <v>13172</v>
      </c>
    </row>
    <row r="13205" spans="1:3" x14ac:dyDescent="0.3">
      <c r="A13205" t="s">
        <v>13169</v>
      </c>
      <c r="B13205" t="s">
        <v>13170</v>
      </c>
      <c r="C13205" t="s">
        <v>13170</v>
      </c>
    </row>
    <row r="13206" spans="1:3" x14ac:dyDescent="0.3">
      <c r="A13206" t="s">
        <v>13167</v>
      </c>
      <c r="B13206" t="s">
        <v>13168</v>
      </c>
      <c r="C13206" t="s">
        <v>13168</v>
      </c>
    </row>
    <row r="13207" spans="1:3" x14ac:dyDescent="0.3">
      <c r="A13207" t="s">
        <v>13165</v>
      </c>
      <c r="B13207" t="s">
        <v>13166</v>
      </c>
      <c r="C13207" t="s">
        <v>13166</v>
      </c>
    </row>
    <row r="13208" spans="1:3" x14ac:dyDescent="0.3">
      <c r="A13208" t="s">
        <v>13163</v>
      </c>
      <c r="B13208" t="s">
        <v>13164</v>
      </c>
      <c r="C13208" t="s">
        <v>13164</v>
      </c>
    </row>
    <row r="13209" spans="1:3" x14ac:dyDescent="0.3">
      <c r="A13209" t="s">
        <v>13161</v>
      </c>
      <c r="B13209" t="s">
        <v>13162</v>
      </c>
      <c r="C13209" t="s">
        <v>13162</v>
      </c>
    </row>
    <row r="13210" spans="1:3" x14ac:dyDescent="0.3">
      <c r="A13210" t="s">
        <v>13159</v>
      </c>
      <c r="B13210" t="s">
        <v>13160</v>
      </c>
      <c r="C13210" t="s">
        <v>13160</v>
      </c>
    </row>
    <row r="13211" spans="1:3" x14ac:dyDescent="0.3">
      <c r="A13211" t="s">
        <v>13157</v>
      </c>
      <c r="B13211" t="s">
        <v>13158</v>
      </c>
      <c r="C13211" t="s">
        <v>13158</v>
      </c>
    </row>
    <row r="13212" spans="1:3" x14ac:dyDescent="0.3">
      <c r="A13212" t="s">
        <v>13155</v>
      </c>
      <c r="B13212" t="s">
        <v>13156</v>
      </c>
      <c r="C13212" t="s">
        <v>13156</v>
      </c>
    </row>
    <row r="13213" spans="1:3" x14ac:dyDescent="0.3">
      <c r="A13213" t="s">
        <v>13153</v>
      </c>
      <c r="B13213" t="s">
        <v>13154</v>
      </c>
      <c r="C13213" t="s">
        <v>13154</v>
      </c>
    </row>
    <row r="13214" spans="1:3" x14ac:dyDescent="0.3">
      <c r="A13214" t="s">
        <v>13151</v>
      </c>
      <c r="B13214" t="s">
        <v>13152</v>
      </c>
      <c r="C13214" t="s">
        <v>13152</v>
      </c>
    </row>
    <row r="13215" spans="1:3" x14ac:dyDescent="0.3">
      <c r="A13215" t="s">
        <v>13149</v>
      </c>
      <c r="B13215" t="s">
        <v>13150</v>
      </c>
      <c r="C13215" t="s">
        <v>13150</v>
      </c>
    </row>
    <row r="13216" spans="1:3" x14ac:dyDescent="0.3">
      <c r="A13216" t="s">
        <v>13147</v>
      </c>
      <c r="B13216" t="s">
        <v>3190</v>
      </c>
      <c r="C13216" t="s">
        <v>13148</v>
      </c>
    </row>
    <row r="13217" spans="1:3" x14ac:dyDescent="0.3">
      <c r="A13217" t="s">
        <v>13145</v>
      </c>
      <c r="B13217" t="s">
        <v>13146</v>
      </c>
      <c r="C13217" t="s">
        <v>13146</v>
      </c>
    </row>
    <row r="13218" spans="1:3" x14ac:dyDescent="0.3">
      <c r="A13218" t="s">
        <v>13143</v>
      </c>
      <c r="B13218" t="s">
        <v>13144</v>
      </c>
      <c r="C13218" t="s">
        <v>13144</v>
      </c>
    </row>
    <row r="13219" spans="1:3" x14ac:dyDescent="0.3">
      <c r="A13219" t="s">
        <v>13141</v>
      </c>
      <c r="B13219" t="s">
        <v>13142</v>
      </c>
      <c r="C13219" t="s">
        <v>13142</v>
      </c>
    </row>
    <row r="13220" spans="1:3" x14ac:dyDescent="0.3">
      <c r="A13220" t="s">
        <v>13139</v>
      </c>
      <c r="B13220" t="s">
        <v>13140</v>
      </c>
      <c r="C13220" t="s">
        <v>13140</v>
      </c>
    </row>
    <row r="13221" spans="1:3" x14ac:dyDescent="0.3">
      <c r="A13221" t="s">
        <v>1049</v>
      </c>
      <c r="B13221" t="s">
        <v>13138</v>
      </c>
      <c r="C13221" t="s">
        <v>13138</v>
      </c>
    </row>
    <row r="13222" spans="1:3" x14ac:dyDescent="0.3">
      <c r="A13222" t="s">
        <v>1</v>
      </c>
      <c r="B13222" t="s">
        <v>13137</v>
      </c>
      <c r="C13222" t="s">
        <v>13136</v>
      </c>
    </row>
    <row r="13223" spans="1:3" x14ac:dyDescent="0.3">
      <c r="A13223" t="s">
        <v>13134</v>
      </c>
      <c r="B13223" t="s">
        <v>3513</v>
      </c>
      <c r="C13223" t="s">
        <v>13135</v>
      </c>
    </row>
    <row r="13224" spans="1:3" x14ac:dyDescent="0.3">
      <c r="A13224" t="s">
        <v>13132</v>
      </c>
      <c r="B13224" t="s">
        <v>13133</v>
      </c>
      <c r="C13224" t="s">
        <v>13133</v>
      </c>
    </row>
    <row r="13225" spans="1:3" x14ac:dyDescent="0.3">
      <c r="A13225" t="s">
        <v>13130</v>
      </c>
      <c r="B13225" t="s">
        <v>13131</v>
      </c>
      <c r="C13225" t="s">
        <v>13131</v>
      </c>
    </row>
    <row r="13226" spans="1:3" x14ac:dyDescent="0.3">
      <c r="A13226" t="s">
        <v>13128</v>
      </c>
      <c r="B13226" t="s">
        <v>13129</v>
      </c>
      <c r="C13226" t="s">
        <v>13129</v>
      </c>
    </row>
    <row r="13227" spans="1:3" x14ac:dyDescent="0.3">
      <c r="A13227" t="s">
        <v>13126</v>
      </c>
      <c r="B13227" t="s">
        <v>13127</v>
      </c>
      <c r="C13227" t="s">
        <v>13127</v>
      </c>
    </row>
    <row r="13228" spans="1:3" x14ac:dyDescent="0.3">
      <c r="A13228" t="s">
        <v>13124</v>
      </c>
      <c r="B13228" t="s">
        <v>13125</v>
      </c>
      <c r="C13228" t="s">
        <v>13125</v>
      </c>
    </row>
    <row r="13229" spans="1:3" x14ac:dyDescent="0.3">
      <c r="A13229" t="s">
        <v>13122</v>
      </c>
      <c r="B13229" t="s">
        <v>13123</v>
      </c>
      <c r="C13229" t="s">
        <v>13123</v>
      </c>
    </row>
    <row r="13230" spans="1:3" x14ac:dyDescent="0.3">
      <c r="A13230" t="s">
        <v>13120</v>
      </c>
      <c r="B13230" t="s">
        <v>13121</v>
      </c>
      <c r="C13230" t="s">
        <v>13121</v>
      </c>
    </row>
    <row r="13231" spans="1:3" x14ac:dyDescent="0.3">
      <c r="A13231" t="s">
        <v>3424</v>
      </c>
      <c r="B13231" t="s">
        <v>13119</v>
      </c>
      <c r="C13231" t="s">
        <v>13119</v>
      </c>
    </row>
    <row r="13232" spans="1:3" x14ac:dyDescent="0.3">
      <c r="A13232" t="s">
        <v>1434</v>
      </c>
      <c r="B13232" t="s">
        <v>13118</v>
      </c>
      <c r="C13232" t="s">
        <v>13118</v>
      </c>
    </row>
    <row r="13233" spans="1:3" x14ac:dyDescent="0.3">
      <c r="A13233" t="s">
        <v>1056</v>
      </c>
      <c r="B13233" t="s">
        <v>13117</v>
      </c>
      <c r="C13233" t="s">
        <v>13117</v>
      </c>
    </row>
    <row r="13234" spans="1:3" x14ac:dyDescent="0.3">
      <c r="A13234" t="s">
        <v>766</v>
      </c>
      <c r="B13234" t="s">
        <v>13116</v>
      </c>
      <c r="C13234" t="s">
        <v>13116</v>
      </c>
    </row>
    <row r="13235" spans="1:3" x14ac:dyDescent="0.3">
      <c r="A13235" t="s">
        <v>1369</v>
      </c>
      <c r="B13235" t="s">
        <v>13115</v>
      </c>
      <c r="C13235" t="s">
        <v>13115</v>
      </c>
    </row>
    <row r="13236" spans="1:3" x14ac:dyDescent="0.3">
      <c r="A13236" t="s">
        <v>1324</v>
      </c>
      <c r="B13236" t="s">
        <v>13114</v>
      </c>
      <c r="C13236" t="s">
        <v>13114</v>
      </c>
    </row>
    <row r="13237" spans="1:3" x14ac:dyDescent="0.3">
      <c r="A13237" t="s">
        <v>696</v>
      </c>
      <c r="B13237" t="s">
        <v>13113</v>
      </c>
      <c r="C13237" t="s">
        <v>13113</v>
      </c>
    </row>
    <row r="13238" spans="1:3" x14ac:dyDescent="0.3">
      <c r="A13238" t="s">
        <v>1</v>
      </c>
      <c r="B13238" t="s">
        <v>13112</v>
      </c>
      <c r="C13238" t="s">
        <v>13112</v>
      </c>
    </row>
    <row r="13239" spans="1:3" x14ac:dyDescent="0.3">
      <c r="A13239" t="s">
        <v>900</v>
      </c>
      <c r="B13239" t="s">
        <v>13111</v>
      </c>
      <c r="C13239" t="s">
        <v>13111</v>
      </c>
    </row>
    <row r="13240" spans="1:3" x14ac:dyDescent="0.3">
      <c r="A13240" t="s">
        <v>1335</v>
      </c>
      <c r="B13240" t="s">
        <v>13110</v>
      </c>
      <c r="C13240" t="s">
        <v>13110</v>
      </c>
    </row>
    <row r="13241" spans="1:3" x14ac:dyDescent="0.3">
      <c r="A13241" t="s">
        <v>1263</v>
      </c>
      <c r="B13241" t="s">
        <v>13109</v>
      </c>
      <c r="C13241" t="s">
        <v>13109</v>
      </c>
    </row>
    <row r="13242" spans="1:3" x14ac:dyDescent="0.3">
      <c r="A13242" t="s">
        <v>13107</v>
      </c>
      <c r="B13242" t="s">
        <v>13108</v>
      </c>
      <c r="C13242" t="s">
        <v>13108</v>
      </c>
    </row>
    <row r="13243" spans="1:3" x14ac:dyDescent="0.3">
      <c r="A13243" t="s">
        <v>13105</v>
      </c>
      <c r="B13243" t="s">
        <v>13106</v>
      </c>
      <c r="C13243" t="s">
        <v>13106</v>
      </c>
    </row>
    <row r="13244" spans="1:3" x14ac:dyDescent="0.3">
      <c r="A13244" t="s">
        <v>1</v>
      </c>
      <c r="B13244" t="s">
        <v>13104</v>
      </c>
      <c r="C13244" t="s">
        <v>13104</v>
      </c>
    </row>
    <row r="13245" spans="1:3" x14ac:dyDescent="0.3">
      <c r="A13245" t="s">
        <v>1</v>
      </c>
      <c r="B13245" t="s">
        <v>13103</v>
      </c>
      <c r="C13245" t="s">
        <v>13103</v>
      </c>
    </row>
    <row r="13246" spans="1:3" x14ac:dyDescent="0.3">
      <c r="A13246" t="s">
        <v>13101</v>
      </c>
      <c r="B13246" t="s">
        <v>13102</v>
      </c>
      <c r="C13246" t="s">
        <v>13102</v>
      </c>
    </row>
    <row r="13247" spans="1:3" x14ac:dyDescent="0.3">
      <c r="A13247" t="s">
        <v>13099</v>
      </c>
      <c r="B13247" t="s">
        <v>13100</v>
      </c>
      <c r="C13247" t="s">
        <v>13100</v>
      </c>
    </row>
    <row r="13248" spans="1:3" x14ac:dyDescent="0.3">
      <c r="A13248" t="s">
        <v>13097</v>
      </c>
      <c r="B13248" t="s">
        <v>13098</v>
      </c>
      <c r="C13248" t="s">
        <v>13098</v>
      </c>
    </row>
    <row r="13249" spans="1:3" x14ac:dyDescent="0.3">
      <c r="A13249" t="s">
        <v>13095</v>
      </c>
      <c r="B13249" t="s">
        <v>13096</v>
      </c>
      <c r="C13249" t="s">
        <v>13096</v>
      </c>
    </row>
    <row r="13250" spans="1:3" x14ac:dyDescent="0.3">
      <c r="A13250" t="s">
        <v>376</v>
      </c>
      <c r="B13250" t="s">
        <v>13094</v>
      </c>
      <c r="C13250" t="s">
        <v>13094</v>
      </c>
    </row>
    <row r="13251" spans="1:3" x14ac:dyDescent="0.3">
      <c r="A13251" t="s">
        <v>13092</v>
      </c>
      <c r="B13251" t="s">
        <v>13093</v>
      </c>
      <c r="C13251" t="s">
        <v>13093</v>
      </c>
    </row>
    <row r="13252" spans="1:3" x14ac:dyDescent="0.3">
      <c r="A13252" t="s">
        <v>13090</v>
      </c>
      <c r="B13252" t="s">
        <v>13091</v>
      </c>
      <c r="C13252" t="s">
        <v>13091</v>
      </c>
    </row>
    <row r="13253" spans="1:3" x14ac:dyDescent="0.3">
      <c r="A13253" t="s">
        <v>13088</v>
      </c>
      <c r="B13253" t="s">
        <v>13089</v>
      </c>
      <c r="C13253" t="s">
        <v>13089</v>
      </c>
    </row>
    <row r="13254" spans="1:3" x14ac:dyDescent="0.3">
      <c r="A13254" t="s">
        <v>13086</v>
      </c>
      <c r="B13254" t="s">
        <v>13087</v>
      </c>
      <c r="C13254" t="s">
        <v>13087</v>
      </c>
    </row>
    <row r="13255" spans="1:3" x14ac:dyDescent="0.3">
      <c r="A13255" t="s">
        <v>1</v>
      </c>
      <c r="B13255" t="s">
        <v>13085</v>
      </c>
      <c r="C13255" t="s">
        <v>13085</v>
      </c>
    </row>
    <row r="13256" spans="1:3" x14ac:dyDescent="0.3">
      <c r="A13256" t="s">
        <v>1</v>
      </c>
      <c r="B13256" t="s">
        <v>13084</v>
      </c>
      <c r="C13256" t="s">
        <v>13084</v>
      </c>
    </row>
    <row r="13257" spans="1:3" x14ac:dyDescent="0.3">
      <c r="A13257" t="s">
        <v>1786</v>
      </c>
      <c r="B13257" t="s">
        <v>13083</v>
      </c>
      <c r="C13257" t="s">
        <v>13083</v>
      </c>
    </row>
    <row r="13258" spans="1:3" x14ac:dyDescent="0.3">
      <c r="A13258" t="s">
        <v>1633</v>
      </c>
      <c r="B13258" t="s">
        <v>13082</v>
      </c>
      <c r="C13258" t="s">
        <v>13082</v>
      </c>
    </row>
    <row r="13259" spans="1:3" x14ac:dyDescent="0.3">
      <c r="A13259" t="s">
        <v>13080</v>
      </c>
      <c r="B13259" t="s">
        <v>13081</v>
      </c>
      <c r="C13259" t="s">
        <v>13081</v>
      </c>
    </row>
    <row r="13260" spans="1:3" x14ac:dyDescent="0.3">
      <c r="A13260" t="s">
        <v>3558</v>
      </c>
      <c r="B13260" t="s">
        <v>13079</v>
      </c>
      <c r="C13260" t="s">
        <v>13079</v>
      </c>
    </row>
    <row r="13261" spans="1:3" x14ac:dyDescent="0.3">
      <c r="A13261" t="s">
        <v>13077</v>
      </c>
      <c r="B13261" t="s">
        <v>13078</v>
      </c>
      <c r="C13261" t="s">
        <v>13078</v>
      </c>
    </row>
    <row r="13262" spans="1:3" x14ac:dyDescent="0.3">
      <c r="A13262" t="s">
        <v>13075</v>
      </c>
      <c r="B13262" t="s">
        <v>13076</v>
      </c>
      <c r="C13262" t="s">
        <v>13076</v>
      </c>
    </row>
    <row r="13263" spans="1:3" x14ac:dyDescent="0.3">
      <c r="A13263" t="s">
        <v>13073</v>
      </c>
      <c r="B13263" t="s">
        <v>13074</v>
      </c>
      <c r="C13263" t="s">
        <v>13074</v>
      </c>
    </row>
    <row r="13264" spans="1:3" x14ac:dyDescent="0.3">
      <c r="A13264" t="s">
        <v>13071</v>
      </c>
      <c r="B13264" t="s">
        <v>13072</v>
      </c>
      <c r="C13264" t="s">
        <v>13072</v>
      </c>
    </row>
    <row r="13265" spans="1:3" x14ac:dyDescent="0.3">
      <c r="A13265" t="s">
        <v>13069</v>
      </c>
      <c r="B13265" t="s">
        <v>13070</v>
      </c>
      <c r="C13265" t="s">
        <v>13070</v>
      </c>
    </row>
    <row r="13266" spans="1:3" x14ac:dyDescent="0.3">
      <c r="A13266" t="s">
        <v>3161</v>
      </c>
      <c r="B13266" t="s">
        <v>13068</v>
      </c>
      <c r="C13266" t="s">
        <v>13068</v>
      </c>
    </row>
    <row r="13267" spans="1:3" x14ac:dyDescent="0.3">
      <c r="A13267" t="s">
        <v>13066</v>
      </c>
      <c r="B13267" t="s">
        <v>13067</v>
      </c>
      <c r="C13267" t="s">
        <v>13067</v>
      </c>
    </row>
    <row r="13268" spans="1:3" x14ac:dyDescent="0.3">
      <c r="A13268" t="s">
        <v>13064</v>
      </c>
      <c r="B13268" t="s">
        <v>13065</v>
      </c>
      <c r="C13268" t="s">
        <v>13065</v>
      </c>
    </row>
    <row r="13269" spans="1:3" x14ac:dyDescent="0.3">
      <c r="A13269" t="s">
        <v>13062</v>
      </c>
      <c r="B13269" t="s">
        <v>13063</v>
      </c>
      <c r="C13269" t="s">
        <v>13063</v>
      </c>
    </row>
    <row r="13270" spans="1:3" x14ac:dyDescent="0.3">
      <c r="A13270" t="s">
        <v>13060</v>
      </c>
      <c r="B13270" t="s">
        <v>13061</v>
      </c>
      <c r="C13270" t="s">
        <v>13061</v>
      </c>
    </row>
    <row r="13271" spans="1:3" x14ac:dyDescent="0.3">
      <c r="A13271" t="s">
        <v>13058</v>
      </c>
      <c r="B13271" t="s">
        <v>13059</v>
      </c>
      <c r="C13271" t="s">
        <v>13059</v>
      </c>
    </row>
    <row r="13272" spans="1:3" x14ac:dyDescent="0.3">
      <c r="A13272" t="s">
        <v>13056</v>
      </c>
      <c r="B13272" t="s">
        <v>13057</v>
      </c>
      <c r="C13272" t="s">
        <v>13057</v>
      </c>
    </row>
    <row r="13273" spans="1:3" x14ac:dyDescent="0.3">
      <c r="A13273" t="s">
        <v>13054</v>
      </c>
      <c r="B13273" t="s">
        <v>13055</v>
      </c>
      <c r="C13273" t="s">
        <v>13055</v>
      </c>
    </row>
    <row r="13274" spans="1:3" x14ac:dyDescent="0.3">
      <c r="A13274" t="s">
        <v>13052</v>
      </c>
      <c r="B13274" t="s">
        <v>430</v>
      </c>
      <c r="C13274" t="s">
        <v>13053</v>
      </c>
    </row>
    <row r="13275" spans="1:3" x14ac:dyDescent="0.3">
      <c r="A13275" t="s">
        <v>13050</v>
      </c>
      <c r="B13275" t="s">
        <v>13051</v>
      </c>
      <c r="C13275" t="s">
        <v>13051</v>
      </c>
    </row>
    <row r="13276" spans="1:3" x14ac:dyDescent="0.3">
      <c r="A13276" t="s">
        <v>13048</v>
      </c>
      <c r="B13276" t="s">
        <v>13049</v>
      </c>
      <c r="C13276" t="s">
        <v>13049</v>
      </c>
    </row>
    <row r="13277" spans="1:3" x14ac:dyDescent="0.3">
      <c r="A13277" t="s">
        <v>13046</v>
      </c>
      <c r="B13277" t="s">
        <v>13047</v>
      </c>
      <c r="C13277" t="s">
        <v>13047</v>
      </c>
    </row>
    <row r="13278" spans="1:3" x14ac:dyDescent="0.3">
      <c r="A13278" t="s">
        <v>13044</v>
      </c>
      <c r="B13278" t="s">
        <v>13045</v>
      </c>
      <c r="C13278" t="s">
        <v>13045</v>
      </c>
    </row>
    <row r="13279" spans="1:3" x14ac:dyDescent="0.3">
      <c r="A13279" t="s">
        <v>13042</v>
      </c>
      <c r="B13279" t="s">
        <v>13043</v>
      </c>
      <c r="C13279" t="s">
        <v>13043</v>
      </c>
    </row>
    <row r="13280" spans="1:3" x14ac:dyDescent="0.3">
      <c r="A13280" t="s">
        <v>13040</v>
      </c>
      <c r="B13280" t="s">
        <v>13041</v>
      </c>
      <c r="C13280" t="s">
        <v>13041</v>
      </c>
    </row>
    <row r="13281" spans="1:3" x14ac:dyDescent="0.3">
      <c r="A13281" t="s">
        <v>13038</v>
      </c>
      <c r="B13281" t="s">
        <v>13039</v>
      </c>
      <c r="C13281" t="s">
        <v>13039</v>
      </c>
    </row>
    <row r="13282" spans="1:3" x14ac:dyDescent="0.3">
      <c r="A13282" t="s">
        <v>13036</v>
      </c>
      <c r="B13282" t="s">
        <v>13037</v>
      </c>
      <c r="C13282" t="s">
        <v>13037</v>
      </c>
    </row>
    <row r="13283" spans="1:3" x14ac:dyDescent="0.3">
      <c r="A13283" t="s">
        <v>13034</v>
      </c>
      <c r="B13283" t="s">
        <v>13035</v>
      </c>
      <c r="C13283" t="s">
        <v>13035</v>
      </c>
    </row>
    <row r="13284" spans="1:3" x14ac:dyDescent="0.3">
      <c r="A13284" t="s">
        <v>786</v>
      </c>
      <c r="B13284" t="s">
        <v>13033</v>
      </c>
      <c r="C13284" t="s">
        <v>13033</v>
      </c>
    </row>
    <row r="13285" spans="1:3" x14ac:dyDescent="0.3">
      <c r="A13285" t="s">
        <v>13031</v>
      </c>
      <c r="B13285" t="s">
        <v>13032</v>
      </c>
      <c r="C13285" t="s">
        <v>13032</v>
      </c>
    </row>
    <row r="13286" spans="1:3" x14ac:dyDescent="0.3">
      <c r="A13286" t="s">
        <v>13029</v>
      </c>
      <c r="B13286" t="s">
        <v>13030</v>
      </c>
      <c r="C13286" t="s">
        <v>13030</v>
      </c>
    </row>
    <row r="13287" spans="1:3" x14ac:dyDescent="0.3">
      <c r="A13287" t="s">
        <v>13027</v>
      </c>
      <c r="B13287" t="s">
        <v>13028</v>
      </c>
      <c r="C13287" t="s">
        <v>13028</v>
      </c>
    </row>
    <row r="13288" spans="1:3" x14ac:dyDescent="0.3">
      <c r="A13288" t="s">
        <v>13025</v>
      </c>
      <c r="B13288" t="s">
        <v>13026</v>
      </c>
      <c r="C13288" t="s">
        <v>13026</v>
      </c>
    </row>
    <row r="13289" spans="1:3" x14ac:dyDescent="0.3">
      <c r="A13289" t="s">
        <v>13023</v>
      </c>
      <c r="B13289" t="s">
        <v>13024</v>
      </c>
      <c r="C13289" t="s">
        <v>13024</v>
      </c>
    </row>
    <row r="13290" spans="1:3" x14ac:dyDescent="0.3">
      <c r="A13290" t="s">
        <v>13021</v>
      </c>
      <c r="B13290" t="s">
        <v>13022</v>
      </c>
      <c r="C13290" t="s">
        <v>13022</v>
      </c>
    </row>
    <row r="13291" spans="1:3" x14ac:dyDescent="0.3">
      <c r="A13291" t="s">
        <v>13019</v>
      </c>
      <c r="B13291" t="s">
        <v>13020</v>
      </c>
      <c r="C13291" t="s">
        <v>13020</v>
      </c>
    </row>
    <row r="13292" spans="1:3" x14ac:dyDescent="0.3">
      <c r="A13292" t="s">
        <v>13017</v>
      </c>
      <c r="B13292" t="s">
        <v>13018</v>
      </c>
      <c r="C13292" t="s">
        <v>13018</v>
      </c>
    </row>
    <row r="13293" spans="1:3" x14ac:dyDescent="0.3">
      <c r="A13293" t="s">
        <v>13015</v>
      </c>
      <c r="B13293" t="s">
        <v>13016</v>
      </c>
      <c r="C13293" t="s">
        <v>13016</v>
      </c>
    </row>
    <row r="13294" spans="1:3" x14ac:dyDescent="0.3">
      <c r="A13294" t="s">
        <v>13013</v>
      </c>
      <c r="B13294" t="s">
        <v>13014</v>
      </c>
      <c r="C13294" t="s">
        <v>13014</v>
      </c>
    </row>
    <row r="13295" spans="1:3" x14ac:dyDescent="0.3">
      <c r="A13295" t="s">
        <v>13011</v>
      </c>
      <c r="B13295" t="s">
        <v>13012</v>
      </c>
      <c r="C13295" t="s">
        <v>13012</v>
      </c>
    </row>
    <row r="13296" spans="1:3" x14ac:dyDescent="0.3">
      <c r="A13296" t="s">
        <v>13009</v>
      </c>
      <c r="B13296" t="s">
        <v>13010</v>
      </c>
      <c r="C13296" t="s">
        <v>13010</v>
      </c>
    </row>
    <row r="13297" spans="1:3" x14ac:dyDescent="0.3">
      <c r="A13297" t="s">
        <v>13007</v>
      </c>
      <c r="B13297" t="s">
        <v>13008</v>
      </c>
      <c r="C13297" t="s">
        <v>13008</v>
      </c>
    </row>
    <row r="13298" spans="1:3" x14ac:dyDescent="0.3">
      <c r="A13298" t="s">
        <v>13005</v>
      </c>
      <c r="B13298" t="s">
        <v>13006</v>
      </c>
      <c r="C13298" t="s">
        <v>13006</v>
      </c>
    </row>
    <row r="13299" spans="1:3" x14ac:dyDescent="0.3">
      <c r="A13299" t="s">
        <v>13003</v>
      </c>
      <c r="B13299" t="s">
        <v>13004</v>
      </c>
      <c r="C13299" t="s">
        <v>13004</v>
      </c>
    </row>
    <row r="13300" spans="1:3" x14ac:dyDescent="0.3">
      <c r="A13300" t="s">
        <v>13001</v>
      </c>
      <c r="B13300" t="s">
        <v>13002</v>
      </c>
      <c r="C13300" t="s">
        <v>13002</v>
      </c>
    </row>
    <row r="13301" spans="1:3" x14ac:dyDescent="0.3">
      <c r="A13301" t="s">
        <v>12999</v>
      </c>
      <c r="B13301" t="s">
        <v>13000</v>
      </c>
      <c r="C13301" t="s">
        <v>13000</v>
      </c>
    </row>
    <row r="13302" spans="1:3" x14ac:dyDescent="0.3">
      <c r="A13302" t="s">
        <v>12997</v>
      </c>
      <c r="B13302" t="s">
        <v>12998</v>
      </c>
      <c r="C13302" t="s">
        <v>12998</v>
      </c>
    </row>
    <row r="13303" spans="1:3" x14ac:dyDescent="0.3">
      <c r="A13303" t="s">
        <v>1</v>
      </c>
      <c r="B13303" t="s">
        <v>12996</v>
      </c>
      <c r="C13303" t="s">
        <v>12995</v>
      </c>
    </row>
    <row r="13304" spans="1:3" x14ac:dyDescent="0.3">
      <c r="A13304" t="s">
        <v>12993</v>
      </c>
      <c r="B13304" t="s">
        <v>12994</v>
      </c>
      <c r="C13304" t="s">
        <v>12994</v>
      </c>
    </row>
    <row r="13305" spans="1:3" x14ac:dyDescent="0.3">
      <c r="A13305" t="s">
        <v>12991</v>
      </c>
      <c r="B13305" t="s">
        <v>12992</v>
      </c>
      <c r="C13305" t="s">
        <v>12992</v>
      </c>
    </row>
    <row r="13306" spans="1:3" x14ac:dyDescent="0.3">
      <c r="A13306" t="s">
        <v>12989</v>
      </c>
      <c r="B13306" t="s">
        <v>12990</v>
      </c>
      <c r="C13306" t="s">
        <v>12990</v>
      </c>
    </row>
    <row r="13307" spans="1:3" x14ac:dyDescent="0.3">
      <c r="A13307" t="s">
        <v>12987</v>
      </c>
      <c r="B13307" t="s">
        <v>12988</v>
      </c>
      <c r="C13307" t="s">
        <v>12988</v>
      </c>
    </row>
    <row r="13308" spans="1:3" x14ac:dyDescent="0.3">
      <c r="A13308" t="s">
        <v>12985</v>
      </c>
      <c r="B13308" t="s">
        <v>12986</v>
      </c>
      <c r="C13308" t="s">
        <v>12986</v>
      </c>
    </row>
    <row r="13309" spans="1:3" x14ac:dyDescent="0.3">
      <c r="A13309" t="s">
        <v>12983</v>
      </c>
      <c r="B13309" t="s">
        <v>12984</v>
      </c>
      <c r="C13309" t="s">
        <v>12984</v>
      </c>
    </row>
    <row r="13310" spans="1:3" x14ac:dyDescent="0.3">
      <c r="A13310" t="s">
        <v>12981</v>
      </c>
      <c r="B13310" t="s">
        <v>12982</v>
      </c>
      <c r="C13310" t="s">
        <v>12982</v>
      </c>
    </row>
    <row r="13311" spans="1:3" x14ac:dyDescent="0.3">
      <c r="A13311" t="s">
        <v>12979</v>
      </c>
      <c r="B13311" t="s">
        <v>12980</v>
      </c>
      <c r="C13311" t="s">
        <v>12980</v>
      </c>
    </row>
    <row r="13312" spans="1:3" x14ac:dyDescent="0.3">
      <c r="A13312" t="s">
        <v>12977</v>
      </c>
      <c r="B13312" t="s">
        <v>12978</v>
      </c>
      <c r="C13312" t="s">
        <v>12978</v>
      </c>
    </row>
    <row r="13313" spans="1:3" x14ac:dyDescent="0.3">
      <c r="A13313" t="s">
        <v>12975</v>
      </c>
      <c r="B13313" t="s">
        <v>12976</v>
      </c>
      <c r="C13313" t="s">
        <v>12976</v>
      </c>
    </row>
    <row r="13314" spans="1:3" x14ac:dyDescent="0.3">
      <c r="A13314" t="s">
        <v>12973</v>
      </c>
      <c r="B13314" t="s">
        <v>12974</v>
      </c>
      <c r="C13314" t="s">
        <v>12974</v>
      </c>
    </row>
    <row r="13315" spans="1:3" x14ac:dyDescent="0.3">
      <c r="A13315" t="s">
        <v>12971</v>
      </c>
      <c r="B13315" t="s">
        <v>12972</v>
      </c>
      <c r="C13315" t="s">
        <v>12972</v>
      </c>
    </row>
    <row r="13316" spans="1:3" x14ac:dyDescent="0.3">
      <c r="A13316" t="s">
        <v>12969</v>
      </c>
      <c r="B13316" t="s">
        <v>12970</v>
      </c>
      <c r="C13316" t="s">
        <v>12970</v>
      </c>
    </row>
    <row r="13317" spans="1:3" x14ac:dyDescent="0.3">
      <c r="A13317" t="s">
        <v>12967</v>
      </c>
      <c r="B13317" t="s">
        <v>12968</v>
      </c>
      <c r="C13317" t="s">
        <v>12968</v>
      </c>
    </row>
    <row r="13318" spans="1:3" x14ac:dyDescent="0.3">
      <c r="A13318" t="s">
        <v>12965</v>
      </c>
      <c r="B13318" t="s">
        <v>12966</v>
      </c>
      <c r="C13318" t="s">
        <v>12966</v>
      </c>
    </row>
    <row r="13319" spans="1:3" x14ac:dyDescent="0.3">
      <c r="A13319" t="s">
        <v>12963</v>
      </c>
      <c r="B13319" t="s">
        <v>12964</v>
      </c>
      <c r="C13319" t="s">
        <v>12964</v>
      </c>
    </row>
    <row r="13320" spans="1:3" x14ac:dyDescent="0.3">
      <c r="A13320" t="s">
        <v>2378</v>
      </c>
      <c r="B13320" t="s">
        <v>12962</v>
      </c>
      <c r="C13320" t="s">
        <v>12962</v>
      </c>
    </row>
    <row r="13321" spans="1:3" x14ac:dyDescent="0.3">
      <c r="A13321" t="s">
        <v>12960</v>
      </c>
      <c r="B13321" t="s">
        <v>12961</v>
      </c>
      <c r="C13321" t="s">
        <v>12961</v>
      </c>
    </row>
    <row r="13322" spans="1:3" x14ac:dyDescent="0.3">
      <c r="A13322" t="s">
        <v>12958</v>
      </c>
      <c r="B13322" t="s">
        <v>12959</v>
      </c>
      <c r="C13322" t="s">
        <v>12959</v>
      </c>
    </row>
    <row r="13323" spans="1:3" x14ac:dyDescent="0.3">
      <c r="A13323" t="s">
        <v>12956</v>
      </c>
      <c r="B13323" t="s">
        <v>12957</v>
      </c>
      <c r="C13323" t="s">
        <v>12957</v>
      </c>
    </row>
    <row r="13324" spans="1:3" x14ac:dyDescent="0.3">
      <c r="A13324" t="s">
        <v>12954</v>
      </c>
      <c r="B13324" t="s">
        <v>12955</v>
      </c>
      <c r="C13324" t="s">
        <v>12955</v>
      </c>
    </row>
    <row r="13325" spans="1:3" x14ac:dyDescent="0.3">
      <c r="A13325" t="s">
        <v>12952</v>
      </c>
      <c r="B13325" t="s">
        <v>12953</v>
      </c>
      <c r="C13325" t="s">
        <v>12953</v>
      </c>
    </row>
    <row r="13326" spans="1:3" x14ac:dyDescent="0.3">
      <c r="A13326" t="s">
        <v>12950</v>
      </c>
      <c r="B13326" t="s">
        <v>12951</v>
      </c>
      <c r="C13326" t="s">
        <v>12951</v>
      </c>
    </row>
    <row r="13327" spans="1:3" x14ac:dyDescent="0.3">
      <c r="A13327" t="s">
        <v>12948</v>
      </c>
      <c r="B13327" t="s">
        <v>12949</v>
      </c>
      <c r="C13327" t="s">
        <v>12949</v>
      </c>
    </row>
    <row r="13328" spans="1:3" x14ac:dyDescent="0.3">
      <c r="A13328" t="s">
        <v>12946</v>
      </c>
      <c r="B13328" t="s">
        <v>12947</v>
      </c>
      <c r="C13328" t="s">
        <v>12947</v>
      </c>
    </row>
    <row r="13329" spans="1:3" x14ac:dyDescent="0.3">
      <c r="A13329" t="s">
        <v>12944</v>
      </c>
      <c r="B13329" t="s">
        <v>12945</v>
      </c>
      <c r="C13329" t="s">
        <v>12945</v>
      </c>
    </row>
    <row r="13330" spans="1:3" x14ac:dyDescent="0.3">
      <c r="A13330" t="s">
        <v>12942</v>
      </c>
      <c r="B13330" t="s">
        <v>12943</v>
      </c>
      <c r="C13330" t="s">
        <v>12943</v>
      </c>
    </row>
    <row r="13331" spans="1:3" x14ac:dyDescent="0.3">
      <c r="A13331" t="s">
        <v>12940</v>
      </c>
      <c r="B13331" t="s">
        <v>12941</v>
      </c>
      <c r="C13331" t="s">
        <v>12941</v>
      </c>
    </row>
    <row r="13332" spans="1:3" x14ac:dyDescent="0.3">
      <c r="A13332" t="s">
        <v>12938</v>
      </c>
      <c r="B13332" t="s">
        <v>12939</v>
      </c>
      <c r="C13332" t="s">
        <v>12939</v>
      </c>
    </row>
    <row r="13333" spans="1:3" x14ac:dyDescent="0.3">
      <c r="A13333" t="s">
        <v>12936</v>
      </c>
      <c r="B13333" t="s">
        <v>12937</v>
      </c>
      <c r="C13333" t="s">
        <v>12937</v>
      </c>
    </row>
    <row r="13334" spans="1:3" x14ac:dyDescent="0.3">
      <c r="A13334" t="s">
        <v>12934</v>
      </c>
      <c r="B13334" t="s">
        <v>12935</v>
      </c>
      <c r="C13334" t="s">
        <v>12935</v>
      </c>
    </row>
    <row r="13335" spans="1:3" x14ac:dyDescent="0.3">
      <c r="A13335" t="s">
        <v>12932</v>
      </c>
      <c r="B13335" t="s">
        <v>12933</v>
      </c>
      <c r="C13335" t="s">
        <v>12933</v>
      </c>
    </row>
    <row r="13336" spans="1:3" x14ac:dyDescent="0.3">
      <c r="A13336" t="s">
        <v>12930</v>
      </c>
      <c r="B13336" t="s">
        <v>12931</v>
      </c>
      <c r="C13336" t="s">
        <v>12931</v>
      </c>
    </row>
    <row r="13337" spans="1:3" x14ac:dyDescent="0.3">
      <c r="A13337" t="s">
        <v>12928</v>
      </c>
      <c r="B13337" t="s">
        <v>12929</v>
      </c>
      <c r="C13337" t="s">
        <v>12929</v>
      </c>
    </row>
    <row r="13338" spans="1:3" x14ac:dyDescent="0.3">
      <c r="A13338" t="s">
        <v>1891</v>
      </c>
      <c r="B13338" t="s">
        <v>12927</v>
      </c>
      <c r="C13338" t="s">
        <v>12927</v>
      </c>
    </row>
    <row r="13339" spans="1:3" x14ac:dyDescent="0.3">
      <c r="A13339" t="s">
        <v>12925</v>
      </c>
      <c r="B13339" t="s">
        <v>12926</v>
      </c>
      <c r="C13339" t="s">
        <v>12926</v>
      </c>
    </row>
    <row r="13340" spans="1:3" x14ac:dyDescent="0.3">
      <c r="A13340" t="s">
        <v>12923</v>
      </c>
      <c r="B13340" t="s">
        <v>12924</v>
      </c>
      <c r="C13340" t="s">
        <v>12924</v>
      </c>
    </row>
    <row r="13341" spans="1:3" x14ac:dyDescent="0.3">
      <c r="A13341" t="s">
        <v>12921</v>
      </c>
      <c r="B13341" t="s">
        <v>12922</v>
      </c>
      <c r="C13341" t="s">
        <v>12922</v>
      </c>
    </row>
    <row r="13342" spans="1:3" x14ac:dyDescent="0.3">
      <c r="A13342" t="s">
        <v>12919</v>
      </c>
      <c r="B13342" t="s">
        <v>12920</v>
      </c>
      <c r="C13342" t="s">
        <v>12920</v>
      </c>
    </row>
    <row r="13343" spans="1:3" x14ac:dyDescent="0.3">
      <c r="A13343" t="s">
        <v>1</v>
      </c>
      <c r="B13343" t="s">
        <v>2349</v>
      </c>
      <c r="C13343" t="s">
        <v>12918</v>
      </c>
    </row>
    <row r="13344" spans="1:3" x14ac:dyDescent="0.3">
      <c r="A13344" t="s">
        <v>12916</v>
      </c>
      <c r="B13344" t="s">
        <v>12917</v>
      </c>
      <c r="C13344" t="s">
        <v>12917</v>
      </c>
    </row>
    <row r="13345" spans="1:3" x14ac:dyDescent="0.3">
      <c r="A13345" t="s">
        <v>12914</v>
      </c>
      <c r="B13345" t="s">
        <v>12915</v>
      </c>
      <c r="C13345" t="s">
        <v>12915</v>
      </c>
    </row>
    <row r="13346" spans="1:3" x14ac:dyDescent="0.3">
      <c r="A13346" t="s">
        <v>12912</v>
      </c>
      <c r="B13346" t="s">
        <v>12913</v>
      </c>
      <c r="C13346" t="s">
        <v>12913</v>
      </c>
    </row>
    <row r="13347" spans="1:3" x14ac:dyDescent="0.3">
      <c r="A13347" t="s">
        <v>12910</v>
      </c>
      <c r="B13347" t="s">
        <v>12911</v>
      </c>
      <c r="C13347" t="s">
        <v>12911</v>
      </c>
    </row>
    <row r="13348" spans="1:3" x14ac:dyDescent="0.3">
      <c r="A13348" t="s">
        <v>731</v>
      </c>
      <c r="B13348" t="s">
        <v>12909</v>
      </c>
      <c r="C13348" t="s">
        <v>12909</v>
      </c>
    </row>
    <row r="13349" spans="1:3" x14ac:dyDescent="0.3">
      <c r="A13349" t="s">
        <v>12907</v>
      </c>
      <c r="B13349" t="s">
        <v>12908</v>
      </c>
      <c r="C13349" t="s">
        <v>12908</v>
      </c>
    </row>
    <row r="13350" spans="1:3" x14ac:dyDescent="0.3">
      <c r="A13350" t="s">
        <v>12905</v>
      </c>
      <c r="B13350" t="s">
        <v>12906</v>
      </c>
      <c r="C13350" t="s">
        <v>12906</v>
      </c>
    </row>
    <row r="13351" spans="1:3" x14ac:dyDescent="0.3">
      <c r="A13351" t="s">
        <v>12903</v>
      </c>
      <c r="B13351" t="s">
        <v>12904</v>
      </c>
      <c r="C13351" t="s">
        <v>12904</v>
      </c>
    </row>
    <row r="13352" spans="1:3" x14ac:dyDescent="0.3">
      <c r="A13352" t="s">
        <v>12901</v>
      </c>
      <c r="B13352" t="s">
        <v>12902</v>
      </c>
      <c r="C13352" t="s">
        <v>12902</v>
      </c>
    </row>
    <row r="13353" spans="1:3" x14ac:dyDescent="0.3">
      <c r="A13353" t="s">
        <v>53</v>
      </c>
      <c r="B13353" t="s">
        <v>12900</v>
      </c>
      <c r="C13353" t="s">
        <v>12900</v>
      </c>
    </row>
    <row r="13354" spans="1:3" x14ac:dyDescent="0.3">
      <c r="A13354" t="s">
        <v>12898</v>
      </c>
      <c r="B13354" t="s">
        <v>12899</v>
      </c>
      <c r="C13354" t="s">
        <v>12899</v>
      </c>
    </row>
    <row r="13355" spans="1:3" x14ac:dyDescent="0.3">
      <c r="A13355" t="s">
        <v>12896</v>
      </c>
      <c r="B13355" t="s">
        <v>12897</v>
      </c>
      <c r="C13355" t="s">
        <v>12897</v>
      </c>
    </row>
    <row r="13356" spans="1:3" x14ac:dyDescent="0.3">
      <c r="A13356" t="s">
        <v>12894</v>
      </c>
      <c r="B13356" t="s">
        <v>12895</v>
      </c>
      <c r="C13356" t="s">
        <v>12895</v>
      </c>
    </row>
    <row r="13357" spans="1:3" x14ac:dyDescent="0.3">
      <c r="A13357" t="s">
        <v>12892</v>
      </c>
      <c r="B13357" t="s">
        <v>12893</v>
      </c>
      <c r="C13357" t="s">
        <v>12893</v>
      </c>
    </row>
    <row r="13358" spans="1:3" x14ac:dyDescent="0.3">
      <c r="A13358" t="s">
        <v>12890</v>
      </c>
      <c r="B13358" t="s">
        <v>12891</v>
      </c>
      <c r="C13358" t="s">
        <v>12891</v>
      </c>
    </row>
    <row r="13359" spans="1:3" x14ac:dyDescent="0.3">
      <c r="A13359" t="s">
        <v>12888</v>
      </c>
      <c r="B13359" t="s">
        <v>12889</v>
      </c>
      <c r="C13359" t="s">
        <v>12889</v>
      </c>
    </row>
    <row r="13360" spans="1:3" x14ac:dyDescent="0.3">
      <c r="A13360" t="s">
        <v>12886</v>
      </c>
      <c r="B13360" t="s">
        <v>12887</v>
      </c>
      <c r="C13360" t="s">
        <v>12887</v>
      </c>
    </row>
    <row r="13361" spans="1:3" x14ac:dyDescent="0.3">
      <c r="A13361" t="s">
        <v>12884</v>
      </c>
      <c r="B13361" t="s">
        <v>12885</v>
      </c>
      <c r="C13361" t="s">
        <v>12885</v>
      </c>
    </row>
    <row r="13362" spans="1:3" x14ac:dyDescent="0.3">
      <c r="A13362" t="s">
        <v>12882</v>
      </c>
      <c r="B13362" t="s">
        <v>12883</v>
      </c>
      <c r="C13362" t="s">
        <v>12883</v>
      </c>
    </row>
    <row r="13363" spans="1:3" x14ac:dyDescent="0.3">
      <c r="A13363" t="s">
        <v>12880</v>
      </c>
      <c r="B13363" t="s">
        <v>12881</v>
      </c>
      <c r="C13363" t="s">
        <v>12881</v>
      </c>
    </row>
    <row r="13364" spans="1:3" x14ac:dyDescent="0.3">
      <c r="A13364" t="s">
        <v>12878</v>
      </c>
      <c r="B13364" t="s">
        <v>12879</v>
      </c>
      <c r="C13364" t="s">
        <v>12879</v>
      </c>
    </row>
    <row r="13365" spans="1:3" x14ac:dyDescent="0.3">
      <c r="A13365" t="s">
        <v>12876</v>
      </c>
      <c r="B13365" t="s">
        <v>12877</v>
      </c>
      <c r="C13365" t="s">
        <v>12877</v>
      </c>
    </row>
    <row r="13366" spans="1:3" x14ac:dyDescent="0.3">
      <c r="A13366" t="s">
        <v>12874</v>
      </c>
      <c r="B13366" t="s">
        <v>12875</v>
      </c>
      <c r="C13366" t="s">
        <v>12875</v>
      </c>
    </row>
    <row r="13367" spans="1:3" x14ac:dyDescent="0.3">
      <c r="A13367" t="s">
        <v>12872</v>
      </c>
      <c r="B13367" t="s">
        <v>12873</v>
      </c>
      <c r="C13367" t="s">
        <v>12873</v>
      </c>
    </row>
    <row r="13368" spans="1:3" x14ac:dyDescent="0.3">
      <c r="A13368" t="s">
        <v>12870</v>
      </c>
      <c r="B13368" t="s">
        <v>12871</v>
      </c>
      <c r="C13368" t="s">
        <v>12871</v>
      </c>
    </row>
    <row r="13369" spans="1:3" x14ac:dyDescent="0.3">
      <c r="A13369" t="s">
        <v>2211</v>
      </c>
      <c r="B13369" t="s">
        <v>12869</v>
      </c>
      <c r="C13369" t="s">
        <v>12869</v>
      </c>
    </row>
    <row r="13370" spans="1:3" x14ac:dyDescent="0.3">
      <c r="A13370" t="s">
        <v>12867</v>
      </c>
      <c r="B13370" t="s">
        <v>12868</v>
      </c>
      <c r="C13370" t="s">
        <v>12868</v>
      </c>
    </row>
    <row r="13371" spans="1:3" x14ac:dyDescent="0.3">
      <c r="A13371" t="s">
        <v>12865</v>
      </c>
      <c r="B13371" t="s">
        <v>12866</v>
      </c>
      <c r="C13371" t="s">
        <v>12866</v>
      </c>
    </row>
    <row r="13372" spans="1:3" x14ac:dyDescent="0.3">
      <c r="A13372" t="s">
        <v>12863</v>
      </c>
      <c r="B13372" t="s">
        <v>12864</v>
      </c>
      <c r="C13372" t="s">
        <v>12864</v>
      </c>
    </row>
    <row r="13373" spans="1:3" x14ac:dyDescent="0.3">
      <c r="A13373" t="s">
        <v>12861</v>
      </c>
      <c r="B13373" t="s">
        <v>12862</v>
      </c>
      <c r="C13373" t="s">
        <v>12862</v>
      </c>
    </row>
    <row r="13374" spans="1:3" x14ac:dyDescent="0.3">
      <c r="A13374" t="s">
        <v>12859</v>
      </c>
      <c r="B13374" t="s">
        <v>12860</v>
      </c>
      <c r="C13374" t="s">
        <v>12860</v>
      </c>
    </row>
    <row r="13375" spans="1:3" x14ac:dyDescent="0.3">
      <c r="A13375" t="s">
        <v>12857</v>
      </c>
      <c r="B13375" t="s">
        <v>12858</v>
      </c>
      <c r="C13375" t="s">
        <v>12858</v>
      </c>
    </row>
    <row r="13376" spans="1:3" x14ac:dyDescent="0.3">
      <c r="A13376" t="s">
        <v>12855</v>
      </c>
      <c r="B13376" t="s">
        <v>12856</v>
      </c>
      <c r="C13376" t="s">
        <v>12856</v>
      </c>
    </row>
    <row r="13377" spans="1:3" x14ac:dyDescent="0.3">
      <c r="A13377" t="s">
        <v>12853</v>
      </c>
      <c r="B13377" t="s">
        <v>2306</v>
      </c>
      <c r="C13377" t="s">
        <v>12854</v>
      </c>
    </row>
    <row r="13378" spans="1:3" x14ac:dyDescent="0.3">
      <c r="A13378" t="s">
        <v>12851</v>
      </c>
      <c r="B13378" t="s">
        <v>12852</v>
      </c>
      <c r="C13378" t="s">
        <v>12852</v>
      </c>
    </row>
    <row r="13379" spans="1:3" x14ac:dyDescent="0.3">
      <c r="A13379" t="s">
        <v>12849</v>
      </c>
      <c r="B13379" t="s">
        <v>12850</v>
      </c>
      <c r="C13379" t="s">
        <v>12850</v>
      </c>
    </row>
    <row r="13380" spans="1:3" x14ac:dyDescent="0.3">
      <c r="A13380" t="s">
        <v>12847</v>
      </c>
      <c r="B13380" t="s">
        <v>12848</v>
      </c>
      <c r="C13380" t="s">
        <v>12848</v>
      </c>
    </row>
    <row r="13381" spans="1:3" x14ac:dyDescent="0.3">
      <c r="A13381" t="s">
        <v>12845</v>
      </c>
      <c r="B13381" t="s">
        <v>12846</v>
      </c>
      <c r="C13381" t="s">
        <v>12846</v>
      </c>
    </row>
    <row r="13382" spans="1:3" x14ac:dyDescent="0.3">
      <c r="A13382" t="s">
        <v>646</v>
      </c>
      <c r="B13382" t="s">
        <v>12844</v>
      </c>
      <c r="C13382" t="s">
        <v>12844</v>
      </c>
    </row>
    <row r="13383" spans="1:3" x14ac:dyDescent="0.3">
      <c r="A13383" t="s">
        <v>12842</v>
      </c>
      <c r="B13383" t="s">
        <v>12843</v>
      </c>
      <c r="C13383" t="s">
        <v>12843</v>
      </c>
    </row>
    <row r="13384" spans="1:3" x14ac:dyDescent="0.3">
      <c r="A13384" t="s">
        <v>12840</v>
      </c>
      <c r="B13384" t="s">
        <v>12841</v>
      </c>
      <c r="C13384" t="s">
        <v>12841</v>
      </c>
    </row>
    <row r="13385" spans="1:3" x14ac:dyDescent="0.3">
      <c r="A13385" t="s">
        <v>12838</v>
      </c>
      <c r="B13385" t="s">
        <v>12839</v>
      </c>
      <c r="C13385" t="s">
        <v>12839</v>
      </c>
    </row>
    <row r="13386" spans="1:3" x14ac:dyDescent="0.3">
      <c r="A13386" t="s">
        <v>12836</v>
      </c>
      <c r="B13386" t="s">
        <v>12837</v>
      </c>
      <c r="C13386" t="s">
        <v>12837</v>
      </c>
    </row>
    <row r="13387" spans="1:3" x14ac:dyDescent="0.3">
      <c r="A13387" t="s">
        <v>12834</v>
      </c>
      <c r="B13387" t="s">
        <v>12835</v>
      </c>
      <c r="C13387" t="s">
        <v>12835</v>
      </c>
    </row>
    <row r="13388" spans="1:3" x14ac:dyDescent="0.3">
      <c r="A13388" t="s">
        <v>12832</v>
      </c>
      <c r="B13388" t="s">
        <v>12833</v>
      </c>
      <c r="C13388" t="s">
        <v>12833</v>
      </c>
    </row>
    <row r="13389" spans="1:3" x14ac:dyDescent="0.3">
      <c r="A13389" t="s">
        <v>12830</v>
      </c>
      <c r="B13389" t="s">
        <v>3227</v>
      </c>
      <c r="C13389" t="s">
        <v>12831</v>
      </c>
    </row>
    <row r="13390" spans="1:3" x14ac:dyDescent="0.3">
      <c r="A13390" t="s">
        <v>12828</v>
      </c>
      <c r="B13390" t="s">
        <v>12829</v>
      </c>
      <c r="C13390" t="s">
        <v>12829</v>
      </c>
    </row>
    <row r="13391" spans="1:3" x14ac:dyDescent="0.3">
      <c r="A13391" t="s">
        <v>12826</v>
      </c>
      <c r="B13391" t="s">
        <v>12827</v>
      </c>
      <c r="C13391" t="s">
        <v>12827</v>
      </c>
    </row>
    <row r="13392" spans="1:3" x14ac:dyDescent="0.3">
      <c r="A13392" t="s">
        <v>12824</v>
      </c>
      <c r="B13392" t="s">
        <v>12825</v>
      </c>
      <c r="C13392" t="s">
        <v>12825</v>
      </c>
    </row>
    <row r="13393" spans="1:3" x14ac:dyDescent="0.3">
      <c r="A13393" t="s">
        <v>12822</v>
      </c>
      <c r="B13393" t="s">
        <v>12823</v>
      </c>
      <c r="C13393" t="s">
        <v>12823</v>
      </c>
    </row>
    <row r="13394" spans="1:3" x14ac:dyDescent="0.3">
      <c r="A13394" t="s">
        <v>12820</v>
      </c>
      <c r="B13394" t="s">
        <v>12821</v>
      </c>
      <c r="C13394" t="s">
        <v>12821</v>
      </c>
    </row>
    <row r="13395" spans="1:3" x14ac:dyDescent="0.3">
      <c r="A13395" t="s">
        <v>12818</v>
      </c>
      <c r="B13395" t="s">
        <v>12819</v>
      </c>
      <c r="C13395" t="s">
        <v>12819</v>
      </c>
    </row>
    <row r="13396" spans="1:3" x14ac:dyDescent="0.3">
      <c r="A13396" t="s">
        <v>12816</v>
      </c>
      <c r="B13396" t="s">
        <v>12817</v>
      </c>
      <c r="C13396" t="s">
        <v>12817</v>
      </c>
    </row>
    <row r="13397" spans="1:3" x14ac:dyDescent="0.3">
      <c r="A13397" t="s">
        <v>1</v>
      </c>
      <c r="B13397" t="s">
        <v>12815</v>
      </c>
      <c r="C13397" t="s">
        <v>12815</v>
      </c>
    </row>
    <row r="13398" spans="1:3" x14ac:dyDescent="0.3">
      <c r="A13398" t="s">
        <v>2278</v>
      </c>
      <c r="B13398" t="s">
        <v>12814</v>
      </c>
      <c r="C13398" t="s">
        <v>12814</v>
      </c>
    </row>
    <row r="13399" spans="1:3" x14ac:dyDescent="0.3">
      <c r="A13399" t="s">
        <v>12812</v>
      </c>
      <c r="B13399" t="s">
        <v>12813</v>
      </c>
      <c r="C13399" t="s">
        <v>12813</v>
      </c>
    </row>
    <row r="13400" spans="1:3" x14ac:dyDescent="0.3">
      <c r="A13400" t="s">
        <v>12810</v>
      </c>
      <c r="B13400" t="s">
        <v>12811</v>
      </c>
      <c r="C13400" t="s">
        <v>12811</v>
      </c>
    </row>
    <row r="13401" spans="1:3" x14ac:dyDescent="0.3">
      <c r="A13401" t="s">
        <v>12808</v>
      </c>
      <c r="B13401" t="s">
        <v>12809</v>
      </c>
      <c r="C13401" t="s">
        <v>12809</v>
      </c>
    </row>
    <row r="13402" spans="1:3" x14ac:dyDescent="0.3">
      <c r="A13402" t="s">
        <v>12806</v>
      </c>
      <c r="B13402" t="s">
        <v>12807</v>
      </c>
      <c r="C13402" t="s">
        <v>12807</v>
      </c>
    </row>
    <row r="13403" spans="1:3" x14ac:dyDescent="0.3">
      <c r="A13403" t="s">
        <v>12804</v>
      </c>
      <c r="B13403" t="s">
        <v>12805</v>
      </c>
      <c r="C13403" t="s">
        <v>12805</v>
      </c>
    </row>
    <row r="13404" spans="1:3" x14ac:dyDescent="0.3">
      <c r="A13404" t="s">
        <v>12802</v>
      </c>
      <c r="B13404" t="s">
        <v>12803</v>
      </c>
      <c r="C13404" t="s">
        <v>12803</v>
      </c>
    </row>
    <row r="13405" spans="1:3" x14ac:dyDescent="0.3">
      <c r="A13405" t="s">
        <v>12800</v>
      </c>
      <c r="B13405" t="s">
        <v>12801</v>
      </c>
      <c r="C13405" t="s">
        <v>12801</v>
      </c>
    </row>
    <row r="13406" spans="1:3" x14ac:dyDescent="0.3">
      <c r="A13406" t="s">
        <v>12798</v>
      </c>
      <c r="B13406" t="s">
        <v>12799</v>
      </c>
      <c r="C13406" t="s">
        <v>12799</v>
      </c>
    </row>
    <row r="13407" spans="1:3" x14ac:dyDescent="0.3">
      <c r="A13407" t="s">
        <v>12796</v>
      </c>
      <c r="B13407" t="s">
        <v>12797</v>
      </c>
      <c r="C13407" t="s">
        <v>12797</v>
      </c>
    </row>
    <row r="13408" spans="1:3" x14ac:dyDescent="0.3">
      <c r="A13408" t="s">
        <v>12794</v>
      </c>
      <c r="B13408" t="s">
        <v>12795</v>
      </c>
      <c r="C13408" t="s">
        <v>12795</v>
      </c>
    </row>
    <row r="13409" spans="1:3" x14ac:dyDescent="0.3">
      <c r="A13409" t="s">
        <v>12792</v>
      </c>
      <c r="B13409" t="s">
        <v>12793</v>
      </c>
      <c r="C13409" t="s">
        <v>12793</v>
      </c>
    </row>
    <row r="13410" spans="1:3" x14ac:dyDescent="0.3">
      <c r="A13410" t="s">
        <v>12790</v>
      </c>
      <c r="B13410" t="s">
        <v>12791</v>
      </c>
      <c r="C13410" t="s">
        <v>12791</v>
      </c>
    </row>
    <row r="13411" spans="1:3" x14ac:dyDescent="0.3">
      <c r="A13411" t="s">
        <v>12788</v>
      </c>
      <c r="B13411" t="s">
        <v>12789</v>
      </c>
      <c r="C13411" t="s">
        <v>12789</v>
      </c>
    </row>
    <row r="13412" spans="1:3" x14ac:dyDescent="0.3">
      <c r="A13412" t="s">
        <v>12786</v>
      </c>
      <c r="B13412" t="s">
        <v>12787</v>
      </c>
      <c r="C13412" t="s">
        <v>12787</v>
      </c>
    </row>
    <row r="13413" spans="1:3" x14ac:dyDescent="0.3">
      <c r="A13413" t="s">
        <v>1813</v>
      </c>
      <c r="B13413" t="s">
        <v>12785</v>
      </c>
      <c r="C13413" t="s">
        <v>12785</v>
      </c>
    </row>
    <row r="13414" spans="1:3" x14ac:dyDescent="0.3">
      <c r="A13414" t="s">
        <v>12783</v>
      </c>
      <c r="B13414" t="s">
        <v>12784</v>
      </c>
      <c r="C13414" t="s">
        <v>12784</v>
      </c>
    </row>
    <row r="13415" spans="1:3" x14ac:dyDescent="0.3">
      <c r="A13415" t="s">
        <v>12781</v>
      </c>
      <c r="B13415" t="s">
        <v>12782</v>
      </c>
      <c r="C13415" t="s">
        <v>12782</v>
      </c>
    </row>
    <row r="13416" spans="1:3" x14ac:dyDescent="0.3">
      <c r="A13416" t="s">
        <v>12779</v>
      </c>
      <c r="B13416" t="s">
        <v>12780</v>
      </c>
      <c r="C13416" t="s">
        <v>12780</v>
      </c>
    </row>
    <row r="13417" spans="1:3" x14ac:dyDescent="0.3">
      <c r="A13417" t="s">
        <v>12777</v>
      </c>
      <c r="B13417" t="s">
        <v>12778</v>
      </c>
      <c r="C13417" t="s">
        <v>12778</v>
      </c>
    </row>
    <row r="13418" spans="1:3" x14ac:dyDescent="0.3">
      <c r="A13418" t="s">
        <v>12775</v>
      </c>
      <c r="B13418" t="s">
        <v>12776</v>
      </c>
      <c r="C13418" t="s">
        <v>12776</v>
      </c>
    </row>
    <row r="13419" spans="1:3" x14ac:dyDescent="0.3">
      <c r="A13419" t="s">
        <v>12773</v>
      </c>
      <c r="B13419" t="s">
        <v>12774</v>
      </c>
      <c r="C13419" t="s">
        <v>12774</v>
      </c>
    </row>
    <row r="13420" spans="1:3" x14ac:dyDescent="0.3">
      <c r="A13420" t="s">
        <v>12771</v>
      </c>
      <c r="B13420" t="s">
        <v>12772</v>
      </c>
      <c r="C13420" t="s">
        <v>12772</v>
      </c>
    </row>
    <row r="13421" spans="1:3" x14ac:dyDescent="0.3">
      <c r="A13421" t="s">
        <v>12769</v>
      </c>
      <c r="B13421" t="s">
        <v>12770</v>
      </c>
      <c r="C13421" t="s">
        <v>12770</v>
      </c>
    </row>
    <row r="13422" spans="1:3" x14ac:dyDescent="0.3">
      <c r="A13422" t="s">
        <v>12767</v>
      </c>
      <c r="B13422" t="s">
        <v>12768</v>
      </c>
      <c r="C13422" t="s">
        <v>12768</v>
      </c>
    </row>
    <row r="13423" spans="1:3" x14ac:dyDescent="0.3">
      <c r="A13423" t="s">
        <v>12765</v>
      </c>
      <c r="B13423" t="s">
        <v>12766</v>
      </c>
      <c r="C13423" t="s">
        <v>12766</v>
      </c>
    </row>
    <row r="13424" spans="1:3" x14ac:dyDescent="0.3">
      <c r="A13424" t="s">
        <v>2060</v>
      </c>
      <c r="B13424" t="s">
        <v>12764</v>
      </c>
      <c r="C13424" t="s">
        <v>12764</v>
      </c>
    </row>
    <row r="13425" spans="1:3" x14ac:dyDescent="0.3">
      <c r="A13425" t="s">
        <v>12762</v>
      </c>
      <c r="B13425" t="s">
        <v>12763</v>
      </c>
      <c r="C13425" t="s">
        <v>12763</v>
      </c>
    </row>
    <row r="13426" spans="1:3" x14ac:dyDescent="0.3">
      <c r="A13426" t="s">
        <v>12760</v>
      </c>
      <c r="B13426" t="s">
        <v>12761</v>
      </c>
      <c r="C13426" t="s">
        <v>12761</v>
      </c>
    </row>
    <row r="13427" spans="1:3" x14ac:dyDescent="0.3">
      <c r="A13427" t="s">
        <v>12758</v>
      </c>
      <c r="B13427" t="s">
        <v>12759</v>
      </c>
      <c r="C13427" t="s">
        <v>12759</v>
      </c>
    </row>
    <row r="13428" spans="1:3" x14ac:dyDescent="0.3">
      <c r="A13428" t="s">
        <v>12756</v>
      </c>
      <c r="B13428" t="s">
        <v>12757</v>
      </c>
      <c r="C13428" t="s">
        <v>12757</v>
      </c>
    </row>
    <row r="13429" spans="1:3" x14ac:dyDescent="0.3">
      <c r="A13429" t="s">
        <v>1</v>
      </c>
      <c r="B13429" t="s">
        <v>12755</v>
      </c>
      <c r="C13429" t="s">
        <v>12755</v>
      </c>
    </row>
    <row r="13430" spans="1:3" x14ac:dyDescent="0.3">
      <c r="A13430" t="s">
        <v>12753</v>
      </c>
      <c r="B13430" t="s">
        <v>12754</v>
      </c>
      <c r="C13430" t="s">
        <v>12754</v>
      </c>
    </row>
    <row r="13431" spans="1:3" x14ac:dyDescent="0.3">
      <c r="A13431" t="s">
        <v>12751</v>
      </c>
      <c r="B13431" t="s">
        <v>12752</v>
      </c>
      <c r="C13431" t="s">
        <v>12752</v>
      </c>
    </row>
    <row r="13432" spans="1:3" x14ac:dyDescent="0.3">
      <c r="A13432" t="s">
        <v>12749</v>
      </c>
      <c r="B13432" t="s">
        <v>12750</v>
      </c>
      <c r="C13432" t="s">
        <v>12750</v>
      </c>
    </row>
    <row r="13433" spans="1:3" x14ac:dyDescent="0.3">
      <c r="A13433" t="s">
        <v>434</v>
      </c>
      <c r="B13433" t="s">
        <v>12748</v>
      </c>
      <c r="C13433" t="s">
        <v>12748</v>
      </c>
    </row>
    <row r="13434" spans="1:3" x14ac:dyDescent="0.3">
      <c r="A13434" t="s">
        <v>12746</v>
      </c>
      <c r="B13434" t="s">
        <v>12747</v>
      </c>
      <c r="C13434" t="s">
        <v>12747</v>
      </c>
    </row>
    <row r="13435" spans="1:3" x14ac:dyDescent="0.3">
      <c r="A13435" t="s">
        <v>12744</v>
      </c>
      <c r="B13435" t="s">
        <v>12745</v>
      </c>
      <c r="C13435" t="s">
        <v>12745</v>
      </c>
    </row>
    <row r="13436" spans="1:3" x14ac:dyDescent="0.3">
      <c r="A13436" t="s">
        <v>12742</v>
      </c>
      <c r="B13436" t="s">
        <v>12743</v>
      </c>
      <c r="C13436" t="s">
        <v>12743</v>
      </c>
    </row>
    <row r="13437" spans="1:3" x14ac:dyDescent="0.3">
      <c r="A13437" t="s">
        <v>12740</v>
      </c>
      <c r="B13437" t="s">
        <v>12741</v>
      </c>
      <c r="C13437" t="s">
        <v>12741</v>
      </c>
    </row>
    <row r="13438" spans="1:3" x14ac:dyDescent="0.3">
      <c r="A13438" t="s">
        <v>12738</v>
      </c>
      <c r="B13438" t="s">
        <v>2876</v>
      </c>
      <c r="C13438" t="s">
        <v>12739</v>
      </c>
    </row>
    <row r="13439" spans="1:3" x14ac:dyDescent="0.3">
      <c r="A13439" t="s">
        <v>12736</v>
      </c>
      <c r="B13439" t="s">
        <v>12737</v>
      </c>
      <c r="C13439" t="s">
        <v>12737</v>
      </c>
    </row>
    <row r="13440" spans="1:3" x14ac:dyDescent="0.3">
      <c r="A13440" t="s">
        <v>12734</v>
      </c>
      <c r="B13440" t="s">
        <v>12735</v>
      </c>
      <c r="C13440" t="s">
        <v>12735</v>
      </c>
    </row>
    <row r="13441" spans="1:3" x14ac:dyDescent="0.3">
      <c r="A13441" t="s">
        <v>12732</v>
      </c>
      <c r="B13441" t="s">
        <v>12733</v>
      </c>
      <c r="C13441" t="s">
        <v>12733</v>
      </c>
    </row>
    <row r="13442" spans="1:3" x14ac:dyDescent="0.3">
      <c r="A13442" t="s">
        <v>12730</v>
      </c>
      <c r="B13442" t="s">
        <v>12731</v>
      </c>
      <c r="C13442" t="s">
        <v>12731</v>
      </c>
    </row>
    <row r="13443" spans="1:3" x14ac:dyDescent="0.3">
      <c r="A13443" t="s">
        <v>2707</v>
      </c>
      <c r="B13443" t="s">
        <v>12729</v>
      </c>
      <c r="C13443" t="s">
        <v>12729</v>
      </c>
    </row>
    <row r="13444" spans="1:3" x14ac:dyDescent="0.3">
      <c r="A13444" t="s">
        <v>12727</v>
      </c>
      <c r="B13444" t="s">
        <v>12728</v>
      </c>
      <c r="C13444" t="s">
        <v>12728</v>
      </c>
    </row>
    <row r="13445" spans="1:3" x14ac:dyDescent="0.3">
      <c r="A13445" t="s">
        <v>12725</v>
      </c>
      <c r="B13445" t="s">
        <v>12726</v>
      </c>
      <c r="C13445" t="s">
        <v>12726</v>
      </c>
    </row>
    <row r="13446" spans="1:3" x14ac:dyDescent="0.3">
      <c r="A13446" t="s">
        <v>12723</v>
      </c>
      <c r="B13446" t="s">
        <v>12724</v>
      </c>
      <c r="C13446" t="s">
        <v>12724</v>
      </c>
    </row>
    <row r="13447" spans="1:3" x14ac:dyDescent="0.3">
      <c r="A13447" t="s">
        <v>12721</v>
      </c>
      <c r="B13447" t="s">
        <v>12722</v>
      </c>
      <c r="C13447" t="s">
        <v>12722</v>
      </c>
    </row>
    <row r="13448" spans="1:3" x14ac:dyDescent="0.3">
      <c r="A13448" t="s">
        <v>12719</v>
      </c>
      <c r="B13448" t="s">
        <v>12720</v>
      </c>
      <c r="C13448" t="s">
        <v>12720</v>
      </c>
    </row>
    <row r="13449" spans="1:3" x14ac:dyDescent="0.3">
      <c r="A13449" t="s">
        <v>12717</v>
      </c>
      <c r="B13449" t="s">
        <v>12718</v>
      </c>
      <c r="C13449" t="s">
        <v>12718</v>
      </c>
    </row>
    <row r="13450" spans="1:3" x14ac:dyDescent="0.3">
      <c r="A13450" t="s">
        <v>1</v>
      </c>
      <c r="B13450" t="s">
        <v>12716</v>
      </c>
      <c r="C13450" t="s">
        <v>12716</v>
      </c>
    </row>
    <row r="13451" spans="1:3" x14ac:dyDescent="0.3">
      <c r="A13451" t="s">
        <v>1</v>
      </c>
      <c r="B13451" t="s">
        <v>12715</v>
      </c>
      <c r="C13451" t="s">
        <v>12715</v>
      </c>
    </row>
    <row r="13452" spans="1:3" x14ac:dyDescent="0.3">
      <c r="A13452" t="s">
        <v>1</v>
      </c>
      <c r="B13452" t="s">
        <v>12714</v>
      </c>
      <c r="C13452" t="s">
        <v>12714</v>
      </c>
    </row>
    <row r="13453" spans="1:3" x14ac:dyDescent="0.3">
      <c r="A13453" t="s">
        <v>1</v>
      </c>
      <c r="B13453" t="s">
        <v>12713</v>
      </c>
      <c r="C13453" t="s">
        <v>12713</v>
      </c>
    </row>
    <row r="13454" spans="1:3" x14ac:dyDescent="0.3">
      <c r="A13454" t="s">
        <v>1</v>
      </c>
      <c r="B13454" t="s">
        <v>12712</v>
      </c>
      <c r="C13454" t="s">
        <v>12712</v>
      </c>
    </row>
    <row r="13455" spans="1:3" x14ac:dyDescent="0.3">
      <c r="A13455" t="s">
        <v>1</v>
      </c>
      <c r="B13455" t="s">
        <v>12711</v>
      </c>
      <c r="C13455" t="s">
        <v>12711</v>
      </c>
    </row>
    <row r="13456" spans="1:3" x14ac:dyDescent="0.3">
      <c r="A13456" t="s">
        <v>1</v>
      </c>
      <c r="B13456" t="s">
        <v>12710</v>
      </c>
      <c r="C13456" t="s">
        <v>12710</v>
      </c>
    </row>
    <row r="13457" spans="1:3" x14ac:dyDescent="0.3">
      <c r="A13457" t="s">
        <v>12708</v>
      </c>
      <c r="B13457" t="s">
        <v>12709</v>
      </c>
      <c r="C13457" t="s">
        <v>12709</v>
      </c>
    </row>
    <row r="13458" spans="1:3" x14ac:dyDescent="0.3">
      <c r="A13458" t="s">
        <v>12706</v>
      </c>
      <c r="B13458" t="s">
        <v>12707</v>
      </c>
      <c r="C13458" t="s">
        <v>12707</v>
      </c>
    </row>
    <row r="13459" spans="1:3" x14ac:dyDescent="0.3">
      <c r="A13459" t="s">
        <v>12704</v>
      </c>
      <c r="B13459" t="s">
        <v>12705</v>
      </c>
      <c r="C13459" t="s">
        <v>12705</v>
      </c>
    </row>
    <row r="13460" spans="1:3" x14ac:dyDescent="0.3">
      <c r="A13460" t="s">
        <v>12702</v>
      </c>
      <c r="B13460" t="s">
        <v>12703</v>
      </c>
      <c r="C13460" t="s">
        <v>12703</v>
      </c>
    </row>
    <row r="13461" spans="1:3" x14ac:dyDescent="0.3">
      <c r="A13461" t="s">
        <v>12700</v>
      </c>
      <c r="B13461" t="s">
        <v>12701</v>
      </c>
      <c r="C13461" t="s">
        <v>12701</v>
      </c>
    </row>
    <row r="13462" spans="1:3" x14ac:dyDescent="0.3">
      <c r="A13462" t="s">
        <v>12698</v>
      </c>
      <c r="B13462" t="s">
        <v>12699</v>
      </c>
      <c r="C13462" t="s">
        <v>12699</v>
      </c>
    </row>
    <row r="13463" spans="1:3" x14ac:dyDescent="0.3">
      <c r="A13463" t="s">
        <v>12696</v>
      </c>
      <c r="B13463" t="s">
        <v>12697</v>
      </c>
      <c r="C13463" t="s">
        <v>12697</v>
      </c>
    </row>
    <row r="13464" spans="1:3" x14ac:dyDescent="0.3">
      <c r="A13464" t="s">
        <v>12694</v>
      </c>
      <c r="B13464" t="s">
        <v>12695</v>
      </c>
      <c r="C13464" t="s">
        <v>12695</v>
      </c>
    </row>
    <row r="13465" spans="1:3" x14ac:dyDescent="0.3">
      <c r="A13465" t="s">
        <v>12692</v>
      </c>
      <c r="B13465" t="s">
        <v>12693</v>
      </c>
      <c r="C13465" t="s">
        <v>12693</v>
      </c>
    </row>
    <row r="13466" spans="1:3" x14ac:dyDescent="0.3">
      <c r="A13466" t="s">
        <v>12690</v>
      </c>
      <c r="B13466" t="s">
        <v>12691</v>
      </c>
      <c r="C13466" t="s">
        <v>12691</v>
      </c>
    </row>
    <row r="13467" spans="1:3" x14ac:dyDescent="0.3">
      <c r="A13467" t="s">
        <v>12688</v>
      </c>
      <c r="B13467" t="s">
        <v>12689</v>
      </c>
      <c r="C13467" t="s">
        <v>12689</v>
      </c>
    </row>
    <row r="13468" spans="1:3" x14ac:dyDescent="0.3">
      <c r="A13468" t="s">
        <v>12686</v>
      </c>
      <c r="B13468" t="s">
        <v>12687</v>
      </c>
      <c r="C13468" t="s">
        <v>12687</v>
      </c>
    </row>
    <row r="13469" spans="1:3" x14ac:dyDescent="0.3">
      <c r="A13469" t="s">
        <v>12684</v>
      </c>
      <c r="B13469" t="s">
        <v>12685</v>
      </c>
      <c r="C13469" t="s">
        <v>12685</v>
      </c>
    </row>
    <row r="13470" spans="1:3" x14ac:dyDescent="0.3">
      <c r="A13470" t="s">
        <v>12682</v>
      </c>
      <c r="B13470" t="s">
        <v>12683</v>
      </c>
      <c r="C13470" t="s">
        <v>12683</v>
      </c>
    </row>
    <row r="13471" spans="1:3" x14ac:dyDescent="0.3">
      <c r="A13471" t="s">
        <v>12680</v>
      </c>
      <c r="B13471" t="s">
        <v>12681</v>
      </c>
      <c r="C13471" t="s">
        <v>12681</v>
      </c>
    </row>
    <row r="13472" spans="1:3" x14ac:dyDescent="0.3">
      <c r="A13472" t="s">
        <v>12678</v>
      </c>
      <c r="B13472" t="s">
        <v>12679</v>
      </c>
      <c r="C13472" t="s">
        <v>12679</v>
      </c>
    </row>
    <row r="13473" spans="1:3" x14ac:dyDescent="0.3">
      <c r="A13473" t="s">
        <v>12676</v>
      </c>
      <c r="B13473" t="s">
        <v>12677</v>
      </c>
      <c r="C13473" t="s">
        <v>12677</v>
      </c>
    </row>
    <row r="13474" spans="1:3" x14ac:dyDescent="0.3">
      <c r="A13474" t="s">
        <v>3400</v>
      </c>
      <c r="B13474" t="s">
        <v>12675</v>
      </c>
      <c r="C13474" t="s">
        <v>12675</v>
      </c>
    </row>
    <row r="13475" spans="1:3" x14ac:dyDescent="0.3">
      <c r="A13475" t="s">
        <v>12673</v>
      </c>
      <c r="B13475" t="s">
        <v>12674</v>
      </c>
      <c r="C13475" t="s">
        <v>12674</v>
      </c>
    </row>
    <row r="13476" spans="1:3" x14ac:dyDescent="0.3">
      <c r="A13476" t="s">
        <v>12671</v>
      </c>
      <c r="B13476" t="s">
        <v>12672</v>
      </c>
      <c r="C13476" t="s">
        <v>12672</v>
      </c>
    </row>
    <row r="13477" spans="1:3" x14ac:dyDescent="0.3">
      <c r="A13477" t="s">
        <v>12669</v>
      </c>
      <c r="B13477" t="s">
        <v>12670</v>
      </c>
      <c r="C13477" t="s">
        <v>12670</v>
      </c>
    </row>
    <row r="13478" spans="1:3" x14ac:dyDescent="0.3">
      <c r="A13478" t="s">
        <v>12667</v>
      </c>
      <c r="B13478" t="s">
        <v>12668</v>
      </c>
      <c r="C13478" t="s">
        <v>12668</v>
      </c>
    </row>
    <row r="13479" spans="1:3" x14ac:dyDescent="0.3">
      <c r="A13479" t="s">
        <v>12665</v>
      </c>
      <c r="B13479" t="s">
        <v>12666</v>
      </c>
      <c r="C13479" t="s">
        <v>12666</v>
      </c>
    </row>
    <row r="13480" spans="1:3" x14ac:dyDescent="0.3">
      <c r="A13480" t="s">
        <v>12663</v>
      </c>
      <c r="B13480" t="s">
        <v>12664</v>
      </c>
      <c r="C13480" t="s">
        <v>12664</v>
      </c>
    </row>
    <row r="13481" spans="1:3" x14ac:dyDescent="0.3">
      <c r="A13481" t="s">
        <v>12661</v>
      </c>
      <c r="B13481" t="s">
        <v>12662</v>
      </c>
      <c r="C13481" t="s">
        <v>12662</v>
      </c>
    </row>
    <row r="13482" spans="1:3" x14ac:dyDescent="0.3">
      <c r="A13482" t="s">
        <v>2455</v>
      </c>
      <c r="B13482" t="s">
        <v>12660</v>
      </c>
      <c r="C13482" t="s">
        <v>12660</v>
      </c>
    </row>
    <row r="13483" spans="1:3" x14ac:dyDescent="0.3">
      <c r="A13483" t="s">
        <v>12658</v>
      </c>
      <c r="B13483" t="s">
        <v>12659</v>
      </c>
      <c r="C13483" t="s">
        <v>12659</v>
      </c>
    </row>
    <row r="13484" spans="1:3" x14ac:dyDescent="0.3">
      <c r="A13484" t="s">
        <v>2639</v>
      </c>
      <c r="B13484" t="s">
        <v>12657</v>
      </c>
      <c r="C13484" t="s">
        <v>12657</v>
      </c>
    </row>
    <row r="13485" spans="1:3" x14ac:dyDescent="0.3">
      <c r="A13485" t="s">
        <v>12655</v>
      </c>
      <c r="B13485" t="s">
        <v>12656</v>
      </c>
      <c r="C13485" t="s">
        <v>12656</v>
      </c>
    </row>
    <row r="13486" spans="1:3" x14ac:dyDescent="0.3">
      <c r="A13486" t="s">
        <v>12653</v>
      </c>
      <c r="B13486" t="s">
        <v>12654</v>
      </c>
      <c r="C13486" t="s">
        <v>12654</v>
      </c>
    </row>
    <row r="13487" spans="1:3" x14ac:dyDescent="0.3">
      <c r="A13487" t="s">
        <v>1500</v>
      </c>
      <c r="B13487" t="s">
        <v>12652</v>
      </c>
      <c r="C13487" t="s">
        <v>12652</v>
      </c>
    </row>
    <row r="13488" spans="1:3" x14ac:dyDescent="0.3">
      <c r="A13488" t="s">
        <v>12650</v>
      </c>
      <c r="B13488" t="s">
        <v>12651</v>
      </c>
      <c r="C13488" t="s">
        <v>12651</v>
      </c>
    </row>
    <row r="13489" spans="1:3" x14ac:dyDescent="0.3">
      <c r="A13489" t="s">
        <v>12648</v>
      </c>
      <c r="B13489" t="s">
        <v>12649</v>
      </c>
      <c r="C13489" t="s">
        <v>12649</v>
      </c>
    </row>
    <row r="13490" spans="1:3" x14ac:dyDescent="0.3">
      <c r="A13490" t="s">
        <v>12646</v>
      </c>
      <c r="B13490" t="s">
        <v>12647</v>
      </c>
      <c r="C13490" t="s">
        <v>12647</v>
      </c>
    </row>
    <row r="13491" spans="1:3" x14ac:dyDescent="0.3">
      <c r="A13491" t="s">
        <v>12644</v>
      </c>
      <c r="B13491" t="s">
        <v>12645</v>
      </c>
      <c r="C13491" t="s">
        <v>12645</v>
      </c>
    </row>
    <row r="13492" spans="1:3" x14ac:dyDescent="0.3">
      <c r="A13492" t="s">
        <v>12642</v>
      </c>
      <c r="B13492" t="s">
        <v>12643</v>
      </c>
      <c r="C13492" t="s">
        <v>12643</v>
      </c>
    </row>
    <row r="13493" spans="1:3" x14ac:dyDescent="0.3">
      <c r="A13493" t="s">
        <v>12640</v>
      </c>
      <c r="B13493" t="s">
        <v>12641</v>
      </c>
      <c r="C13493" t="s">
        <v>12641</v>
      </c>
    </row>
    <row r="13494" spans="1:3" x14ac:dyDescent="0.3">
      <c r="A13494" t="s">
        <v>12638</v>
      </c>
      <c r="B13494" t="s">
        <v>12639</v>
      </c>
      <c r="C13494" t="s">
        <v>12639</v>
      </c>
    </row>
    <row r="13495" spans="1:3" x14ac:dyDescent="0.3">
      <c r="A13495" t="s">
        <v>12636</v>
      </c>
      <c r="B13495" t="s">
        <v>12637</v>
      </c>
      <c r="C13495" t="s">
        <v>12637</v>
      </c>
    </row>
    <row r="13496" spans="1:3" x14ac:dyDescent="0.3">
      <c r="A13496" t="s">
        <v>12634</v>
      </c>
      <c r="B13496" t="s">
        <v>12635</v>
      </c>
      <c r="C13496" t="s">
        <v>12635</v>
      </c>
    </row>
    <row r="13497" spans="1:3" x14ac:dyDescent="0.3">
      <c r="A13497" t="s">
        <v>3671</v>
      </c>
      <c r="B13497" t="s">
        <v>12633</v>
      </c>
      <c r="C13497" t="s">
        <v>12633</v>
      </c>
    </row>
    <row r="13498" spans="1:3" x14ac:dyDescent="0.3">
      <c r="A13498" t="s">
        <v>3394</v>
      </c>
      <c r="B13498" t="s">
        <v>12632</v>
      </c>
      <c r="C13498" t="s">
        <v>12632</v>
      </c>
    </row>
    <row r="13499" spans="1:3" x14ac:dyDescent="0.3">
      <c r="A13499" t="s">
        <v>12630</v>
      </c>
      <c r="B13499" t="s">
        <v>12631</v>
      </c>
      <c r="C13499" t="s">
        <v>12631</v>
      </c>
    </row>
    <row r="13500" spans="1:3" x14ac:dyDescent="0.3">
      <c r="A13500" t="s">
        <v>12628</v>
      </c>
      <c r="B13500" t="s">
        <v>12629</v>
      </c>
      <c r="C13500" t="s">
        <v>12629</v>
      </c>
    </row>
    <row r="13501" spans="1:3" x14ac:dyDescent="0.3">
      <c r="A13501" t="s">
        <v>12626</v>
      </c>
      <c r="B13501" t="s">
        <v>12627</v>
      </c>
      <c r="C13501" t="s">
        <v>12627</v>
      </c>
    </row>
    <row r="13502" spans="1:3" x14ac:dyDescent="0.3">
      <c r="A13502" t="s">
        <v>12624</v>
      </c>
      <c r="B13502" t="s">
        <v>12625</v>
      </c>
      <c r="C13502" t="s">
        <v>12625</v>
      </c>
    </row>
    <row r="13503" spans="1:3" x14ac:dyDescent="0.3">
      <c r="A13503" t="s">
        <v>12622</v>
      </c>
      <c r="B13503" t="s">
        <v>12623</v>
      </c>
      <c r="C13503" t="s">
        <v>12623</v>
      </c>
    </row>
    <row r="13504" spans="1:3" x14ac:dyDescent="0.3">
      <c r="A13504" t="s">
        <v>12620</v>
      </c>
      <c r="B13504" t="s">
        <v>12621</v>
      </c>
      <c r="C13504" t="s">
        <v>12621</v>
      </c>
    </row>
    <row r="13505" spans="1:3" x14ac:dyDescent="0.3">
      <c r="A13505" t="s">
        <v>12618</v>
      </c>
      <c r="B13505" t="s">
        <v>12619</v>
      </c>
      <c r="C13505" t="s">
        <v>12619</v>
      </c>
    </row>
    <row r="13506" spans="1:3" x14ac:dyDescent="0.3">
      <c r="A13506" t="s">
        <v>12616</v>
      </c>
      <c r="B13506" t="s">
        <v>12617</v>
      </c>
      <c r="C13506" t="s">
        <v>12617</v>
      </c>
    </row>
    <row r="13507" spans="1:3" x14ac:dyDescent="0.3">
      <c r="A13507" t="s">
        <v>12614</v>
      </c>
      <c r="B13507" t="s">
        <v>12615</v>
      </c>
      <c r="C13507" t="s">
        <v>12615</v>
      </c>
    </row>
    <row r="13508" spans="1:3" x14ac:dyDescent="0.3">
      <c r="A13508" t="s">
        <v>12612</v>
      </c>
      <c r="B13508" t="s">
        <v>12613</v>
      </c>
      <c r="C13508" t="s">
        <v>12613</v>
      </c>
    </row>
    <row r="13509" spans="1:3" x14ac:dyDescent="0.3">
      <c r="A13509" t="s">
        <v>12610</v>
      </c>
      <c r="B13509" t="s">
        <v>12611</v>
      </c>
      <c r="C13509" t="s">
        <v>12611</v>
      </c>
    </row>
    <row r="13510" spans="1:3" x14ac:dyDescent="0.3">
      <c r="A13510" t="s">
        <v>12608</v>
      </c>
      <c r="B13510" t="s">
        <v>12609</v>
      </c>
      <c r="C13510" t="s">
        <v>12609</v>
      </c>
    </row>
    <row r="13511" spans="1:3" x14ac:dyDescent="0.3">
      <c r="A13511" t="s">
        <v>12606</v>
      </c>
      <c r="B13511" t="s">
        <v>12607</v>
      </c>
      <c r="C13511" t="s">
        <v>12607</v>
      </c>
    </row>
    <row r="13512" spans="1:3" x14ac:dyDescent="0.3">
      <c r="A13512" t="s">
        <v>12604</v>
      </c>
      <c r="B13512" t="s">
        <v>12605</v>
      </c>
      <c r="C13512" t="s">
        <v>12605</v>
      </c>
    </row>
    <row r="13513" spans="1:3" x14ac:dyDescent="0.3">
      <c r="A13513" t="s">
        <v>12602</v>
      </c>
      <c r="B13513" t="s">
        <v>12603</v>
      </c>
      <c r="C13513" t="s">
        <v>12603</v>
      </c>
    </row>
    <row r="13514" spans="1:3" x14ac:dyDescent="0.3">
      <c r="A13514" t="s">
        <v>12600</v>
      </c>
      <c r="B13514" t="s">
        <v>12601</v>
      </c>
      <c r="C13514" t="s">
        <v>12601</v>
      </c>
    </row>
    <row r="13515" spans="1:3" x14ac:dyDescent="0.3">
      <c r="A13515" t="s">
        <v>12596</v>
      </c>
      <c r="B13515" t="s">
        <v>12598</v>
      </c>
      <c r="C13515" t="s">
        <v>12597</v>
      </c>
    </row>
    <row r="13516" spans="1:3" x14ac:dyDescent="0.3">
      <c r="A13516" t="s">
        <v>12599</v>
      </c>
      <c r="B13516" t="s">
        <v>12598</v>
      </c>
      <c r="C13516" t="s">
        <v>12597</v>
      </c>
    </row>
    <row r="13517" spans="1:3" x14ac:dyDescent="0.3">
      <c r="A13517" t="s">
        <v>12594</v>
      </c>
      <c r="B13517" t="s">
        <v>12595</v>
      </c>
      <c r="C13517" t="s">
        <v>12595</v>
      </c>
    </row>
    <row r="13518" spans="1:3" x14ac:dyDescent="0.3">
      <c r="A13518" t="s">
        <v>12592</v>
      </c>
      <c r="B13518" t="s">
        <v>12593</v>
      </c>
      <c r="C13518" t="s">
        <v>12593</v>
      </c>
    </row>
    <row r="13519" spans="1:3" x14ac:dyDescent="0.3">
      <c r="A13519" t="s">
        <v>12590</v>
      </c>
      <c r="B13519" t="s">
        <v>12591</v>
      </c>
      <c r="C13519" t="s">
        <v>12591</v>
      </c>
    </row>
    <row r="13520" spans="1:3" x14ac:dyDescent="0.3">
      <c r="A13520" t="s">
        <v>3473</v>
      </c>
      <c r="B13520" t="s">
        <v>12589</v>
      </c>
      <c r="C13520" t="s">
        <v>12589</v>
      </c>
    </row>
    <row r="13521" spans="1:3" x14ac:dyDescent="0.3">
      <c r="A13521" t="s">
        <v>12587</v>
      </c>
      <c r="B13521" t="s">
        <v>12588</v>
      </c>
      <c r="C13521" t="s">
        <v>12588</v>
      </c>
    </row>
    <row r="13522" spans="1:3" x14ac:dyDescent="0.3">
      <c r="A13522" t="s">
        <v>12585</v>
      </c>
      <c r="B13522" t="s">
        <v>12586</v>
      </c>
      <c r="C13522" t="s">
        <v>12586</v>
      </c>
    </row>
    <row r="13523" spans="1:3" x14ac:dyDescent="0.3">
      <c r="A13523" t="s">
        <v>12583</v>
      </c>
      <c r="B13523" t="s">
        <v>12584</v>
      </c>
      <c r="C13523" t="s">
        <v>12584</v>
      </c>
    </row>
    <row r="13524" spans="1:3" x14ac:dyDescent="0.3">
      <c r="A13524" t="s">
        <v>12581</v>
      </c>
      <c r="B13524" t="s">
        <v>12582</v>
      </c>
      <c r="C13524" t="s">
        <v>12582</v>
      </c>
    </row>
    <row r="13525" spans="1:3" x14ac:dyDescent="0.3">
      <c r="A13525" t="s">
        <v>12579</v>
      </c>
      <c r="B13525" t="s">
        <v>12580</v>
      </c>
      <c r="C13525" t="s">
        <v>12580</v>
      </c>
    </row>
    <row r="13526" spans="1:3" x14ac:dyDescent="0.3">
      <c r="A13526" t="s">
        <v>12577</v>
      </c>
      <c r="B13526" t="s">
        <v>12578</v>
      </c>
      <c r="C13526" t="s">
        <v>12578</v>
      </c>
    </row>
    <row r="13527" spans="1:3" x14ac:dyDescent="0.3">
      <c r="A13527" t="s">
        <v>12575</v>
      </c>
      <c r="B13527" t="s">
        <v>1973</v>
      </c>
      <c r="C13527" t="s">
        <v>12576</v>
      </c>
    </row>
    <row r="13528" spans="1:3" x14ac:dyDescent="0.3">
      <c r="A13528" t="s">
        <v>12573</v>
      </c>
      <c r="B13528" t="s">
        <v>12574</v>
      </c>
      <c r="C13528" t="s">
        <v>12574</v>
      </c>
    </row>
    <row r="13529" spans="1:3" x14ac:dyDescent="0.3">
      <c r="A13529" t="s">
        <v>12571</v>
      </c>
      <c r="B13529" t="s">
        <v>12572</v>
      </c>
      <c r="C13529" t="s">
        <v>12572</v>
      </c>
    </row>
    <row r="13530" spans="1:3" x14ac:dyDescent="0.3">
      <c r="A13530" t="s">
        <v>12569</v>
      </c>
      <c r="B13530" t="s">
        <v>12570</v>
      </c>
      <c r="C13530" t="s">
        <v>12570</v>
      </c>
    </row>
    <row r="13531" spans="1:3" x14ac:dyDescent="0.3">
      <c r="A13531" t="s">
        <v>1480</v>
      </c>
      <c r="B13531" t="s">
        <v>12568</v>
      </c>
      <c r="C13531" t="s">
        <v>12568</v>
      </c>
    </row>
    <row r="13532" spans="1:3" x14ac:dyDescent="0.3">
      <c r="A13532" t="s">
        <v>12566</v>
      </c>
      <c r="B13532" t="s">
        <v>12567</v>
      </c>
      <c r="C13532" t="s">
        <v>12567</v>
      </c>
    </row>
    <row r="13533" spans="1:3" x14ac:dyDescent="0.3">
      <c r="A13533" t="s">
        <v>12564</v>
      </c>
      <c r="B13533" t="s">
        <v>12565</v>
      </c>
      <c r="C13533" t="s">
        <v>12565</v>
      </c>
    </row>
    <row r="13534" spans="1:3" x14ac:dyDescent="0.3">
      <c r="A13534" t="s">
        <v>12562</v>
      </c>
      <c r="B13534" t="s">
        <v>12563</v>
      </c>
      <c r="C13534" t="s">
        <v>12563</v>
      </c>
    </row>
    <row r="13535" spans="1:3" x14ac:dyDescent="0.3">
      <c r="A13535" t="s">
        <v>12560</v>
      </c>
      <c r="B13535" t="s">
        <v>428</v>
      </c>
      <c r="C13535" t="s">
        <v>12561</v>
      </c>
    </row>
    <row r="13536" spans="1:3" x14ac:dyDescent="0.3">
      <c r="A13536" t="s">
        <v>12558</v>
      </c>
      <c r="B13536" t="s">
        <v>12559</v>
      </c>
      <c r="C13536" t="s">
        <v>12559</v>
      </c>
    </row>
    <row r="13537" spans="1:3" x14ac:dyDescent="0.3">
      <c r="A13537" t="s">
        <v>12556</v>
      </c>
      <c r="B13537" t="s">
        <v>12557</v>
      </c>
      <c r="C13537" t="s">
        <v>12557</v>
      </c>
    </row>
    <row r="13538" spans="1:3" x14ac:dyDescent="0.3">
      <c r="A13538" t="s">
        <v>12554</v>
      </c>
      <c r="B13538" t="s">
        <v>12555</v>
      </c>
      <c r="C13538" t="s">
        <v>12555</v>
      </c>
    </row>
    <row r="13539" spans="1:3" x14ac:dyDescent="0.3">
      <c r="A13539" t="s">
        <v>12552</v>
      </c>
      <c r="B13539" t="s">
        <v>12553</v>
      </c>
      <c r="C13539" t="s">
        <v>12553</v>
      </c>
    </row>
    <row r="13540" spans="1:3" x14ac:dyDescent="0.3">
      <c r="A13540" t="s">
        <v>12550</v>
      </c>
      <c r="B13540" t="s">
        <v>12551</v>
      </c>
      <c r="C13540" t="s">
        <v>12551</v>
      </c>
    </row>
    <row r="13541" spans="1:3" x14ac:dyDescent="0.3">
      <c r="A13541" t="s">
        <v>12548</v>
      </c>
      <c r="B13541" t="s">
        <v>12549</v>
      </c>
      <c r="C13541" t="s">
        <v>12549</v>
      </c>
    </row>
    <row r="13542" spans="1:3" x14ac:dyDescent="0.3">
      <c r="A13542" t="s">
        <v>12545</v>
      </c>
      <c r="B13542" t="s">
        <v>12547</v>
      </c>
      <c r="C13542" t="s">
        <v>12546</v>
      </c>
    </row>
    <row r="13543" spans="1:3" x14ac:dyDescent="0.3">
      <c r="A13543" t="s">
        <v>12545</v>
      </c>
      <c r="B13543" t="s">
        <v>12547</v>
      </c>
      <c r="C13543" t="s">
        <v>12546</v>
      </c>
    </row>
    <row r="13544" spans="1:3" x14ac:dyDescent="0.3">
      <c r="A13544" t="s">
        <v>12543</v>
      </c>
      <c r="B13544" t="s">
        <v>12544</v>
      </c>
      <c r="C13544" t="s">
        <v>12544</v>
      </c>
    </row>
    <row r="13545" spans="1:3" x14ac:dyDescent="0.3">
      <c r="A13545" t="s">
        <v>12541</v>
      </c>
      <c r="B13545" t="s">
        <v>12542</v>
      </c>
      <c r="C13545" t="s">
        <v>12542</v>
      </c>
    </row>
    <row r="13546" spans="1:3" x14ac:dyDescent="0.3">
      <c r="A13546" t="s">
        <v>12539</v>
      </c>
      <c r="B13546" t="s">
        <v>12540</v>
      </c>
      <c r="C13546" t="s">
        <v>12540</v>
      </c>
    </row>
    <row r="13547" spans="1:3" x14ac:dyDescent="0.3">
      <c r="A13547" t="s">
        <v>12537</v>
      </c>
      <c r="B13547" t="s">
        <v>12538</v>
      </c>
      <c r="C13547" t="s">
        <v>12538</v>
      </c>
    </row>
    <row r="13548" spans="1:3" x14ac:dyDescent="0.3">
      <c r="A13548" t="s">
        <v>12535</v>
      </c>
      <c r="B13548" t="s">
        <v>12536</v>
      </c>
      <c r="C13548" t="s">
        <v>12536</v>
      </c>
    </row>
    <row r="13549" spans="1:3" x14ac:dyDescent="0.3">
      <c r="A13549" t="s">
        <v>12533</v>
      </c>
      <c r="B13549" t="s">
        <v>12534</v>
      </c>
      <c r="C13549" t="s">
        <v>12534</v>
      </c>
    </row>
    <row r="13550" spans="1:3" x14ac:dyDescent="0.3">
      <c r="A13550" t="s">
        <v>12531</v>
      </c>
      <c r="B13550" t="s">
        <v>12532</v>
      </c>
      <c r="C13550" t="s">
        <v>12532</v>
      </c>
    </row>
    <row r="13551" spans="1:3" x14ac:dyDescent="0.3">
      <c r="A13551" t="s">
        <v>12529</v>
      </c>
      <c r="B13551" t="s">
        <v>12530</v>
      </c>
      <c r="C13551" t="s">
        <v>12530</v>
      </c>
    </row>
    <row r="13552" spans="1:3" x14ac:dyDescent="0.3">
      <c r="A13552" t="s">
        <v>12527</v>
      </c>
      <c r="B13552" t="s">
        <v>12528</v>
      </c>
      <c r="C13552" t="s">
        <v>12528</v>
      </c>
    </row>
    <row r="13553" spans="1:3" x14ac:dyDescent="0.3">
      <c r="A13553" t="s">
        <v>12525</v>
      </c>
      <c r="B13553" t="s">
        <v>12526</v>
      </c>
      <c r="C13553" t="s">
        <v>12526</v>
      </c>
    </row>
    <row r="13554" spans="1:3" x14ac:dyDescent="0.3">
      <c r="A13554" t="s">
        <v>12523</v>
      </c>
      <c r="B13554" t="s">
        <v>12524</v>
      </c>
      <c r="C13554" t="s">
        <v>12524</v>
      </c>
    </row>
    <row r="13555" spans="1:3" x14ac:dyDescent="0.3">
      <c r="A13555" t="s">
        <v>12521</v>
      </c>
      <c r="B13555" t="s">
        <v>12522</v>
      </c>
      <c r="C13555" t="s">
        <v>12522</v>
      </c>
    </row>
    <row r="13556" spans="1:3" x14ac:dyDescent="0.3">
      <c r="A13556" t="s">
        <v>12519</v>
      </c>
      <c r="B13556" t="s">
        <v>12520</v>
      </c>
      <c r="C13556" t="s">
        <v>12520</v>
      </c>
    </row>
    <row r="13557" spans="1:3" x14ac:dyDescent="0.3">
      <c r="A13557" t="s">
        <v>12517</v>
      </c>
      <c r="B13557" t="s">
        <v>12518</v>
      </c>
      <c r="C13557" t="s">
        <v>12518</v>
      </c>
    </row>
    <row r="13558" spans="1:3" x14ac:dyDescent="0.3">
      <c r="A13558" t="s">
        <v>12515</v>
      </c>
      <c r="B13558" t="s">
        <v>12516</v>
      </c>
      <c r="C13558" t="s">
        <v>12516</v>
      </c>
    </row>
    <row r="13559" spans="1:3" x14ac:dyDescent="0.3">
      <c r="A13559" t="s">
        <v>12513</v>
      </c>
      <c r="B13559" t="s">
        <v>12514</v>
      </c>
      <c r="C13559" t="s">
        <v>12514</v>
      </c>
    </row>
    <row r="13560" spans="1:3" x14ac:dyDescent="0.3">
      <c r="A13560" t="s">
        <v>12511</v>
      </c>
      <c r="B13560" t="s">
        <v>12512</v>
      </c>
      <c r="C13560" t="s">
        <v>12512</v>
      </c>
    </row>
    <row r="13561" spans="1:3" x14ac:dyDescent="0.3">
      <c r="A13561" t="s">
        <v>12509</v>
      </c>
      <c r="B13561" t="s">
        <v>12510</v>
      </c>
      <c r="C13561" t="s">
        <v>12510</v>
      </c>
    </row>
    <row r="13562" spans="1:3" x14ac:dyDescent="0.3">
      <c r="A13562" t="s">
        <v>12507</v>
      </c>
      <c r="B13562" t="s">
        <v>3180</v>
      </c>
      <c r="C13562" t="s">
        <v>12508</v>
      </c>
    </row>
    <row r="13563" spans="1:3" x14ac:dyDescent="0.3">
      <c r="A13563" t="s">
        <v>12505</v>
      </c>
      <c r="B13563" t="s">
        <v>3180</v>
      </c>
      <c r="C13563" t="s">
        <v>12506</v>
      </c>
    </row>
    <row r="13564" spans="1:3" x14ac:dyDescent="0.3">
      <c r="A13564" t="s">
        <v>12503</v>
      </c>
      <c r="B13564" t="s">
        <v>2586</v>
      </c>
      <c r="C13564" t="s">
        <v>12504</v>
      </c>
    </row>
    <row r="13565" spans="1:3" x14ac:dyDescent="0.3">
      <c r="A13565" t="s">
        <v>12501</v>
      </c>
      <c r="B13565" t="s">
        <v>12502</v>
      </c>
      <c r="C13565" t="s">
        <v>12502</v>
      </c>
    </row>
    <row r="13566" spans="1:3" x14ac:dyDescent="0.3">
      <c r="A13566" t="s">
        <v>12499</v>
      </c>
      <c r="B13566" t="s">
        <v>12500</v>
      </c>
      <c r="C13566" t="s">
        <v>12500</v>
      </c>
    </row>
    <row r="13567" spans="1:3" x14ac:dyDescent="0.3">
      <c r="A13567" t="s">
        <v>12497</v>
      </c>
      <c r="B13567" t="s">
        <v>12498</v>
      </c>
      <c r="C13567" t="s">
        <v>12498</v>
      </c>
    </row>
    <row r="13568" spans="1:3" x14ac:dyDescent="0.3">
      <c r="A13568" t="s">
        <v>12495</v>
      </c>
      <c r="B13568" t="s">
        <v>12496</v>
      </c>
      <c r="C13568" t="s">
        <v>12496</v>
      </c>
    </row>
    <row r="13569" spans="1:3" x14ac:dyDescent="0.3">
      <c r="A13569" t="s">
        <v>1</v>
      </c>
      <c r="B13569" t="s">
        <v>1174</v>
      </c>
      <c r="C13569" t="s">
        <v>12494</v>
      </c>
    </row>
    <row r="13570" spans="1:3" x14ac:dyDescent="0.3">
      <c r="A13570" t="s">
        <v>12492</v>
      </c>
      <c r="B13570" t="s">
        <v>12493</v>
      </c>
      <c r="C13570" t="s">
        <v>12493</v>
      </c>
    </row>
    <row r="13571" spans="1:3" x14ac:dyDescent="0.3">
      <c r="A13571" t="s">
        <v>12490</v>
      </c>
      <c r="B13571" t="s">
        <v>12491</v>
      </c>
      <c r="C13571" t="s">
        <v>12491</v>
      </c>
    </row>
    <row r="13572" spans="1:3" x14ac:dyDescent="0.3">
      <c r="A13572" t="s">
        <v>12488</v>
      </c>
      <c r="B13572" t="s">
        <v>12489</v>
      </c>
      <c r="C13572" t="s">
        <v>12489</v>
      </c>
    </row>
    <row r="13573" spans="1:3" x14ac:dyDescent="0.3">
      <c r="A13573" t="s">
        <v>1168</v>
      </c>
      <c r="B13573" t="s">
        <v>3093</v>
      </c>
      <c r="C13573" t="s">
        <v>12487</v>
      </c>
    </row>
    <row r="13574" spans="1:3" x14ac:dyDescent="0.3">
      <c r="A13574" t="s">
        <v>12485</v>
      </c>
      <c r="B13574" t="s">
        <v>12486</v>
      </c>
      <c r="C13574" t="s">
        <v>12486</v>
      </c>
    </row>
    <row r="13575" spans="1:3" x14ac:dyDescent="0.3">
      <c r="A13575" t="s">
        <v>12483</v>
      </c>
      <c r="B13575" t="s">
        <v>12484</v>
      </c>
      <c r="C13575" t="s">
        <v>12484</v>
      </c>
    </row>
    <row r="13576" spans="1:3" x14ac:dyDescent="0.3">
      <c r="A13576" t="s">
        <v>12481</v>
      </c>
      <c r="B13576" t="s">
        <v>12482</v>
      </c>
      <c r="C13576" t="s">
        <v>12482</v>
      </c>
    </row>
    <row r="13577" spans="1:3" x14ac:dyDescent="0.3">
      <c r="A13577" t="s">
        <v>12479</v>
      </c>
      <c r="B13577" t="s">
        <v>12480</v>
      </c>
      <c r="C13577" t="s">
        <v>12480</v>
      </c>
    </row>
    <row r="13578" spans="1:3" x14ac:dyDescent="0.3">
      <c r="A13578" t="s">
        <v>12477</v>
      </c>
      <c r="B13578" t="s">
        <v>12478</v>
      </c>
      <c r="C13578" t="s">
        <v>12478</v>
      </c>
    </row>
    <row r="13579" spans="1:3" x14ac:dyDescent="0.3">
      <c r="A13579" t="s">
        <v>12475</v>
      </c>
      <c r="B13579" t="s">
        <v>12476</v>
      </c>
      <c r="C13579" t="s">
        <v>12476</v>
      </c>
    </row>
    <row r="13580" spans="1:3" x14ac:dyDescent="0.3">
      <c r="A13580" t="s">
        <v>1</v>
      </c>
      <c r="B13580" t="s">
        <v>12474</v>
      </c>
      <c r="C13580" t="s">
        <v>12474</v>
      </c>
    </row>
    <row r="13581" spans="1:3" x14ac:dyDescent="0.3">
      <c r="A13581" t="s">
        <v>12472</v>
      </c>
      <c r="B13581" t="s">
        <v>12473</v>
      </c>
      <c r="C13581" t="s">
        <v>12473</v>
      </c>
    </row>
    <row r="13582" spans="1:3" x14ac:dyDescent="0.3">
      <c r="A13582" t="s">
        <v>12470</v>
      </c>
      <c r="B13582" t="s">
        <v>12471</v>
      </c>
      <c r="C13582" t="s">
        <v>12471</v>
      </c>
    </row>
    <row r="13583" spans="1:3" x14ac:dyDescent="0.3">
      <c r="A13583" t="s">
        <v>12468</v>
      </c>
      <c r="B13583" t="s">
        <v>12469</v>
      </c>
      <c r="C13583" t="s">
        <v>12469</v>
      </c>
    </row>
    <row r="13584" spans="1:3" x14ac:dyDescent="0.3">
      <c r="A13584" t="s">
        <v>12466</v>
      </c>
      <c r="B13584" t="s">
        <v>12467</v>
      </c>
      <c r="C13584" t="s">
        <v>12467</v>
      </c>
    </row>
    <row r="13585" spans="1:3" x14ac:dyDescent="0.3">
      <c r="A13585" t="s">
        <v>12464</v>
      </c>
      <c r="B13585" t="s">
        <v>12465</v>
      </c>
      <c r="C13585" t="s">
        <v>12465</v>
      </c>
    </row>
    <row r="13586" spans="1:3" x14ac:dyDescent="0.3">
      <c r="A13586" t="s">
        <v>12462</v>
      </c>
      <c r="B13586" t="s">
        <v>12463</v>
      </c>
      <c r="C13586" t="s">
        <v>12463</v>
      </c>
    </row>
    <row r="13587" spans="1:3" x14ac:dyDescent="0.3">
      <c r="A13587" t="s">
        <v>12460</v>
      </c>
      <c r="B13587" t="s">
        <v>12461</v>
      </c>
      <c r="C13587" t="s">
        <v>12461</v>
      </c>
    </row>
    <row r="13588" spans="1:3" x14ac:dyDescent="0.3">
      <c r="A13588" t="s">
        <v>12458</v>
      </c>
      <c r="B13588" t="s">
        <v>12459</v>
      </c>
      <c r="C13588" t="s">
        <v>12459</v>
      </c>
    </row>
    <row r="13589" spans="1:3" x14ac:dyDescent="0.3">
      <c r="A13589" t="s">
        <v>12456</v>
      </c>
      <c r="B13589" t="s">
        <v>12457</v>
      </c>
      <c r="C13589" t="s">
        <v>12457</v>
      </c>
    </row>
    <row r="13590" spans="1:3" x14ac:dyDescent="0.3">
      <c r="A13590" t="s">
        <v>12454</v>
      </c>
      <c r="B13590" t="s">
        <v>12455</v>
      </c>
      <c r="C13590" t="s">
        <v>12455</v>
      </c>
    </row>
    <row r="13591" spans="1:3" x14ac:dyDescent="0.3">
      <c r="A13591" t="s">
        <v>12452</v>
      </c>
      <c r="B13591" t="s">
        <v>12453</v>
      </c>
      <c r="C13591" t="s">
        <v>12453</v>
      </c>
    </row>
    <row r="13592" spans="1:3" x14ac:dyDescent="0.3">
      <c r="A13592" t="s">
        <v>12450</v>
      </c>
      <c r="B13592" t="s">
        <v>12451</v>
      </c>
      <c r="C13592" t="s">
        <v>12451</v>
      </c>
    </row>
    <row r="13593" spans="1:3" x14ac:dyDescent="0.3">
      <c r="A13593" t="s">
        <v>12448</v>
      </c>
      <c r="B13593" t="s">
        <v>12449</v>
      </c>
      <c r="C13593" t="s">
        <v>12449</v>
      </c>
    </row>
    <row r="13594" spans="1:3" x14ac:dyDescent="0.3">
      <c r="A13594" t="s">
        <v>12446</v>
      </c>
      <c r="B13594" t="s">
        <v>12447</v>
      </c>
      <c r="C13594" t="s">
        <v>12447</v>
      </c>
    </row>
    <row r="13595" spans="1:3" x14ac:dyDescent="0.3">
      <c r="A13595" t="s">
        <v>12444</v>
      </c>
      <c r="B13595" t="s">
        <v>12445</v>
      </c>
      <c r="C13595" t="s">
        <v>12445</v>
      </c>
    </row>
    <row r="13596" spans="1:3" x14ac:dyDescent="0.3">
      <c r="A13596" t="s">
        <v>12442</v>
      </c>
      <c r="B13596" t="s">
        <v>12443</v>
      </c>
      <c r="C13596" t="s">
        <v>12443</v>
      </c>
    </row>
    <row r="13597" spans="1:3" x14ac:dyDescent="0.3">
      <c r="A13597" t="s">
        <v>12440</v>
      </c>
      <c r="B13597" t="s">
        <v>12441</v>
      </c>
      <c r="C13597" t="s">
        <v>12441</v>
      </c>
    </row>
    <row r="13598" spans="1:3" x14ac:dyDescent="0.3">
      <c r="A13598" t="s">
        <v>12438</v>
      </c>
      <c r="B13598" t="s">
        <v>12439</v>
      </c>
      <c r="C13598" t="s">
        <v>12439</v>
      </c>
    </row>
    <row r="13599" spans="1:3" x14ac:dyDescent="0.3">
      <c r="A13599" t="s">
        <v>12436</v>
      </c>
      <c r="B13599" t="s">
        <v>12437</v>
      </c>
      <c r="C13599" t="s">
        <v>12437</v>
      </c>
    </row>
    <row r="13600" spans="1:3" x14ac:dyDescent="0.3">
      <c r="A13600" t="s">
        <v>3392</v>
      </c>
      <c r="B13600" t="s">
        <v>12435</v>
      </c>
      <c r="C13600" t="s">
        <v>12435</v>
      </c>
    </row>
    <row r="13601" spans="1:3" x14ac:dyDescent="0.3">
      <c r="A13601" t="s">
        <v>12433</v>
      </c>
      <c r="B13601" t="s">
        <v>12434</v>
      </c>
      <c r="C13601" t="s">
        <v>12434</v>
      </c>
    </row>
    <row r="13602" spans="1:3" x14ac:dyDescent="0.3">
      <c r="A13602" t="s">
        <v>12431</v>
      </c>
      <c r="B13602" t="s">
        <v>12432</v>
      </c>
      <c r="C13602" t="s">
        <v>12432</v>
      </c>
    </row>
    <row r="13603" spans="1:3" x14ac:dyDescent="0.3">
      <c r="A13603" t="s">
        <v>2116</v>
      </c>
      <c r="B13603" t="s">
        <v>12430</v>
      </c>
      <c r="C13603" t="s">
        <v>12430</v>
      </c>
    </row>
    <row r="13604" spans="1:3" x14ac:dyDescent="0.3">
      <c r="A13604" t="s">
        <v>12428</v>
      </c>
      <c r="B13604" t="s">
        <v>12429</v>
      </c>
      <c r="C13604" t="s">
        <v>12429</v>
      </c>
    </row>
    <row r="13605" spans="1:3" x14ac:dyDescent="0.3">
      <c r="A13605" t="s">
        <v>12426</v>
      </c>
      <c r="B13605" t="s">
        <v>12427</v>
      </c>
      <c r="C13605" t="s">
        <v>12427</v>
      </c>
    </row>
    <row r="13606" spans="1:3" x14ac:dyDescent="0.3">
      <c r="A13606" t="s">
        <v>12424</v>
      </c>
      <c r="B13606" t="s">
        <v>12425</v>
      </c>
      <c r="C13606" t="s">
        <v>12425</v>
      </c>
    </row>
    <row r="13607" spans="1:3" x14ac:dyDescent="0.3">
      <c r="A13607" t="s">
        <v>12422</v>
      </c>
      <c r="B13607" t="s">
        <v>12423</v>
      </c>
      <c r="C13607" t="s">
        <v>12423</v>
      </c>
    </row>
    <row r="13608" spans="1:3" x14ac:dyDescent="0.3">
      <c r="A13608" t="s">
        <v>12420</v>
      </c>
      <c r="B13608" t="s">
        <v>12421</v>
      </c>
      <c r="C13608" t="s">
        <v>12421</v>
      </c>
    </row>
    <row r="13609" spans="1:3" x14ac:dyDescent="0.3">
      <c r="A13609" t="s">
        <v>12418</v>
      </c>
      <c r="B13609" t="s">
        <v>12419</v>
      </c>
      <c r="C13609" t="s">
        <v>12419</v>
      </c>
    </row>
    <row r="13610" spans="1:3" x14ac:dyDescent="0.3">
      <c r="A13610" t="s">
        <v>12416</v>
      </c>
      <c r="B13610" t="s">
        <v>12417</v>
      </c>
      <c r="C13610" t="s">
        <v>12417</v>
      </c>
    </row>
    <row r="13611" spans="1:3" x14ac:dyDescent="0.3">
      <c r="A13611" t="s">
        <v>12414</v>
      </c>
      <c r="B13611" t="s">
        <v>12415</v>
      </c>
      <c r="C13611" t="s">
        <v>12415</v>
      </c>
    </row>
    <row r="13612" spans="1:3" x14ac:dyDescent="0.3">
      <c r="A13612" t="s">
        <v>12412</v>
      </c>
      <c r="B13612" t="s">
        <v>12413</v>
      </c>
      <c r="C13612" t="s">
        <v>12413</v>
      </c>
    </row>
    <row r="13613" spans="1:3" x14ac:dyDescent="0.3">
      <c r="A13613" t="s">
        <v>12410</v>
      </c>
      <c r="B13613" t="s">
        <v>12411</v>
      </c>
      <c r="C13613" t="s">
        <v>12411</v>
      </c>
    </row>
    <row r="13614" spans="1:3" x14ac:dyDescent="0.3">
      <c r="A13614" t="s">
        <v>12408</v>
      </c>
      <c r="B13614" t="s">
        <v>12409</v>
      </c>
      <c r="C13614" t="s">
        <v>12409</v>
      </c>
    </row>
    <row r="13615" spans="1:3" x14ac:dyDescent="0.3">
      <c r="A13615" t="s">
        <v>12406</v>
      </c>
      <c r="B13615" t="s">
        <v>12407</v>
      </c>
      <c r="C13615" t="s">
        <v>12407</v>
      </c>
    </row>
    <row r="13616" spans="1:3" x14ac:dyDescent="0.3">
      <c r="A13616" t="s">
        <v>12404</v>
      </c>
      <c r="B13616" t="s">
        <v>12405</v>
      </c>
      <c r="C13616" t="s">
        <v>12405</v>
      </c>
    </row>
    <row r="13617" spans="1:3" x14ac:dyDescent="0.3">
      <c r="A13617" t="s">
        <v>12402</v>
      </c>
      <c r="B13617" t="s">
        <v>12403</v>
      </c>
      <c r="C13617" t="s">
        <v>12403</v>
      </c>
    </row>
    <row r="13618" spans="1:3" x14ac:dyDescent="0.3">
      <c r="A13618" t="s">
        <v>12400</v>
      </c>
      <c r="B13618" t="s">
        <v>12401</v>
      </c>
      <c r="C13618" t="s">
        <v>12401</v>
      </c>
    </row>
    <row r="13619" spans="1:3" x14ac:dyDescent="0.3">
      <c r="A13619" t="s">
        <v>12398</v>
      </c>
      <c r="B13619" t="s">
        <v>12399</v>
      </c>
      <c r="C13619" t="s">
        <v>12399</v>
      </c>
    </row>
    <row r="13620" spans="1:3" x14ac:dyDescent="0.3">
      <c r="A13620" t="s">
        <v>12396</v>
      </c>
      <c r="B13620" t="s">
        <v>12397</v>
      </c>
      <c r="C13620" t="s">
        <v>12397</v>
      </c>
    </row>
    <row r="13621" spans="1:3" x14ac:dyDescent="0.3">
      <c r="A13621" t="s">
        <v>12394</v>
      </c>
      <c r="B13621" t="s">
        <v>12395</v>
      </c>
      <c r="C13621" t="s">
        <v>12395</v>
      </c>
    </row>
    <row r="13622" spans="1:3" x14ac:dyDescent="0.3">
      <c r="A13622" t="s">
        <v>12392</v>
      </c>
      <c r="B13622" t="s">
        <v>12393</v>
      </c>
      <c r="C13622" t="s">
        <v>12393</v>
      </c>
    </row>
    <row r="13623" spans="1:3" x14ac:dyDescent="0.3">
      <c r="A13623" t="s">
        <v>12390</v>
      </c>
      <c r="B13623" t="s">
        <v>12391</v>
      </c>
      <c r="C13623" t="s">
        <v>12391</v>
      </c>
    </row>
    <row r="13624" spans="1:3" x14ac:dyDescent="0.3">
      <c r="A13624" t="s">
        <v>12388</v>
      </c>
      <c r="B13624" t="s">
        <v>12389</v>
      </c>
      <c r="C13624" t="s">
        <v>12389</v>
      </c>
    </row>
    <row r="13625" spans="1:3" x14ac:dyDescent="0.3">
      <c r="A13625" t="s">
        <v>12386</v>
      </c>
      <c r="B13625" t="s">
        <v>12387</v>
      </c>
      <c r="C13625" t="s">
        <v>12387</v>
      </c>
    </row>
    <row r="13626" spans="1:3" x14ac:dyDescent="0.3">
      <c r="A13626" t="s">
        <v>12384</v>
      </c>
      <c r="B13626" t="s">
        <v>12385</v>
      </c>
      <c r="C13626" t="s">
        <v>12385</v>
      </c>
    </row>
    <row r="13627" spans="1:3" x14ac:dyDescent="0.3">
      <c r="A13627" t="s">
        <v>12382</v>
      </c>
      <c r="B13627" t="s">
        <v>12383</v>
      </c>
      <c r="C13627" t="s">
        <v>12383</v>
      </c>
    </row>
    <row r="13628" spans="1:3" x14ac:dyDescent="0.3">
      <c r="A13628" t="s">
        <v>12380</v>
      </c>
      <c r="B13628" t="s">
        <v>12381</v>
      </c>
      <c r="C13628" t="s">
        <v>12381</v>
      </c>
    </row>
    <row r="13629" spans="1:3" x14ac:dyDescent="0.3">
      <c r="A13629" t="s">
        <v>12378</v>
      </c>
      <c r="B13629" t="s">
        <v>12379</v>
      </c>
      <c r="C13629" t="s">
        <v>12379</v>
      </c>
    </row>
    <row r="13630" spans="1:3" x14ac:dyDescent="0.3">
      <c r="A13630" t="s">
        <v>3101</v>
      </c>
      <c r="B13630" t="s">
        <v>12377</v>
      </c>
      <c r="C13630" t="s">
        <v>12377</v>
      </c>
    </row>
    <row r="13631" spans="1:3" x14ac:dyDescent="0.3">
      <c r="A13631" t="s">
        <v>12375</v>
      </c>
      <c r="B13631" t="s">
        <v>12376</v>
      </c>
      <c r="C13631" t="s">
        <v>12376</v>
      </c>
    </row>
    <row r="13632" spans="1:3" x14ac:dyDescent="0.3">
      <c r="A13632" t="s">
        <v>12373</v>
      </c>
      <c r="B13632" t="s">
        <v>12374</v>
      </c>
      <c r="C13632" t="s">
        <v>12374</v>
      </c>
    </row>
    <row r="13633" spans="1:3" x14ac:dyDescent="0.3">
      <c r="A13633" t="s">
        <v>12371</v>
      </c>
      <c r="B13633" t="s">
        <v>12372</v>
      </c>
      <c r="C13633" t="s">
        <v>12372</v>
      </c>
    </row>
    <row r="13634" spans="1:3" x14ac:dyDescent="0.3">
      <c r="A13634" t="s">
        <v>12369</v>
      </c>
      <c r="B13634" t="s">
        <v>12370</v>
      </c>
      <c r="C13634" t="s">
        <v>12370</v>
      </c>
    </row>
    <row r="13635" spans="1:3" x14ac:dyDescent="0.3">
      <c r="A13635" t="s">
        <v>1</v>
      </c>
      <c r="B13635" t="s">
        <v>12368</v>
      </c>
      <c r="C13635" t="s">
        <v>12368</v>
      </c>
    </row>
    <row r="13636" spans="1:3" x14ac:dyDescent="0.3">
      <c r="A13636" t="s">
        <v>1239</v>
      </c>
      <c r="B13636" t="s">
        <v>12367</v>
      </c>
      <c r="C13636" t="s">
        <v>12367</v>
      </c>
    </row>
    <row r="13637" spans="1:3" x14ac:dyDescent="0.3">
      <c r="A13637" t="s">
        <v>12365</v>
      </c>
      <c r="B13637" t="s">
        <v>12366</v>
      </c>
      <c r="C13637" t="s">
        <v>12366</v>
      </c>
    </row>
    <row r="13638" spans="1:3" x14ac:dyDescent="0.3">
      <c r="A13638" t="s">
        <v>12363</v>
      </c>
      <c r="B13638" t="s">
        <v>12364</v>
      </c>
      <c r="C13638" t="s">
        <v>12364</v>
      </c>
    </row>
    <row r="13639" spans="1:3" x14ac:dyDescent="0.3">
      <c r="A13639" t="s">
        <v>12361</v>
      </c>
      <c r="B13639" t="s">
        <v>12362</v>
      </c>
      <c r="C13639" t="s">
        <v>12362</v>
      </c>
    </row>
    <row r="13640" spans="1:3" x14ac:dyDescent="0.3">
      <c r="A13640" t="s">
        <v>12359</v>
      </c>
      <c r="B13640" t="s">
        <v>12360</v>
      </c>
      <c r="C13640" t="s">
        <v>12360</v>
      </c>
    </row>
    <row r="13641" spans="1:3" x14ac:dyDescent="0.3">
      <c r="A13641" t="s">
        <v>12357</v>
      </c>
      <c r="B13641" t="s">
        <v>12358</v>
      </c>
      <c r="C13641" t="s">
        <v>12358</v>
      </c>
    </row>
    <row r="13642" spans="1:3" x14ac:dyDescent="0.3">
      <c r="A13642" t="s">
        <v>12355</v>
      </c>
      <c r="B13642" t="s">
        <v>12356</v>
      </c>
      <c r="C13642" t="s">
        <v>12356</v>
      </c>
    </row>
    <row r="13643" spans="1:3" x14ac:dyDescent="0.3">
      <c r="A13643" t="s">
        <v>12353</v>
      </c>
      <c r="B13643" t="s">
        <v>12354</v>
      </c>
      <c r="C13643" t="s">
        <v>12354</v>
      </c>
    </row>
    <row r="13644" spans="1:3" x14ac:dyDescent="0.3">
      <c r="A13644" t="s">
        <v>12351</v>
      </c>
      <c r="B13644" t="s">
        <v>12352</v>
      </c>
      <c r="C13644" t="s">
        <v>12352</v>
      </c>
    </row>
    <row r="13645" spans="1:3" x14ac:dyDescent="0.3">
      <c r="A13645" t="s">
        <v>12349</v>
      </c>
      <c r="B13645" t="s">
        <v>12350</v>
      </c>
      <c r="C13645" t="s">
        <v>12350</v>
      </c>
    </row>
    <row r="13646" spans="1:3" x14ac:dyDescent="0.3">
      <c r="A13646" t="s">
        <v>12347</v>
      </c>
      <c r="B13646" t="s">
        <v>12348</v>
      </c>
      <c r="C13646" t="s">
        <v>12348</v>
      </c>
    </row>
    <row r="13647" spans="1:3" x14ac:dyDescent="0.3">
      <c r="A13647" t="s">
        <v>12345</v>
      </c>
      <c r="B13647" t="s">
        <v>12346</v>
      </c>
      <c r="C13647" t="s">
        <v>12346</v>
      </c>
    </row>
    <row r="13648" spans="1:3" x14ac:dyDescent="0.3">
      <c r="A13648" t="s">
        <v>12343</v>
      </c>
      <c r="B13648" t="s">
        <v>435</v>
      </c>
      <c r="C13648" t="s">
        <v>12344</v>
      </c>
    </row>
    <row r="13649" spans="1:3" x14ac:dyDescent="0.3">
      <c r="A13649" t="s">
        <v>12341</v>
      </c>
      <c r="B13649" t="s">
        <v>12342</v>
      </c>
      <c r="C13649" t="s">
        <v>12342</v>
      </c>
    </row>
    <row r="13650" spans="1:3" x14ac:dyDescent="0.3">
      <c r="A13650" t="s">
        <v>12339</v>
      </c>
      <c r="B13650" t="s">
        <v>12340</v>
      </c>
      <c r="C13650" t="s">
        <v>12340</v>
      </c>
    </row>
    <row r="13651" spans="1:3" x14ac:dyDescent="0.3">
      <c r="A13651" t="s">
        <v>12337</v>
      </c>
      <c r="B13651" t="s">
        <v>12338</v>
      </c>
      <c r="C13651" t="s">
        <v>12338</v>
      </c>
    </row>
    <row r="13652" spans="1:3" x14ac:dyDescent="0.3">
      <c r="A13652" t="s">
        <v>12335</v>
      </c>
      <c r="B13652" t="s">
        <v>12336</v>
      </c>
      <c r="C13652" t="s">
        <v>12336</v>
      </c>
    </row>
    <row r="13653" spans="1:3" x14ac:dyDescent="0.3">
      <c r="A13653" t="s">
        <v>12333</v>
      </c>
      <c r="B13653" t="s">
        <v>12334</v>
      </c>
      <c r="C13653" t="s">
        <v>12334</v>
      </c>
    </row>
    <row r="13654" spans="1:3" x14ac:dyDescent="0.3">
      <c r="A13654" t="s">
        <v>12331</v>
      </c>
      <c r="B13654" t="s">
        <v>12332</v>
      </c>
      <c r="C13654" t="s">
        <v>12332</v>
      </c>
    </row>
    <row r="13655" spans="1:3" x14ac:dyDescent="0.3">
      <c r="A13655" t="s">
        <v>12329</v>
      </c>
      <c r="B13655" t="s">
        <v>12330</v>
      </c>
      <c r="C13655" t="s">
        <v>12330</v>
      </c>
    </row>
    <row r="13656" spans="1:3" x14ac:dyDescent="0.3">
      <c r="A13656" t="s">
        <v>12327</v>
      </c>
      <c r="B13656" t="s">
        <v>12328</v>
      </c>
      <c r="C13656" t="s">
        <v>12328</v>
      </c>
    </row>
    <row r="13657" spans="1:3" x14ac:dyDescent="0.3">
      <c r="A13657" t="s">
        <v>12325</v>
      </c>
      <c r="B13657" t="s">
        <v>12326</v>
      </c>
      <c r="C13657" t="s">
        <v>12326</v>
      </c>
    </row>
    <row r="13658" spans="1:3" x14ac:dyDescent="0.3">
      <c r="A13658" t="s">
        <v>12323</v>
      </c>
      <c r="B13658" t="s">
        <v>12324</v>
      </c>
      <c r="C13658" t="s">
        <v>12324</v>
      </c>
    </row>
    <row r="13659" spans="1:3" x14ac:dyDescent="0.3">
      <c r="A13659" t="s">
        <v>12321</v>
      </c>
      <c r="B13659" t="s">
        <v>2870</v>
      </c>
      <c r="C13659" t="s">
        <v>12322</v>
      </c>
    </row>
    <row r="13660" spans="1:3" x14ac:dyDescent="0.3">
      <c r="A13660" t="s">
        <v>12319</v>
      </c>
      <c r="B13660" t="s">
        <v>12320</v>
      </c>
      <c r="C13660" t="s">
        <v>12320</v>
      </c>
    </row>
    <row r="13661" spans="1:3" x14ac:dyDescent="0.3">
      <c r="A13661" t="s">
        <v>12317</v>
      </c>
      <c r="B13661" t="s">
        <v>12318</v>
      </c>
      <c r="C13661" t="s">
        <v>12318</v>
      </c>
    </row>
    <row r="13662" spans="1:3" x14ac:dyDescent="0.3">
      <c r="A13662" t="s">
        <v>12315</v>
      </c>
      <c r="B13662" t="s">
        <v>12316</v>
      </c>
      <c r="C13662" t="s">
        <v>12316</v>
      </c>
    </row>
    <row r="13663" spans="1:3" x14ac:dyDescent="0.3">
      <c r="A13663" t="s">
        <v>12313</v>
      </c>
      <c r="B13663" t="s">
        <v>12314</v>
      </c>
      <c r="C13663" t="s">
        <v>12314</v>
      </c>
    </row>
    <row r="13664" spans="1:3" x14ac:dyDescent="0.3">
      <c r="A13664" t="s">
        <v>12311</v>
      </c>
      <c r="B13664" t="s">
        <v>12312</v>
      </c>
      <c r="C13664" t="s">
        <v>12312</v>
      </c>
    </row>
    <row r="13665" spans="1:3" x14ac:dyDescent="0.3">
      <c r="A13665" t="s">
        <v>12309</v>
      </c>
      <c r="B13665" t="s">
        <v>12310</v>
      </c>
      <c r="C13665" t="s">
        <v>12310</v>
      </c>
    </row>
    <row r="13666" spans="1:3" x14ac:dyDescent="0.3">
      <c r="A13666" t="s">
        <v>12307</v>
      </c>
      <c r="B13666" t="s">
        <v>12308</v>
      </c>
      <c r="C13666" t="s">
        <v>12308</v>
      </c>
    </row>
    <row r="13667" spans="1:3" x14ac:dyDescent="0.3">
      <c r="A13667" t="s">
        <v>12305</v>
      </c>
      <c r="B13667" t="s">
        <v>12306</v>
      </c>
      <c r="C13667" t="s">
        <v>12306</v>
      </c>
    </row>
    <row r="13668" spans="1:3" x14ac:dyDescent="0.3">
      <c r="A13668" t="s">
        <v>1</v>
      </c>
      <c r="B13668" t="s">
        <v>12304</v>
      </c>
      <c r="C13668" t="s">
        <v>12304</v>
      </c>
    </row>
    <row r="13669" spans="1:3" x14ac:dyDescent="0.3">
      <c r="A13669" t="s">
        <v>1</v>
      </c>
      <c r="B13669" t="s">
        <v>12303</v>
      </c>
      <c r="C13669" t="s">
        <v>12303</v>
      </c>
    </row>
    <row r="13670" spans="1:3" x14ac:dyDescent="0.3">
      <c r="A13670" t="s">
        <v>1</v>
      </c>
      <c r="B13670" t="s">
        <v>12302</v>
      </c>
      <c r="C13670" t="s">
        <v>12302</v>
      </c>
    </row>
    <row r="13671" spans="1:3" x14ac:dyDescent="0.3">
      <c r="A13671" t="s">
        <v>12300</v>
      </c>
      <c r="B13671" t="s">
        <v>12301</v>
      </c>
      <c r="C13671" t="s">
        <v>12301</v>
      </c>
    </row>
    <row r="13672" spans="1:3" x14ac:dyDescent="0.3">
      <c r="A13672" t="s">
        <v>12298</v>
      </c>
      <c r="B13672" t="s">
        <v>12299</v>
      </c>
      <c r="C13672" t="s">
        <v>12299</v>
      </c>
    </row>
    <row r="13673" spans="1:3" x14ac:dyDescent="0.3">
      <c r="A13673" t="s">
        <v>1</v>
      </c>
      <c r="B13673" t="s">
        <v>12297</v>
      </c>
      <c r="C13673" t="s">
        <v>12296</v>
      </c>
    </row>
    <row r="13674" spans="1:3" x14ac:dyDescent="0.3">
      <c r="A13674" t="s">
        <v>12294</v>
      </c>
      <c r="B13674" t="s">
        <v>12295</v>
      </c>
      <c r="C13674" t="s">
        <v>12295</v>
      </c>
    </row>
    <row r="13675" spans="1:3" x14ac:dyDescent="0.3">
      <c r="A13675" t="s">
        <v>12292</v>
      </c>
      <c r="B13675" t="s">
        <v>12293</v>
      </c>
      <c r="C13675" t="s">
        <v>12293</v>
      </c>
    </row>
    <row r="13676" spans="1:3" x14ac:dyDescent="0.3">
      <c r="A13676" t="s">
        <v>12290</v>
      </c>
      <c r="B13676" t="s">
        <v>12291</v>
      </c>
      <c r="C13676" t="s">
        <v>12291</v>
      </c>
    </row>
    <row r="13677" spans="1:3" x14ac:dyDescent="0.3">
      <c r="A13677" t="s">
        <v>12288</v>
      </c>
      <c r="B13677" t="s">
        <v>12289</v>
      </c>
      <c r="C13677" t="s">
        <v>12289</v>
      </c>
    </row>
    <row r="13678" spans="1:3" x14ac:dyDescent="0.3">
      <c r="A13678" t="s">
        <v>12286</v>
      </c>
      <c r="B13678" t="s">
        <v>12287</v>
      </c>
      <c r="C13678" t="s">
        <v>12287</v>
      </c>
    </row>
    <row r="13679" spans="1:3" x14ac:dyDescent="0.3">
      <c r="A13679" t="s">
        <v>12284</v>
      </c>
      <c r="B13679" t="s">
        <v>12285</v>
      </c>
      <c r="C13679" t="s">
        <v>12285</v>
      </c>
    </row>
    <row r="13680" spans="1:3" x14ac:dyDescent="0.3">
      <c r="A13680" t="s">
        <v>12282</v>
      </c>
      <c r="B13680" t="s">
        <v>12283</v>
      </c>
      <c r="C13680" t="s">
        <v>12283</v>
      </c>
    </row>
    <row r="13681" spans="1:3" x14ac:dyDescent="0.3">
      <c r="A13681" t="s">
        <v>12280</v>
      </c>
      <c r="B13681" t="s">
        <v>12281</v>
      </c>
      <c r="C13681" t="s">
        <v>12281</v>
      </c>
    </row>
    <row r="13682" spans="1:3" x14ac:dyDescent="0.3">
      <c r="A13682" t="s">
        <v>3469</v>
      </c>
      <c r="B13682" t="s">
        <v>12279</v>
      </c>
      <c r="C13682" t="s">
        <v>12279</v>
      </c>
    </row>
    <row r="13683" spans="1:3" x14ac:dyDescent="0.3">
      <c r="A13683" t="s">
        <v>12277</v>
      </c>
      <c r="B13683" t="s">
        <v>12278</v>
      </c>
      <c r="C13683" t="s">
        <v>12278</v>
      </c>
    </row>
    <row r="13684" spans="1:3" x14ac:dyDescent="0.3">
      <c r="A13684" t="s">
        <v>3372</v>
      </c>
      <c r="B13684" t="s">
        <v>12276</v>
      </c>
      <c r="C13684" t="s">
        <v>12276</v>
      </c>
    </row>
    <row r="13685" spans="1:3" x14ac:dyDescent="0.3">
      <c r="A13685" t="s">
        <v>1</v>
      </c>
      <c r="B13685" t="s">
        <v>12275</v>
      </c>
      <c r="C13685" t="s">
        <v>12275</v>
      </c>
    </row>
    <row r="13686" spans="1:3" x14ac:dyDescent="0.3">
      <c r="A13686" t="s">
        <v>3420</v>
      </c>
      <c r="B13686" t="s">
        <v>2541</v>
      </c>
      <c r="C13686" t="s">
        <v>12274</v>
      </c>
    </row>
    <row r="13687" spans="1:3" x14ac:dyDescent="0.3">
      <c r="A13687" t="s">
        <v>12272</v>
      </c>
      <c r="B13687" t="s">
        <v>2574</v>
      </c>
      <c r="C13687" t="s">
        <v>12273</v>
      </c>
    </row>
    <row r="13688" spans="1:3" x14ac:dyDescent="0.3">
      <c r="A13688" t="s">
        <v>12269</v>
      </c>
      <c r="B13688" t="s">
        <v>2600</v>
      </c>
      <c r="C13688" t="s">
        <v>12271</v>
      </c>
    </row>
    <row r="13689" spans="1:3" x14ac:dyDescent="0.3">
      <c r="A13689" t="s">
        <v>12269</v>
      </c>
      <c r="B13689" t="s">
        <v>2436</v>
      </c>
      <c r="C13689" t="s">
        <v>12270</v>
      </c>
    </row>
    <row r="13690" spans="1:3" x14ac:dyDescent="0.3">
      <c r="A13690" t="s">
        <v>12267</v>
      </c>
      <c r="B13690" t="s">
        <v>2337</v>
      </c>
      <c r="C13690" t="s">
        <v>12268</v>
      </c>
    </row>
    <row r="13691" spans="1:3" x14ac:dyDescent="0.3">
      <c r="A13691" t="s">
        <v>12265</v>
      </c>
      <c r="B13691" t="s">
        <v>2353</v>
      </c>
      <c r="C13691" t="s">
        <v>12266</v>
      </c>
    </row>
    <row r="13692" spans="1:3" x14ac:dyDescent="0.3">
      <c r="A13692" t="s">
        <v>12263</v>
      </c>
      <c r="B13692" t="s">
        <v>12264</v>
      </c>
      <c r="C13692" t="s">
        <v>12264</v>
      </c>
    </row>
    <row r="13693" spans="1:3" x14ac:dyDescent="0.3">
      <c r="A13693" t="s">
        <v>12261</v>
      </c>
      <c r="B13693" t="s">
        <v>12262</v>
      </c>
      <c r="C13693" t="s">
        <v>12262</v>
      </c>
    </row>
    <row r="13694" spans="1:3" x14ac:dyDescent="0.3">
      <c r="A13694" t="s">
        <v>12259</v>
      </c>
      <c r="B13694" t="s">
        <v>12260</v>
      </c>
      <c r="C13694" t="s">
        <v>12260</v>
      </c>
    </row>
    <row r="13695" spans="1:3" x14ac:dyDescent="0.3">
      <c r="A13695" t="s">
        <v>12257</v>
      </c>
      <c r="B13695" t="s">
        <v>12258</v>
      </c>
      <c r="C13695" t="s">
        <v>12258</v>
      </c>
    </row>
    <row r="13696" spans="1:3" x14ac:dyDescent="0.3">
      <c r="A13696" t="s">
        <v>12255</v>
      </c>
      <c r="B13696" t="s">
        <v>12256</v>
      </c>
      <c r="C13696" t="s">
        <v>12256</v>
      </c>
    </row>
    <row r="13697" spans="1:3" x14ac:dyDescent="0.3">
      <c r="A13697" t="s">
        <v>12253</v>
      </c>
      <c r="B13697" t="s">
        <v>12254</v>
      </c>
      <c r="C13697" t="s">
        <v>12254</v>
      </c>
    </row>
    <row r="13698" spans="1:3" x14ac:dyDescent="0.3">
      <c r="A13698" t="s">
        <v>12251</v>
      </c>
      <c r="B13698" t="s">
        <v>12252</v>
      </c>
      <c r="C13698" t="s">
        <v>12252</v>
      </c>
    </row>
    <row r="13699" spans="1:3" x14ac:dyDescent="0.3">
      <c r="A13699" t="s">
        <v>12249</v>
      </c>
      <c r="B13699" t="s">
        <v>12250</v>
      </c>
      <c r="C13699" t="s">
        <v>12250</v>
      </c>
    </row>
    <row r="13700" spans="1:3" x14ac:dyDescent="0.3">
      <c r="A13700" t="s">
        <v>12247</v>
      </c>
      <c r="B13700" t="s">
        <v>12248</v>
      </c>
      <c r="C13700" t="s">
        <v>12248</v>
      </c>
    </row>
    <row r="13701" spans="1:3" x14ac:dyDescent="0.3">
      <c r="A13701" t="s">
        <v>12245</v>
      </c>
      <c r="B13701" t="s">
        <v>12246</v>
      </c>
      <c r="C13701" t="s">
        <v>12246</v>
      </c>
    </row>
    <row r="13702" spans="1:3" x14ac:dyDescent="0.3">
      <c r="A13702" t="s">
        <v>12243</v>
      </c>
      <c r="B13702" t="s">
        <v>12244</v>
      </c>
      <c r="C13702" t="s">
        <v>12244</v>
      </c>
    </row>
    <row r="13703" spans="1:3" x14ac:dyDescent="0.3">
      <c r="A13703" t="s">
        <v>12241</v>
      </c>
      <c r="B13703" t="s">
        <v>12242</v>
      </c>
      <c r="C13703" t="s">
        <v>12242</v>
      </c>
    </row>
    <row r="13704" spans="1:3" x14ac:dyDescent="0.3">
      <c r="A13704" t="s">
        <v>12239</v>
      </c>
      <c r="B13704" t="s">
        <v>12240</v>
      </c>
      <c r="C13704" t="s">
        <v>12240</v>
      </c>
    </row>
    <row r="13705" spans="1:3" x14ac:dyDescent="0.3">
      <c r="A13705" t="s">
        <v>12237</v>
      </c>
      <c r="B13705" t="s">
        <v>12238</v>
      </c>
      <c r="C13705" t="s">
        <v>12238</v>
      </c>
    </row>
    <row r="13706" spans="1:3" x14ac:dyDescent="0.3">
      <c r="A13706" t="s">
        <v>12235</v>
      </c>
      <c r="B13706" t="s">
        <v>12236</v>
      </c>
      <c r="C13706" t="s">
        <v>12236</v>
      </c>
    </row>
    <row r="13707" spans="1:3" x14ac:dyDescent="0.3">
      <c r="A13707" t="s">
        <v>12233</v>
      </c>
      <c r="B13707" t="s">
        <v>12234</v>
      </c>
      <c r="C13707" t="s">
        <v>12234</v>
      </c>
    </row>
    <row r="13708" spans="1:3" x14ac:dyDescent="0.3">
      <c r="A13708" t="s">
        <v>12231</v>
      </c>
      <c r="B13708" t="s">
        <v>12232</v>
      </c>
      <c r="C13708" t="s">
        <v>12232</v>
      </c>
    </row>
    <row r="13709" spans="1:3" x14ac:dyDescent="0.3">
      <c r="A13709" t="s">
        <v>12229</v>
      </c>
      <c r="B13709" t="s">
        <v>12230</v>
      </c>
      <c r="C13709" t="s">
        <v>12230</v>
      </c>
    </row>
    <row r="13710" spans="1:3" x14ac:dyDescent="0.3">
      <c r="A13710" t="s">
        <v>1</v>
      </c>
      <c r="B13710" t="s">
        <v>12228</v>
      </c>
      <c r="C13710" t="s">
        <v>12228</v>
      </c>
    </row>
    <row r="13711" spans="1:3" x14ac:dyDescent="0.3">
      <c r="A13711" t="s">
        <v>12226</v>
      </c>
      <c r="B13711" t="s">
        <v>12227</v>
      </c>
      <c r="C13711" t="s">
        <v>12227</v>
      </c>
    </row>
    <row r="13712" spans="1:3" x14ac:dyDescent="0.3">
      <c r="A13712" t="s">
        <v>12224</v>
      </c>
      <c r="B13712" t="s">
        <v>12225</v>
      </c>
      <c r="C13712" t="s">
        <v>12225</v>
      </c>
    </row>
    <row r="13713" spans="1:3" x14ac:dyDescent="0.3">
      <c r="A13713" t="s">
        <v>12222</v>
      </c>
      <c r="B13713" t="s">
        <v>12223</v>
      </c>
      <c r="C13713" t="s">
        <v>12223</v>
      </c>
    </row>
    <row r="13714" spans="1:3" x14ac:dyDescent="0.3">
      <c r="A13714" t="s">
        <v>12220</v>
      </c>
      <c r="B13714" t="s">
        <v>12221</v>
      </c>
      <c r="C13714" t="s">
        <v>12221</v>
      </c>
    </row>
    <row r="13715" spans="1:3" x14ac:dyDescent="0.3">
      <c r="A13715" t="s">
        <v>12218</v>
      </c>
      <c r="B13715" t="s">
        <v>12219</v>
      </c>
      <c r="C13715" t="s">
        <v>12219</v>
      </c>
    </row>
    <row r="13716" spans="1:3" x14ac:dyDescent="0.3">
      <c r="A13716" t="s">
        <v>12216</v>
      </c>
      <c r="B13716" t="s">
        <v>12217</v>
      </c>
      <c r="C13716" t="s">
        <v>12217</v>
      </c>
    </row>
    <row r="13717" spans="1:3" x14ac:dyDescent="0.3">
      <c r="A13717" t="s">
        <v>12214</v>
      </c>
      <c r="B13717" t="s">
        <v>12215</v>
      </c>
      <c r="C13717" t="s">
        <v>12215</v>
      </c>
    </row>
    <row r="13718" spans="1:3" x14ac:dyDescent="0.3">
      <c r="A13718" t="s">
        <v>12212</v>
      </c>
      <c r="B13718" t="s">
        <v>12213</v>
      </c>
      <c r="C13718" t="s">
        <v>12213</v>
      </c>
    </row>
    <row r="13719" spans="1:3" x14ac:dyDescent="0.3">
      <c r="A13719" t="s">
        <v>12210</v>
      </c>
      <c r="B13719" t="s">
        <v>12211</v>
      </c>
      <c r="C13719" t="s">
        <v>12211</v>
      </c>
    </row>
    <row r="13720" spans="1:3" x14ac:dyDescent="0.3">
      <c r="A13720" t="s">
        <v>12208</v>
      </c>
      <c r="B13720" t="s">
        <v>12209</v>
      </c>
      <c r="C13720" t="s">
        <v>12209</v>
      </c>
    </row>
    <row r="13721" spans="1:3" x14ac:dyDescent="0.3">
      <c r="A13721" t="s">
        <v>12206</v>
      </c>
      <c r="B13721" t="s">
        <v>12207</v>
      </c>
      <c r="C13721" t="s">
        <v>12207</v>
      </c>
    </row>
    <row r="13722" spans="1:3" x14ac:dyDescent="0.3">
      <c r="A13722" t="s">
        <v>12204</v>
      </c>
      <c r="B13722" t="s">
        <v>12205</v>
      </c>
      <c r="C13722" t="s">
        <v>12205</v>
      </c>
    </row>
    <row r="13723" spans="1:3" x14ac:dyDescent="0.3">
      <c r="A13723" t="s">
        <v>12202</v>
      </c>
      <c r="B13723" t="s">
        <v>12203</v>
      </c>
      <c r="C13723" t="s">
        <v>12203</v>
      </c>
    </row>
    <row r="13724" spans="1:3" x14ac:dyDescent="0.3">
      <c r="A13724" t="s">
        <v>12200</v>
      </c>
      <c r="B13724" t="s">
        <v>12201</v>
      </c>
      <c r="C13724" t="s">
        <v>12201</v>
      </c>
    </row>
    <row r="13725" spans="1:3" x14ac:dyDescent="0.3">
      <c r="A13725" t="s">
        <v>12198</v>
      </c>
      <c r="B13725" t="s">
        <v>12199</v>
      </c>
      <c r="C13725" t="s">
        <v>12199</v>
      </c>
    </row>
    <row r="13726" spans="1:3" x14ac:dyDescent="0.3">
      <c r="A13726" t="s">
        <v>12196</v>
      </c>
      <c r="B13726" t="s">
        <v>12197</v>
      </c>
      <c r="C13726" t="s">
        <v>12197</v>
      </c>
    </row>
    <row r="13727" spans="1:3" x14ac:dyDescent="0.3">
      <c r="A13727" t="s">
        <v>12194</v>
      </c>
      <c r="B13727" t="s">
        <v>12195</v>
      </c>
      <c r="C13727" t="s">
        <v>12195</v>
      </c>
    </row>
    <row r="13728" spans="1:3" x14ac:dyDescent="0.3">
      <c r="A13728" t="s">
        <v>12192</v>
      </c>
      <c r="B13728" t="s">
        <v>12193</v>
      </c>
      <c r="C13728" t="s">
        <v>12193</v>
      </c>
    </row>
    <row r="13729" spans="1:3" x14ac:dyDescent="0.3">
      <c r="A13729" t="s">
        <v>12190</v>
      </c>
      <c r="B13729" t="s">
        <v>12191</v>
      </c>
      <c r="C13729" t="s">
        <v>12191</v>
      </c>
    </row>
    <row r="13730" spans="1:3" x14ac:dyDescent="0.3">
      <c r="A13730" t="s">
        <v>12188</v>
      </c>
      <c r="B13730" t="s">
        <v>12189</v>
      </c>
      <c r="C13730" t="s">
        <v>12189</v>
      </c>
    </row>
    <row r="13731" spans="1:3" x14ac:dyDescent="0.3">
      <c r="A13731" t="s">
        <v>12186</v>
      </c>
      <c r="B13731" t="s">
        <v>12187</v>
      </c>
      <c r="C13731" t="s">
        <v>12187</v>
      </c>
    </row>
    <row r="13732" spans="1:3" x14ac:dyDescent="0.3">
      <c r="A13732" t="s">
        <v>12184</v>
      </c>
      <c r="B13732" t="s">
        <v>12185</v>
      </c>
      <c r="C13732" t="s">
        <v>12185</v>
      </c>
    </row>
    <row r="13733" spans="1:3" x14ac:dyDescent="0.3">
      <c r="A13733" t="s">
        <v>12182</v>
      </c>
      <c r="B13733" t="s">
        <v>12183</v>
      </c>
      <c r="C13733" t="s">
        <v>12183</v>
      </c>
    </row>
    <row r="13734" spans="1:3" x14ac:dyDescent="0.3">
      <c r="A13734" t="s">
        <v>12180</v>
      </c>
      <c r="B13734" t="s">
        <v>12181</v>
      </c>
      <c r="C13734" t="s">
        <v>12181</v>
      </c>
    </row>
    <row r="13735" spans="1:3" x14ac:dyDescent="0.3">
      <c r="A13735" t="s">
        <v>12178</v>
      </c>
      <c r="B13735" t="s">
        <v>12179</v>
      </c>
      <c r="C13735" t="s">
        <v>12179</v>
      </c>
    </row>
    <row r="13736" spans="1:3" x14ac:dyDescent="0.3">
      <c r="A13736" t="s">
        <v>12176</v>
      </c>
      <c r="B13736" t="s">
        <v>12177</v>
      </c>
      <c r="C13736" t="s">
        <v>12177</v>
      </c>
    </row>
    <row r="13737" spans="1:3" x14ac:dyDescent="0.3">
      <c r="A13737" t="s">
        <v>12174</v>
      </c>
      <c r="B13737" t="s">
        <v>12175</v>
      </c>
      <c r="C13737" t="s">
        <v>12175</v>
      </c>
    </row>
    <row r="13738" spans="1:3" x14ac:dyDescent="0.3">
      <c r="A13738" t="s">
        <v>12172</v>
      </c>
      <c r="B13738" t="s">
        <v>12173</v>
      </c>
      <c r="C13738" t="s">
        <v>12173</v>
      </c>
    </row>
    <row r="13739" spans="1:3" x14ac:dyDescent="0.3">
      <c r="A13739" t="s">
        <v>12170</v>
      </c>
      <c r="B13739" t="s">
        <v>12171</v>
      </c>
      <c r="C13739" t="s">
        <v>12171</v>
      </c>
    </row>
    <row r="13740" spans="1:3" x14ac:dyDescent="0.3">
      <c r="A13740" t="s">
        <v>12168</v>
      </c>
      <c r="B13740" t="s">
        <v>12169</v>
      </c>
      <c r="C13740" t="s">
        <v>12169</v>
      </c>
    </row>
    <row r="13741" spans="1:3" x14ac:dyDescent="0.3">
      <c r="A13741" t="s">
        <v>12166</v>
      </c>
      <c r="B13741" t="s">
        <v>12167</v>
      </c>
      <c r="C13741" t="s">
        <v>12167</v>
      </c>
    </row>
    <row r="13742" spans="1:3" x14ac:dyDescent="0.3">
      <c r="A13742" t="s">
        <v>12164</v>
      </c>
      <c r="B13742" t="s">
        <v>12165</v>
      </c>
      <c r="C13742" t="s">
        <v>12165</v>
      </c>
    </row>
    <row r="13743" spans="1:3" x14ac:dyDescent="0.3">
      <c r="A13743" t="s">
        <v>12162</v>
      </c>
      <c r="B13743" t="s">
        <v>12163</v>
      </c>
      <c r="C13743" t="s">
        <v>12163</v>
      </c>
    </row>
    <row r="13744" spans="1:3" x14ac:dyDescent="0.3">
      <c r="A13744" t="s">
        <v>2307</v>
      </c>
      <c r="B13744" t="s">
        <v>12161</v>
      </c>
      <c r="C13744" t="s">
        <v>12161</v>
      </c>
    </row>
    <row r="13745" spans="1:3" x14ac:dyDescent="0.3">
      <c r="A13745" t="s">
        <v>12159</v>
      </c>
      <c r="B13745" t="s">
        <v>12160</v>
      </c>
      <c r="C13745" t="s">
        <v>12160</v>
      </c>
    </row>
    <row r="13746" spans="1:3" x14ac:dyDescent="0.3">
      <c r="A13746" t="s">
        <v>12157</v>
      </c>
      <c r="B13746" t="s">
        <v>12158</v>
      </c>
      <c r="C13746" t="s">
        <v>12158</v>
      </c>
    </row>
    <row r="13747" spans="1:3" x14ac:dyDescent="0.3">
      <c r="A13747" t="s">
        <v>12155</v>
      </c>
      <c r="B13747" t="s">
        <v>12156</v>
      </c>
      <c r="C13747" t="s">
        <v>12156</v>
      </c>
    </row>
    <row r="13748" spans="1:3" x14ac:dyDescent="0.3">
      <c r="A13748" t="s">
        <v>12153</v>
      </c>
      <c r="B13748" t="s">
        <v>12154</v>
      </c>
      <c r="C13748" t="s">
        <v>12154</v>
      </c>
    </row>
    <row r="13749" spans="1:3" x14ac:dyDescent="0.3">
      <c r="A13749" t="s">
        <v>12151</v>
      </c>
      <c r="B13749" t="s">
        <v>12152</v>
      </c>
      <c r="C13749" t="s">
        <v>12152</v>
      </c>
    </row>
    <row r="13750" spans="1:3" x14ac:dyDescent="0.3">
      <c r="A13750" t="s">
        <v>12149</v>
      </c>
      <c r="B13750" t="s">
        <v>12150</v>
      </c>
      <c r="C13750" t="s">
        <v>12150</v>
      </c>
    </row>
    <row r="13751" spans="1:3" x14ac:dyDescent="0.3">
      <c r="A13751" t="s">
        <v>12147</v>
      </c>
      <c r="B13751" t="s">
        <v>12148</v>
      </c>
      <c r="C13751" t="s">
        <v>12148</v>
      </c>
    </row>
    <row r="13752" spans="1:3" x14ac:dyDescent="0.3">
      <c r="A13752" t="s">
        <v>12145</v>
      </c>
      <c r="B13752" t="s">
        <v>12146</v>
      </c>
      <c r="C13752" t="s">
        <v>12146</v>
      </c>
    </row>
    <row r="13753" spans="1:3" x14ac:dyDescent="0.3">
      <c r="A13753" t="s">
        <v>12143</v>
      </c>
      <c r="B13753" t="s">
        <v>12144</v>
      </c>
      <c r="C13753" t="s">
        <v>12144</v>
      </c>
    </row>
    <row r="13754" spans="1:3" x14ac:dyDescent="0.3">
      <c r="A13754" t="s">
        <v>12141</v>
      </c>
      <c r="B13754" t="s">
        <v>12142</v>
      </c>
      <c r="C13754" t="s">
        <v>12142</v>
      </c>
    </row>
    <row r="13755" spans="1:3" x14ac:dyDescent="0.3">
      <c r="A13755" t="s">
        <v>12139</v>
      </c>
      <c r="B13755" t="s">
        <v>12140</v>
      </c>
      <c r="C13755" t="s">
        <v>12140</v>
      </c>
    </row>
    <row r="13756" spans="1:3" x14ac:dyDescent="0.3">
      <c r="A13756" t="s">
        <v>12137</v>
      </c>
      <c r="B13756" t="s">
        <v>12138</v>
      </c>
      <c r="C13756" t="s">
        <v>12138</v>
      </c>
    </row>
    <row r="13757" spans="1:3" x14ac:dyDescent="0.3">
      <c r="A13757" t="s">
        <v>3228</v>
      </c>
      <c r="B13757" t="s">
        <v>12138</v>
      </c>
      <c r="C13757" t="s">
        <v>12138</v>
      </c>
    </row>
    <row r="13758" spans="1:3" x14ac:dyDescent="0.3">
      <c r="A13758" t="s">
        <v>12135</v>
      </c>
      <c r="B13758" t="s">
        <v>12136</v>
      </c>
      <c r="C13758" t="s">
        <v>12136</v>
      </c>
    </row>
    <row r="13759" spans="1:3" x14ac:dyDescent="0.3">
      <c r="A13759" t="s">
        <v>12133</v>
      </c>
      <c r="B13759" t="s">
        <v>12134</v>
      </c>
      <c r="C13759" t="s">
        <v>12134</v>
      </c>
    </row>
    <row r="13760" spans="1:3" x14ac:dyDescent="0.3">
      <c r="A13760" t="s">
        <v>12131</v>
      </c>
      <c r="B13760" t="s">
        <v>12132</v>
      </c>
      <c r="C13760" t="s">
        <v>12132</v>
      </c>
    </row>
    <row r="13761" spans="1:3" x14ac:dyDescent="0.3">
      <c r="A13761" t="s">
        <v>12129</v>
      </c>
      <c r="B13761" t="s">
        <v>12130</v>
      </c>
      <c r="C13761" t="s">
        <v>12130</v>
      </c>
    </row>
    <row r="13762" spans="1:3" x14ac:dyDescent="0.3">
      <c r="A13762" t="s">
        <v>12127</v>
      </c>
      <c r="B13762" t="s">
        <v>12128</v>
      </c>
      <c r="C13762" t="s">
        <v>12128</v>
      </c>
    </row>
    <row r="13763" spans="1:3" x14ac:dyDescent="0.3">
      <c r="A13763" t="s">
        <v>1</v>
      </c>
      <c r="B13763" t="s">
        <v>12126</v>
      </c>
      <c r="C13763" t="s">
        <v>12126</v>
      </c>
    </row>
    <row r="13764" spans="1:3" x14ac:dyDescent="0.3">
      <c r="A13764" t="s">
        <v>12124</v>
      </c>
      <c r="B13764" t="s">
        <v>12125</v>
      </c>
      <c r="C13764" t="s">
        <v>12125</v>
      </c>
    </row>
    <row r="13765" spans="1:3" x14ac:dyDescent="0.3">
      <c r="A13765" t="s">
        <v>12122</v>
      </c>
      <c r="B13765" t="s">
        <v>12123</v>
      </c>
      <c r="C13765" t="s">
        <v>12123</v>
      </c>
    </row>
    <row r="13766" spans="1:3" x14ac:dyDescent="0.3">
      <c r="A13766" t="s">
        <v>12120</v>
      </c>
      <c r="B13766" t="s">
        <v>12121</v>
      </c>
      <c r="C13766" t="s">
        <v>12121</v>
      </c>
    </row>
    <row r="13767" spans="1:3" x14ac:dyDescent="0.3">
      <c r="A13767" t="s">
        <v>12118</v>
      </c>
      <c r="B13767" t="s">
        <v>12119</v>
      </c>
      <c r="C13767" t="s">
        <v>12119</v>
      </c>
    </row>
    <row r="13768" spans="1:3" x14ac:dyDescent="0.3">
      <c r="A13768" t="s">
        <v>3307</v>
      </c>
      <c r="B13768" t="s">
        <v>12117</v>
      </c>
      <c r="C13768" t="s">
        <v>12117</v>
      </c>
    </row>
    <row r="13769" spans="1:3" x14ac:dyDescent="0.3">
      <c r="A13769" t="s">
        <v>12115</v>
      </c>
      <c r="B13769" t="s">
        <v>12116</v>
      </c>
      <c r="C13769" t="s">
        <v>12116</v>
      </c>
    </row>
    <row r="13770" spans="1:3" x14ac:dyDescent="0.3">
      <c r="A13770" t="s">
        <v>12113</v>
      </c>
      <c r="B13770" t="s">
        <v>12114</v>
      </c>
      <c r="C13770" t="s">
        <v>12114</v>
      </c>
    </row>
    <row r="13771" spans="1:3" x14ac:dyDescent="0.3">
      <c r="A13771" t="s">
        <v>12111</v>
      </c>
      <c r="B13771" t="s">
        <v>12112</v>
      </c>
      <c r="C13771" t="s">
        <v>12112</v>
      </c>
    </row>
    <row r="13772" spans="1:3" x14ac:dyDescent="0.3">
      <c r="A13772" t="s">
        <v>12109</v>
      </c>
      <c r="B13772" t="s">
        <v>12110</v>
      </c>
      <c r="C13772" t="s">
        <v>12110</v>
      </c>
    </row>
    <row r="13773" spans="1:3" x14ac:dyDescent="0.3">
      <c r="A13773" t="s">
        <v>12106</v>
      </c>
      <c r="B13773" t="s">
        <v>12108</v>
      </c>
      <c r="C13773" t="s">
        <v>12107</v>
      </c>
    </row>
    <row r="13774" spans="1:3" x14ac:dyDescent="0.3">
      <c r="A13774" t="s">
        <v>12104</v>
      </c>
      <c r="B13774" t="s">
        <v>12105</v>
      </c>
      <c r="C13774" t="s">
        <v>12105</v>
      </c>
    </row>
    <row r="13775" spans="1:3" x14ac:dyDescent="0.3">
      <c r="A13775" t="s">
        <v>12102</v>
      </c>
      <c r="B13775" t="s">
        <v>12103</v>
      </c>
      <c r="C13775" t="s">
        <v>12103</v>
      </c>
    </row>
    <row r="13776" spans="1:3" x14ac:dyDescent="0.3">
      <c r="A13776" t="s">
        <v>12100</v>
      </c>
      <c r="B13776" t="s">
        <v>12101</v>
      </c>
      <c r="C13776" t="s">
        <v>12101</v>
      </c>
    </row>
    <row r="13777" spans="1:3" x14ac:dyDescent="0.3">
      <c r="A13777" t="s">
        <v>12098</v>
      </c>
      <c r="B13777" t="s">
        <v>12099</v>
      </c>
      <c r="C13777" t="s">
        <v>12099</v>
      </c>
    </row>
    <row r="13778" spans="1:3" x14ac:dyDescent="0.3">
      <c r="A13778" t="s">
        <v>12096</v>
      </c>
      <c r="B13778" t="s">
        <v>12097</v>
      </c>
      <c r="C13778" t="s">
        <v>12097</v>
      </c>
    </row>
    <row r="13779" spans="1:3" x14ac:dyDescent="0.3">
      <c r="A13779" t="s">
        <v>12094</v>
      </c>
      <c r="B13779" t="s">
        <v>12095</v>
      </c>
      <c r="C13779" t="s">
        <v>12095</v>
      </c>
    </row>
    <row r="13780" spans="1:3" x14ac:dyDescent="0.3">
      <c r="A13780" t="s">
        <v>120</v>
      </c>
      <c r="B13780" t="s">
        <v>12093</v>
      </c>
      <c r="C13780" t="s">
        <v>12093</v>
      </c>
    </row>
    <row r="13781" spans="1:3" x14ac:dyDescent="0.3">
      <c r="A13781" t="s">
        <v>12091</v>
      </c>
      <c r="B13781" t="s">
        <v>12092</v>
      </c>
      <c r="C13781" t="s">
        <v>12092</v>
      </c>
    </row>
    <row r="13782" spans="1:3" x14ac:dyDescent="0.3">
      <c r="A13782" t="s">
        <v>12089</v>
      </c>
      <c r="B13782" t="s">
        <v>426</v>
      </c>
      <c r="C13782" t="s">
        <v>12090</v>
      </c>
    </row>
    <row r="13783" spans="1:3" x14ac:dyDescent="0.3">
      <c r="A13783" t="s">
        <v>12087</v>
      </c>
      <c r="B13783" t="s">
        <v>2654</v>
      </c>
      <c r="C13783" t="s">
        <v>12088</v>
      </c>
    </row>
    <row r="13784" spans="1:3" x14ac:dyDescent="0.3">
      <c r="A13784" t="s">
        <v>12087</v>
      </c>
      <c r="B13784" t="s">
        <v>2654</v>
      </c>
      <c r="C13784" t="s">
        <v>12088</v>
      </c>
    </row>
    <row r="13785" spans="1:3" x14ac:dyDescent="0.3">
      <c r="A13785" t="s">
        <v>12085</v>
      </c>
      <c r="B13785" t="s">
        <v>12086</v>
      </c>
      <c r="C13785" t="s">
        <v>12086</v>
      </c>
    </row>
    <row r="13786" spans="1:3" x14ac:dyDescent="0.3">
      <c r="A13786" t="s">
        <v>12083</v>
      </c>
      <c r="B13786" t="s">
        <v>426</v>
      </c>
      <c r="C13786" t="s">
        <v>12084</v>
      </c>
    </row>
    <row r="13787" spans="1:3" x14ac:dyDescent="0.3">
      <c r="A13787" t="s">
        <v>12081</v>
      </c>
      <c r="B13787" t="s">
        <v>12082</v>
      </c>
      <c r="C13787" t="s">
        <v>12082</v>
      </c>
    </row>
    <row r="13788" spans="1:3" x14ac:dyDescent="0.3">
      <c r="A13788" t="s">
        <v>12079</v>
      </c>
      <c r="B13788" t="s">
        <v>12080</v>
      </c>
      <c r="C13788" t="s">
        <v>12080</v>
      </c>
    </row>
    <row r="13789" spans="1:3" x14ac:dyDescent="0.3">
      <c r="A13789" t="s">
        <v>12077</v>
      </c>
      <c r="B13789" t="s">
        <v>12078</v>
      </c>
      <c r="C13789" t="s">
        <v>12078</v>
      </c>
    </row>
    <row r="13790" spans="1:3" x14ac:dyDescent="0.3">
      <c r="A13790" t="s">
        <v>12075</v>
      </c>
      <c r="B13790" t="s">
        <v>12076</v>
      </c>
      <c r="C13790" t="s">
        <v>12076</v>
      </c>
    </row>
    <row r="13791" spans="1:3" x14ac:dyDescent="0.3">
      <c r="A13791" t="s">
        <v>1935</v>
      </c>
      <c r="B13791" t="s">
        <v>12074</v>
      </c>
      <c r="C13791" t="s">
        <v>12074</v>
      </c>
    </row>
    <row r="13792" spans="1:3" x14ac:dyDescent="0.3">
      <c r="A13792" t="s">
        <v>12072</v>
      </c>
      <c r="B13792" t="s">
        <v>12073</v>
      </c>
      <c r="C13792" t="s">
        <v>12073</v>
      </c>
    </row>
    <row r="13793" spans="1:3" x14ac:dyDescent="0.3">
      <c r="A13793" t="s">
        <v>12070</v>
      </c>
      <c r="B13793" t="s">
        <v>12071</v>
      </c>
      <c r="C13793" t="s">
        <v>12071</v>
      </c>
    </row>
    <row r="13794" spans="1:3" x14ac:dyDescent="0.3">
      <c r="A13794" t="s">
        <v>12068</v>
      </c>
      <c r="B13794" t="s">
        <v>12069</v>
      </c>
      <c r="C13794" t="s">
        <v>12069</v>
      </c>
    </row>
    <row r="13795" spans="1:3" x14ac:dyDescent="0.3">
      <c r="A13795" t="s">
        <v>12066</v>
      </c>
      <c r="B13795" t="s">
        <v>12067</v>
      </c>
      <c r="C13795" t="s">
        <v>12067</v>
      </c>
    </row>
    <row r="13796" spans="1:3" x14ac:dyDescent="0.3">
      <c r="A13796" t="s">
        <v>12064</v>
      </c>
      <c r="B13796" t="s">
        <v>12065</v>
      </c>
      <c r="C13796" t="s">
        <v>12065</v>
      </c>
    </row>
    <row r="13797" spans="1:3" x14ac:dyDescent="0.3">
      <c r="A13797" t="s">
        <v>12062</v>
      </c>
      <c r="B13797" t="s">
        <v>12063</v>
      </c>
      <c r="C13797" t="s">
        <v>12063</v>
      </c>
    </row>
    <row r="13798" spans="1:3" x14ac:dyDescent="0.3">
      <c r="A13798" t="s">
        <v>12060</v>
      </c>
      <c r="B13798" t="s">
        <v>12061</v>
      </c>
      <c r="C13798" t="s">
        <v>12061</v>
      </c>
    </row>
    <row r="13799" spans="1:3" x14ac:dyDescent="0.3">
      <c r="A13799" t="s">
        <v>12058</v>
      </c>
      <c r="B13799" t="s">
        <v>12059</v>
      </c>
      <c r="C13799" t="s">
        <v>12059</v>
      </c>
    </row>
    <row r="13800" spans="1:3" x14ac:dyDescent="0.3">
      <c r="A13800" t="s">
        <v>12056</v>
      </c>
      <c r="B13800" t="s">
        <v>12057</v>
      </c>
      <c r="C13800" t="s">
        <v>12057</v>
      </c>
    </row>
    <row r="13801" spans="1:3" x14ac:dyDescent="0.3">
      <c r="A13801" t="s">
        <v>12054</v>
      </c>
      <c r="B13801" t="s">
        <v>12055</v>
      </c>
      <c r="C13801" t="s">
        <v>12055</v>
      </c>
    </row>
    <row r="13802" spans="1:3" x14ac:dyDescent="0.3">
      <c r="A13802" t="s">
        <v>12052</v>
      </c>
      <c r="B13802" t="s">
        <v>12053</v>
      </c>
      <c r="C13802" t="s">
        <v>12053</v>
      </c>
    </row>
    <row r="13803" spans="1:3" x14ac:dyDescent="0.3">
      <c r="A13803" t="s">
        <v>12050</v>
      </c>
      <c r="B13803" t="s">
        <v>12051</v>
      </c>
      <c r="C13803" t="s">
        <v>12051</v>
      </c>
    </row>
    <row r="13804" spans="1:3" x14ac:dyDescent="0.3">
      <c r="A13804" t="s">
        <v>12048</v>
      </c>
      <c r="B13804" t="s">
        <v>12049</v>
      </c>
      <c r="C13804" t="s">
        <v>12049</v>
      </c>
    </row>
    <row r="13805" spans="1:3" x14ac:dyDescent="0.3">
      <c r="A13805" t="s">
        <v>12046</v>
      </c>
      <c r="B13805" t="s">
        <v>12047</v>
      </c>
      <c r="C13805" t="s">
        <v>12047</v>
      </c>
    </row>
    <row r="13806" spans="1:3" x14ac:dyDescent="0.3">
      <c r="A13806" t="s">
        <v>12044</v>
      </c>
      <c r="B13806" t="s">
        <v>12045</v>
      </c>
      <c r="C13806" t="s">
        <v>12045</v>
      </c>
    </row>
    <row r="13807" spans="1:3" x14ac:dyDescent="0.3">
      <c r="A13807" t="s">
        <v>12042</v>
      </c>
      <c r="B13807" t="s">
        <v>12043</v>
      </c>
      <c r="C13807" t="s">
        <v>12043</v>
      </c>
    </row>
    <row r="13808" spans="1:3" x14ac:dyDescent="0.3">
      <c r="A13808" t="s">
        <v>12040</v>
      </c>
      <c r="B13808" t="s">
        <v>12041</v>
      </c>
      <c r="C13808" t="s">
        <v>12041</v>
      </c>
    </row>
    <row r="13809" spans="1:3" x14ac:dyDescent="0.3">
      <c r="A13809" t="s">
        <v>12038</v>
      </c>
      <c r="B13809" t="s">
        <v>12039</v>
      </c>
      <c r="C13809" t="s">
        <v>12039</v>
      </c>
    </row>
    <row r="13810" spans="1:3" x14ac:dyDescent="0.3">
      <c r="A13810" t="s">
        <v>12036</v>
      </c>
      <c r="B13810" t="s">
        <v>12037</v>
      </c>
      <c r="C13810" t="s">
        <v>12037</v>
      </c>
    </row>
    <row r="13811" spans="1:3" x14ac:dyDescent="0.3">
      <c r="A13811" t="s">
        <v>12034</v>
      </c>
      <c r="B13811" t="s">
        <v>12035</v>
      </c>
      <c r="C13811" t="s">
        <v>12035</v>
      </c>
    </row>
    <row r="13812" spans="1:3" x14ac:dyDescent="0.3">
      <c r="A13812" t="s">
        <v>12032</v>
      </c>
      <c r="B13812" t="s">
        <v>12033</v>
      </c>
      <c r="C13812" t="s">
        <v>12033</v>
      </c>
    </row>
    <row r="13813" spans="1:3" x14ac:dyDescent="0.3">
      <c r="A13813" t="s">
        <v>12030</v>
      </c>
      <c r="B13813" t="s">
        <v>12031</v>
      </c>
      <c r="C13813" t="s">
        <v>12031</v>
      </c>
    </row>
    <row r="13814" spans="1:3" x14ac:dyDescent="0.3">
      <c r="A13814" t="s">
        <v>2479</v>
      </c>
      <c r="B13814" t="s">
        <v>12029</v>
      </c>
      <c r="C13814" t="s">
        <v>12029</v>
      </c>
    </row>
    <row r="13815" spans="1:3" x14ac:dyDescent="0.3">
      <c r="A13815" t="s">
        <v>12027</v>
      </c>
      <c r="B13815" t="s">
        <v>12028</v>
      </c>
      <c r="C13815" t="s">
        <v>12028</v>
      </c>
    </row>
    <row r="13816" spans="1:3" x14ac:dyDescent="0.3">
      <c r="A13816" t="s">
        <v>3411</v>
      </c>
      <c r="B13816" t="s">
        <v>12026</v>
      </c>
      <c r="C13816" t="s">
        <v>12026</v>
      </c>
    </row>
    <row r="13817" spans="1:3" x14ac:dyDescent="0.3">
      <c r="A13817" t="s">
        <v>12024</v>
      </c>
      <c r="B13817" t="s">
        <v>12025</v>
      </c>
      <c r="C13817" t="s">
        <v>12025</v>
      </c>
    </row>
    <row r="13818" spans="1:3" x14ac:dyDescent="0.3">
      <c r="A13818" t="s">
        <v>12022</v>
      </c>
      <c r="B13818" t="s">
        <v>12023</v>
      </c>
      <c r="C13818" t="s">
        <v>12023</v>
      </c>
    </row>
    <row r="13819" spans="1:3" x14ac:dyDescent="0.3">
      <c r="A13819" t="s">
        <v>12020</v>
      </c>
      <c r="B13819" t="s">
        <v>12021</v>
      </c>
      <c r="C13819" t="s">
        <v>12021</v>
      </c>
    </row>
    <row r="13820" spans="1:3" x14ac:dyDescent="0.3">
      <c r="A13820" t="s">
        <v>12018</v>
      </c>
      <c r="B13820" t="s">
        <v>12019</v>
      </c>
      <c r="C13820" t="s">
        <v>12019</v>
      </c>
    </row>
    <row r="13821" spans="1:3" x14ac:dyDescent="0.3">
      <c r="A13821" t="s">
        <v>12016</v>
      </c>
      <c r="B13821" t="s">
        <v>12017</v>
      </c>
      <c r="C13821" t="s">
        <v>12017</v>
      </c>
    </row>
    <row r="13822" spans="1:3" x14ac:dyDescent="0.3">
      <c r="A13822" t="s">
        <v>12014</v>
      </c>
      <c r="B13822" t="s">
        <v>12015</v>
      </c>
      <c r="C13822" t="s">
        <v>12015</v>
      </c>
    </row>
    <row r="13823" spans="1:3" x14ac:dyDescent="0.3">
      <c r="A13823" t="s">
        <v>12012</v>
      </c>
      <c r="B13823" t="s">
        <v>12013</v>
      </c>
      <c r="C13823" t="s">
        <v>12013</v>
      </c>
    </row>
    <row r="13824" spans="1:3" x14ac:dyDescent="0.3">
      <c r="A13824" t="s">
        <v>12010</v>
      </c>
      <c r="B13824" t="s">
        <v>12011</v>
      </c>
      <c r="C13824" t="s">
        <v>12011</v>
      </c>
    </row>
    <row r="13825" spans="1:3" x14ac:dyDescent="0.3">
      <c r="A13825" t="s">
        <v>12008</v>
      </c>
      <c r="B13825" t="s">
        <v>12009</v>
      </c>
      <c r="C13825" t="s">
        <v>12009</v>
      </c>
    </row>
    <row r="13826" spans="1:3" x14ac:dyDescent="0.3">
      <c r="A13826" t="s">
        <v>12006</v>
      </c>
      <c r="B13826" t="s">
        <v>12007</v>
      </c>
      <c r="C13826" t="s">
        <v>12007</v>
      </c>
    </row>
    <row r="13827" spans="1:3" x14ac:dyDescent="0.3">
      <c r="A13827" t="s">
        <v>12004</v>
      </c>
      <c r="B13827" t="s">
        <v>12005</v>
      </c>
      <c r="C13827" t="s">
        <v>12005</v>
      </c>
    </row>
    <row r="13828" spans="1:3" x14ac:dyDescent="0.3">
      <c r="A13828" t="s">
        <v>12002</v>
      </c>
      <c r="B13828" t="s">
        <v>12003</v>
      </c>
      <c r="C13828" t="s">
        <v>12003</v>
      </c>
    </row>
    <row r="13829" spans="1:3" x14ac:dyDescent="0.3">
      <c r="A13829" t="s">
        <v>12000</v>
      </c>
      <c r="B13829" t="s">
        <v>2034</v>
      </c>
      <c r="C13829" t="s">
        <v>12001</v>
      </c>
    </row>
    <row r="13830" spans="1:3" x14ac:dyDescent="0.3">
      <c r="A13830" t="s">
        <v>11998</v>
      </c>
      <c r="B13830" t="s">
        <v>11999</v>
      </c>
      <c r="C13830" t="s">
        <v>11999</v>
      </c>
    </row>
    <row r="13831" spans="1:3" x14ac:dyDescent="0.3">
      <c r="A13831" t="s">
        <v>11996</v>
      </c>
      <c r="B13831" t="s">
        <v>11997</v>
      </c>
      <c r="C13831" t="s">
        <v>11997</v>
      </c>
    </row>
    <row r="13832" spans="1:3" x14ac:dyDescent="0.3">
      <c r="A13832" t="s">
        <v>11994</v>
      </c>
      <c r="B13832" t="s">
        <v>11995</v>
      </c>
      <c r="C13832" t="s">
        <v>11995</v>
      </c>
    </row>
    <row r="13833" spans="1:3" x14ac:dyDescent="0.3">
      <c r="A13833" t="s">
        <v>173</v>
      </c>
      <c r="B13833" t="s">
        <v>11993</v>
      </c>
      <c r="C13833" t="s">
        <v>11993</v>
      </c>
    </row>
    <row r="13834" spans="1:3" x14ac:dyDescent="0.3">
      <c r="A13834" t="s">
        <v>11991</v>
      </c>
      <c r="B13834" t="s">
        <v>11992</v>
      </c>
      <c r="C13834" t="s">
        <v>11992</v>
      </c>
    </row>
    <row r="13835" spans="1:3" x14ac:dyDescent="0.3">
      <c r="A13835" t="s">
        <v>11989</v>
      </c>
      <c r="B13835" t="s">
        <v>11990</v>
      </c>
      <c r="C13835" t="s">
        <v>11990</v>
      </c>
    </row>
    <row r="13836" spans="1:3" x14ac:dyDescent="0.3">
      <c r="A13836" t="s">
        <v>11987</v>
      </c>
      <c r="B13836" t="s">
        <v>11988</v>
      </c>
      <c r="C13836" t="s">
        <v>11988</v>
      </c>
    </row>
    <row r="13837" spans="1:3" x14ac:dyDescent="0.3">
      <c r="A13837" t="s">
        <v>11985</v>
      </c>
      <c r="B13837" t="s">
        <v>11986</v>
      </c>
      <c r="C13837" t="s">
        <v>11986</v>
      </c>
    </row>
    <row r="13838" spans="1:3" x14ac:dyDescent="0.3">
      <c r="A13838" t="s">
        <v>11983</v>
      </c>
      <c r="B13838" t="s">
        <v>11984</v>
      </c>
      <c r="C13838" t="s">
        <v>11984</v>
      </c>
    </row>
    <row r="13839" spans="1:3" x14ac:dyDescent="0.3">
      <c r="A13839" t="s">
        <v>11981</v>
      </c>
      <c r="B13839" t="s">
        <v>11982</v>
      </c>
      <c r="C13839" t="s">
        <v>11982</v>
      </c>
    </row>
    <row r="13840" spans="1:3" x14ac:dyDescent="0.3">
      <c r="A13840" t="s">
        <v>1</v>
      </c>
      <c r="B13840" t="s">
        <v>11980</v>
      </c>
      <c r="C13840" t="s">
        <v>11980</v>
      </c>
    </row>
    <row r="13841" spans="1:3" x14ac:dyDescent="0.3">
      <c r="A13841" t="s">
        <v>1</v>
      </c>
      <c r="B13841" t="s">
        <v>11979</v>
      </c>
      <c r="C13841" t="s">
        <v>11979</v>
      </c>
    </row>
    <row r="13842" spans="1:3" x14ac:dyDescent="0.3">
      <c r="A13842" t="s">
        <v>11977</v>
      </c>
      <c r="B13842" t="s">
        <v>11978</v>
      </c>
      <c r="C13842" t="s">
        <v>11978</v>
      </c>
    </row>
    <row r="13843" spans="1:3" x14ac:dyDescent="0.3">
      <c r="A13843" t="s">
        <v>11975</v>
      </c>
      <c r="B13843" t="s">
        <v>11976</v>
      </c>
      <c r="C13843" t="s">
        <v>11976</v>
      </c>
    </row>
    <row r="13844" spans="1:3" x14ac:dyDescent="0.3">
      <c r="A13844" t="s">
        <v>11973</v>
      </c>
      <c r="B13844" t="s">
        <v>11974</v>
      </c>
      <c r="C13844" t="s">
        <v>11974</v>
      </c>
    </row>
    <row r="13845" spans="1:3" x14ac:dyDescent="0.3">
      <c r="A13845" t="s">
        <v>11971</v>
      </c>
      <c r="B13845" t="s">
        <v>11972</v>
      </c>
      <c r="C13845" t="s">
        <v>11972</v>
      </c>
    </row>
    <row r="13846" spans="1:3" x14ac:dyDescent="0.3">
      <c r="A13846" t="s">
        <v>11969</v>
      </c>
      <c r="B13846" t="s">
        <v>11970</v>
      </c>
      <c r="C13846" t="s">
        <v>11970</v>
      </c>
    </row>
    <row r="13847" spans="1:3" x14ac:dyDescent="0.3">
      <c r="A13847" t="s">
        <v>11967</v>
      </c>
      <c r="B13847" t="s">
        <v>11968</v>
      </c>
      <c r="C13847" t="s">
        <v>11968</v>
      </c>
    </row>
    <row r="13848" spans="1:3" x14ac:dyDescent="0.3">
      <c r="A13848" t="s">
        <v>11965</v>
      </c>
      <c r="B13848" t="s">
        <v>11966</v>
      </c>
      <c r="C13848" t="s">
        <v>11966</v>
      </c>
    </row>
    <row r="13849" spans="1:3" x14ac:dyDescent="0.3">
      <c r="A13849" t="s">
        <v>11963</v>
      </c>
      <c r="B13849" t="s">
        <v>11964</v>
      </c>
      <c r="C13849" t="s">
        <v>11964</v>
      </c>
    </row>
    <row r="13850" spans="1:3" x14ac:dyDescent="0.3">
      <c r="A13850" t="s">
        <v>11961</v>
      </c>
      <c r="B13850" t="s">
        <v>11962</v>
      </c>
      <c r="C13850" t="s">
        <v>11962</v>
      </c>
    </row>
    <row r="13851" spans="1:3" x14ac:dyDescent="0.3">
      <c r="A13851" t="s">
        <v>1375</v>
      </c>
      <c r="B13851" t="s">
        <v>11960</v>
      </c>
      <c r="C13851" t="s">
        <v>11960</v>
      </c>
    </row>
    <row r="13852" spans="1:3" x14ac:dyDescent="0.3">
      <c r="A13852" t="s">
        <v>506</v>
      </c>
      <c r="B13852" t="s">
        <v>11959</v>
      </c>
      <c r="C13852" t="s">
        <v>11959</v>
      </c>
    </row>
    <row r="13853" spans="1:3" x14ac:dyDescent="0.3">
      <c r="A13853" t="s">
        <v>835</v>
      </c>
      <c r="B13853" t="s">
        <v>11958</v>
      </c>
      <c r="C13853" t="s">
        <v>11958</v>
      </c>
    </row>
    <row r="13854" spans="1:3" x14ac:dyDescent="0.3">
      <c r="A13854" t="s">
        <v>11956</v>
      </c>
      <c r="B13854" t="s">
        <v>11957</v>
      </c>
      <c r="C13854" t="s">
        <v>11957</v>
      </c>
    </row>
    <row r="13855" spans="1:3" x14ac:dyDescent="0.3">
      <c r="A13855" t="s">
        <v>11954</v>
      </c>
      <c r="B13855" t="s">
        <v>11955</v>
      </c>
      <c r="C13855" t="s">
        <v>11955</v>
      </c>
    </row>
    <row r="13856" spans="1:3" x14ac:dyDescent="0.3">
      <c r="A13856" t="s">
        <v>11952</v>
      </c>
      <c r="B13856" t="s">
        <v>11953</v>
      </c>
      <c r="C13856" t="s">
        <v>11953</v>
      </c>
    </row>
    <row r="13857" spans="1:3" x14ac:dyDescent="0.3">
      <c r="A13857" t="s">
        <v>11950</v>
      </c>
      <c r="B13857" t="s">
        <v>11951</v>
      </c>
      <c r="C13857" t="s">
        <v>11951</v>
      </c>
    </row>
    <row r="13858" spans="1:3" x14ac:dyDescent="0.3">
      <c r="A13858" t="s">
        <v>1483</v>
      </c>
      <c r="B13858" t="s">
        <v>11949</v>
      </c>
      <c r="C13858" t="s">
        <v>11949</v>
      </c>
    </row>
    <row r="13859" spans="1:3" x14ac:dyDescent="0.3">
      <c r="A13859" t="s">
        <v>2147</v>
      </c>
      <c r="B13859" t="s">
        <v>11948</v>
      </c>
      <c r="C13859" t="s">
        <v>11948</v>
      </c>
    </row>
    <row r="13860" spans="1:3" x14ac:dyDescent="0.3">
      <c r="A13860" t="s">
        <v>11946</v>
      </c>
      <c r="B13860" t="s">
        <v>11947</v>
      </c>
      <c r="C13860" t="s">
        <v>11947</v>
      </c>
    </row>
    <row r="13861" spans="1:3" x14ac:dyDescent="0.3">
      <c r="A13861" t="s">
        <v>11944</v>
      </c>
      <c r="B13861" t="s">
        <v>11945</v>
      </c>
      <c r="C13861" t="s">
        <v>11945</v>
      </c>
    </row>
    <row r="13862" spans="1:3" x14ac:dyDescent="0.3">
      <c r="A13862" t="s">
        <v>11942</v>
      </c>
      <c r="B13862" t="s">
        <v>11943</v>
      </c>
      <c r="C13862" t="s">
        <v>11943</v>
      </c>
    </row>
    <row r="13863" spans="1:3" x14ac:dyDescent="0.3">
      <c r="A13863" t="s">
        <v>11940</v>
      </c>
      <c r="B13863" t="s">
        <v>11941</v>
      </c>
      <c r="C13863" t="s">
        <v>11941</v>
      </c>
    </row>
    <row r="13864" spans="1:3" x14ac:dyDescent="0.3">
      <c r="A13864" t="s">
        <v>11938</v>
      </c>
      <c r="B13864" t="s">
        <v>11939</v>
      </c>
      <c r="C13864" t="s">
        <v>11939</v>
      </c>
    </row>
    <row r="13865" spans="1:3" x14ac:dyDescent="0.3">
      <c r="A13865" t="s">
        <v>11936</v>
      </c>
      <c r="B13865" t="s">
        <v>2308</v>
      </c>
      <c r="C13865" t="s">
        <v>11937</v>
      </c>
    </row>
    <row r="13866" spans="1:3" x14ac:dyDescent="0.3">
      <c r="A13866" t="s">
        <v>11934</v>
      </c>
      <c r="B13866" t="s">
        <v>11935</v>
      </c>
      <c r="C13866" t="s">
        <v>11935</v>
      </c>
    </row>
    <row r="13867" spans="1:3" x14ac:dyDescent="0.3">
      <c r="A13867" t="s">
        <v>11932</v>
      </c>
      <c r="B13867" t="s">
        <v>11933</v>
      </c>
      <c r="C13867" t="s">
        <v>11933</v>
      </c>
    </row>
    <row r="13868" spans="1:3" x14ac:dyDescent="0.3">
      <c r="A13868" t="s">
        <v>11930</v>
      </c>
      <c r="B13868" t="s">
        <v>11931</v>
      </c>
      <c r="C13868" t="s">
        <v>11931</v>
      </c>
    </row>
    <row r="13869" spans="1:3" x14ac:dyDescent="0.3">
      <c r="A13869" t="s">
        <v>11928</v>
      </c>
      <c r="B13869" t="s">
        <v>11929</v>
      </c>
      <c r="C13869" t="s">
        <v>11929</v>
      </c>
    </row>
    <row r="13870" spans="1:3" x14ac:dyDescent="0.3">
      <c r="A13870" t="s">
        <v>11926</v>
      </c>
      <c r="B13870" t="s">
        <v>11927</v>
      </c>
      <c r="C13870" t="s">
        <v>11927</v>
      </c>
    </row>
    <row r="13871" spans="1:3" x14ac:dyDescent="0.3">
      <c r="A13871" t="s">
        <v>11924</v>
      </c>
      <c r="B13871" t="s">
        <v>11925</v>
      </c>
      <c r="C13871" t="s">
        <v>11925</v>
      </c>
    </row>
    <row r="13872" spans="1:3" x14ac:dyDescent="0.3">
      <c r="A13872" t="s">
        <v>11922</v>
      </c>
      <c r="B13872" t="s">
        <v>11923</v>
      </c>
      <c r="C13872" t="s">
        <v>11923</v>
      </c>
    </row>
    <row r="13873" spans="1:3" x14ac:dyDescent="0.3">
      <c r="A13873" t="s">
        <v>11920</v>
      </c>
      <c r="B13873" t="s">
        <v>11921</v>
      </c>
      <c r="C13873" t="s">
        <v>11921</v>
      </c>
    </row>
    <row r="13874" spans="1:3" x14ac:dyDescent="0.3">
      <c r="A13874" t="s">
        <v>11918</v>
      </c>
      <c r="B13874" t="s">
        <v>11919</v>
      </c>
      <c r="C13874" t="s">
        <v>11919</v>
      </c>
    </row>
    <row r="13875" spans="1:3" x14ac:dyDescent="0.3">
      <c r="A13875" t="s">
        <v>11916</v>
      </c>
      <c r="B13875" t="s">
        <v>11917</v>
      </c>
      <c r="C13875" t="s">
        <v>11917</v>
      </c>
    </row>
    <row r="13876" spans="1:3" x14ac:dyDescent="0.3">
      <c r="A13876" t="s">
        <v>11914</v>
      </c>
      <c r="B13876" t="s">
        <v>11915</v>
      </c>
      <c r="C13876" t="s">
        <v>11915</v>
      </c>
    </row>
    <row r="13877" spans="1:3" x14ac:dyDescent="0.3">
      <c r="A13877" t="s">
        <v>2578</v>
      </c>
      <c r="B13877" t="s">
        <v>11913</v>
      </c>
      <c r="C13877" t="s">
        <v>11913</v>
      </c>
    </row>
    <row r="13878" spans="1:3" x14ac:dyDescent="0.3">
      <c r="A13878" t="s">
        <v>11910</v>
      </c>
      <c r="B13878" t="s">
        <v>11912</v>
      </c>
      <c r="C13878" t="s">
        <v>11911</v>
      </c>
    </row>
    <row r="13879" spans="1:3" x14ac:dyDescent="0.3">
      <c r="A13879" t="s">
        <v>1</v>
      </c>
      <c r="B13879" t="s">
        <v>11909</v>
      </c>
      <c r="C13879" t="s">
        <v>11909</v>
      </c>
    </row>
    <row r="13880" spans="1:3" x14ac:dyDescent="0.3">
      <c r="A13880" t="s">
        <v>11907</v>
      </c>
      <c r="B13880" t="s">
        <v>11908</v>
      </c>
      <c r="C13880" t="s">
        <v>11908</v>
      </c>
    </row>
    <row r="13881" spans="1:3" x14ac:dyDescent="0.3">
      <c r="A13881" t="s">
        <v>11905</v>
      </c>
      <c r="B13881" t="s">
        <v>11906</v>
      </c>
      <c r="C13881" t="s">
        <v>11906</v>
      </c>
    </row>
    <row r="13882" spans="1:3" x14ac:dyDescent="0.3">
      <c r="A13882" t="s">
        <v>11903</v>
      </c>
      <c r="B13882" t="s">
        <v>1941</v>
      </c>
      <c r="C13882" t="s">
        <v>11904</v>
      </c>
    </row>
    <row r="13883" spans="1:3" x14ac:dyDescent="0.3">
      <c r="A13883" t="s">
        <v>11901</v>
      </c>
      <c r="B13883" t="s">
        <v>11902</v>
      </c>
      <c r="C13883" t="s">
        <v>11902</v>
      </c>
    </row>
    <row r="13884" spans="1:3" x14ac:dyDescent="0.3">
      <c r="A13884" t="s">
        <v>11899</v>
      </c>
      <c r="B13884" t="s">
        <v>11900</v>
      </c>
      <c r="C13884" t="s">
        <v>11900</v>
      </c>
    </row>
    <row r="13885" spans="1:3" x14ac:dyDescent="0.3">
      <c r="A13885" t="s">
        <v>11897</v>
      </c>
      <c r="B13885" t="s">
        <v>11898</v>
      </c>
      <c r="C13885" t="s">
        <v>11898</v>
      </c>
    </row>
    <row r="13886" spans="1:3" x14ac:dyDescent="0.3">
      <c r="A13886" t="s">
        <v>11895</v>
      </c>
      <c r="B13886" t="s">
        <v>11896</v>
      </c>
      <c r="C13886" t="s">
        <v>11896</v>
      </c>
    </row>
    <row r="13887" spans="1:3" x14ac:dyDescent="0.3">
      <c r="A13887" t="s">
        <v>11893</v>
      </c>
      <c r="B13887" t="s">
        <v>11894</v>
      </c>
      <c r="C13887" t="s">
        <v>11894</v>
      </c>
    </row>
    <row r="13888" spans="1:3" x14ac:dyDescent="0.3">
      <c r="A13888" t="s">
        <v>11891</v>
      </c>
      <c r="B13888" t="s">
        <v>11892</v>
      </c>
      <c r="C13888" t="s">
        <v>11892</v>
      </c>
    </row>
    <row r="13889" spans="1:3" x14ac:dyDescent="0.3">
      <c r="A13889" t="s">
        <v>11889</v>
      </c>
      <c r="B13889" t="s">
        <v>11890</v>
      </c>
      <c r="C13889" t="s">
        <v>11890</v>
      </c>
    </row>
    <row r="13890" spans="1:3" x14ac:dyDescent="0.3">
      <c r="A13890" t="s">
        <v>11887</v>
      </c>
      <c r="B13890" t="s">
        <v>11888</v>
      </c>
      <c r="C13890" t="s">
        <v>11888</v>
      </c>
    </row>
    <row r="13891" spans="1:3" x14ac:dyDescent="0.3">
      <c r="A13891" t="s">
        <v>11885</v>
      </c>
      <c r="B13891" t="s">
        <v>11886</v>
      </c>
      <c r="C13891" t="s">
        <v>11886</v>
      </c>
    </row>
    <row r="13892" spans="1:3" x14ac:dyDescent="0.3">
      <c r="A13892" t="s">
        <v>11883</v>
      </c>
      <c r="B13892" t="s">
        <v>11884</v>
      </c>
      <c r="C13892" t="s">
        <v>11884</v>
      </c>
    </row>
    <row r="13893" spans="1:3" x14ac:dyDescent="0.3">
      <c r="A13893" t="s">
        <v>11881</v>
      </c>
      <c r="B13893" t="s">
        <v>11882</v>
      </c>
      <c r="C13893" t="s">
        <v>11882</v>
      </c>
    </row>
    <row r="13894" spans="1:3" x14ac:dyDescent="0.3">
      <c r="A13894" t="s">
        <v>11879</v>
      </c>
      <c r="B13894" t="s">
        <v>11880</v>
      </c>
      <c r="C13894" t="s">
        <v>11880</v>
      </c>
    </row>
    <row r="13895" spans="1:3" x14ac:dyDescent="0.3">
      <c r="A13895" t="s">
        <v>11877</v>
      </c>
      <c r="B13895" t="s">
        <v>11878</v>
      </c>
      <c r="C13895" t="s">
        <v>11878</v>
      </c>
    </row>
    <row r="13896" spans="1:3" x14ac:dyDescent="0.3">
      <c r="A13896" t="s">
        <v>11875</v>
      </c>
      <c r="B13896" t="s">
        <v>2170</v>
      </c>
      <c r="C13896" t="s">
        <v>11876</v>
      </c>
    </row>
    <row r="13897" spans="1:3" x14ac:dyDescent="0.3">
      <c r="A13897" t="s">
        <v>11873</v>
      </c>
      <c r="B13897" t="s">
        <v>11874</v>
      </c>
      <c r="C13897" t="s">
        <v>11874</v>
      </c>
    </row>
    <row r="13898" spans="1:3" x14ac:dyDescent="0.3">
      <c r="A13898" t="s">
        <v>11871</v>
      </c>
      <c r="B13898" t="s">
        <v>11872</v>
      </c>
      <c r="C13898" t="s">
        <v>11872</v>
      </c>
    </row>
    <row r="13899" spans="1:3" x14ac:dyDescent="0.3">
      <c r="A13899" t="s">
        <v>11869</v>
      </c>
      <c r="B13899" t="s">
        <v>11870</v>
      </c>
      <c r="C13899" t="s">
        <v>11870</v>
      </c>
    </row>
    <row r="13900" spans="1:3" x14ac:dyDescent="0.3">
      <c r="A13900" t="s">
        <v>11867</v>
      </c>
      <c r="B13900" t="s">
        <v>11868</v>
      </c>
      <c r="C13900" t="s">
        <v>11868</v>
      </c>
    </row>
    <row r="13901" spans="1:3" x14ac:dyDescent="0.3">
      <c r="A13901" t="s">
        <v>11865</v>
      </c>
      <c r="B13901" t="s">
        <v>11866</v>
      </c>
      <c r="C13901" t="s">
        <v>11866</v>
      </c>
    </row>
    <row r="13902" spans="1:3" x14ac:dyDescent="0.3">
      <c r="A13902" t="s">
        <v>11863</v>
      </c>
      <c r="B13902" t="s">
        <v>11864</v>
      </c>
      <c r="C13902" t="s">
        <v>11864</v>
      </c>
    </row>
    <row r="13903" spans="1:3" x14ac:dyDescent="0.3">
      <c r="A13903" t="s">
        <v>11861</v>
      </c>
      <c r="B13903" t="s">
        <v>11862</v>
      </c>
      <c r="C13903" t="s">
        <v>11862</v>
      </c>
    </row>
    <row r="13904" spans="1:3" x14ac:dyDescent="0.3">
      <c r="A13904" t="s">
        <v>11859</v>
      </c>
      <c r="B13904" t="s">
        <v>11860</v>
      </c>
      <c r="C13904" t="s">
        <v>11860</v>
      </c>
    </row>
    <row r="13905" spans="1:3" x14ac:dyDescent="0.3">
      <c r="A13905" t="s">
        <v>11857</v>
      </c>
      <c r="B13905" t="s">
        <v>11858</v>
      </c>
      <c r="C13905" t="s">
        <v>11858</v>
      </c>
    </row>
    <row r="13906" spans="1:3" x14ac:dyDescent="0.3">
      <c r="A13906" t="s">
        <v>11855</v>
      </c>
      <c r="B13906" t="s">
        <v>11856</v>
      </c>
      <c r="C13906" t="s">
        <v>11856</v>
      </c>
    </row>
    <row r="13907" spans="1:3" x14ac:dyDescent="0.3">
      <c r="A13907" t="s">
        <v>11853</v>
      </c>
      <c r="B13907" t="s">
        <v>11854</v>
      </c>
      <c r="C13907" t="s">
        <v>11854</v>
      </c>
    </row>
    <row r="13908" spans="1:3" x14ac:dyDescent="0.3">
      <c r="A13908" t="s">
        <v>11851</v>
      </c>
      <c r="B13908" t="s">
        <v>11852</v>
      </c>
      <c r="C13908" t="s">
        <v>11852</v>
      </c>
    </row>
    <row r="13909" spans="1:3" x14ac:dyDescent="0.3">
      <c r="A13909" t="s">
        <v>11849</v>
      </c>
      <c r="B13909" t="s">
        <v>11850</v>
      </c>
      <c r="C13909" t="s">
        <v>11850</v>
      </c>
    </row>
    <row r="13910" spans="1:3" x14ac:dyDescent="0.3">
      <c r="A13910" t="s">
        <v>11847</v>
      </c>
      <c r="B13910" t="s">
        <v>11848</v>
      </c>
      <c r="C13910" t="s">
        <v>11848</v>
      </c>
    </row>
    <row r="13911" spans="1:3" x14ac:dyDescent="0.3">
      <c r="A13911" t="s">
        <v>11845</v>
      </c>
      <c r="B13911" t="s">
        <v>11846</v>
      </c>
      <c r="C13911" t="s">
        <v>11846</v>
      </c>
    </row>
    <row r="13912" spans="1:3" x14ac:dyDescent="0.3">
      <c r="A13912" t="s">
        <v>11843</v>
      </c>
      <c r="B13912" t="s">
        <v>11844</v>
      </c>
      <c r="C13912" t="s">
        <v>11844</v>
      </c>
    </row>
    <row r="13913" spans="1:3" x14ac:dyDescent="0.3">
      <c r="A13913" t="s">
        <v>11841</v>
      </c>
      <c r="B13913" t="s">
        <v>11842</v>
      </c>
      <c r="C13913" t="s">
        <v>11842</v>
      </c>
    </row>
    <row r="13914" spans="1:3" x14ac:dyDescent="0.3">
      <c r="A13914" t="s">
        <v>11839</v>
      </c>
      <c r="B13914" t="s">
        <v>11840</v>
      </c>
      <c r="C13914" t="s">
        <v>11840</v>
      </c>
    </row>
    <row r="13915" spans="1:3" x14ac:dyDescent="0.3">
      <c r="A13915" t="s">
        <v>11837</v>
      </c>
      <c r="B13915" t="s">
        <v>11838</v>
      </c>
      <c r="C13915" t="s">
        <v>11838</v>
      </c>
    </row>
    <row r="13916" spans="1:3" x14ac:dyDescent="0.3">
      <c r="A13916" t="s">
        <v>11835</v>
      </c>
      <c r="B13916" t="s">
        <v>11836</v>
      </c>
      <c r="C13916" t="s">
        <v>11836</v>
      </c>
    </row>
    <row r="13917" spans="1:3" x14ac:dyDescent="0.3">
      <c r="A13917" t="s">
        <v>11833</v>
      </c>
      <c r="B13917" t="s">
        <v>11834</v>
      </c>
      <c r="C13917" t="s">
        <v>11834</v>
      </c>
    </row>
    <row r="13918" spans="1:3" x14ac:dyDescent="0.3">
      <c r="A13918" t="s">
        <v>11831</v>
      </c>
      <c r="B13918" t="s">
        <v>11832</v>
      </c>
      <c r="C13918" t="s">
        <v>11832</v>
      </c>
    </row>
    <row r="13919" spans="1:3" x14ac:dyDescent="0.3">
      <c r="A13919" t="s">
        <v>278</v>
      </c>
      <c r="B13919" t="s">
        <v>11830</v>
      </c>
      <c r="C13919" t="s">
        <v>11830</v>
      </c>
    </row>
    <row r="13920" spans="1:3" x14ac:dyDescent="0.3">
      <c r="A13920" t="s">
        <v>292</v>
      </c>
      <c r="B13920" t="s">
        <v>11829</v>
      </c>
      <c r="C13920" t="s">
        <v>11829</v>
      </c>
    </row>
    <row r="13921" spans="1:3" x14ac:dyDescent="0.3">
      <c r="A13921" t="s">
        <v>168</v>
      </c>
      <c r="B13921" t="s">
        <v>11828</v>
      </c>
      <c r="C13921" t="s">
        <v>11828</v>
      </c>
    </row>
    <row r="13922" spans="1:3" x14ac:dyDescent="0.3">
      <c r="A13922" t="s">
        <v>11826</v>
      </c>
      <c r="B13922" t="s">
        <v>11827</v>
      </c>
      <c r="C13922" t="s">
        <v>11827</v>
      </c>
    </row>
    <row r="13923" spans="1:3" x14ac:dyDescent="0.3">
      <c r="A13923" t="s">
        <v>11824</v>
      </c>
      <c r="B13923" t="s">
        <v>11825</v>
      </c>
      <c r="C13923" t="s">
        <v>11825</v>
      </c>
    </row>
    <row r="13924" spans="1:3" x14ac:dyDescent="0.3">
      <c r="A13924" t="s">
        <v>11822</v>
      </c>
      <c r="B13924" t="s">
        <v>11823</v>
      </c>
      <c r="C13924" t="s">
        <v>11823</v>
      </c>
    </row>
    <row r="13925" spans="1:3" x14ac:dyDescent="0.3">
      <c r="A13925" t="s">
        <v>11820</v>
      </c>
      <c r="B13925" t="s">
        <v>11821</v>
      </c>
      <c r="C13925" t="s">
        <v>11821</v>
      </c>
    </row>
    <row r="13926" spans="1:3" x14ac:dyDescent="0.3">
      <c r="A13926" t="s">
        <v>193</v>
      </c>
      <c r="B13926" t="s">
        <v>11819</v>
      </c>
      <c r="C13926" t="s">
        <v>11819</v>
      </c>
    </row>
    <row r="13927" spans="1:3" x14ac:dyDescent="0.3">
      <c r="A13927" t="s">
        <v>3221</v>
      </c>
      <c r="B13927" t="s">
        <v>11818</v>
      </c>
      <c r="C13927" t="s">
        <v>11818</v>
      </c>
    </row>
    <row r="13928" spans="1:3" x14ac:dyDescent="0.3">
      <c r="A13928" t="s">
        <v>11816</v>
      </c>
      <c r="B13928" t="s">
        <v>11817</v>
      </c>
      <c r="C13928" t="s">
        <v>11817</v>
      </c>
    </row>
    <row r="13929" spans="1:3" x14ac:dyDescent="0.3">
      <c r="A13929" t="s">
        <v>2922</v>
      </c>
      <c r="B13929" t="s">
        <v>11815</v>
      </c>
      <c r="C13929" t="s">
        <v>11815</v>
      </c>
    </row>
    <row r="13930" spans="1:3" x14ac:dyDescent="0.3">
      <c r="A13930" t="s">
        <v>11813</v>
      </c>
      <c r="B13930" t="s">
        <v>11814</v>
      </c>
      <c r="C13930" t="s">
        <v>11814</v>
      </c>
    </row>
    <row r="13931" spans="1:3" x14ac:dyDescent="0.3">
      <c r="A13931" t="s">
        <v>11811</v>
      </c>
      <c r="B13931" t="s">
        <v>11812</v>
      </c>
      <c r="C13931" t="s">
        <v>11812</v>
      </c>
    </row>
    <row r="13932" spans="1:3" x14ac:dyDescent="0.3">
      <c r="A13932" t="s">
        <v>11809</v>
      </c>
      <c r="B13932" t="s">
        <v>11810</v>
      </c>
      <c r="C13932" t="s">
        <v>11810</v>
      </c>
    </row>
    <row r="13933" spans="1:3" x14ac:dyDescent="0.3">
      <c r="A13933" t="s">
        <v>11807</v>
      </c>
      <c r="B13933" t="s">
        <v>11808</v>
      </c>
      <c r="C13933" t="s">
        <v>11808</v>
      </c>
    </row>
    <row r="13934" spans="1:3" x14ac:dyDescent="0.3">
      <c r="A13934" t="s">
        <v>11805</v>
      </c>
      <c r="B13934" t="s">
        <v>11806</v>
      </c>
      <c r="C13934" t="s">
        <v>11806</v>
      </c>
    </row>
    <row r="13935" spans="1:3" x14ac:dyDescent="0.3">
      <c r="A13935" t="s">
        <v>11803</v>
      </c>
      <c r="B13935" t="s">
        <v>11804</v>
      </c>
      <c r="C13935" t="s">
        <v>11804</v>
      </c>
    </row>
    <row r="13936" spans="1:3" x14ac:dyDescent="0.3">
      <c r="A13936" t="s">
        <v>11801</v>
      </c>
      <c r="B13936" t="s">
        <v>11802</v>
      </c>
      <c r="C13936" t="s">
        <v>11802</v>
      </c>
    </row>
    <row r="13937" spans="1:3" x14ac:dyDescent="0.3">
      <c r="A13937" t="s">
        <v>11799</v>
      </c>
      <c r="B13937" t="s">
        <v>11800</v>
      </c>
      <c r="C13937" t="s">
        <v>11800</v>
      </c>
    </row>
    <row r="13938" spans="1:3" x14ac:dyDescent="0.3">
      <c r="A13938" t="s">
        <v>11797</v>
      </c>
      <c r="B13938" t="s">
        <v>11798</v>
      </c>
      <c r="C13938" t="s">
        <v>11798</v>
      </c>
    </row>
    <row r="13939" spans="1:3" x14ac:dyDescent="0.3">
      <c r="A13939" t="s">
        <v>11795</v>
      </c>
      <c r="B13939" t="s">
        <v>11796</v>
      </c>
      <c r="C13939" t="s">
        <v>11796</v>
      </c>
    </row>
    <row r="13940" spans="1:3" x14ac:dyDescent="0.3">
      <c r="A13940" t="s">
        <v>11793</v>
      </c>
      <c r="B13940" t="s">
        <v>11794</v>
      </c>
      <c r="C13940" t="s">
        <v>11794</v>
      </c>
    </row>
    <row r="13941" spans="1:3" x14ac:dyDescent="0.3">
      <c r="A13941" t="s">
        <v>11791</v>
      </c>
      <c r="B13941" t="s">
        <v>11792</v>
      </c>
      <c r="C13941" t="s">
        <v>11792</v>
      </c>
    </row>
    <row r="13942" spans="1:3" x14ac:dyDescent="0.3">
      <c r="A13942" t="s">
        <v>11789</v>
      </c>
      <c r="B13942" t="s">
        <v>11790</v>
      </c>
      <c r="C13942" t="s">
        <v>11790</v>
      </c>
    </row>
    <row r="13943" spans="1:3" x14ac:dyDescent="0.3">
      <c r="A13943" t="s">
        <v>2877</v>
      </c>
      <c r="B13943" t="s">
        <v>11788</v>
      </c>
      <c r="C13943" t="s">
        <v>11788</v>
      </c>
    </row>
    <row r="13944" spans="1:3" x14ac:dyDescent="0.3">
      <c r="A13944" t="s">
        <v>11786</v>
      </c>
      <c r="B13944" t="s">
        <v>11787</v>
      </c>
      <c r="C13944" t="s">
        <v>11787</v>
      </c>
    </row>
    <row r="13945" spans="1:3" x14ac:dyDescent="0.3">
      <c r="A13945" t="s">
        <v>11784</v>
      </c>
      <c r="B13945" t="s">
        <v>11785</v>
      </c>
      <c r="C13945" t="s">
        <v>11785</v>
      </c>
    </row>
    <row r="13946" spans="1:3" x14ac:dyDescent="0.3">
      <c r="A13946" t="s">
        <v>11782</v>
      </c>
      <c r="B13946" t="s">
        <v>11783</v>
      </c>
      <c r="C13946" t="s">
        <v>11783</v>
      </c>
    </row>
    <row r="13947" spans="1:3" x14ac:dyDescent="0.3">
      <c r="A13947" t="s">
        <v>11780</v>
      </c>
      <c r="B13947" t="s">
        <v>11781</v>
      </c>
      <c r="C13947" t="s">
        <v>11781</v>
      </c>
    </row>
    <row r="13948" spans="1:3" x14ac:dyDescent="0.3">
      <c r="A13948" t="s">
        <v>11777</v>
      </c>
      <c r="B13948" t="s">
        <v>11778</v>
      </c>
      <c r="C13948" t="s">
        <v>11778</v>
      </c>
    </row>
    <row r="13949" spans="1:3" x14ac:dyDescent="0.3">
      <c r="A13949" t="s">
        <v>11779</v>
      </c>
      <c r="B13949" t="s">
        <v>11778</v>
      </c>
      <c r="C13949" t="s">
        <v>11778</v>
      </c>
    </row>
    <row r="13950" spans="1:3" x14ac:dyDescent="0.3">
      <c r="A13950" t="s">
        <v>11775</v>
      </c>
      <c r="B13950" t="s">
        <v>11776</v>
      </c>
      <c r="C13950" t="s">
        <v>11776</v>
      </c>
    </row>
    <row r="13951" spans="1:3" x14ac:dyDescent="0.3">
      <c r="A13951" t="s">
        <v>11773</v>
      </c>
      <c r="B13951" t="s">
        <v>11774</v>
      </c>
      <c r="C13951" t="s">
        <v>11774</v>
      </c>
    </row>
    <row r="13952" spans="1:3" x14ac:dyDescent="0.3">
      <c r="A13952" t="s">
        <v>11771</v>
      </c>
      <c r="B13952" t="s">
        <v>11772</v>
      </c>
      <c r="C13952" t="s">
        <v>11772</v>
      </c>
    </row>
    <row r="13953" spans="1:3" x14ac:dyDescent="0.3">
      <c r="A13953" t="s">
        <v>11769</v>
      </c>
      <c r="B13953" t="s">
        <v>11770</v>
      </c>
      <c r="C13953" t="s">
        <v>11770</v>
      </c>
    </row>
    <row r="13954" spans="1:3" x14ac:dyDescent="0.3">
      <c r="A13954" t="s">
        <v>11767</v>
      </c>
      <c r="B13954" t="s">
        <v>11768</v>
      </c>
      <c r="C13954" t="s">
        <v>11768</v>
      </c>
    </row>
    <row r="13955" spans="1:3" x14ac:dyDescent="0.3">
      <c r="A13955" t="s">
        <v>1</v>
      </c>
      <c r="B13955" t="s">
        <v>11766</v>
      </c>
      <c r="C13955" t="s">
        <v>11766</v>
      </c>
    </row>
    <row r="13956" spans="1:3" x14ac:dyDescent="0.3">
      <c r="A13956" t="s">
        <v>855</v>
      </c>
      <c r="B13956" t="s">
        <v>11765</v>
      </c>
      <c r="C13956" t="s">
        <v>11765</v>
      </c>
    </row>
    <row r="13957" spans="1:3" x14ac:dyDescent="0.3">
      <c r="A13957" t="s">
        <v>11763</v>
      </c>
      <c r="B13957" t="s">
        <v>11764</v>
      </c>
      <c r="C13957" t="s">
        <v>11764</v>
      </c>
    </row>
    <row r="13958" spans="1:3" x14ac:dyDescent="0.3">
      <c r="A13958" t="s">
        <v>11761</v>
      </c>
      <c r="B13958" t="s">
        <v>11762</v>
      </c>
      <c r="C13958" t="s">
        <v>11762</v>
      </c>
    </row>
    <row r="13959" spans="1:3" x14ac:dyDescent="0.3">
      <c r="A13959" t="s">
        <v>11759</v>
      </c>
      <c r="B13959" t="s">
        <v>11760</v>
      </c>
      <c r="C13959" t="s">
        <v>11760</v>
      </c>
    </row>
    <row r="13960" spans="1:3" x14ac:dyDescent="0.3">
      <c r="A13960" t="s">
        <v>11757</v>
      </c>
      <c r="B13960" t="s">
        <v>11758</v>
      </c>
      <c r="C13960" t="s">
        <v>11758</v>
      </c>
    </row>
    <row r="13961" spans="1:3" x14ac:dyDescent="0.3">
      <c r="A13961" t="s">
        <v>11755</v>
      </c>
      <c r="B13961" t="s">
        <v>11756</v>
      </c>
      <c r="C13961" t="s">
        <v>11756</v>
      </c>
    </row>
    <row r="13962" spans="1:3" x14ac:dyDescent="0.3">
      <c r="A13962" t="s">
        <v>11753</v>
      </c>
      <c r="B13962" t="s">
        <v>11754</v>
      </c>
      <c r="C13962" t="s">
        <v>11754</v>
      </c>
    </row>
    <row r="13963" spans="1:3" x14ac:dyDescent="0.3">
      <c r="A13963" t="s">
        <v>11751</v>
      </c>
      <c r="B13963" t="s">
        <v>11752</v>
      </c>
      <c r="C13963" t="s">
        <v>11752</v>
      </c>
    </row>
    <row r="13964" spans="1:3" x14ac:dyDescent="0.3">
      <c r="A13964" t="s">
        <v>11749</v>
      </c>
      <c r="B13964" t="s">
        <v>11750</v>
      </c>
      <c r="C13964" t="s">
        <v>11750</v>
      </c>
    </row>
    <row r="13965" spans="1:3" x14ac:dyDescent="0.3">
      <c r="A13965" t="s">
        <v>11747</v>
      </c>
      <c r="B13965" t="s">
        <v>11748</v>
      </c>
      <c r="C13965" t="s">
        <v>11748</v>
      </c>
    </row>
    <row r="13966" spans="1:3" x14ac:dyDescent="0.3">
      <c r="A13966" t="s">
        <v>11745</v>
      </c>
      <c r="B13966" t="s">
        <v>11746</v>
      </c>
      <c r="C13966" t="s">
        <v>11746</v>
      </c>
    </row>
    <row r="13967" spans="1:3" x14ac:dyDescent="0.3">
      <c r="A13967" t="s">
        <v>11743</v>
      </c>
      <c r="B13967" t="s">
        <v>11744</v>
      </c>
      <c r="C13967" t="s">
        <v>11744</v>
      </c>
    </row>
    <row r="13968" spans="1:3" x14ac:dyDescent="0.3">
      <c r="A13968" t="s">
        <v>11741</v>
      </c>
      <c r="B13968" t="s">
        <v>11742</v>
      </c>
      <c r="C13968" t="s">
        <v>11742</v>
      </c>
    </row>
    <row r="13969" spans="1:3" x14ac:dyDescent="0.3">
      <c r="A13969" t="s">
        <v>1407</v>
      </c>
      <c r="B13969" t="s">
        <v>11740</v>
      </c>
      <c r="C13969" t="s">
        <v>11740</v>
      </c>
    </row>
    <row r="13970" spans="1:3" x14ac:dyDescent="0.3">
      <c r="A13970" t="s">
        <v>11738</v>
      </c>
      <c r="B13970" t="s">
        <v>11739</v>
      </c>
      <c r="C13970" t="s">
        <v>11739</v>
      </c>
    </row>
    <row r="13971" spans="1:3" x14ac:dyDescent="0.3">
      <c r="A13971" t="s">
        <v>11738</v>
      </c>
      <c r="B13971" t="s">
        <v>11739</v>
      </c>
      <c r="C13971" t="s">
        <v>11739</v>
      </c>
    </row>
    <row r="13972" spans="1:3" x14ac:dyDescent="0.3">
      <c r="A13972" t="s">
        <v>11736</v>
      </c>
      <c r="B13972" t="s">
        <v>11737</v>
      </c>
      <c r="C13972" t="s">
        <v>11737</v>
      </c>
    </row>
    <row r="13973" spans="1:3" x14ac:dyDescent="0.3">
      <c r="A13973" t="s">
        <v>11734</v>
      </c>
      <c r="B13973" t="s">
        <v>11735</v>
      </c>
      <c r="C13973" t="s">
        <v>11735</v>
      </c>
    </row>
    <row r="13974" spans="1:3" x14ac:dyDescent="0.3">
      <c r="A13974" t="s">
        <v>11732</v>
      </c>
      <c r="B13974" t="s">
        <v>11733</v>
      </c>
      <c r="C13974" t="s">
        <v>11733</v>
      </c>
    </row>
    <row r="13975" spans="1:3" x14ac:dyDescent="0.3">
      <c r="A13975" t="s">
        <v>11730</v>
      </c>
      <c r="B13975" t="s">
        <v>11731</v>
      </c>
      <c r="C13975" t="s">
        <v>11731</v>
      </c>
    </row>
    <row r="13976" spans="1:3" x14ac:dyDescent="0.3">
      <c r="A13976" t="s">
        <v>11728</v>
      </c>
      <c r="B13976" t="s">
        <v>11729</v>
      </c>
      <c r="C13976" t="s">
        <v>11729</v>
      </c>
    </row>
    <row r="13977" spans="1:3" x14ac:dyDescent="0.3">
      <c r="A13977" t="s">
        <v>11726</v>
      </c>
      <c r="B13977" t="s">
        <v>11727</v>
      </c>
      <c r="C13977" t="s">
        <v>11727</v>
      </c>
    </row>
    <row r="13978" spans="1:3" x14ac:dyDescent="0.3">
      <c r="A13978" t="s">
        <v>11724</v>
      </c>
      <c r="B13978" t="s">
        <v>11725</v>
      </c>
      <c r="C13978" t="s">
        <v>11725</v>
      </c>
    </row>
    <row r="13979" spans="1:3" x14ac:dyDescent="0.3">
      <c r="A13979" t="s">
        <v>11722</v>
      </c>
      <c r="B13979" t="s">
        <v>11723</v>
      </c>
      <c r="C13979" t="s">
        <v>11723</v>
      </c>
    </row>
    <row r="13980" spans="1:3" x14ac:dyDescent="0.3">
      <c r="A13980" t="s">
        <v>11720</v>
      </c>
      <c r="B13980" t="s">
        <v>11721</v>
      </c>
      <c r="C13980" t="s">
        <v>11721</v>
      </c>
    </row>
    <row r="13981" spans="1:3" x14ac:dyDescent="0.3">
      <c r="A13981" t="s">
        <v>2087</v>
      </c>
      <c r="B13981" t="s">
        <v>11719</v>
      </c>
      <c r="C13981" t="s">
        <v>11719</v>
      </c>
    </row>
    <row r="13982" spans="1:3" x14ac:dyDescent="0.3">
      <c r="A13982" t="s">
        <v>11717</v>
      </c>
      <c r="B13982" t="s">
        <v>11718</v>
      </c>
      <c r="C13982" t="s">
        <v>11718</v>
      </c>
    </row>
    <row r="13983" spans="1:3" x14ac:dyDescent="0.3">
      <c r="A13983" t="s">
        <v>11715</v>
      </c>
      <c r="B13983" t="s">
        <v>11716</v>
      </c>
      <c r="C13983" t="s">
        <v>11716</v>
      </c>
    </row>
    <row r="13984" spans="1:3" x14ac:dyDescent="0.3">
      <c r="A13984" t="s">
        <v>11713</v>
      </c>
      <c r="B13984" t="s">
        <v>11714</v>
      </c>
      <c r="C13984" t="s">
        <v>11714</v>
      </c>
    </row>
    <row r="13985" spans="1:3" x14ac:dyDescent="0.3">
      <c r="A13985" t="s">
        <v>11711</v>
      </c>
      <c r="B13985" t="s">
        <v>11712</v>
      </c>
      <c r="C13985" t="s">
        <v>11712</v>
      </c>
    </row>
    <row r="13986" spans="1:3" x14ac:dyDescent="0.3">
      <c r="A13986" t="s">
        <v>11709</v>
      </c>
      <c r="B13986" t="s">
        <v>11710</v>
      </c>
      <c r="C13986" t="s">
        <v>11710</v>
      </c>
    </row>
    <row r="13987" spans="1:3" x14ac:dyDescent="0.3">
      <c r="A13987" t="s">
        <v>11707</v>
      </c>
      <c r="B13987" t="s">
        <v>11708</v>
      </c>
      <c r="C13987" t="s">
        <v>11708</v>
      </c>
    </row>
    <row r="13988" spans="1:3" x14ac:dyDescent="0.3">
      <c r="A13988" t="s">
        <v>11705</v>
      </c>
      <c r="B13988" t="s">
        <v>11706</v>
      </c>
      <c r="C13988" t="s">
        <v>11706</v>
      </c>
    </row>
    <row r="13989" spans="1:3" x14ac:dyDescent="0.3">
      <c r="A13989" t="s">
        <v>11703</v>
      </c>
      <c r="B13989" t="s">
        <v>11704</v>
      </c>
      <c r="C13989" t="s">
        <v>11704</v>
      </c>
    </row>
    <row r="13990" spans="1:3" x14ac:dyDescent="0.3">
      <c r="A13990" t="s">
        <v>11701</v>
      </c>
      <c r="B13990" t="s">
        <v>11702</v>
      </c>
      <c r="C13990" t="s">
        <v>11702</v>
      </c>
    </row>
    <row r="13991" spans="1:3" x14ac:dyDescent="0.3">
      <c r="A13991" t="s">
        <v>11699</v>
      </c>
      <c r="B13991" t="s">
        <v>11700</v>
      </c>
      <c r="C13991" t="s">
        <v>11700</v>
      </c>
    </row>
    <row r="13992" spans="1:3" x14ac:dyDescent="0.3">
      <c r="A13992" t="s">
        <v>3139</v>
      </c>
      <c r="B13992" t="s">
        <v>11698</v>
      </c>
      <c r="C13992" t="s">
        <v>11698</v>
      </c>
    </row>
    <row r="13993" spans="1:3" x14ac:dyDescent="0.3">
      <c r="A13993" t="s">
        <v>11696</v>
      </c>
      <c r="B13993" t="s">
        <v>11697</v>
      </c>
      <c r="C13993" t="s">
        <v>11697</v>
      </c>
    </row>
    <row r="13994" spans="1:3" x14ac:dyDescent="0.3">
      <c r="A13994" t="s">
        <v>11694</v>
      </c>
      <c r="B13994" t="s">
        <v>11695</v>
      </c>
      <c r="C13994" t="s">
        <v>11695</v>
      </c>
    </row>
    <row r="13995" spans="1:3" x14ac:dyDescent="0.3">
      <c r="A13995" t="s">
        <v>11692</v>
      </c>
      <c r="B13995" t="s">
        <v>11693</v>
      </c>
      <c r="C13995" t="s">
        <v>11693</v>
      </c>
    </row>
    <row r="13996" spans="1:3" x14ac:dyDescent="0.3">
      <c r="A13996" t="s">
        <v>11690</v>
      </c>
      <c r="B13996" t="s">
        <v>11691</v>
      </c>
      <c r="C13996" t="s">
        <v>11691</v>
      </c>
    </row>
    <row r="13997" spans="1:3" x14ac:dyDescent="0.3">
      <c r="A13997" t="s">
        <v>1</v>
      </c>
      <c r="B13997" t="s">
        <v>11689</v>
      </c>
      <c r="C13997" t="s">
        <v>11689</v>
      </c>
    </row>
    <row r="13998" spans="1:3" x14ac:dyDescent="0.3">
      <c r="A13998" t="s">
        <v>11687</v>
      </c>
      <c r="B13998" t="s">
        <v>11688</v>
      </c>
      <c r="C13998" t="s">
        <v>11688</v>
      </c>
    </row>
    <row r="13999" spans="1:3" x14ac:dyDescent="0.3">
      <c r="A13999" t="s">
        <v>11685</v>
      </c>
      <c r="B13999" t="s">
        <v>11686</v>
      </c>
      <c r="C13999" t="s">
        <v>11686</v>
      </c>
    </row>
    <row r="14000" spans="1:3" x14ac:dyDescent="0.3">
      <c r="A14000" t="s">
        <v>11683</v>
      </c>
      <c r="B14000" t="s">
        <v>11684</v>
      </c>
      <c r="C14000" t="s">
        <v>11684</v>
      </c>
    </row>
    <row r="14001" spans="1:3" x14ac:dyDescent="0.3">
      <c r="A14001" t="s">
        <v>11681</v>
      </c>
      <c r="B14001" t="s">
        <v>11682</v>
      </c>
      <c r="C14001" t="s">
        <v>11682</v>
      </c>
    </row>
    <row r="14002" spans="1:3" x14ac:dyDescent="0.3">
      <c r="A14002" t="s">
        <v>11679</v>
      </c>
      <c r="B14002" t="s">
        <v>11680</v>
      </c>
      <c r="C14002" t="s">
        <v>11680</v>
      </c>
    </row>
    <row r="14003" spans="1:3" x14ac:dyDescent="0.3">
      <c r="A14003" t="s">
        <v>11677</v>
      </c>
      <c r="B14003" t="s">
        <v>11678</v>
      </c>
      <c r="C14003" t="s">
        <v>11678</v>
      </c>
    </row>
    <row r="14004" spans="1:3" x14ac:dyDescent="0.3">
      <c r="A14004" t="s">
        <v>11675</v>
      </c>
      <c r="B14004" t="s">
        <v>11676</v>
      </c>
      <c r="C14004" t="s">
        <v>11676</v>
      </c>
    </row>
    <row r="14005" spans="1:3" x14ac:dyDescent="0.3">
      <c r="A14005" t="s">
        <v>11673</v>
      </c>
      <c r="B14005" t="s">
        <v>11674</v>
      </c>
      <c r="C14005" t="s">
        <v>11674</v>
      </c>
    </row>
    <row r="14006" spans="1:3" x14ac:dyDescent="0.3">
      <c r="A14006" t="s">
        <v>11671</v>
      </c>
      <c r="B14006" t="s">
        <v>11672</v>
      </c>
      <c r="C14006" t="s">
        <v>11672</v>
      </c>
    </row>
    <row r="14007" spans="1:3" x14ac:dyDescent="0.3">
      <c r="A14007" t="s">
        <v>11669</v>
      </c>
      <c r="B14007" t="s">
        <v>11670</v>
      </c>
      <c r="C14007" t="s">
        <v>11670</v>
      </c>
    </row>
    <row r="14008" spans="1:3" x14ac:dyDescent="0.3">
      <c r="A14008" t="s">
        <v>11667</v>
      </c>
      <c r="B14008" t="s">
        <v>11668</v>
      </c>
      <c r="C14008" t="s">
        <v>11668</v>
      </c>
    </row>
    <row r="14009" spans="1:3" x14ac:dyDescent="0.3">
      <c r="A14009" t="s">
        <v>11665</v>
      </c>
      <c r="B14009" t="s">
        <v>11666</v>
      </c>
      <c r="C14009" t="s">
        <v>11666</v>
      </c>
    </row>
    <row r="14010" spans="1:3" x14ac:dyDescent="0.3">
      <c r="A14010" t="s">
        <v>3649</v>
      </c>
      <c r="B14010" t="s">
        <v>11664</v>
      </c>
      <c r="C14010" t="s">
        <v>11664</v>
      </c>
    </row>
    <row r="14011" spans="1:3" x14ac:dyDescent="0.3">
      <c r="A14011" t="s">
        <v>11662</v>
      </c>
      <c r="B14011" t="s">
        <v>11663</v>
      </c>
      <c r="C14011" t="s">
        <v>11663</v>
      </c>
    </row>
    <row r="14012" spans="1:3" x14ac:dyDescent="0.3">
      <c r="A14012" t="s">
        <v>11660</v>
      </c>
      <c r="B14012" t="s">
        <v>11661</v>
      </c>
      <c r="C14012" t="s">
        <v>11661</v>
      </c>
    </row>
    <row r="14013" spans="1:3" x14ac:dyDescent="0.3">
      <c r="A14013" t="s">
        <v>11658</v>
      </c>
      <c r="B14013" t="s">
        <v>11659</v>
      </c>
      <c r="C14013" t="s">
        <v>11659</v>
      </c>
    </row>
    <row r="14014" spans="1:3" x14ac:dyDescent="0.3">
      <c r="A14014" t="s">
        <v>11656</v>
      </c>
      <c r="B14014" t="s">
        <v>11657</v>
      </c>
      <c r="C14014" t="s">
        <v>11657</v>
      </c>
    </row>
    <row r="14015" spans="1:3" x14ac:dyDescent="0.3">
      <c r="A14015" t="s">
        <v>11654</v>
      </c>
      <c r="B14015" t="s">
        <v>11655</v>
      </c>
      <c r="C14015" t="s">
        <v>11655</v>
      </c>
    </row>
    <row r="14016" spans="1:3" x14ac:dyDescent="0.3">
      <c r="A14016" t="s">
        <v>11652</v>
      </c>
      <c r="B14016" t="s">
        <v>11653</v>
      </c>
      <c r="C14016" t="s">
        <v>11653</v>
      </c>
    </row>
    <row r="14017" spans="1:3" x14ac:dyDescent="0.3">
      <c r="A14017" t="s">
        <v>11650</v>
      </c>
      <c r="B14017" t="s">
        <v>11651</v>
      </c>
      <c r="C14017" t="s">
        <v>11651</v>
      </c>
    </row>
    <row r="14018" spans="1:3" x14ac:dyDescent="0.3">
      <c r="A14018" t="s">
        <v>11648</v>
      </c>
      <c r="B14018" t="s">
        <v>11649</v>
      </c>
      <c r="C14018" t="s">
        <v>11649</v>
      </c>
    </row>
    <row r="14019" spans="1:3" x14ac:dyDescent="0.3">
      <c r="A14019" t="s">
        <v>11646</v>
      </c>
      <c r="B14019" t="s">
        <v>11647</v>
      </c>
      <c r="C14019" t="s">
        <v>11647</v>
      </c>
    </row>
    <row r="14020" spans="1:3" x14ac:dyDescent="0.3">
      <c r="A14020" t="s">
        <v>50</v>
      </c>
      <c r="B14020" t="s">
        <v>11645</v>
      </c>
      <c r="C14020" t="s">
        <v>11645</v>
      </c>
    </row>
    <row r="14021" spans="1:3" x14ac:dyDescent="0.3">
      <c r="A14021" t="s">
        <v>11643</v>
      </c>
      <c r="B14021" t="s">
        <v>11644</v>
      </c>
      <c r="C14021" t="s">
        <v>11644</v>
      </c>
    </row>
    <row r="14022" spans="1:3" x14ac:dyDescent="0.3">
      <c r="A14022" t="s">
        <v>11641</v>
      </c>
      <c r="B14022" t="s">
        <v>11642</v>
      </c>
      <c r="C14022" t="s">
        <v>11642</v>
      </c>
    </row>
    <row r="14023" spans="1:3" x14ac:dyDescent="0.3">
      <c r="A14023" t="s">
        <v>11639</v>
      </c>
      <c r="B14023" t="s">
        <v>11640</v>
      </c>
      <c r="C14023" t="s">
        <v>11640</v>
      </c>
    </row>
    <row r="14024" spans="1:3" x14ac:dyDescent="0.3">
      <c r="A14024" t="s">
        <v>11637</v>
      </c>
      <c r="B14024" t="s">
        <v>11638</v>
      </c>
      <c r="C14024" t="s">
        <v>11638</v>
      </c>
    </row>
    <row r="14025" spans="1:3" x14ac:dyDescent="0.3">
      <c r="A14025" t="s">
        <v>11635</v>
      </c>
      <c r="B14025" t="s">
        <v>11636</v>
      </c>
      <c r="C14025" t="s">
        <v>11636</v>
      </c>
    </row>
    <row r="14026" spans="1:3" x14ac:dyDescent="0.3">
      <c r="A14026" t="s">
        <v>11633</v>
      </c>
      <c r="B14026" t="s">
        <v>11634</v>
      </c>
      <c r="C14026" t="s">
        <v>11634</v>
      </c>
    </row>
    <row r="14027" spans="1:3" x14ac:dyDescent="0.3">
      <c r="A14027" t="s">
        <v>11631</v>
      </c>
      <c r="B14027" t="s">
        <v>11632</v>
      </c>
      <c r="C14027" t="s">
        <v>11632</v>
      </c>
    </row>
    <row r="14028" spans="1:3" x14ac:dyDescent="0.3">
      <c r="A14028" t="s">
        <v>11629</v>
      </c>
      <c r="B14028" t="s">
        <v>11630</v>
      </c>
      <c r="C14028" t="s">
        <v>11630</v>
      </c>
    </row>
    <row r="14029" spans="1:3" x14ac:dyDescent="0.3">
      <c r="A14029" t="s">
        <v>3192</v>
      </c>
      <c r="B14029" t="s">
        <v>11628</v>
      </c>
      <c r="C14029" t="s">
        <v>11628</v>
      </c>
    </row>
    <row r="14030" spans="1:3" x14ac:dyDescent="0.3">
      <c r="A14030" t="s">
        <v>3181</v>
      </c>
      <c r="B14030" t="s">
        <v>11627</v>
      </c>
      <c r="C14030" t="s">
        <v>11627</v>
      </c>
    </row>
    <row r="14031" spans="1:3" x14ac:dyDescent="0.3">
      <c r="A14031" t="s">
        <v>11625</v>
      </c>
      <c r="B14031" t="s">
        <v>11626</v>
      </c>
      <c r="C14031" t="s">
        <v>11626</v>
      </c>
    </row>
    <row r="14032" spans="1:3" x14ac:dyDescent="0.3">
      <c r="A14032" t="s">
        <v>11623</v>
      </c>
      <c r="B14032" t="s">
        <v>11624</v>
      </c>
      <c r="C14032" t="s">
        <v>11624</v>
      </c>
    </row>
    <row r="14033" spans="1:3" x14ac:dyDescent="0.3">
      <c r="A14033" t="s">
        <v>11621</v>
      </c>
      <c r="B14033" t="s">
        <v>11622</v>
      </c>
      <c r="C14033" t="s">
        <v>11622</v>
      </c>
    </row>
    <row r="14034" spans="1:3" x14ac:dyDescent="0.3">
      <c r="A14034" t="s">
        <v>11619</v>
      </c>
      <c r="B14034" t="s">
        <v>11620</v>
      </c>
      <c r="C14034" t="s">
        <v>11620</v>
      </c>
    </row>
    <row r="14035" spans="1:3" x14ac:dyDescent="0.3">
      <c r="A14035" t="s">
        <v>11617</v>
      </c>
      <c r="B14035" t="s">
        <v>11618</v>
      </c>
      <c r="C14035" t="s">
        <v>11618</v>
      </c>
    </row>
    <row r="14036" spans="1:3" x14ac:dyDescent="0.3">
      <c r="A14036" t="s">
        <v>11615</v>
      </c>
      <c r="B14036" t="s">
        <v>11616</v>
      </c>
      <c r="C14036" t="s">
        <v>11616</v>
      </c>
    </row>
    <row r="14037" spans="1:3" x14ac:dyDescent="0.3">
      <c r="A14037" t="s">
        <v>11613</v>
      </c>
      <c r="B14037" t="s">
        <v>11614</v>
      </c>
      <c r="C14037" t="s">
        <v>11614</v>
      </c>
    </row>
    <row r="14038" spans="1:3" x14ac:dyDescent="0.3">
      <c r="A14038" t="s">
        <v>11611</v>
      </c>
      <c r="B14038" t="s">
        <v>11612</v>
      </c>
      <c r="C14038" t="s">
        <v>11612</v>
      </c>
    </row>
    <row r="14039" spans="1:3" x14ac:dyDescent="0.3">
      <c r="A14039" t="s">
        <v>11609</v>
      </c>
      <c r="B14039" t="s">
        <v>11610</v>
      </c>
      <c r="C14039" t="s">
        <v>11610</v>
      </c>
    </row>
    <row r="14040" spans="1:3" x14ac:dyDescent="0.3">
      <c r="A14040" t="s">
        <v>11607</v>
      </c>
      <c r="B14040" t="s">
        <v>11608</v>
      </c>
      <c r="C14040" t="s">
        <v>11608</v>
      </c>
    </row>
    <row r="14041" spans="1:3" x14ac:dyDescent="0.3">
      <c r="A14041" t="s">
        <v>11605</v>
      </c>
      <c r="B14041" t="s">
        <v>11606</v>
      </c>
      <c r="C14041" t="s">
        <v>11606</v>
      </c>
    </row>
    <row r="14042" spans="1:3" x14ac:dyDescent="0.3">
      <c r="A14042" t="s">
        <v>11603</v>
      </c>
      <c r="B14042" t="s">
        <v>11604</v>
      </c>
      <c r="C14042" t="s">
        <v>11604</v>
      </c>
    </row>
    <row r="14043" spans="1:3" x14ac:dyDescent="0.3">
      <c r="A14043" t="s">
        <v>11601</v>
      </c>
      <c r="B14043" t="s">
        <v>11602</v>
      </c>
      <c r="C14043" t="s">
        <v>11602</v>
      </c>
    </row>
    <row r="14044" spans="1:3" x14ac:dyDescent="0.3">
      <c r="A14044" t="s">
        <v>2404</v>
      </c>
      <c r="B14044" t="s">
        <v>11600</v>
      </c>
      <c r="C14044" t="s">
        <v>11600</v>
      </c>
    </row>
    <row r="14045" spans="1:3" x14ac:dyDescent="0.3">
      <c r="A14045" t="s">
        <v>11598</v>
      </c>
      <c r="B14045" t="s">
        <v>11599</v>
      </c>
      <c r="C14045" t="s">
        <v>11599</v>
      </c>
    </row>
    <row r="14046" spans="1:3" x14ac:dyDescent="0.3">
      <c r="A14046" t="s">
        <v>3605</v>
      </c>
      <c r="B14046" t="s">
        <v>11597</v>
      </c>
      <c r="C14046" t="s">
        <v>11597</v>
      </c>
    </row>
    <row r="14047" spans="1:3" x14ac:dyDescent="0.3">
      <c r="A14047" t="s">
        <v>11595</v>
      </c>
      <c r="B14047" t="s">
        <v>11596</v>
      </c>
      <c r="C14047" t="s">
        <v>11596</v>
      </c>
    </row>
    <row r="14048" spans="1:3" x14ac:dyDescent="0.3">
      <c r="A14048" t="s">
        <v>11593</v>
      </c>
      <c r="B14048" t="s">
        <v>11594</v>
      </c>
      <c r="C14048" t="s">
        <v>11594</v>
      </c>
    </row>
    <row r="14049" spans="1:3" x14ac:dyDescent="0.3">
      <c r="A14049" t="s">
        <v>11591</v>
      </c>
      <c r="B14049" t="s">
        <v>11592</v>
      </c>
      <c r="C14049" t="s">
        <v>11592</v>
      </c>
    </row>
    <row r="14050" spans="1:3" x14ac:dyDescent="0.3">
      <c r="A14050" t="s">
        <v>11589</v>
      </c>
      <c r="B14050" t="s">
        <v>11590</v>
      </c>
      <c r="C14050" t="s">
        <v>11590</v>
      </c>
    </row>
    <row r="14051" spans="1:3" x14ac:dyDescent="0.3">
      <c r="A14051" t="s">
        <v>11587</v>
      </c>
      <c r="B14051" t="s">
        <v>11588</v>
      </c>
      <c r="C14051" t="s">
        <v>11588</v>
      </c>
    </row>
    <row r="14052" spans="1:3" x14ac:dyDescent="0.3">
      <c r="A14052" t="s">
        <v>3541</v>
      </c>
      <c r="B14052" t="s">
        <v>2314</v>
      </c>
      <c r="C14052" t="s">
        <v>11586</v>
      </c>
    </row>
    <row r="14053" spans="1:3" x14ac:dyDescent="0.3">
      <c r="A14053" t="s">
        <v>11584</v>
      </c>
      <c r="B14053" t="s">
        <v>2521</v>
      </c>
      <c r="C14053" t="s">
        <v>11585</v>
      </c>
    </row>
    <row r="14054" spans="1:3" x14ac:dyDescent="0.3">
      <c r="A14054" t="s">
        <v>11582</v>
      </c>
      <c r="B14054" t="s">
        <v>11583</v>
      </c>
      <c r="C14054" t="s">
        <v>11583</v>
      </c>
    </row>
    <row r="14055" spans="1:3" x14ac:dyDescent="0.3">
      <c r="A14055" t="s">
        <v>11580</v>
      </c>
      <c r="B14055" t="s">
        <v>11581</v>
      </c>
      <c r="C14055" t="s">
        <v>11581</v>
      </c>
    </row>
    <row r="14056" spans="1:3" x14ac:dyDescent="0.3">
      <c r="A14056" t="s">
        <v>1597</v>
      </c>
      <c r="B14056" t="s">
        <v>11579</v>
      </c>
      <c r="C14056" t="s">
        <v>11579</v>
      </c>
    </row>
    <row r="14057" spans="1:3" x14ac:dyDescent="0.3">
      <c r="A14057" t="s">
        <v>11577</v>
      </c>
      <c r="B14057" t="s">
        <v>11578</v>
      </c>
      <c r="C14057" t="s">
        <v>11578</v>
      </c>
    </row>
    <row r="14058" spans="1:3" x14ac:dyDescent="0.3">
      <c r="A14058" t="s">
        <v>11575</v>
      </c>
      <c r="B14058" t="s">
        <v>11576</v>
      </c>
      <c r="C14058" t="s">
        <v>11576</v>
      </c>
    </row>
    <row r="14059" spans="1:3" x14ac:dyDescent="0.3">
      <c r="A14059" t="s">
        <v>11573</v>
      </c>
      <c r="B14059" t="s">
        <v>11574</v>
      </c>
      <c r="C14059" t="s">
        <v>11574</v>
      </c>
    </row>
    <row r="14060" spans="1:3" x14ac:dyDescent="0.3">
      <c r="A14060" t="s">
        <v>11571</v>
      </c>
      <c r="B14060" t="s">
        <v>11572</v>
      </c>
      <c r="C14060" t="s">
        <v>11572</v>
      </c>
    </row>
    <row r="14061" spans="1:3" x14ac:dyDescent="0.3">
      <c r="A14061" t="s">
        <v>11569</v>
      </c>
      <c r="B14061" t="s">
        <v>11570</v>
      </c>
      <c r="C14061" t="s">
        <v>11570</v>
      </c>
    </row>
    <row r="14062" spans="1:3" x14ac:dyDescent="0.3">
      <c r="A14062" t="s">
        <v>11567</v>
      </c>
      <c r="B14062" t="s">
        <v>11568</v>
      </c>
      <c r="C14062" t="s">
        <v>11568</v>
      </c>
    </row>
    <row r="14063" spans="1:3" x14ac:dyDescent="0.3">
      <c r="A14063" t="s">
        <v>11565</v>
      </c>
      <c r="B14063" t="s">
        <v>11566</v>
      </c>
      <c r="C14063" t="s">
        <v>11566</v>
      </c>
    </row>
    <row r="14064" spans="1:3" x14ac:dyDescent="0.3">
      <c r="A14064" t="s">
        <v>11563</v>
      </c>
      <c r="B14064" t="s">
        <v>11564</v>
      </c>
      <c r="C14064" t="s">
        <v>11564</v>
      </c>
    </row>
    <row r="14065" spans="1:3" x14ac:dyDescent="0.3">
      <c r="A14065" t="s">
        <v>11561</v>
      </c>
      <c r="B14065" t="s">
        <v>11562</v>
      </c>
      <c r="C14065" t="s">
        <v>11562</v>
      </c>
    </row>
    <row r="14066" spans="1:3" x14ac:dyDescent="0.3">
      <c r="A14066" t="s">
        <v>11559</v>
      </c>
      <c r="B14066" t="s">
        <v>11560</v>
      </c>
      <c r="C14066" t="s">
        <v>11560</v>
      </c>
    </row>
    <row r="14067" spans="1:3" x14ac:dyDescent="0.3">
      <c r="A14067" t="s">
        <v>11557</v>
      </c>
      <c r="B14067" t="s">
        <v>11558</v>
      </c>
      <c r="C14067" t="s">
        <v>11558</v>
      </c>
    </row>
    <row r="14068" spans="1:3" x14ac:dyDescent="0.3">
      <c r="A14068" t="s">
        <v>11555</v>
      </c>
      <c r="B14068" t="s">
        <v>11556</v>
      </c>
      <c r="C14068" t="s">
        <v>11556</v>
      </c>
    </row>
    <row r="14069" spans="1:3" x14ac:dyDescent="0.3">
      <c r="A14069" t="s">
        <v>11553</v>
      </c>
      <c r="B14069" t="s">
        <v>11554</v>
      </c>
      <c r="C14069" t="s">
        <v>11554</v>
      </c>
    </row>
    <row r="14070" spans="1:3" x14ac:dyDescent="0.3">
      <c r="A14070" t="s">
        <v>1508</v>
      </c>
      <c r="B14070" t="s">
        <v>11552</v>
      </c>
      <c r="C14070" t="s">
        <v>11552</v>
      </c>
    </row>
    <row r="14071" spans="1:3" x14ac:dyDescent="0.3">
      <c r="A14071" t="s">
        <v>11550</v>
      </c>
      <c r="B14071" t="s">
        <v>11551</v>
      </c>
      <c r="C14071" t="s">
        <v>11551</v>
      </c>
    </row>
    <row r="14072" spans="1:3" x14ac:dyDescent="0.3">
      <c r="A14072" t="s">
        <v>11548</v>
      </c>
      <c r="B14072" t="s">
        <v>11549</v>
      </c>
      <c r="C14072" t="s">
        <v>11549</v>
      </c>
    </row>
    <row r="14073" spans="1:3" x14ac:dyDescent="0.3">
      <c r="A14073" t="s">
        <v>11546</v>
      </c>
      <c r="B14073" t="s">
        <v>11547</v>
      </c>
      <c r="C14073" t="s">
        <v>11547</v>
      </c>
    </row>
    <row r="14074" spans="1:3" x14ac:dyDescent="0.3">
      <c r="A14074" t="s">
        <v>11544</v>
      </c>
      <c r="B14074" t="s">
        <v>11545</v>
      </c>
      <c r="C14074" t="s">
        <v>11545</v>
      </c>
    </row>
    <row r="14075" spans="1:3" x14ac:dyDescent="0.3">
      <c r="A14075" t="s">
        <v>11542</v>
      </c>
      <c r="B14075" t="s">
        <v>11543</v>
      </c>
      <c r="C14075" t="s">
        <v>11543</v>
      </c>
    </row>
    <row r="14076" spans="1:3" x14ac:dyDescent="0.3">
      <c r="A14076" t="s">
        <v>11540</v>
      </c>
      <c r="B14076" t="s">
        <v>11541</v>
      </c>
      <c r="C14076" t="s">
        <v>11541</v>
      </c>
    </row>
    <row r="14077" spans="1:3" x14ac:dyDescent="0.3">
      <c r="A14077" t="s">
        <v>11538</v>
      </c>
      <c r="B14077" t="s">
        <v>11539</v>
      </c>
      <c r="C14077" t="s">
        <v>11539</v>
      </c>
    </row>
    <row r="14078" spans="1:3" x14ac:dyDescent="0.3">
      <c r="A14078" t="s">
        <v>11536</v>
      </c>
      <c r="B14078" t="s">
        <v>11537</v>
      </c>
      <c r="C14078" t="s">
        <v>11537</v>
      </c>
    </row>
    <row r="14079" spans="1:3" x14ac:dyDescent="0.3">
      <c r="A14079" t="s">
        <v>11534</v>
      </c>
      <c r="B14079" t="s">
        <v>11535</v>
      </c>
      <c r="C14079" t="s">
        <v>11535</v>
      </c>
    </row>
    <row r="14080" spans="1:3" x14ac:dyDescent="0.3">
      <c r="A14080" t="s">
        <v>11532</v>
      </c>
      <c r="B14080" t="s">
        <v>11533</v>
      </c>
      <c r="C14080" t="s">
        <v>11533</v>
      </c>
    </row>
    <row r="14081" spans="1:3" x14ac:dyDescent="0.3">
      <c r="A14081" t="s">
        <v>11530</v>
      </c>
      <c r="B14081" t="s">
        <v>11531</v>
      </c>
      <c r="C14081" t="s">
        <v>11531</v>
      </c>
    </row>
    <row r="14082" spans="1:3" x14ac:dyDescent="0.3">
      <c r="A14082" t="s">
        <v>11528</v>
      </c>
      <c r="B14082" t="s">
        <v>11529</v>
      </c>
      <c r="C14082" t="s">
        <v>11529</v>
      </c>
    </row>
    <row r="14083" spans="1:3" x14ac:dyDescent="0.3">
      <c r="A14083" t="s">
        <v>896</v>
      </c>
      <c r="B14083" t="s">
        <v>11527</v>
      </c>
      <c r="C14083" t="s">
        <v>11527</v>
      </c>
    </row>
    <row r="14084" spans="1:3" x14ac:dyDescent="0.3">
      <c r="A14084" t="s">
        <v>11525</v>
      </c>
      <c r="B14084" t="s">
        <v>11526</v>
      </c>
      <c r="C14084" t="s">
        <v>11526</v>
      </c>
    </row>
    <row r="14085" spans="1:3" x14ac:dyDescent="0.3">
      <c r="A14085" t="s">
        <v>11523</v>
      </c>
      <c r="B14085" t="s">
        <v>11524</v>
      </c>
      <c r="C14085" t="s">
        <v>11524</v>
      </c>
    </row>
    <row r="14086" spans="1:3" x14ac:dyDescent="0.3">
      <c r="A14086" t="s">
        <v>11521</v>
      </c>
      <c r="B14086" t="s">
        <v>11522</v>
      </c>
      <c r="C14086" t="s">
        <v>11522</v>
      </c>
    </row>
    <row r="14087" spans="1:3" x14ac:dyDescent="0.3">
      <c r="A14087" t="s">
        <v>11519</v>
      </c>
      <c r="B14087" t="s">
        <v>11520</v>
      </c>
      <c r="C14087" t="s">
        <v>11520</v>
      </c>
    </row>
    <row r="14088" spans="1:3" x14ac:dyDescent="0.3">
      <c r="A14088" t="s">
        <v>11517</v>
      </c>
      <c r="B14088" t="s">
        <v>11518</v>
      </c>
      <c r="C14088" t="s">
        <v>11518</v>
      </c>
    </row>
    <row r="14089" spans="1:3" x14ac:dyDescent="0.3">
      <c r="A14089" t="s">
        <v>11515</v>
      </c>
      <c r="B14089" t="s">
        <v>11516</v>
      </c>
      <c r="C14089" t="s">
        <v>11516</v>
      </c>
    </row>
    <row r="14090" spans="1:3" x14ac:dyDescent="0.3">
      <c r="A14090" t="s">
        <v>11513</v>
      </c>
      <c r="B14090" t="s">
        <v>11514</v>
      </c>
      <c r="C14090" t="s">
        <v>11514</v>
      </c>
    </row>
    <row r="14091" spans="1:3" x14ac:dyDescent="0.3">
      <c r="A14091" t="s">
        <v>11511</v>
      </c>
      <c r="B14091" t="s">
        <v>11512</v>
      </c>
      <c r="C14091" t="s">
        <v>11512</v>
      </c>
    </row>
    <row r="14092" spans="1:3" x14ac:dyDescent="0.3">
      <c r="A14092" t="s">
        <v>11509</v>
      </c>
      <c r="B14092" t="s">
        <v>11510</v>
      </c>
      <c r="C14092" t="s">
        <v>11510</v>
      </c>
    </row>
    <row r="14093" spans="1:3" x14ac:dyDescent="0.3">
      <c r="A14093" t="s">
        <v>11507</v>
      </c>
      <c r="B14093" t="s">
        <v>11508</v>
      </c>
      <c r="C14093" t="s">
        <v>11508</v>
      </c>
    </row>
    <row r="14094" spans="1:3" x14ac:dyDescent="0.3">
      <c r="A14094" t="s">
        <v>11505</v>
      </c>
      <c r="B14094" t="s">
        <v>11506</v>
      </c>
      <c r="C14094" t="s">
        <v>11506</v>
      </c>
    </row>
    <row r="14095" spans="1:3" x14ac:dyDescent="0.3">
      <c r="A14095" t="s">
        <v>11503</v>
      </c>
      <c r="B14095" t="s">
        <v>11504</v>
      </c>
      <c r="C14095" t="s">
        <v>11504</v>
      </c>
    </row>
    <row r="14096" spans="1:3" x14ac:dyDescent="0.3">
      <c r="A14096" t="s">
        <v>11501</v>
      </c>
      <c r="B14096" t="s">
        <v>11502</v>
      </c>
      <c r="C14096" t="s">
        <v>11502</v>
      </c>
    </row>
    <row r="14097" spans="1:3" x14ac:dyDescent="0.3">
      <c r="A14097" t="s">
        <v>11499</v>
      </c>
      <c r="B14097" t="s">
        <v>11500</v>
      </c>
      <c r="C14097" t="s">
        <v>11500</v>
      </c>
    </row>
    <row r="14098" spans="1:3" x14ac:dyDescent="0.3">
      <c r="A14098" t="s">
        <v>1359</v>
      </c>
      <c r="B14098" t="s">
        <v>11498</v>
      </c>
      <c r="C14098" t="s">
        <v>11498</v>
      </c>
    </row>
    <row r="14099" spans="1:3" x14ac:dyDescent="0.3">
      <c r="A14099" t="s">
        <v>11496</v>
      </c>
      <c r="B14099" t="s">
        <v>11497</v>
      </c>
      <c r="C14099" t="s">
        <v>11497</v>
      </c>
    </row>
    <row r="14100" spans="1:3" x14ac:dyDescent="0.3">
      <c r="A14100" t="s">
        <v>11494</v>
      </c>
      <c r="B14100" t="s">
        <v>11495</v>
      </c>
      <c r="C14100" t="s">
        <v>11495</v>
      </c>
    </row>
    <row r="14101" spans="1:3" x14ac:dyDescent="0.3">
      <c r="A14101" t="s">
        <v>1943</v>
      </c>
      <c r="B14101" t="s">
        <v>11493</v>
      </c>
      <c r="C14101" t="s">
        <v>11493</v>
      </c>
    </row>
    <row r="14102" spans="1:3" x14ac:dyDescent="0.3">
      <c r="A14102" t="s">
        <v>11491</v>
      </c>
      <c r="B14102" t="s">
        <v>11492</v>
      </c>
      <c r="C14102" t="s">
        <v>11492</v>
      </c>
    </row>
    <row r="14103" spans="1:3" x14ac:dyDescent="0.3">
      <c r="A14103" t="s">
        <v>11489</v>
      </c>
      <c r="B14103" t="s">
        <v>11490</v>
      </c>
      <c r="C14103" t="s">
        <v>11490</v>
      </c>
    </row>
    <row r="14104" spans="1:3" x14ac:dyDescent="0.3">
      <c r="A14104" t="s">
        <v>11487</v>
      </c>
      <c r="B14104" t="s">
        <v>11488</v>
      </c>
      <c r="C14104" t="s">
        <v>11488</v>
      </c>
    </row>
    <row r="14105" spans="1:3" x14ac:dyDescent="0.3">
      <c r="A14105" t="s">
        <v>11485</v>
      </c>
      <c r="B14105" t="s">
        <v>11486</v>
      </c>
      <c r="C14105" t="s">
        <v>11486</v>
      </c>
    </row>
    <row r="14106" spans="1:3" x14ac:dyDescent="0.3">
      <c r="A14106" t="s">
        <v>11483</v>
      </c>
      <c r="B14106" t="s">
        <v>11484</v>
      </c>
      <c r="C14106" t="s">
        <v>11484</v>
      </c>
    </row>
    <row r="14107" spans="1:3" x14ac:dyDescent="0.3">
      <c r="A14107" t="s">
        <v>11481</v>
      </c>
      <c r="B14107" t="s">
        <v>11482</v>
      </c>
      <c r="C14107" t="s">
        <v>11482</v>
      </c>
    </row>
    <row r="14108" spans="1:3" x14ac:dyDescent="0.3">
      <c r="A14108" t="s">
        <v>11479</v>
      </c>
      <c r="B14108" t="s">
        <v>11480</v>
      </c>
      <c r="C14108" t="s">
        <v>11480</v>
      </c>
    </row>
    <row r="14109" spans="1:3" x14ac:dyDescent="0.3">
      <c r="A14109" t="s">
        <v>11477</v>
      </c>
      <c r="B14109" t="s">
        <v>11478</v>
      </c>
      <c r="C14109" t="s">
        <v>11478</v>
      </c>
    </row>
    <row r="14110" spans="1:3" x14ac:dyDescent="0.3">
      <c r="A14110" t="s">
        <v>11475</v>
      </c>
      <c r="B14110" t="s">
        <v>11476</v>
      </c>
      <c r="C14110" t="s">
        <v>11476</v>
      </c>
    </row>
    <row r="14111" spans="1:3" x14ac:dyDescent="0.3">
      <c r="A14111" t="s">
        <v>11473</v>
      </c>
      <c r="B14111" t="s">
        <v>11474</v>
      </c>
      <c r="C14111" t="s">
        <v>11474</v>
      </c>
    </row>
    <row r="14112" spans="1:3" x14ac:dyDescent="0.3">
      <c r="A14112" t="s">
        <v>11471</v>
      </c>
      <c r="B14112" t="s">
        <v>11472</v>
      </c>
      <c r="C14112" t="s">
        <v>11472</v>
      </c>
    </row>
    <row r="14113" spans="1:3" x14ac:dyDescent="0.3">
      <c r="A14113" t="s">
        <v>11469</v>
      </c>
      <c r="B14113" t="s">
        <v>11470</v>
      </c>
      <c r="C14113" t="s">
        <v>11470</v>
      </c>
    </row>
    <row r="14114" spans="1:3" x14ac:dyDescent="0.3">
      <c r="A14114" t="s">
        <v>11467</v>
      </c>
      <c r="B14114" t="s">
        <v>11468</v>
      </c>
      <c r="C14114" t="s">
        <v>11468</v>
      </c>
    </row>
    <row r="14115" spans="1:3" x14ac:dyDescent="0.3">
      <c r="A14115" t="s">
        <v>2172</v>
      </c>
      <c r="B14115" t="s">
        <v>11466</v>
      </c>
      <c r="C14115" t="s">
        <v>11466</v>
      </c>
    </row>
    <row r="14116" spans="1:3" x14ac:dyDescent="0.3">
      <c r="A14116" t="s">
        <v>11464</v>
      </c>
      <c r="B14116" t="s">
        <v>11465</v>
      </c>
      <c r="C14116" t="s">
        <v>11465</v>
      </c>
    </row>
    <row r="14117" spans="1:3" x14ac:dyDescent="0.3">
      <c r="A14117" t="s">
        <v>11462</v>
      </c>
      <c r="B14117" t="s">
        <v>11463</v>
      </c>
      <c r="C14117" t="s">
        <v>11463</v>
      </c>
    </row>
    <row r="14118" spans="1:3" x14ac:dyDescent="0.3">
      <c r="A14118" t="s">
        <v>11460</v>
      </c>
      <c r="B14118" t="s">
        <v>11461</v>
      </c>
      <c r="C14118" t="s">
        <v>11461</v>
      </c>
    </row>
    <row r="14119" spans="1:3" x14ac:dyDescent="0.3">
      <c r="A14119" t="s">
        <v>11458</v>
      </c>
      <c r="B14119" t="s">
        <v>11459</v>
      </c>
      <c r="C14119" t="s">
        <v>11459</v>
      </c>
    </row>
    <row r="14120" spans="1:3" x14ac:dyDescent="0.3">
      <c r="A14120" t="s">
        <v>11456</v>
      </c>
      <c r="B14120" t="s">
        <v>11457</v>
      </c>
      <c r="C14120" t="s">
        <v>11457</v>
      </c>
    </row>
    <row r="14121" spans="1:3" x14ac:dyDescent="0.3">
      <c r="A14121" t="s">
        <v>11454</v>
      </c>
      <c r="B14121" t="s">
        <v>11455</v>
      </c>
      <c r="C14121" t="s">
        <v>11455</v>
      </c>
    </row>
    <row r="14122" spans="1:3" x14ac:dyDescent="0.3">
      <c r="A14122" t="s">
        <v>11452</v>
      </c>
      <c r="B14122" t="s">
        <v>11453</v>
      </c>
      <c r="C14122" t="s">
        <v>11453</v>
      </c>
    </row>
    <row r="14123" spans="1:3" x14ac:dyDescent="0.3">
      <c r="A14123" t="s">
        <v>11450</v>
      </c>
      <c r="B14123" t="s">
        <v>2277</v>
      </c>
      <c r="C14123" t="s">
        <v>11451</v>
      </c>
    </row>
    <row r="14124" spans="1:3" x14ac:dyDescent="0.3">
      <c r="A14124" t="s">
        <v>11448</v>
      </c>
      <c r="B14124" t="s">
        <v>11449</v>
      </c>
      <c r="C14124" t="s">
        <v>11449</v>
      </c>
    </row>
    <row r="14125" spans="1:3" x14ac:dyDescent="0.3">
      <c r="A14125" t="s">
        <v>2038</v>
      </c>
      <c r="B14125" t="s">
        <v>11447</v>
      </c>
      <c r="C14125" t="s">
        <v>11447</v>
      </c>
    </row>
    <row r="14126" spans="1:3" x14ac:dyDescent="0.3">
      <c r="A14126" t="s">
        <v>11445</v>
      </c>
      <c r="B14126" t="s">
        <v>11446</v>
      </c>
      <c r="C14126" t="s">
        <v>11446</v>
      </c>
    </row>
    <row r="14127" spans="1:3" x14ac:dyDescent="0.3">
      <c r="A14127" t="s">
        <v>11443</v>
      </c>
      <c r="B14127" t="s">
        <v>11444</v>
      </c>
      <c r="C14127" t="s">
        <v>11444</v>
      </c>
    </row>
    <row r="14128" spans="1:3" x14ac:dyDescent="0.3">
      <c r="A14128" t="s">
        <v>11441</v>
      </c>
      <c r="B14128" t="s">
        <v>11442</v>
      </c>
      <c r="C14128" t="s">
        <v>11442</v>
      </c>
    </row>
    <row r="14129" spans="1:3" x14ac:dyDescent="0.3">
      <c r="A14129" t="s">
        <v>11439</v>
      </c>
      <c r="B14129" t="s">
        <v>11440</v>
      </c>
      <c r="C14129" t="s">
        <v>11440</v>
      </c>
    </row>
    <row r="14130" spans="1:3" x14ac:dyDescent="0.3">
      <c r="A14130" t="s">
        <v>11437</v>
      </c>
      <c r="B14130" t="s">
        <v>11438</v>
      </c>
      <c r="C14130" t="s">
        <v>11438</v>
      </c>
    </row>
    <row r="14131" spans="1:3" x14ac:dyDescent="0.3">
      <c r="A14131" t="s">
        <v>11435</v>
      </c>
      <c r="B14131" t="s">
        <v>11436</v>
      </c>
      <c r="C14131" t="s">
        <v>11436</v>
      </c>
    </row>
    <row r="14132" spans="1:3" x14ac:dyDescent="0.3">
      <c r="A14132" t="s">
        <v>11433</v>
      </c>
      <c r="B14132" t="s">
        <v>11434</v>
      </c>
      <c r="C14132" t="s">
        <v>11434</v>
      </c>
    </row>
    <row r="14133" spans="1:3" x14ac:dyDescent="0.3">
      <c r="A14133" t="s">
        <v>11431</v>
      </c>
      <c r="B14133" t="s">
        <v>11432</v>
      </c>
      <c r="C14133" t="s">
        <v>11432</v>
      </c>
    </row>
    <row r="14134" spans="1:3" x14ac:dyDescent="0.3">
      <c r="A14134" t="s">
        <v>11429</v>
      </c>
      <c r="B14134" t="s">
        <v>11430</v>
      </c>
      <c r="C14134" t="s">
        <v>11430</v>
      </c>
    </row>
    <row r="14135" spans="1:3" x14ac:dyDescent="0.3">
      <c r="A14135" t="s">
        <v>11427</v>
      </c>
      <c r="B14135" t="s">
        <v>11428</v>
      </c>
      <c r="C14135" t="s">
        <v>11428</v>
      </c>
    </row>
    <row r="14136" spans="1:3" x14ac:dyDescent="0.3">
      <c r="A14136" t="s">
        <v>1</v>
      </c>
      <c r="B14136" t="s">
        <v>11426</v>
      </c>
      <c r="C14136" t="s">
        <v>11426</v>
      </c>
    </row>
    <row r="14137" spans="1:3" x14ac:dyDescent="0.3">
      <c r="A14137" t="s">
        <v>11424</v>
      </c>
      <c r="B14137" t="s">
        <v>11425</v>
      </c>
      <c r="C14137" t="s">
        <v>11425</v>
      </c>
    </row>
    <row r="14138" spans="1:3" x14ac:dyDescent="0.3">
      <c r="A14138" t="s">
        <v>1506</v>
      </c>
      <c r="B14138" t="s">
        <v>11423</v>
      </c>
      <c r="C14138" t="s">
        <v>11423</v>
      </c>
    </row>
    <row r="14139" spans="1:3" x14ac:dyDescent="0.3">
      <c r="A14139" t="s">
        <v>11421</v>
      </c>
      <c r="B14139" t="s">
        <v>11422</v>
      </c>
      <c r="C14139" t="s">
        <v>11422</v>
      </c>
    </row>
    <row r="14140" spans="1:3" x14ac:dyDescent="0.3">
      <c r="A14140" t="s">
        <v>1261</v>
      </c>
      <c r="B14140" t="s">
        <v>11420</v>
      </c>
      <c r="C14140" t="s">
        <v>11420</v>
      </c>
    </row>
    <row r="14141" spans="1:3" x14ac:dyDescent="0.3">
      <c r="A14141" t="s">
        <v>2097</v>
      </c>
      <c r="B14141" t="s">
        <v>11419</v>
      </c>
      <c r="C14141" t="s">
        <v>11419</v>
      </c>
    </row>
    <row r="14142" spans="1:3" x14ac:dyDescent="0.3">
      <c r="A14142" t="s">
        <v>1985</v>
      </c>
      <c r="B14142" t="s">
        <v>11418</v>
      </c>
      <c r="C14142" t="s">
        <v>11418</v>
      </c>
    </row>
    <row r="14143" spans="1:3" x14ac:dyDescent="0.3">
      <c r="A14143" t="s">
        <v>11416</v>
      </c>
      <c r="B14143" t="s">
        <v>11417</v>
      </c>
      <c r="C14143" t="s">
        <v>11417</v>
      </c>
    </row>
    <row r="14144" spans="1:3" x14ac:dyDescent="0.3">
      <c r="A14144" t="s">
        <v>11414</v>
      </c>
      <c r="B14144" t="s">
        <v>11415</v>
      </c>
      <c r="C14144" t="s">
        <v>11415</v>
      </c>
    </row>
    <row r="14145" spans="1:3" x14ac:dyDescent="0.3">
      <c r="A14145" t="s">
        <v>1117</v>
      </c>
      <c r="B14145" t="s">
        <v>11413</v>
      </c>
      <c r="C14145" t="s">
        <v>11413</v>
      </c>
    </row>
    <row r="14146" spans="1:3" x14ac:dyDescent="0.3">
      <c r="A14146" t="s">
        <v>11411</v>
      </c>
      <c r="B14146" t="s">
        <v>11412</v>
      </c>
      <c r="C14146" t="s">
        <v>11412</v>
      </c>
    </row>
    <row r="14147" spans="1:3" x14ac:dyDescent="0.3">
      <c r="A14147" t="s">
        <v>11409</v>
      </c>
      <c r="B14147" t="s">
        <v>11410</v>
      </c>
      <c r="C14147" t="s">
        <v>11410</v>
      </c>
    </row>
    <row r="14148" spans="1:3" x14ac:dyDescent="0.3">
      <c r="A14148" t="s">
        <v>11407</v>
      </c>
      <c r="B14148" t="s">
        <v>11408</v>
      </c>
      <c r="C14148" t="s">
        <v>11408</v>
      </c>
    </row>
    <row r="14149" spans="1:3" x14ac:dyDescent="0.3">
      <c r="A14149" t="s">
        <v>11405</v>
      </c>
      <c r="B14149" t="s">
        <v>11406</v>
      </c>
      <c r="C14149" t="s">
        <v>11406</v>
      </c>
    </row>
    <row r="14150" spans="1:3" x14ac:dyDescent="0.3">
      <c r="A14150" t="s">
        <v>11403</v>
      </c>
      <c r="B14150" t="s">
        <v>11404</v>
      </c>
      <c r="C14150" t="s">
        <v>11404</v>
      </c>
    </row>
    <row r="14151" spans="1:3" x14ac:dyDescent="0.3">
      <c r="A14151" t="s">
        <v>11401</v>
      </c>
      <c r="B14151" t="s">
        <v>421</v>
      </c>
      <c r="C14151" t="s">
        <v>11402</v>
      </c>
    </row>
    <row r="14152" spans="1:3" x14ac:dyDescent="0.3">
      <c r="A14152" t="s">
        <v>11399</v>
      </c>
      <c r="B14152" t="s">
        <v>11400</v>
      </c>
      <c r="C14152" t="s">
        <v>11400</v>
      </c>
    </row>
    <row r="14153" spans="1:3" x14ac:dyDescent="0.3">
      <c r="A14153" t="s">
        <v>11397</v>
      </c>
      <c r="B14153" t="s">
        <v>11398</v>
      </c>
      <c r="C14153" t="s">
        <v>11398</v>
      </c>
    </row>
    <row r="14154" spans="1:3" x14ac:dyDescent="0.3">
      <c r="A14154" t="s">
        <v>11395</v>
      </c>
      <c r="B14154" t="s">
        <v>11396</v>
      </c>
      <c r="C14154" t="s">
        <v>11396</v>
      </c>
    </row>
    <row r="14155" spans="1:3" x14ac:dyDescent="0.3">
      <c r="A14155" t="s">
        <v>11393</v>
      </c>
      <c r="B14155" t="s">
        <v>11394</v>
      </c>
      <c r="C14155" t="s">
        <v>11394</v>
      </c>
    </row>
    <row r="14156" spans="1:3" x14ac:dyDescent="0.3">
      <c r="A14156" t="s">
        <v>11391</v>
      </c>
      <c r="B14156" t="s">
        <v>11392</v>
      </c>
      <c r="C14156" t="s">
        <v>11392</v>
      </c>
    </row>
    <row r="14157" spans="1:3" x14ac:dyDescent="0.3">
      <c r="A14157" t="s">
        <v>11389</v>
      </c>
      <c r="B14157" t="s">
        <v>11390</v>
      </c>
      <c r="C14157" t="s">
        <v>11390</v>
      </c>
    </row>
    <row r="14158" spans="1:3" x14ac:dyDescent="0.3">
      <c r="A14158" t="s">
        <v>11387</v>
      </c>
      <c r="B14158" t="s">
        <v>11388</v>
      </c>
      <c r="C14158" t="s">
        <v>11388</v>
      </c>
    </row>
    <row r="14159" spans="1:3" x14ac:dyDescent="0.3">
      <c r="A14159" t="s">
        <v>11385</v>
      </c>
      <c r="B14159" t="s">
        <v>11386</v>
      </c>
      <c r="C14159" t="s">
        <v>11386</v>
      </c>
    </row>
    <row r="14160" spans="1:3" x14ac:dyDescent="0.3">
      <c r="A14160" t="s">
        <v>11383</v>
      </c>
      <c r="B14160" t="s">
        <v>11384</v>
      </c>
      <c r="C14160" t="s">
        <v>11384</v>
      </c>
    </row>
    <row r="14161" spans="1:3" x14ac:dyDescent="0.3">
      <c r="A14161" t="s">
        <v>11381</v>
      </c>
      <c r="B14161" t="s">
        <v>11382</v>
      </c>
      <c r="C14161" t="s">
        <v>11382</v>
      </c>
    </row>
    <row r="14162" spans="1:3" x14ac:dyDescent="0.3">
      <c r="A14162" t="s">
        <v>11379</v>
      </c>
      <c r="B14162" t="s">
        <v>11380</v>
      </c>
      <c r="C14162" t="s">
        <v>11380</v>
      </c>
    </row>
    <row r="14163" spans="1:3" x14ac:dyDescent="0.3">
      <c r="A14163" t="s">
        <v>11377</v>
      </c>
      <c r="B14163" t="s">
        <v>11378</v>
      </c>
      <c r="C14163" t="s">
        <v>11378</v>
      </c>
    </row>
    <row r="14164" spans="1:3" x14ac:dyDescent="0.3">
      <c r="A14164" t="s">
        <v>11375</v>
      </c>
      <c r="B14164" t="s">
        <v>11376</v>
      </c>
      <c r="C14164" t="s">
        <v>11376</v>
      </c>
    </row>
    <row r="14165" spans="1:3" x14ac:dyDescent="0.3">
      <c r="A14165" t="s">
        <v>11373</v>
      </c>
      <c r="B14165" t="s">
        <v>11374</v>
      </c>
      <c r="C14165" t="s">
        <v>11374</v>
      </c>
    </row>
    <row r="14166" spans="1:3" x14ac:dyDescent="0.3">
      <c r="A14166" t="s">
        <v>11371</v>
      </c>
      <c r="B14166" t="s">
        <v>11372</v>
      </c>
      <c r="C14166" t="s">
        <v>11372</v>
      </c>
    </row>
    <row r="14167" spans="1:3" x14ac:dyDescent="0.3">
      <c r="A14167" t="s">
        <v>11369</v>
      </c>
      <c r="B14167" t="s">
        <v>11370</v>
      </c>
      <c r="C14167" t="s">
        <v>11370</v>
      </c>
    </row>
    <row r="14168" spans="1:3" x14ac:dyDescent="0.3">
      <c r="A14168" t="s">
        <v>11367</v>
      </c>
      <c r="B14168" t="s">
        <v>11368</v>
      </c>
      <c r="C14168" t="s">
        <v>11368</v>
      </c>
    </row>
    <row r="14169" spans="1:3" x14ac:dyDescent="0.3">
      <c r="A14169" t="s">
        <v>11365</v>
      </c>
      <c r="B14169" t="s">
        <v>11366</v>
      </c>
      <c r="C14169" t="s">
        <v>11366</v>
      </c>
    </row>
    <row r="14170" spans="1:3" x14ac:dyDescent="0.3">
      <c r="A14170" t="s">
        <v>11363</v>
      </c>
      <c r="B14170" t="s">
        <v>11364</v>
      </c>
      <c r="C14170" t="s">
        <v>11364</v>
      </c>
    </row>
    <row r="14171" spans="1:3" x14ac:dyDescent="0.3">
      <c r="A14171" t="s">
        <v>11361</v>
      </c>
      <c r="B14171" t="s">
        <v>11362</v>
      </c>
      <c r="C14171" t="s">
        <v>11362</v>
      </c>
    </row>
    <row r="14172" spans="1:3" x14ac:dyDescent="0.3">
      <c r="A14172" t="s">
        <v>2036</v>
      </c>
      <c r="B14172" t="s">
        <v>11360</v>
      </c>
      <c r="C14172" t="s">
        <v>11360</v>
      </c>
    </row>
    <row r="14173" spans="1:3" x14ac:dyDescent="0.3">
      <c r="A14173" t="s">
        <v>11358</v>
      </c>
      <c r="B14173" t="s">
        <v>11359</v>
      </c>
      <c r="C14173" t="s">
        <v>11359</v>
      </c>
    </row>
    <row r="14174" spans="1:3" x14ac:dyDescent="0.3">
      <c r="A14174" t="s">
        <v>11356</v>
      </c>
      <c r="B14174" t="s">
        <v>11357</v>
      </c>
      <c r="C14174" t="s">
        <v>11357</v>
      </c>
    </row>
    <row r="14175" spans="1:3" x14ac:dyDescent="0.3">
      <c r="A14175" t="s">
        <v>11354</v>
      </c>
      <c r="B14175" t="s">
        <v>11355</v>
      </c>
      <c r="C14175" t="s">
        <v>11355</v>
      </c>
    </row>
    <row r="14176" spans="1:3" x14ac:dyDescent="0.3">
      <c r="A14176" t="s">
        <v>11352</v>
      </c>
      <c r="B14176" t="s">
        <v>11353</v>
      </c>
      <c r="C14176" t="s">
        <v>11353</v>
      </c>
    </row>
    <row r="14177" spans="1:3" x14ac:dyDescent="0.3">
      <c r="A14177" t="s">
        <v>11350</v>
      </c>
      <c r="B14177" t="s">
        <v>11351</v>
      </c>
      <c r="C14177" t="s">
        <v>11351</v>
      </c>
    </row>
    <row r="14178" spans="1:3" x14ac:dyDescent="0.3">
      <c r="A14178" t="s">
        <v>11348</v>
      </c>
      <c r="B14178" t="s">
        <v>11349</v>
      </c>
      <c r="C14178" t="s">
        <v>11349</v>
      </c>
    </row>
    <row r="14179" spans="1:3" x14ac:dyDescent="0.3">
      <c r="A14179" t="s">
        <v>11346</v>
      </c>
      <c r="B14179" t="s">
        <v>11347</v>
      </c>
      <c r="C14179" t="s">
        <v>11347</v>
      </c>
    </row>
    <row r="14180" spans="1:3" x14ac:dyDescent="0.3">
      <c r="A14180" t="s">
        <v>11344</v>
      </c>
      <c r="B14180" t="s">
        <v>11345</v>
      </c>
      <c r="C14180" t="s">
        <v>11345</v>
      </c>
    </row>
    <row r="14181" spans="1:3" x14ac:dyDescent="0.3">
      <c r="A14181" t="s">
        <v>11342</v>
      </c>
      <c r="B14181" t="s">
        <v>11343</v>
      </c>
      <c r="C14181" t="s">
        <v>11343</v>
      </c>
    </row>
    <row r="14182" spans="1:3" x14ac:dyDescent="0.3">
      <c r="A14182" t="s">
        <v>11340</v>
      </c>
      <c r="B14182" t="s">
        <v>11341</v>
      </c>
      <c r="C14182" t="s">
        <v>11341</v>
      </c>
    </row>
    <row r="14183" spans="1:3" x14ac:dyDescent="0.3">
      <c r="A14183" t="s">
        <v>11338</v>
      </c>
      <c r="B14183" t="s">
        <v>11339</v>
      </c>
      <c r="C14183" t="s">
        <v>11339</v>
      </c>
    </row>
    <row r="14184" spans="1:3" x14ac:dyDescent="0.3">
      <c r="A14184" t="s">
        <v>11336</v>
      </c>
      <c r="B14184" t="s">
        <v>11337</v>
      </c>
      <c r="C14184" t="s">
        <v>11337</v>
      </c>
    </row>
    <row r="14185" spans="1:3" x14ac:dyDescent="0.3">
      <c r="A14185" t="s">
        <v>11334</v>
      </c>
      <c r="B14185" t="s">
        <v>11335</v>
      </c>
      <c r="C14185" t="s">
        <v>11335</v>
      </c>
    </row>
    <row r="14186" spans="1:3" x14ac:dyDescent="0.3">
      <c r="A14186" t="s">
        <v>11332</v>
      </c>
      <c r="B14186" t="s">
        <v>11333</v>
      </c>
      <c r="C14186" t="s">
        <v>11333</v>
      </c>
    </row>
    <row r="14187" spans="1:3" x14ac:dyDescent="0.3">
      <c r="A14187" t="s">
        <v>11330</v>
      </c>
      <c r="B14187" t="s">
        <v>11331</v>
      </c>
      <c r="C14187" t="s">
        <v>11331</v>
      </c>
    </row>
    <row r="14188" spans="1:3" x14ac:dyDescent="0.3">
      <c r="A14188" t="s">
        <v>11328</v>
      </c>
      <c r="B14188" t="s">
        <v>11329</v>
      </c>
      <c r="C14188" t="s">
        <v>11329</v>
      </c>
    </row>
    <row r="14189" spans="1:3" x14ac:dyDescent="0.3">
      <c r="A14189" t="s">
        <v>11326</v>
      </c>
      <c r="B14189" t="s">
        <v>11327</v>
      </c>
      <c r="C14189" t="s">
        <v>11327</v>
      </c>
    </row>
    <row r="14190" spans="1:3" x14ac:dyDescent="0.3">
      <c r="A14190" t="s">
        <v>11324</v>
      </c>
      <c r="B14190" t="s">
        <v>11325</v>
      </c>
      <c r="C14190" t="s">
        <v>11325</v>
      </c>
    </row>
    <row r="14191" spans="1:3" x14ac:dyDescent="0.3">
      <c r="A14191" t="s">
        <v>11322</v>
      </c>
      <c r="B14191" t="s">
        <v>11323</v>
      </c>
      <c r="C14191" t="s">
        <v>11323</v>
      </c>
    </row>
    <row r="14192" spans="1:3" x14ac:dyDescent="0.3">
      <c r="A14192" t="s">
        <v>11320</v>
      </c>
      <c r="B14192" t="s">
        <v>11321</v>
      </c>
      <c r="C14192" t="s">
        <v>11321</v>
      </c>
    </row>
    <row r="14193" spans="1:3" x14ac:dyDescent="0.3">
      <c r="A14193" t="s">
        <v>11318</v>
      </c>
      <c r="B14193" t="s">
        <v>11319</v>
      </c>
      <c r="C14193" t="s">
        <v>11319</v>
      </c>
    </row>
    <row r="14194" spans="1:3" x14ac:dyDescent="0.3">
      <c r="A14194" t="s">
        <v>11316</v>
      </c>
      <c r="B14194" t="s">
        <v>11317</v>
      </c>
      <c r="C14194" t="s">
        <v>11317</v>
      </c>
    </row>
    <row r="14195" spans="1:3" x14ac:dyDescent="0.3">
      <c r="A14195" t="s">
        <v>11314</v>
      </c>
      <c r="B14195" t="s">
        <v>11315</v>
      </c>
      <c r="C14195" t="s">
        <v>11315</v>
      </c>
    </row>
    <row r="14196" spans="1:3" x14ac:dyDescent="0.3">
      <c r="A14196" t="s">
        <v>11312</v>
      </c>
      <c r="B14196" t="s">
        <v>11313</v>
      </c>
      <c r="C14196" t="s">
        <v>11313</v>
      </c>
    </row>
    <row r="14197" spans="1:3" x14ac:dyDescent="0.3">
      <c r="A14197" t="s">
        <v>11310</v>
      </c>
      <c r="B14197" t="s">
        <v>11311</v>
      </c>
      <c r="C14197" t="s">
        <v>11311</v>
      </c>
    </row>
    <row r="14198" spans="1:3" x14ac:dyDescent="0.3">
      <c r="A14198" t="s">
        <v>11308</v>
      </c>
      <c r="B14198" t="s">
        <v>11309</v>
      </c>
      <c r="C14198" t="s">
        <v>11309</v>
      </c>
    </row>
    <row r="14199" spans="1:3" x14ac:dyDescent="0.3">
      <c r="A14199" t="s">
        <v>11306</v>
      </c>
      <c r="B14199" t="s">
        <v>11307</v>
      </c>
      <c r="C14199" t="s">
        <v>11307</v>
      </c>
    </row>
    <row r="14200" spans="1:3" x14ac:dyDescent="0.3">
      <c r="A14200" t="s">
        <v>11304</v>
      </c>
      <c r="B14200" t="s">
        <v>11305</v>
      </c>
      <c r="C14200" t="s">
        <v>11305</v>
      </c>
    </row>
    <row r="14201" spans="1:3" x14ac:dyDescent="0.3">
      <c r="A14201" t="s">
        <v>11302</v>
      </c>
      <c r="B14201" t="s">
        <v>11303</v>
      </c>
      <c r="C14201" t="s">
        <v>11303</v>
      </c>
    </row>
    <row r="14202" spans="1:3" x14ac:dyDescent="0.3">
      <c r="A14202" t="s">
        <v>3094</v>
      </c>
      <c r="B14202" t="s">
        <v>11301</v>
      </c>
      <c r="C14202" t="s">
        <v>11301</v>
      </c>
    </row>
    <row r="14203" spans="1:3" x14ac:dyDescent="0.3">
      <c r="A14203" t="s">
        <v>11299</v>
      </c>
      <c r="B14203" t="s">
        <v>11300</v>
      </c>
      <c r="C14203" t="s">
        <v>11300</v>
      </c>
    </row>
    <row r="14204" spans="1:3" x14ac:dyDescent="0.3">
      <c r="A14204" t="s">
        <v>11297</v>
      </c>
      <c r="B14204" t="s">
        <v>11298</v>
      </c>
      <c r="C14204" t="s">
        <v>11298</v>
      </c>
    </row>
    <row r="14205" spans="1:3" x14ac:dyDescent="0.3">
      <c r="A14205" t="s">
        <v>11295</v>
      </c>
      <c r="B14205" t="s">
        <v>11296</v>
      </c>
      <c r="C14205" t="s">
        <v>11296</v>
      </c>
    </row>
    <row r="14206" spans="1:3" x14ac:dyDescent="0.3">
      <c r="A14206" t="s">
        <v>11293</v>
      </c>
      <c r="B14206" t="s">
        <v>11294</v>
      </c>
      <c r="C14206" t="s">
        <v>11294</v>
      </c>
    </row>
    <row r="14207" spans="1:3" x14ac:dyDescent="0.3">
      <c r="A14207" t="s">
        <v>11291</v>
      </c>
      <c r="B14207" t="s">
        <v>11292</v>
      </c>
      <c r="C14207" t="s">
        <v>11292</v>
      </c>
    </row>
    <row r="14208" spans="1:3" x14ac:dyDescent="0.3">
      <c r="A14208" t="s">
        <v>11289</v>
      </c>
      <c r="B14208" t="s">
        <v>11290</v>
      </c>
      <c r="C14208" t="s">
        <v>11290</v>
      </c>
    </row>
    <row r="14209" spans="1:3" x14ac:dyDescent="0.3">
      <c r="A14209" t="s">
        <v>753</v>
      </c>
      <c r="B14209" t="s">
        <v>11288</v>
      </c>
      <c r="C14209" t="s">
        <v>11288</v>
      </c>
    </row>
    <row r="14210" spans="1:3" x14ac:dyDescent="0.3">
      <c r="A14210" t="s">
        <v>11285</v>
      </c>
      <c r="B14210" t="s">
        <v>2462</v>
      </c>
      <c r="C14210" t="s">
        <v>11287</v>
      </c>
    </row>
    <row r="14211" spans="1:3" x14ac:dyDescent="0.3">
      <c r="A14211" t="s">
        <v>11285</v>
      </c>
      <c r="B14211" t="s">
        <v>2462</v>
      </c>
      <c r="C14211" t="s">
        <v>11286</v>
      </c>
    </row>
    <row r="14212" spans="1:3" x14ac:dyDescent="0.3">
      <c r="A14212" t="s">
        <v>11283</v>
      </c>
      <c r="B14212" t="s">
        <v>11284</v>
      </c>
      <c r="C14212" t="s">
        <v>11284</v>
      </c>
    </row>
    <row r="14213" spans="1:3" x14ac:dyDescent="0.3">
      <c r="A14213" t="s">
        <v>11281</v>
      </c>
      <c r="B14213" t="s">
        <v>11282</v>
      </c>
      <c r="C14213" t="s">
        <v>11282</v>
      </c>
    </row>
    <row r="14214" spans="1:3" x14ac:dyDescent="0.3">
      <c r="A14214" t="s">
        <v>11279</v>
      </c>
      <c r="B14214" t="s">
        <v>2480</v>
      </c>
      <c r="C14214" t="s">
        <v>11280</v>
      </c>
    </row>
    <row r="14215" spans="1:3" x14ac:dyDescent="0.3">
      <c r="A14215" t="s">
        <v>3345</v>
      </c>
      <c r="B14215" t="s">
        <v>11278</v>
      </c>
      <c r="C14215" t="s">
        <v>11278</v>
      </c>
    </row>
    <row r="14216" spans="1:3" x14ac:dyDescent="0.3">
      <c r="A14216" t="s">
        <v>11276</v>
      </c>
      <c r="B14216" t="s">
        <v>11277</v>
      </c>
      <c r="C14216" t="s">
        <v>11277</v>
      </c>
    </row>
    <row r="14217" spans="1:3" x14ac:dyDescent="0.3">
      <c r="A14217" t="s">
        <v>11274</v>
      </c>
      <c r="B14217" t="s">
        <v>11275</v>
      </c>
      <c r="C14217" t="s">
        <v>11275</v>
      </c>
    </row>
    <row r="14218" spans="1:3" x14ac:dyDescent="0.3">
      <c r="A14218" t="s">
        <v>11272</v>
      </c>
      <c r="B14218" t="s">
        <v>11273</v>
      </c>
      <c r="C14218" t="s">
        <v>11273</v>
      </c>
    </row>
    <row r="14219" spans="1:3" x14ac:dyDescent="0.3">
      <c r="A14219" t="s">
        <v>11270</v>
      </c>
      <c r="B14219" t="s">
        <v>11271</v>
      </c>
      <c r="C14219" t="s">
        <v>11271</v>
      </c>
    </row>
    <row r="14220" spans="1:3" x14ac:dyDescent="0.3">
      <c r="A14220" t="s">
        <v>1</v>
      </c>
      <c r="B14220" t="s">
        <v>11269</v>
      </c>
      <c r="C14220" t="s">
        <v>11269</v>
      </c>
    </row>
    <row r="14221" spans="1:3" x14ac:dyDescent="0.3">
      <c r="A14221" t="s">
        <v>11267</v>
      </c>
      <c r="B14221" t="s">
        <v>11268</v>
      </c>
      <c r="C14221" t="s">
        <v>11268</v>
      </c>
    </row>
    <row r="14222" spans="1:3" x14ac:dyDescent="0.3">
      <c r="A14222" t="s">
        <v>11265</v>
      </c>
      <c r="B14222" t="s">
        <v>11266</v>
      </c>
      <c r="C14222" t="s">
        <v>11266</v>
      </c>
    </row>
    <row r="14223" spans="1:3" x14ac:dyDescent="0.3">
      <c r="A14223" t="s">
        <v>11263</v>
      </c>
      <c r="B14223" t="s">
        <v>11264</v>
      </c>
      <c r="C14223" t="s">
        <v>11264</v>
      </c>
    </row>
    <row r="14224" spans="1:3" x14ac:dyDescent="0.3">
      <c r="A14224" t="s">
        <v>11261</v>
      </c>
      <c r="B14224" t="s">
        <v>11262</v>
      </c>
      <c r="C14224" t="s">
        <v>11262</v>
      </c>
    </row>
    <row r="14225" spans="1:3" x14ac:dyDescent="0.3">
      <c r="A14225" t="s">
        <v>11259</v>
      </c>
      <c r="B14225" t="s">
        <v>11260</v>
      </c>
      <c r="C14225" t="s">
        <v>11260</v>
      </c>
    </row>
    <row r="14226" spans="1:3" x14ac:dyDescent="0.3">
      <c r="A14226" t="s">
        <v>11257</v>
      </c>
      <c r="B14226" t="s">
        <v>11258</v>
      </c>
      <c r="C14226" t="s">
        <v>11258</v>
      </c>
    </row>
    <row r="14227" spans="1:3" x14ac:dyDescent="0.3">
      <c r="A14227" t="s">
        <v>11255</v>
      </c>
      <c r="B14227" t="s">
        <v>11256</v>
      </c>
      <c r="C14227" t="s">
        <v>11256</v>
      </c>
    </row>
    <row r="14228" spans="1:3" x14ac:dyDescent="0.3">
      <c r="A14228" t="s">
        <v>11253</v>
      </c>
      <c r="B14228" t="s">
        <v>11254</v>
      </c>
      <c r="C14228" t="s">
        <v>11254</v>
      </c>
    </row>
    <row r="14229" spans="1:3" x14ac:dyDescent="0.3">
      <c r="A14229" t="s">
        <v>11251</v>
      </c>
      <c r="B14229" t="s">
        <v>11252</v>
      </c>
      <c r="C14229" t="s">
        <v>11252</v>
      </c>
    </row>
    <row r="14230" spans="1:3" x14ac:dyDescent="0.3">
      <c r="A14230" t="s">
        <v>11249</v>
      </c>
      <c r="B14230" t="s">
        <v>11250</v>
      </c>
      <c r="C14230" t="s">
        <v>11250</v>
      </c>
    </row>
    <row r="14231" spans="1:3" x14ac:dyDescent="0.3">
      <c r="A14231" t="s">
        <v>11247</v>
      </c>
      <c r="B14231" t="s">
        <v>11248</v>
      </c>
      <c r="C14231" t="s">
        <v>11248</v>
      </c>
    </row>
    <row r="14232" spans="1:3" x14ac:dyDescent="0.3">
      <c r="A14232" t="s">
        <v>11245</v>
      </c>
      <c r="B14232" t="s">
        <v>11246</v>
      </c>
      <c r="C14232" t="s">
        <v>11246</v>
      </c>
    </row>
    <row r="14233" spans="1:3" x14ac:dyDescent="0.3">
      <c r="A14233" t="s">
        <v>11243</v>
      </c>
      <c r="B14233" t="s">
        <v>11244</v>
      </c>
      <c r="C14233" t="s">
        <v>11244</v>
      </c>
    </row>
    <row r="14234" spans="1:3" x14ac:dyDescent="0.3">
      <c r="A14234" t="s">
        <v>11241</v>
      </c>
      <c r="B14234" t="s">
        <v>11242</v>
      </c>
      <c r="C14234" t="s">
        <v>11242</v>
      </c>
    </row>
    <row r="14235" spans="1:3" x14ac:dyDescent="0.3">
      <c r="A14235" t="s">
        <v>11239</v>
      </c>
      <c r="B14235" t="s">
        <v>11240</v>
      </c>
      <c r="C14235" t="s">
        <v>11240</v>
      </c>
    </row>
    <row r="14236" spans="1:3" x14ac:dyDescent="0.3">
      <c r="A14236" t="s">
        <v>11237</v>
      </c>
      <c r="B14236" t="s">
        <v>11238</v>
      </c>
      <c r="C14236" t="s">
        <v>11238</v>
      </c>
    </row>
    <row r="14237" spans="1:3" x14ac:dyDescent="0.3">
      <c r="A14237" t="s">
        <v>11235</v>
      </c>
      <c r="B14237" t="s">
        <v>11236</v>
      </c>
      <c r="C14237" t="s">
        <v>11236</v>
      </c>
    </row>
    <row r="14238" spans="1:3" x14ac:dyDescent="0.3">
      <c r="A14238" t="s">
        <v>11233</v>
      </c>
      <c r="B14238" t="s">
        <v>11234</v>
      </c>
      <c r="C14238" t="s">
        <v>11234</v>
      </c>
    </row>
    <row r="14239" spans="1:3" x14ac:dyDescent="0.3">
      <c r="A14239" t="s">
        <v>11231</v>
      </c>
      <c r="B14239" t="s">
        <v>11232</v>
      </c>
      <c r="C14239" t="s">
        <v>11232</v>
      </c>
    </row>
    <row r="14240" spans="1:3" x14ac:dyDescent="0.3">
      <c r="A14240" t="s">
        <v>427</v>
      </c>
      <c r="B14240" t="s">
        <v>11230</v>
      </c>
      <c r="C14240" t="s">
        <v>11230</v>
      </c>
    </row>
    <row r="14241" spans="1:3" x14ac:dyDescent="0.3">
      <c r="A14241" t="s">
        <v>2655</v>
      </c>
      <c r="B14241" t="s">
        <v>11229</v>
      </c>
      <c r="C14241" t="s">
        <v>11229</v>
      </c>
    </row>
    <row r="14242" spans="1:3" x14ac:dyDescent="0.3">
      <c r="A14242" t="s">
        <v>11227</v>
      </c>
      <c r="B14242" t="s">
        <v>11228</v>
      </c>
      <c r="C14242" t="s">
        <v>11228</v>
      </c>
    </row>
    <row r="14243" spans="1:3" x14ac:dyDescent="0.3">
      <c r="A14243" t="s">
        <v>465</v>
      </c>
      <c r="B14243" t="s">
        <v>11226</v>
      </c>
      <c r="C14243" t="s">
        <v>11226</v>
      </c>
    </row>
    <row r="14244" spans="1:3" x14ac:dyDescent="0.3">
      <c r="A14244" t="s">
        <v>11224</v>
      </c>
      <c r="B14244" t="s">
        <v>11225</v>
      </c>
      <c r="C14244" t="s">
        <v>11225</v>
      </c>
    </row>
    <row r="14245" spans="1:3" x14ac:dyDescent="0.3">
      <c r="A14245" t="s">
        <v>11222</v>
      </c>
      <c r="B14245" t="s">
        <v>11223</v>
      </c>
      <c r="C14245" t="s">
        <v>11223</v>
      </c>
    </row>
    <row r="14246" spans="1:3" x14ac:dyDescent="0.3">
      <c r="A14246" t="s">
        <v>11220</v>
      </c>
      <c r="B14246" t="s">
        <v>11221</v>
      </c>
      <c r="C14246" t="s">
        <v>11221</v>
      </c>
    </row>
    <row r="14247" spans="1:3" x14ac:dyDescent="0.3">
      <c r="A14247" t="s">
        <v>11218</v>
      </c>
      <c r="B14247" t="s">
        <v>11219</v>
      </c>
      <c r="C14247" t="s">
        <v>11219</v>
      </c>
    </row>
    <row r="14248" spans="1:3" x14ac:dyDescent="0.3">
      <c r="A14248" t="s">
        <v>11216</v>
      </c>
      <c r="B14248" t="s">
        <v>11217</v>
      </c>
      <c r="C14248" t="s">
        <v>11217</v>
      </c>
    </row>
    <row r="14249" spans="1:3" x14ac:dyDescent="0.3">
      <c r="A14249" t="s">
        <v>11214</v>
      </c>
      <c r="B14249" t="s">
        <v>11215</v>
      </c>
      <c r="C14249" t="s">
        <v>11215</v>
      </c>
    </row>
    <row r="14250" spans="1:3" x14ac:dyDescent="0.3">
      <c r="A14250" t="s">
        <v>11212</v>
      </c>
      <c r="B14250" t="s">
        <v>11213</v>
      </c>
      <c r="C14250" t="s">
        <v>11213</v>
      </c>
    </row>
    <row r="14251" spans="1:3" x14ac:dyDescent="0.3">
      <c r="A14251" t="s">
        <v>11210</v>
      </c>
      <c r="B14251" t="s">
        <v>11211</v>
      </c>
      <c r="C14251" t="s">
        <v>11211</v>
      </c>
    </row>
    <row r="14252" spans="1:3" x14ac:dyDescent="0.3">
      <c r="A14252" t="s">
        <v>11208</v>
      </c>
      <c r="B14252" t="s">
        <v>11209</v>
      </c>
      <c r="C14252" t="s">
        <v>11209</v>
      </c>
    </row>
    <row r="14253" spans="1:3" x14ac:dyDescent="0.3">
      <c r="A14253" t="s">
        <v>11206</v>
      </c>
      <c r="B14253" t="s">
        <v>11207</v>
      </c>
      <c r="C14253" t="s">
        <v>11207</v>
      </c>
    </row>
    <row r="14254" spans="1:3" x14ac:dyDescent="0.3">
      <c r="A14254" t="s">
        <v>11204</v>
      </c>
      <c r="B14254" t="s">
        <v>11205</v>
      </c>
      <c r="C14254" t="s">
        <v>11205</v>
      </c>
    </row>
    <row r="14255" spans="1:3" x14ac:dyDescent="0.3">
      <c r="A14255" t="s">
        <v>11202</v>
      </c>
      <c r="B14255" t="s">
        <v>11203</v>
      </c>
      <c r="C14255" t="s">
        <v>11203</v>
      </c>
    </row>
    <row r="14256" spans="1:3" x14ac:dyDescent="0.3">
      <c r="A14256" t="s">
        <v>11200</v>
      </c>
      <c r="B14256" t="s">
        <v>11201</v>
      </c>
      <c r="C14256" t="s">
        <v>11201</v>
      </c>
    </row>
    <row r="14257" spans="1:3" x14ac:dyDescent="0.3">
      <c r="A14257" t="s">
        <v>11198</v>
      </c>
      <c r="B14257" t="s">
        <v>11199</v>
      </c>
      <c r="C14257" t="s">
        <v>11199</v>
      </c>
    </row>
    <row r="14258" spans="1:3" x14ac:dyDescent="0.3">
      <c r="A14258" t="s">
        <v>11196</v>
      </c>
      <c r="B14258" t="s">
        <v>11197</v>
      </c>
      <c r="C14258" t="s">
        <v>11197</v>
      </c>
    </row>
    <row r="14259" spans="1:3" x14ac:dyDescent="0.3">
      <c r="A14259" t="s">
        <v>11194</v>
      </c>
      <c r="B14259" t="s">
        <v>11195</v>
      </c>
      <c r="C14259" t="s">
        <v>11195</v>
      </c>
    </row>
    <row r="14260" spans="1:3" x14ac:dyDescent="0.3">
      <c r="A14260" t="s">
        <v>11192</v>
      </c>
      <c r="B14260" t="s">
        <v>11193</v>
      </c>
      <c r="C14260" t="s">
        <v>11193</v>
      </c>
    </row>
    <row r="14261" spans="1:3" x14ac:dyDescent="0.3">
      <c r="A14261" t="s">
        <v>11190</v>
      </c>
      <c r="B14261" t="s">
        <v>11191</v>
      </c>
      <c r="C14261" t="s">
        <v>11191</v>
      </c>
    </row>
    <row r="14262" spans="1:3" x14ac:dyDescent="0.3">
      <c r="A14262" t="s">
        <v>11188</v>
      </c>
      <c r="B14262" t="s">
        <v>11189</v>
      </c>
      <c r="C14262" t="s">
        <v>11189</v>
      </c>
    </row>
    <row r="14263" spans="1:3" x14ac:dyDescent="0.3">
      <c r="A14263" t="s">
        <v>1</v>
      </c>
      <c r="B14263" t="s">
        <v>11187</v>
      </c>
      <c r="C14263" t="s">
        <v>11187</v>
      </c>
    </row>
    <row r="14264" spans="1:3" x14ac:dyDescent="0.3">
      <c r="A14264" t="s">
        <v>11185</v>
      </c>
      <c r="B14264" t="s">
        <v>11186</v>
      </c>
      <c r="C14264" t="s">
        <v>11186</v>
      </c>
    </row>
    <row r="14265" spans="1:3" x14ac:dyDescent="0.3">
      <c r="A14265" t="s">
        <v>1226</v>
      </c>
      <c r="B14265" t="s">
        <v>11184</v>
      </c>
      <c r="C14265" t="s">
        <v>11184</v>
      </c>
    </row>
    <row r="14266" spans="1:3" x14ac:dyDescent="0.3">
      <c r="A14266" t="s">
        <v>11182</v>
      </c>
      <c r="B14266" t="s">
        <v>11183</v>
      </c>
      <c r="C14266" t="s">
        <v>11183</v>
      </c>
    </row>
    <row r="14267" spans="1:3" x14ac:dyDescent="0.3">
      <c r="A14267" t="s">
        <v>1320</v>
      </c>
      <c r="B14267" t="s">
        <v>11181</v>
      </c>
      <c r="C14267" t="s">
        <v>11181</v>
      </c>
    </row>
    <row r="14268" spans="1:3" x14ac:dyDescent="0.3">
      <c r="A14268" t="s">
        <v>11179</v>
      </c>
      <c r="B14268" t="s">
        <v>11180</v>
      </c>
      <c r="C14268" t="s">
        <v>11180</v>
      </c>
    </row>
    <row r="14269" spans="1:3" x14ac:dyDescent="0.3">
      <c r="A14269" t="s">
        <v>11177</v>
      </c>
      <c r="B14269" t="s">
        <v>11178</v>
      </c>
      <c r="C14269" t="s">
        <v>11178</v>
      </c>
    </row>
    <row r="14270" spans="1:3" x14ac:dyDescent="0.3">
      <c r="A14270" t="s">
        <v>11175</v>
      </c>
      <c r="B14270" t="s">
        <v>11176</v>
      </c>
      <c r="C14270" t="s">
        <v>11176</v>
      </c>
    </row>
    <row r="14271" spans="1:3" x14ac:dyDescent="0.3">
      <c r="A14271" t="s">
        <v>11173</v>
      </c>
      <c r="B14271" t="s">
        <v>11174</v>
      </c>
      <c r="C14271" t="s">
        <v>11174</v>
      </c>
    </row>
    <row r="14272" spans="1:3" x14ac:dyDescent="0.3">
      <c r="A14272" t="s">
        <v>11171</v>
      </c>
      <c r="B14272" t="s">
        <v>11172</v>
      </c>
      <c r="C14272" t="s">
        <v>11172</v>
      </c>
    </row>
    <row r="14273" spans="1:3" x14ac:dyDescent="0.3">
      <c r="A14273" t="s">
        <v>11169</v>
      </c>
      <c r="B14273" t="s">
        <v>11170</v>
      </c>
      <c r="C14273" t="s">
        <v>11170</v>
      </c>
    </row>
    <row r="14274" spans="1:3" x14ac:dyDescent="0.3">
      <c r="A14274" t="s">
        <v>11167</v>
      </c>
      <c r="B14274" t="s">
        <v>11168</v>
      </c>
      <c r="C14274" t="s">
        <v>11168</v>
      </c>
    </row>
    <row r="14275" spans="1:3" x14ac:dyDescent="0.3">
      <c r="A14275" t="s">
        <v>11165</v>
      </c>
      <c r="B14275" t="s">
        <v>11166</v>
      </c>
      <c r="C14275" t="s">
        <v>11166</v>
      </c>
    </row>
    <row r="14276" spans="1:3" x14ac:dyDescent="0.3">
      <c r="A14276" t="s">
        <v>11163</v>
      </c>
      <c r="B14276" t="s">
        <v>11164</v>
      </c>
      <c r="C14276" t="s">
        <v>11164</v>
      </c>
    </row>
    <row r="14277" spans="1:3" x14ac:dyDescent="0.3">
      <c r="A14277" t="s">
        <v>11161</v>
      </c>
      <c r="B14277" t="s">
        <v>11162</v>
      </c>
      <c r="C14277" t="s">
        <v>11162</v>
      </c>
    </row>
    <row r="14278" spans="1:3" x14ac:dyDescent="0.3">
      <c r="A14278" t="s">
        <v>11159</v>
      </c>
      <c r="B14278" t="s">
        <v>11160</v>
      </c>
      <c r="C14278" t="s">
        <v>11160</v>
      </c>
    </row>
    <row r="14279" spans="1:3" x14ac:dyDescent="0.3">
      <c r="A14279" t="s">
        <v>11157</v>
      </c>
      <c r="B14279" t="s">
        <v>11158</v>
      </c>
      <c r="C14279" t="s">
        <v>11158</v>
      </c>
    </row>
    <row r="14280" spans="1:3" x14ac:dyDescent="0.3">
      <c r="A14280" t="s">
        <v>1</v>
      </c>
      <c r="B14280" t="s">
        <v>2298</v>
      </c>
      <c r="C14280" t="s">
        <v>11156</v>
      </c>
    </row>
    <row r="14281" spans="1:3" x14ac:dyDescent="0.3">
      <c r="A14281" t="s">
        <v>11154</v>
      </c>
      <c r="B14281" t="s">
        <v>11155</v>
      </c>
      <c r="C14281" t="s">
        <v>11155</v>
      </c>
    </row>
    <row r="14282" spans="1:3" x14ac:dyDescent="0.3">
      <c r="A14282" t="s">
        <v>11152</v>
      </c>
      <c r="B14282" t="s">
        <v>11153</v>
      </c>
      <c r="C14282" t="s">
        <v>11153</v>
      </c>
    </row>
    <row r="14283" spans="1:3" x14ac:dyDescent="0.3">
      <c r="A14283" t="s">
        <v>11150</v>
      </c>
      <c r="B14283" t="s">
        <v>11151</v>
      </c>
      <c r="C14283" t="s">
        <v>11151</v>
      </c>
    </row>
    <row r="14284" spans="1:3" x14ac:dyDescent="0.3">
      <c r="A14284" t="s">
        <v>11148</v>
      </c>
      <c r="B14284" t="s">
        <v>11149</v>
      </c>
      <c r="C14284" t="s">
        <v>11149</v>
      </c>
    </row>
    <row r="14285" spans="1:3" x14ac:dyDescent="0.3">
      <c r="A14285" t="s">
        <v>11146</v>
      </c>
      <c r="B14285" t="s">
        <v>11147</v>
      </c>
      <c r="C14285" t="s">
        <v>11147</v>
      </c>
    </row>
    <row r="14286" spans="1:3" x14ac:dyDescent="0.3">
      <c r="A14286" t="s">
        <v>11144</v>
      </c>
      <c r="B14286" t="s">
        <v>11145</v>
      </c>
      <c r="C14286" t="s">
        <v>11145</v>
      </c>
    </row>
    <row r="14287" spans="1:3" x14ac:dyDescent="0.3">
      <c r="A14287" t="s">
        <v>11142</v>
      </c>
      <c r="B14287" t="s">
        <v>11143</v>
      </c>
      <c r="C14287" t="s">
        <v>11143</v>
      </c>
    </row>
    <row r="14288" spans="1:3" x14ac:dyDescent="0.3">
      <c r="A14288" t="s">
        <v>11140</v>
      </c>
      <c r="B14288" t="s">
        <v>11141</v>
      </c>
      <c r="C14288" t="s">
        <v>11141</v>
      </c>
    </row>
    <row r="14289" spans="1:3" x14ac:dyDescent="0.3">
      <c r="A14289" t="s">
        <v>11138</v>
      </c>
      <c r="B14289" t="s">
        <v>11139</v>
      </c>
      <c r="C14289" t="s">
        <v>11139</v>
      </c>
    </row>
    <row r="14290" spans="1:3" x14ac:dyDescent="0.3">
      <c r="A14290" t="s">
        <v>11136</v>
      </c>
      <c r="B14290" t="s">
        <v>11137</v>
      </c>
      <c r="C14290" t="s">
        <v>11137</v>
      </c>
    </row>
    <row r="14291" spans="1:3" x14ac:dyDescent="0.3">
      <c r="A14291" t="s">
        <v>11134</v>
      </c>
      <c r="B14291" t="s">
        <v>11135</v>
      </c>
      <c r="C14291" t="s">
        <v>11135</v>
      </c>
    </row>
    <row r="14292" spans="1:3" x14ac:dyDescent="0.3">
      <c r="A14292" t="s">
        <v>11132</v>
      </c>
      <c r="B14292" t="s">
        <v>11133</v>
      </c>
      <c r="C14292" t="s">
        <v>11133</v>
      </c>
    </row>
    <row r="14293" spans="1:3" x14ac:dyDescent="0.3">
      <c r="A14293" t="s">
        <v>11130</v>
      </c>
      <c r="B14293" t="s">
        <v>11131</v>
      </c>
      <c r="C14293" t="s">
        <v>11131</v>
      </c>
    </row>
    <row r="14294" spans="1:3" x14ac:dyDescent="0.3">
      <c r="A14294" t="s">
        <v>11128</v>
      </c>
      <c r="B14294" t="s">
        <v>11129</v>
      </c>
      <c r="C14294" t="s">
        <v>11129</v>
      </c>
    </row>
    <row r="14295" spans="1:3" x14ac:dyDescent="0.3">
      <c r="A14295" t="s">
        <v>11126</v>
      </c>
      <c r="B14295" t="s">
        <v>11127</v>
      </c>
      <c r="C14295" t="s">
        <v>11127</v>
      </c>
    </row>
    <row r="14296" spans="1:3" x14ac:dyDescent="0.3">
      <c r="A14296" t="s">
        <v>11124</v>
      </c>
      <c r="B14296" t="s">
        <v>11125</v>
      </c>
      <c r="C14296" t="s">
        <v>11125</v>
      </c>
    </row>
    <row r="14297" spans="1:3" x14ac:dyDescent="0.3">
      <c r="A14297" t="s">
        <v>11122</v>
      </c>
      <c r="B14297" t="s">
        <v>11123</v>
      </c>
      <c r="C14297" t="s">
        <v>11123</v>
      </c>
    </row>
    <row r="14298" spans="1:3" x14ac:dyDescent="0.3">
      <c r="A14298" t="s">
        <v>11120</v>
      </c>
      <c r="B14298" t="s">
        <v>11121</v>
      </c>
      <c r="C14298" t="s">
        <v>11121</v>
      </c>
    </row>
    <row r="14299" spans="1:3" x14ac:dyDescent="0.3">
      <c r="A14299" t="s">
        <v>11118</v>
      </c>
      <c r="B14299" t="s">
        <v>11119</v>
      </c>
      <c r="C14299" t="s">
        <v>11119</v>
      </c>
    </row>
    <row r="14300" spans="1:3" x14ac:dyDescent="0.3">
      <c r="A14300" t="s">
        <v>11116</v>
      </c>
      <c r="B14300" t="s">
        <v>11117</v>
      </c>
      <c r="C14300" t="s">
        <v>11117</v>
      </c>
    </row>
    <row r="14301" spans="1:3" x14ac:dyDescent="0.3">
      <c r="A14301" t="s">
        <v>11113</v>
      </c>
      <c r="B14301" t="s">
        <v>11115</v>
      </c>
      <c r="C14301" t="s">
        <v>11114</v>
      </c>
    </row>
    <row r="14302" spans="1:3" x14ac:dyDescent="0.3">
      <c r="A14302" t="s">
        <v>11111</v>
      </c>
      <c r="B14302" t="s">
        <v>11112</v>
      </c>
      <c r="C14302" t="s">
        <v>11112</v>
      </c>
    </row>
    <row r="14303" spans="1:3" x14ac:dyDescent="0.3">
      <c r="A14303" t="s">
        <v>11109</v>
      </c>
      <c r="B14303" t="s">
        <v>11110</v>
      </c>
      <c r="C14303" t="s">
        <v>11110</v>
      </c>
    </row>
    <row r="14304" spans="1:3" x14ac:dyDescent="0.3">
      <c r="A14304" t="s">
        <v>11107</v>
      </c>
      <c r="B14304" t="s">
        <v>11108</v>
      </c>
      <c r="C14304" t="s">
        <v>11108</v>
      </c>
    </row>
    <row r="14305" spans="1:3" x14ac:dyDescent="0.3">
      <c r="A14305" t="s">
        <v>1</v>
      </c>
      <c r="B14305" t="s">
        <v>11106</v>
      </c>
      <c r="C14305" t="s">
        <v>11106</v>
      </c>
    </row>
    <row r="14306" spans="1:3" x14ac:dyDescent="0.3">
      <c r="A14306" t="s">
        <v>11104</v>
      </c>
      <c r="B14306" t="s">
        <v>11105</v>
      </c>
      <c r="C14306" t="s">
        <v>11105</v>
      </c>
    </row>
    <row r="14307" spans="1:3" x14ac:dyDescent="0.3">
      <c r="A14307" t="s">
        <v>1716</v>
      </c>
      <c r="B14307" t="s">
        <v>11103</v>
      </c>
      <c r="C14307" t="s">
        <v>11103</v>
      </c>
    </row>
    <row r="14308" spans="1:3" x14ac:dyDescent="0.3">
      <c r="A14308" t="s">
        <v>11101</v>
      </c>
      <c r="B14308" t="s">
        <v>11102</v>
      </c>
      <c r="C14308" t="s">
        <v>11102</v>
      </c>
    </row>
    <row r="14309" spans="1:3" x14ac:dyDescent="0.3">
      <c r="A14309" t="s">
        <v>11099</v>
      </c>
      <c r="B14309" t="s">
        <v>11100</v>
      </c>
      <c r="C14309" t="s">
        <v>11100</v>
      </c>
    </row>
    <row r="14310" spans="1:3" x14ac:dyDescent="0.3">
      <c r="A14310" t="s">
        <v>11097</v>
      </c>
      <c r="B14310" t="s">
        <v>11098</v>
      </c>
      <c r="C14310" t="s">
        <v>11098</v>
      </c>
    </row>
    <row r="14311" spans="1:3" x14ac:dyDescent="0.3">
      <c r="A14311" t="s">
        <v>3582</v>
      </c>
      <c r="B14311" t="s">
        <v>11096</v>
      </c>
      <c r="C14311" t="s">
        <v>11096</v>
      </c>
    </row>
    <row r="14312" spans="1:3" x14ac:dyDescent="0.3">
      <c r="A14312" t="s">
        <v>11094</v>
      </c>
      <c r="B14312" t="s">
        <v>11095</v>
      </c>
      <c r="C14312" t="s">
        <v>11095</v>
      </c>
    </row>
    <row r="14313" spans="1:3" x14ac:dyDescent="0.3">
      <c r="A14313" t="s">
        <v>11092</v>
      </c>
      <c r="B14313" t="s">
        <v>11093</v>
      </c>
      <c r="C14313" t="s">
        <v>11093</v>
      </c>
    </row>
    <row r="14314" spans="1:3" x14ac:dyDescent="0.3">
      <c r="A14314" t="s">
        <v>11090</v>
      </c>
      <c r="B14314" t="s">
        <v>11091</v>
      </c>
      <c r="C14314" t="s">
        <v>11091</v>
      </c>
    </row>
    <row r="14315" spans="1:3" x14ac:dyDescent="0.3">
      <c r="A14315" t="s">
        <v>11088</v>
      </c>
      <c r="B14315" t="s">
        <v>11089</v>
      </c>
      <c r="C14315" t="s">
        <v>11089</v>
      </c>
    </row>
    <row r="14316" spans="1:3" x14ac:dyDescent="0.3">
      <c r="A14316" t="s">
        <v>11086</v>
      </c>
      <c r="B14316" t="s">
        <v>11087</v>
      </c>
      <c r="C14316" t="s">
        <v>11087</v>
      </c>
    </row>
    <row r="14317" spans="1:3" x14ac:dyDescent="0.3">
      <c r="A14317" t="s">
        <v>11083</v>
      </c>
      <c r="B14317" t="s">
        <v>11085</v>
      </c>
      <c r="C14317" t="s">
        <v>11084</v>
      </c>
    </row>
    <row r="14318" spans="1:3" x14ac:dyDescent="0.3">
      <c r="A14318" t="s">
        <v>3433</v>
      </c>
      <c r="B14318" t="s">
        <v>11082</v>
      </c>
      <c r="C14318" t="s">
        <v>11082</v>
      </c>
    </row>
    <row r="14319" spans="1:3" x14ac:dyDescent="0.3">
      <c r="A14319" t="s">
        <v>11080</v>
      </c>
      <c r="B14319" t="s">
        <v>11081</v>
      </c>
      <c r="C14319" t="s">
        <v>11081</v>
      </c>
    </row>
    <row r="14320" spans="1:3" x14ac:dyDescent="0.3">
      <c r="A14320" t="s">
        <v>11078</v>
      </c>
      <c r="B14320" t="s">
        <v>11079</v>
      </c>
      <c r="C14320" t="s">
        <v>11079</v>
      </c>
    </row>
    <row r="14321" spans="1:3" x14ac:dyDescent="0.3">
      <c r="A14321" t="s">
        <v>11076</v>
      </c>
      <c r="B14321" t="s">
        <v>11077</v>
      </c>
      <c r="C14321" t="s">
        <v>11077</v>
      </c>
    </row>
    <row r="14322" spans="1:3" x14ac:dyDescent="0.3">
      <c r="A14322" t="s">
        <v>11074</v>
      </c>
      <c r="B14322" t="s">
        <v>11075</v>
      </c>
      <c r="C14322" t="s">
        <v>11075</v>
      </c>
    </row>
    <row r="14323" spans="1:3" x14ac:dyDescent="0.3">
      <c r="A14323" t="s">
        <v>11072</v>
      </c>
      <c r="B14323" t="s">
        <v>11073</v>
      </c>
      <c r="C14323" t="s">
        <v>11073</v>
      </c>
    </row>
    <row r="14324" spans="1:3" x14ac:dyDescent="0.3">
      <c r="A14324" t="s">
        <v>11070</v>
      </c>
      <c r="B14324" t="s">
        <v>11071</v>
      </c>
      <c r="C14324" t="s">
        <v>11071</v>
      </c>
    </row>
    <row r="14325" spans="1:3" x14ac:dyDescent="0.3">
      <c r="A14325" t="s">
        <v>11068</v>
      </c>
      <c r="B14325" t="s">
        <v>11069</v>
      </c>
      <c r="C14325" t="s">
        <v>11069</v>
      </c>
    </row>
    <row r="14326" spans="1:3" x14ac:dyDescent="0.3">
      <c r="A14326" t="s">
        <v>11066</v>
      </c>
      <c r="B14326" t="s">
        <v>11067</v>
      </c>
      <c r="C14326" t="s">
        <v>11067</v>
      </c>
    </row>
    <row r="14327" spans="1:3" x14ac:dyDescent="0.3">
      <c r="A14327" t="s">
        <v>11064</v>
      </c>
      <c r="B14327" t="s">
        <v>11065</v>
      </c>
      <c r="C14327" t="s">
        <v>11065</v>
      </c>
    </row>
    <row r="14328" spans="1:3" x14ac:dyDescent="0.3">
      <c r="A14328" t="s">
        <v>11062</v>
      </c>
      <c r="B14328" t="s">
        <v>11063</v>
      </c>
      <c r="C14328" t="s">
        <v>11063</v>
      </c>
    </row>
    <row r="14329" spans="1:3" x14ac:dyDescent="0.3">
      <c r="A14329" t="s">
        <v>11060</v>
      </c>
      <c r="B14329" t="s">
        <v>11061</v>
      </c>
      <c r="C14329" t="s">
        <v>11061</v>
      </c>
    </row>
    <row r="14330" spans="1:3" x14ac:dyDescent="0.3">
      <c r="A14330" t="s">
        <v>11058</v>
      </c>
      <c r="B14330" t="s">
        <v>11059</v>
      </c>
      <c r="C14330" t="s">
        <v>11059</v>
      </c>
    </row>
    <row r="14331" spans="1:3" x14ac:dyDescent="0.3">
      <c r="A14331" t="s">
        <v>11056</v>
      </c>
      <c r="B14331" t="s">
        <v>11057</v>
      </c>
      <c r="C14331" t="s">
        <v>11057</v>
      </c>
    </row>
    <row r="14332" spans="1:3" x14ac:dyDescent="0.3">
      <c r="A14332" t="s">
        <v>11054</v>
      </c>
      <c r="B14332" t="s">
        <v>11055</v>
      </c>
      <c r="C14332" t="s">
        <v>11055</v>
      </c>
    </row>
    <row r="14333" spans="1:3" x14ac:dyDescent="0.3">
      <c r="A14333" t="s">
        <v>11052</v>
      </c>
      <c r="B14333" t="s">
        <v>11053</v>
      </c>
      <c r="C14333" t="s">
        <v>11053</v>
      </c>
    </row>
    <row r="14334" spans="1:3" x14ac:dyDescent="0.3">
      <c r="A14334" t="s">
        <v>11050</v>
      </c>
      <c r="B14334" t="s">
        <v>11051</v>
      </c>
      <c r="C14334" t="s">
        <v>11051</v>
      </c>
    </row>
    <row r="14335" spans="1:3" x14ac:dyDescent="0.3">
      <c r="A14335" t="s">
        <v>11048</v>
      </c>
      <c r="B14335" t="s">
        <v>11049</v>
      </c>
      <c r="C14335" t="s">
        <v>11049</v>
      </c>
    </row>
    <row r="14336" spans="1:3" x14ac:dyDescent="0.3">
      <c r="A14336" t="s">
        <v>11046</v>
      </c>
      <c r="B14336" t="s">
        <v>11047</v>
      </c>
      <c r="C14336" t="s">
        <v>11047</v>
      </c>
    </row>
    <row r="14337" spans="1:3" x14ac:dyDescent="0.3">
      <c r="A14337" t="s">
        <v>11044</v>
      </c>
      <c r="B14337" t="s">
        <v>11045</v>
      </c>
      <c r="C14337" t="s">
        <v>11045</v>
      </c>
    </row>
    <row r="14338" spans="1:3" x14ac:dyDescent="0.3">
      <c r="A14338" t="s">
        <v>11042</v>
      </c>
      <c r="B14338" t="s">
        <v>11043</v>
      </c>
      <c r="C14338" t="s">
        <v>11043</v>
      </c>
    </row>
    <row r="14339" spans="1:3" x14ac:dyDescent="0.3">
      <c r="A14339" t="s">
        <v>11040</v>
      </c>
      <c r="B14339" t="s">
        <v>11041</v>
      </c>
      <c r="C14339" t="s">
        <v>11041</v>
      </c>
    </row>
    <row r="14340" spans="1:3" x14ac:dyDescent="0.3">
      <c r="A14340" t="s">
        <v>11038</v>
      </c>
      <c r="B14340" t="s">
        <v>11039</v>
      </c>
      <c r="C14340" t="s">
        <v>11039</v>
      </c>
    </row>
    <row r="14341" spans="1:3" x14ac:dyDescent="0.3">
      <c r="A14341" t="s">
        <v>11036</v>
      </c>
      <c r="B14341" t="s">
        <v>11037</v>
      </c>
      <c r="C14341" t="s">
        <v>11037</v>
      </c>
    </row>
    <row r="14342" spans="1:3" x14ac:dyDescent="0.3">
      <c r="A14342" t="s">
        <v>11034</v>
      </c>
      <c r="B14342" t="s">
        <v>11035</v>
      </c>
      <c r="C14342" t="s">
        <v>11035</v>
      </c>
    </row>
    <row r="14343" spans="1:3" x14ac:dyDescent="0.3">
      <c r="A14343" t="s">
        <v>11032</v>
      </c>
      <c r="B14343" t="s">
        <v>11033</v>
      </c>
      <c r="C14343" t="s">
        <v>11033</v>
      </c>
    </row>
    <row r="14344" spans="1:3" x14ac:dyDescent="0.3">
      <c r="A14344" t="s">
        <v>11030</v>
      </c>
      <c r="B14344" t="s">
        <v>11031</v>
      </c>
      <c r="C14344" t="s">
        <v>11031</v>
      </c>
    </row>
    <row r="14345" spans="1:3" x14ac:dyDescent="0.3">
      <c r="A14345" t="s">
        <v>11028</v>
      </c>
      <c r="B14345" t="s">
        <v>11029</v>
      </c>
      <c r="C14345" t="s">
        <v>11029</v>
      </c>
    </row>
    <row r="14346" spans="1:3" x14ac:dyDescent="0.3">
      <c r="A14346" t="s">
        <v>11026</v>
      </c>
      <c r="B14346" t="s">
        <v>11027</v>
      </c>
      <c r="C14346" t="s">
        <v>11027</v>
      </c>
    </row>
    <row r="14347" spans="1:3" x14ac:dyDescent="0.3">
      <c r="A14347" t="s">
        <v>11024</v>
      </c>
      <c r="B14347" t="s">
        <v>11025</v>
      </c>
      <c r="C14347" t="s">
        <v>11025</v>
      </c>
    </row>
    <row r="14348" spans="1:3" x14ac:dyDescent="0.3">
      <c r="A14348" t="s">
        <v>11022</v>
      </c>
      <c r="B14348" t="s">
        <v>11023</v>
      </c>
      <c r="C14348" t="s">
        <v>11023</v>
      </c>
    </row>
    <row r="14349" spans="1:3" x14ac:dyDescent="0.3">
      <c r="A14349" t="s">
        <v>2564</v>
      </c>
      <c r="B14349" t="s">
        <v>11021</v>
      </c>
      <c r="C14349" t="s">
        <v>11021</v>
      </c>
    </row>
    <row r="14350" spans="1:3" x14ac:dyDescent="0.3">
      <c r="A14350" t="s">
        <v>2660</v>
      </c>
      <c r="B14350" t="s">
        <v>11020</v>
      </c>
      <c r="C14350" t="s">
        <v>11020</v>
      </c>
    </row>
    <row r="14351" spans="1:3" x14ac:dyDescent="0.3">
      <c r="A14351" t="s">
        <v>11018</v>
      </c>
      <c r="B14351" t="s">
        <v>11019</v>
      </c>
      <c r="C14351" t="s">
        <v>11019</v>
      </c>
    </row>
    <row r="14352" spans="1:3" x14ac:dyDescent="0.3">
      <c r="A14352" t="s">
        <v>1</v>
      </c>
      <c r="B14352" t="s">
        <v>11017</v>
      </c>
      <c r="C14352" t="s">
        <v>11017</v>
      </c>
    </row>
    <row r="14353" spans="1:3" x14ac:dyDescent="0.3">
      <c r="A14353" t="s">
        <v>11015</v>
      </c>
      <c r="B14353" t="s">
        <v>11016</v>
      </c>
      <c r="C14353" t="s">
        <v>11016</v>
      </c>
    </row>
    <row r="14354" spans="1:3" x14ac:dyDescent="0.3">
      <c r="A14354" t="s">
        <v>11013</v>
      </c>
      <c r="B14354" t="s">
        <v>11014</v>
      </c>
      <c r="C14354" t="s">
        <v>11014</v>
      </c>
    </row>
    <row r="14355" spans="1:3" x14ac:dyDescent="0.3">
      <c r="A14355" t="s">
        <v>11011</v>
      </c>
      <c r="B14355" t="s">
        <v>11012</v>
      </c>
      <c r="C14355" t="s">
        <v>11012</v>
      </c>
    </row>
    <row r="14356" spans="1:3" x14ac:dyDescent="0.3">
      <c r="A14356" t="s">
        <v>11009</v>
      </c>
      <c r="B14356" t="s">
        <v>11010</v>
      </c>
      <c r="C14356" t="s">
        <v>11010</v>
      </c>
    </row>
    <row r="14357" spans="1:3" x14ac:dyDescent="0.3">
      <c r="A14357" t="s">
        <v>11007</v>
      </c>
      <c r="B14357" t="s">
        <v>11008</v>
      </c>
      <c r="C14357" t="s">
        <v>11008</v>
      </c>
    </row>
    <row r="14358" spans="1:3" x14ac:dyDescent="0.3">
      <c r="A14358" t="s">
        <v>11005</v>
      </c>
      <c r="B14358" t="s">
        <v>11006</v>
      </c>
      <c r="C14358" t="s">
        <v>11006</v>
      </c>
    </row>
    <row r="14359" spans="1:3" x14ac:dyDescent="0.3">
      <c r="A14359" t="s">
        <v>11003</v>
      </c>
      <c r="B14359" t="s">
        <v>11004</v>
      </c>
      <c r="C14359" t="s">
        <v>11004</v>
      </c>
    </row>
    <row r="14360" spans="1:3" x14ac:dyDescent="0.3">
      <c r="A14360" t="s">
        <v>11001</v>
      </c>
      <c r="B14360" t="s">
        <v>11002</v>
      </c>
      <c r="C14360" t="s">
        <v>11002</v>
      </c>
    </row>
    <row r="14361" spans="1:3" x14ac:dyDescent="0.3">
      <c r="A14361" t="s">
        <v>10999</v>
      </c>
      <c r="B14361" t="s">
        <v>11000</v>
      </c>
      <c r="C14361" t="s">
        <v>11000</v>
      </c>
    </row>
    <row r="14362" spans="1:3" x14ac:dyDescent="0.3">
      <c r="A14362" t="s">
        <v>10997</v>
      </c>
      <c r="B14362" t="s">
        <v>10998</v>
      </c>
      <c r="C14362" t="s">
        <v>10998</v>
      </c>
    </row>
    <row r="14363" spans="1:3" x14ac:dyDescent="0.3">
      <c r="A14363" t="s">
        <v>10995</v>
      </c>
      <c r="B14363" t="s">
        <v>10996</v>
      </c>
      <c r="C14363" t="s">
        <v>10996</v>
      </c>
    </row>
    <row r="14364" spans="1:3" x14ac:dyDescent="0.3">
      <c r="A14364" t="s">
        <v>10993</v>
      </c>
      <c r="B14364" t="s">
        <v>10994</v>
      </c>
      <c r="C14364" t="s">
        <v>10994</v>
      </c>
    </row>
    <row r="14365" spans="1:3" x14ac:dyDescent="0.3">
      <c r="A14365" t="s">
        <v>10991</v>
      </c>
      <c r="B14365" t="s">
        <v>10992</v>
      </c>
      <c r="C14365" t="s">
        <v>10992</v>
      </c>
    </row>
    <row r="14366" spans="1:3" x14ac:dyDescent="0.3">
      <c r="A14366" t="s">
        <v>10989</v>
      </c>
      <c r="B14366" t="s">
        <v>10990</v>
      </c>
      <c r="C14366" t="s">
        <v>10990</v>
      </c>
    </row>
    <row r="14367" spans="1:3" x14ac:dyDescent="0.3">
      <c r="A14367" t="s">
        <v>10987</v>
      </c>
      <c r="B14367" t="s">
        <v>10988</v>
      </c>
      <c r="C14367" t="s">
        <v>10988</v>
      </c>
    </row>
    <row r="14368" spans="1:3" x14ac:dyDescent="0.3">
      <c r="A14368" t="s">
        <v>10985</v>
      </c>
      <c r="B14368" t="s">
        <v>10986</v>
      </c>
      <c r="C14368" t="s">
        <v>10986</v>
      </c>
    </row>
    <row r="14369" spans="1:3" x14ac:dyDescent="0.3">
      <c r="A14369" t="s">
        <v>10983</v>
      </c>
      <c r="B14369" t="s">
        <v>10984</v>
      </c>
      <c r="C14369" t="s">
        <v>10984</v>
      </c>
    </row>
    <row r="14370" spans="1:3" x14ac:dyDescent="0.3">
      <c r="A14370" t="s">
        <v>10981</v>
      </c>
      <c r="B14370" t="s">
        <v>10982</v>
      </c>
      <c r="C14370" t="s">
        <v>10982</v>
      </c>
    </row>
    <row r="14371" spans="1:3" x14ac:dyDescent="0.3">
      <c r="A14371" t="s">
        <v>10979</v>
      </c>
      <c r="B14371" t="s">
        <v>10980</v>
      </c>
      <c r="C14371" t="s">
        <v>10980</v>
      </c>
    </row>
    <row r="14372" spans="1:3" x14ac:dyDescent="0.3">
      <c r="A14372" t="s">
        <v>10977</v>
      </c>
      <c r="B14372" t="s">
        <v>10978</v>
      </c>
      <c r="C14372" t="s">
        <v>10978</v>
      </c>
    </row>
    <row r="14373" spans="1:3" x14ac:dyDescent="0.3">
      <c r="A14373" t="s">
        <v>10975</v>
      </c>
      <c r="B14373" t="s">
        <v>10976</v>
      </c>
      <c r="C14373" t="s">
        <v>10976</v>
      </c>
    </row>
    <row r="14374" spans="1:3" x14ac:dyDescent="0.3">
      <c r="A14374" t="s">
        <v>10973</v>
      </c>
      <c r="B14374" t="s">
        <v>10974</v>
      </c>
      <c r="C14374" t="s">
        <v>10974</v>
      </c>
    </row>
    <row r="14375" spans="1:3" x14ac:dyDescent="0.3">
      <c r="A14375" t="s">
        <v>10971</v>
      </c>
      <c r="B14375" t="s">
        <v>10972</v>
      </c>
      <c r="C14375" t="s">
        <v>10972</v>
      </c>
    </row>
    <row r="14376" spans="1:3" x14ac:dyDescent="0.3">
      <c r="A14376" t="s">
        <v>10969</v>
      </c>
      <c r="B14376" t="s">
        <v>10970</v>
      </c>
      <c r="C14376" t="s">
        <v>10970</v>
      </c>
    </row>
    <row r="14377" spans="1:3" x14ac:dyDescent="0.3">
      <c r="A14377" t="s">
        <v>10967</v>
      </c>
      <c r="B14377" t="s">
        <v>10968</v>
      </c>
      <c r="C14377" t="s">
        <v>10968</v>
      </c>
    </row>
    <row r="14378" spans="1:3" x14ac:dyDescent="0.3">
      <c r="A14378" t="s">
        <v>2316</v>
      </c>
      <c r="B14378" t="s">
        <v>10966</v>
      </c>
      <c r="C14378" t="s">
        <v>10966</v>
      </c>
    </row>
    <row r="14379" spans="1:3" x14ac:dyDescent="0.3">
      <c r="A14379" t="s">
        <v>2522</v>
      </c>
      <c r="B14379" t="s">
        <v>10965</v>
      </c>
      <c r="C14379" t="s">
        <v>10965</v>
      </c>
    </row>
    <row r="14380" spans="1:3" x14ac:dyDescent="0.3">
      <c r="A14380" t="s">
        <v>10963</v>
      </c>
      <c r="B14380" t="s">
        <v>10964</v>
      </c>
      <c r="C14380" t="s">
        <v>10964</v>
      </c>
    </row>
    <row r="14381" spans="1:3" x14ac:dyDescent="0.3">
      <c r="A14381" t="s">
        <v>10961</v>
      </c>
      <c r="B14381" t="s">
        <v>10962</v>
      </c>
      <c r="C14381" t="s">
        <v>10962</v>
      </c>
    </row>
    <row r="14382" spans="1:3" x14ac:dyDescent="0.3">
      <c r="A14382" t="s">
        <v>10959</v>
      </c>
      <c r="B14382" t="s">
        <v>10960</v>
      </c>
      <c r="C14382" t="s">
        <v>10960</v>
      </c>
    </row>
    <row r="14383" spans="1:3" x14ac:dyDescent="0.3">
      <c r="A14383" t="s">
        <v>10957</v>
      </c>
      <c r="B14383" t="s">
        <v>10958</v>
      </c>
      <c r="C14383" t="s">
        <v>10958</v>
      </c>
    </row>
    <row r="14384" spans="1:3" x14ac:dyDescent="0.3">
      <c r="A14384" t="s">
        <v>10955</v>
      </c>
      <c r="B14384" t="s">
        <v>10956</v>
      </c>
      <c r="C14384" t="s">
        <v>10956</v>
      </c>
    </row>
    <row r="14385" spans="1:3" x14ac:dyDescent="0.3">
      <c r="A14385" t="s">
        <v>1737</v>
      </c>
      <c r="B14385" t="s">
        <v>10954</v>
      </c>
      <c r="C14385" t="s">
        <v>10954</v>
      </c>
    </row>
    <row r="14386" spans="1:3" x14ac:dyDescent="0.3">
      <c r="A14386" t="s">
        <v>10952</v>
      </c>
      <c r="B14386" t="s">
        <v>10953</v>
      </c>
      <c r="C14386" t="s">
        <v>10953</v>
      </c>
    </row>
    <row r="14387" spans="1:3" x14ac:dyDescent="0.3">
      <c r="A14387" t="s">
        <v>10950</v>
      </c>
      <c r="B14387" t="s">
        <v>10951</v>
      </c>
      <c r="C14387" t="s">
        <v>10951</v>
      </c>
    </row>
    <row r="14388" spans="1:3" x14ac:dyDescent="0.3">
      <c r="A14388" t="s">
        <v>10948</v>
      </c>
      <c r="B14388" t="s">
        <v>10949</v>
      </c>
      <c r="C14388" t="s">
        <v>10949</v>
      </c>
    </row>
    <row r="14389" spans="1:3" x14ac:dyDescent="0.3">
      <c r="A14389" t="s">
        <v>10946</v>
      </c>
      <c r="B14389" t="s">
        <v>10947</v>
      </c>
      <c r="C14389" t="s">
        <v>10947</v>
      </c>
    </row>
    <row r="14390" spans="1:3" x14ac:dyDescent="0.3">
      <c r="A14390" t="s">
        <v>10944</v>
      </c>
      <c r="B14390" t="s">
        <v>10945</v>
      </c>
      <c r="C14390" t="s">
        <v>10945</v>
      </c>
    </row>
    <row r="14391" spans="1:3" x14ac:dyDescent="0.3">
      <c r="A14391" t="s">
        <v>10942</v>
      </c>
      <c r="B14391" t="s">
        <v>10943</v>
      </c>
      <c r="C14391" t="s">
        <v>10943</v>
      </c>
    </row>
    <row r="14392" spans="1:3" x14ac:dyDescent="0.3">
      <c r="A14392" t="s">
        <v>237</v>
      </c>
      <c r="B14392" t="s">
        <v>10941</v>
      </c>
      <c r="C14392" t="s">
        <v>10941</v>
      </c>
    </row>
    <row r="14393" spans="1:3" x14ac:dyDescent="0.3">
      <c r="A14393" t="s">
        <v>10939</v>
      </c>
      <c r="B14393" t="s">
        <v>10940</v>
      </c>
      <c r="C14393" t="s">
        <v>10940</v>
      </c>
    </row>
    <row r="14394" spans="1:3" x14ac:dyDescent="0.3">
      <c r="A14394" t="s">
        <v>10937</v>
      </c>
      <c r="B14394" t="s">
        <v>10938</v>
      </c>
      <c r="C14394" t="s">
        <v>10938</v>
      </c>
    </row>
    <row r="14395" spans="1:3" x14ac:dyDescent="0.3">
      <c r="A14395" t="s">
        <v>10935</v>
      </c>
      <c r="B14395" t="s">
        <v>10936</v>
      </c>
      <c r="C14395" t="s">
        <v>10936</v>
      </c>
    </row>
    <row r="14396" spans="1:3" x14ac:dyDescent="0.3">
      <c r="A14396" t="s">
        <v>10932</v>
      </c>
      <c r="B14396" t="s">
        <v>10933</v>
      </c>
      <c r="C14396" t="s">
        <v>10933</v>
      </c>
    </row>
    <row r="14397" spans="1:3" x14ac:dyDescent="0.3">
      <c r="A14397" t="s">
        <v>10934</v>
      </c>
      <c r="B14397" t="s">
        <v>10933</v>
      </c>
      <c r="C14397" t="s">
        <v>10933</v>
      </c>
    </row>
    <row r="14398" spans="1:3" x14ac:dyDescent="0.3">
      <c r="A14398" t="s">
        <v>10930</v>
      </c>
      <c r="B14398" t="s">
        <v>10931</v>
      </c>
      <c r="C14398" t="s">
        <v>10931</v>
      </c>
    </row>
    <row r="14399" spans="1:3" x14ac:dyDescent="0.3">
      <c r="A14399" t="s">
        <v>10928</v>
      </c>
      <c r="B14399" t="s">
        <v>10929</v>
      </c>
      <c r="C14399" t="s">
        <v>10929</v>
      </c>
    </row>
    <row r="14400" spans="1:3" x14ac:dyDescent="0.3">
      <c r="A14400" t="s">
        <v>10926</v>
      </c>
      <c r="B14400" t="s">
        <v>10927</v>
      </c>
      <c r="C14400" t="s">
        <v>10927</v>
      </c>
    </row>
    <row r="14401" spans="1:3" x14ac:dyDescent="0.3">
      <c r="A14401" t="s">
        <v>10924</v>
      </c>
      <c r="B14401" t="s">
        <v>10925</v>
      </c>
      <c r="C14401" t="s">
        <v>10925</v>
      </c>
    </row>
    <row r="14402" spans="1:3" x14ac:dyDescent="0.3">
      <c r="A14402" t="s">
        <v>10922</v>
      </c>
      <c r="B14402" t="s">
        <v>10923</v>
      </c>
      <c r="C14402" t="s">
        <v>10923</v>
      </c>
    </row>
    <row r="14403" spans="1:3" x14ac:dyDescent="0.3">
      <c r="A14403" t="s">
        <v>10920</v>
      </c>
      <c r="B14403" t="s">
        <v>10921</v>
      </c>
      <c r="C14403" t="s">
        <v>10921</v>
      </c>
    </row>
    <row r="14404" spans="1:3" x14ac:dyDescent="0.3">
      <c r="A14404" t="s">
        <v>10918</v>
      </c>
      <c r="B14404" t="s">
        <v>10919</v>
      </c>
      <c r="C14404" t="s">
        <v>10919</v>
      </c>
    </row>
    <row r="14405" spans="1:3" x14ac:dyDescent="0.3">
      <c r="A14405" t="s">
        <v>10916</v>
      </c>
      <c r="B14405" t="s">
        <v>10917</v>
      </c>
      <c r="C14405" t="s">
        <v>10917</v>
      </c>
    </row>
    <row r="14406" spans="1:3" x14ac:dyDescent="0.3">
      <c r="A14406" t="s">
        <v>10914</v>
      </c>
      <c r="B14406" t="s">
        <v>10915</v>
      </c>
      <c r="C14406" t="s">
        <v>10915</v>
      </c>
    </row>
    <row r="14407" spans="1:3" x14ac:dyDescent="0.3">
      <c r="A14407" t="s">
        <v>10912</v>
      </c>
      <c r="B14407" t="s">
        <v>10913</v>
      </c>
      <c r="C14407" t="s">
        <v>10913</v>
      </c>
    </row>
    <row r="14408" spans="1:3" x14ac:dyDescent="0.3">
      <c r="A14408" t="s">
        <v>10910</v>
      </c>
      <c r="B14408" t="s">
        <v>10911</v>
      </c>
      <c r="C14408" t="s">
        <v>10911</v>
      </c>
    </row>
    <row r="14409" spans="1:3" x14ac:dyDescent="0.3">
      <c r="A14409" t="s">
        <v>1</v>
      </c>
      <c r="B14409" t="s">
        <v>10909</v>
      </c>
      <c r="C14409" t="s">
        <v>10909</v>
      </c>
    </row>
    <row r="14410" spans="1:3" x14ac:dyDescent="0.3">
      <c r="A14410" t="s">
        <v>2437</v>
      </c>
      <c r="B14410" t="s">
        <v>10908</v>
      </c>
      <c r="C14410" t="s">
        <v>10908</v>
      </c>
    </row>
    <row r="14411" spans="1:3" x14ac:dyDescent="0.3">
      <c r="A14411" t="s">
        <v>2338</v>
      </c>
      <c r="B14411" t="s">
        <v>10907</v>
      </c>
      <c r="C14411" t="s">
        <v>10907</v>
      </c>
    </row>
    <row r="14412" spans="1:3" x14ac:dyDescent="0.3">
      <c r="A14412" t="s">
        <v>2354</v>
      </c>
      <c r="B14412" t="s">
        <v>10906</v>
      </c>
      <c r="C14412" t="s">
        <v>10906</v>
      </c>
    </row>
    <row r="14413" spans="1:3" x14ac:dyDescent="0.3">
      <c r="A14413" t="s">
        <v>10904</v>
      </c>
      <c r="B14413" t="s">
        <v>10905</v>
      </c>
      <c r="C14413" t="s">
        <v>10905</v>
      </c>
    </row>
    <row r="14414" spans="1:3" x14ac:dyDescent="0.3">
      <c r="A14414" t="s">
        <v>10902</v>
      </c>
      <c r="B14414" t="s">
        <v>10903</v>
      </c>
      <c r="C14414" t="s">
        <v>10903</v>
      </c>
    </row>
    <row r="14415" spans="1:3" x14ac:dyDescent="0.3">
      <c r="A14415" t="s">
        <v>10900</v>
      </c>
      <c r="B14415" t="s">
        <v>10901</v>
      </c>
      <c r="C14415" t="s">
        <v>10901</v>
      </c>
    </row>
    <row r="14416" spans="1:3" x14ac:dyDescent="0.3">
      <c r="A14416" t="s">
        <v>10898</v>
      </c>
      <c r="B14416" t="s">
        <v>10899</v>
      </c>
      <c r="C14416" t="s">
        <v>10899</v>
      </c>
    </row>
    <row r="14417" spans="1:3" x14ac:dyDescent="0.3">
      <c r="A14417" t="s">
        <v>10896</v>
      </c>
      <c r="B14417" t="s">
        <v>10897</v>
      </c>
      <c r="C14417" t="s">
        <v>10897</v>
      </c>
    </row>
    <row r="14418" spans="1:3" x14ac:dyDescent="0.3">
      <c r="A14418" t="s">
        <v>10894</v>
      </c>
      <c r="B14418" t="s">
        <v>10895</v>
      </c>
      <c r="C14418" t="s">
        <v>10895</v>
      </c>
    </row>
    <row r="14419" spans="1:3" x14ac:dyDescent="0.3">
      <c r="A14419" t="s">
        <v>10892</v>
      </c>
      <c r="B14419" t="s">
        <v>10893</v>
      </c>
      <c r="C14419" t="s">
        <v>10893</v>
      </c>
    </row>
    <row r="14420" spans="1:3" x14ac:dyDescent="0.3">
      <c r="A14420" t="s">
        <v>10890</v>
      </c>
      <c r="B14420" t="s">
        <v>10891</v>
      </c>
      <c r="C14420" t="s">
        <v>10891</v>
      </c>
    </row>
    <row r="14421" spans="1:3" x14ac:dyDescent="0.3">
      <c r="A14421" t="s">
        <v>10888</v>
      </c>
      <c r="B14421" t="s">
        <v>10889</v>
      </c>
      <c r="C14421" t="s">
        <v>10889</v>
      </c>
    </row>
    <row r="14422" spans="1:3" x14ac:dyDescent="0.3">
      <c r="A14422" t="s">
        <v>10886</v>
      </c>
      <c r="B14422" t="s">
        <v>10887</v>
      </c>
      <c r="C14422" t="s">
        <v>10887</v>
      </c>
    </row>
    <row r="14423" spans="1:3" x14ac:dyDescent="0.3">
      <c r="A14423" t="s">
        <v>10884</v>
      </c>
      <c r="B14423" t="s">
        <v>10885</v>
      </c>
      <c r="C14423" t="s">
        <v>10885</v>
      </c>
    </row>
    <row r="14424" spans="1:3" x14ac:dyDescent="0.3">
      <c r="A14424" t="s">
        <v>10882</v>
      </c>
      <c r="B14424" t="s">
        <v>10883</v>
      </c>
      <c r="C14424" t="s">
        <v>10883</v>
      </c>
    </row>
    <row r="14425" spans="1:3" x14ac:dyDescent="0.3">
      <c r="A14425" t="s">
        <v>10880</v>
      </c>
      <c r="B14425" t="s">
        <v>10881</v>
      </c>
      <c r="C14425" t="s">
        <v>10881</v>
      </c>
    </row>
    <row r="14426" spans="1:3" x14ac:dyDescent="0.3">
      <c r="A14426" t="s">
        <v>10878</v>
      </c>
      <c r="B14426" t="s">
        <v>10879</v>
      </c>
      <c r="C14426" t="s">
        <v>10879</v>
      </c>
    </row>
    <row r="14427" spans="1:3" x14ac:dyDescent="0.3">
      <c r="A14427" t="s">
        <v>10876</v>
      </c>
      <c r="B14427" t="s">
        <v>10877</v>
      </c>
      <c r="C14427" t="s">
        <v>10877</v>
      </c>
    </row>
    <row r="14428" spans="1:3" x14ac:dyDescent="0.3">
      <c r="A14428" t="s">
        <v>10874</v>
      </c>
      <c r="B14428" t="s">
        <v>10875</v>
      </c>
      <c r="C14428" t="s">
        <v>10875</v>
      </c>
    </row>
    <row r="14429" spans="1:3" x14ac:dyDescent="0.3">
      <c r="A14429" t="s">
        <v>10872</v>
      </c>
      <c r="B14429" t="s">
        <v>10873</v>
      </c>
      <c r="C14429" t="s">
        <v>10873</v>
      </c>
    </row>
    <row r="14430" spans="1:3" x14ac:dyDescent="0.3">
      <c r="A14430" t="s">
        <v>10870</v>
      </c>
      <c r="B14430" t="s">
        <v>10871</v>
      </c>
      <c r="C14430" t="s">
        <v>10871</v>
      </c>
    </row>
    <row r="14431" spans="1:3" x14ac:dyDescent="0.3">
      <c r="A14431" t="s">
        <v>10868</v>
      </c>
      <c r="B14431" t="s">
        <v>10869</v>
      </c>
      <c r="C14431" t="s">
        <v>10869</v>
      </c>
    </row>
    <row r="14432" spans="1:3" x14ac:dyDescent="0.3">
      <c r="A14432" t="s">
        <v>10866</v>
      </c>
      <c r="B14432" t="s">
        <v>10867</v>
      </c>
      <c r="C14432" t="s">
        <v>10867</v>
      </c>
    </row>
    <row r="14433" spans="1:3" x14ac:dyDescent="0.3">
      <c r="A14433" t="s">
        <v>10864</v>
      </c>
      <c r="B14433" t="s">
        <v>10865</v>
      </c>
      <c r="C14433" t="s">
        <v>10865</v>
      </c>
    </row>
    <row r="14434" spans="1:3" x14ac:dyDescent="0.3">
      <c r="A14434" t="s">
        <v>10862</v>
      </c>
      <c r="B14434" t="s">
        <v>10863</v>
      </c>
      <c r="C14434" t="s">
        <v>10863</v>
      </c>
    </row>
    <row r="14435" spans="1:3" x14ac:dyDescent="0.3">
      <c r="A14435" t="s">
        <v>10860</v>
      </c>
      <c r="B14435" t="s">
        <v>10861</v>
      </c>
      <c r="C14435" t="s">
        <v>10861</v>
      </c>
    </row>
    <row r="14436" spans="1:3" x14ac:dyDescent="0.3">
      <c r="A14436" t="s">
        <v>10858</v>
      </c>
      <c r="B14436" t="s">
        <v>10859</v>
      </c>
      <c r="C14436" t="s">
        <v>10859</v>
      </c>
    </row>
    <row r="14437" spans="1:3" x14ac:dyDescent="0.3">
      <c r="A14437" t="s">
        <v>10856</v>
      </c>
      <c r="B14437" t="s">
        <v>10857</v>
      </c>
      <c r="C14437" t="s">
        <v>10857</v>
      </c>
    </row>
    <row r="14438" spans="1:3" x14ac:dyDescent="0.3">
      <c r="A14438" t="s">
        <v>455</v>
      </c>
      <c r="B14438" t="s">
        <v>10855</v>
      </c>
      <c r="C14438" t="s">
        <v>10855</v>
      </c>
    </row>
    <row r="14439" spans="1:3" x14ac:dyDescent="0.3">
      <c r="A14439" t="s">
        <v>10853</v>
      </c>
      <c r="B14439" t="s">
        <v>10854</v>
      </c>
      <c r="C14439" t="s">
        <v>10854</v>
      </c>
    </row>
    <row r="14440" spans="1:3" x14ac:dyDescent="0.3">
      <c r="A14440" t="s">
        <v>10851</v>
      </c>
      <c r="B14440" t="s">
        <v>10852</v>
      </c>
      <c r="C14440" t="s">
        <v>10852</v>
      </c>
    </row>
    <row r="14441" spans="1:3" x14ac:dyDescent="0.3">
      <c r="A14441" t="s">
        <v>10849</v>
      </c>
      <c r="B14441" t="s">
        <v>10850</v>
      </c>
      <c r="C14441" t="s">
        <v>10850</v>
      </c>
    </row>
    <row r="14442" spans="1:3" x14ac:dyDescent="0.3">
      <c r="A14442" t="s">
        <v>10847</v>
      </c>
      <c r="B14442" t="s">
        <v>10848</v>
      </c>
      <c r="C14442" t="s">
        <v>10848</v>
      </c>
    </row>
    <row r="14443" spans="1:3" x14ac:dyDescent="0.3">
      <c r="A14443" t="s">
        <v>10845</v>
      </c>
      <c r="B14443" t="s">
        <v>10846</v>
      </c>
      <c r="C14443" t="s">
        <v>10846</v>
      </c>
    </row>
    <row r="14444" spans="1:3" x14ac:dyDescent="0.3">
      <c r="A14444" t="s">
        <v>10843</v>
      </c>
      <c r="B14444" t="s">
        <v>10844</v>
      </c>
      <c r="C14444" t="s">
        <v>10844</v>
      </c>
    </row>
    <row r="14445" spans="1:3" x14ac:dyDescent="0.3">
      <c r="A14445" t="s">
        <v>3464</v>
      </c>
      <c r="B14445" t="s">
        <v>10842</v>
      </c>
      <c r="C14445" t="s">
        <v>10842</v>
      </c>
    </row>
    <row r="14446" spans="1:3" x14ac:dyDescent="0.3">
      <c r="A14446" t="s">
        <v>10840</v>
      </c>
      <c r="B14446" t="s">
        <v>10841</v>
      </c>
      <c r="C14446" t="s">
        <v>10841</v>
      </c>
    </row>
    <row r="14447" spans="1:3" x14ac:dyDescent="0.3">
      <c r="A14447" t="s">
        <v>10838</v>
      </c>
      <c r="B14447" t="s">
        <v>10839</v>
      </c>
      <c r="C14447" t="s">
        <v>10839</v>
      </c>
    </row>
    <row r="14448" spans="1:3" x14ac:dyDescent="0.3">
      <c r="A14448" t="s">
        <v>10836</v>
      </c>
      <c r="B14448" t="s">
        <v>10837</v>
      </c>
      <c r="C14448" t="s">
        <v>10837</v>
      </c>
    </row>
    <row r="14449" spans="1:3" x14ac:dyDescent="0.3">
      <c r="A14449" t="s">
        <v>2871</v>
      </c>
      <c r="B14449" t="s">
        <v>10835</v>
      </c>
      <c r="C14449" t="s">
        <v>10835</v>
      </c>
    </row>
    <row r="14450" spans="1:3" x14ac:dyDescent="0.3">
      <c r="A14450" t="s">
        <v>10833</v>
      </c>
      <c r="B14450" t="s">
        <v>10834</v>
      </c>
      <c r="C14450" t="s">
        <v>10834</v>
      </c>
    </row>
    <row r="14451" spans="1:3" x14ac:dyDescent="0.3">
      <c r="A14451" t="s">
        <v>10831</v>
      </c>
      <c r="B14451" t="s">
        <v>10832</v>
      </c>
      <c r="C14451" t="s">
        <v>10832</v>
      </c>
    </row>
    <row r="14452" spans="1:3" x14ac:dyDescent="0.3">
      <c r="A14452" t="s">
        <v>10829</v>
      </c>
      <c r="B14452" t="s">
        <v>10830</v>
      </c>
      <c r="C14452" t="s">
        <v>10830</v>
      </c>
    </row>
    <row r="14453" spans="1:3" x14ac:dyDescent="0.3">
      <c r="A14453" t="s">
        <v>10827</v>
      </c>
      <c r="B14453" t="s">
        <v>10828</v>
      </c>
      <c r="C14453" t="s">
        <v>10828</v>
      </c>
    </row>
    <row r="14454" spans="1:3" x14ac:dyDescent="0.3">
      <c r="A14454" t="s">
        <v>10825</v>
      </c>
      <c r="B14454" t="s">
        <v>10826</v>
      </c>
      <c r="C14454" t="s">
        <v>10826</v>
      </c>
    </row>
    <row r="14455" spans="1:3" x14ac:dyDescent="0.3">
      <c r="A14455" t="s">
        <v>122</v>
      </c>
      <c r="B14455" t="s">
        <v>10824</v>
      </c>
      <c r="C14455" t="s">
        <v>10824</v>
      </c>
    </row>
    <row r="14456" spans="1:3" x14ac:dyDescent="0.3">
      <c r="A14456" t="s">
        <v>10822</v>
      </c>
      <c r="B14456" t="s">
        <v>10823</v>
      </c>
      <c r="C14456" t="s">
        <v>10823</v>
      </c>
    </row>
    <row r="14457" spans="1:3" x14ac:dyDescent="0.3">
      <c r="A14457" t="s">
        <v>10820</v>
      </c>
      <c r="B14457" t="s">
        <v>10821</v>
      </c>
      <c r="C14457" t="s">
        <v>10821</v>
      </c>
    </row>
    <row r="14458" spans="1:3" x14ac:dyDescent="0.3">
      <c r="A14458" t="s">
        <v>10818</v>
      </c>
      <c r="B14458" t="s">
        <v>10819</v>
      </c>
      <c r="C14458" t="s">
        <v>10819</v>
      </c>
    </row>
    <row r="14459" spans="1:3" x14ac:dyDescent="0.3">
      <c r="A14459" t="s">
        <v>10816</v>
      </c>
      <c r="B14459" t="s">
        <v>10817</v>
      </c>
      <c r="C14459" t="s">
        <v>10817</v>
      </c>
    </row>
    <row r="14460" spans="1:3" x14ac:dyDescent="0.3">
      <c r="A14460" t="s">
        <v>10814</v>
      </c>
      <c r="B14460" t="s">
        <v>10815</v>
      </c>
      <c r="C14460" t="s">
        <v>10815</v>
      </c>
    </row>
    <row r="14461" spans="1:3" x14ac:dyDescent="0.3">
      <c r="A14461" t="s">
        <v>3623</v>
      </c>
      <c r="B14461" t="s">
        <v>10813</v>
      </c>
      <c r="C14461" t="s">
        <v>10813</v>
      </c>
    </row>
    <row r="14462" spans="1:3" x14ac:dyDescent="0.3">
      <c r="A14462" t="s">
        <v>10811</v>
      </c>
      <c r="B14462" t="s">
        <v>10812</v>
      </c>
      <c r="C14462" t="s">
        <v>10812</v>
      </c>
    </row>
    <row r="14463" spans="1:3" x14ac:dyDescent="0.3">
      <c r="A14463" t="s">
        <v>3641</v>
      </c>
      <c r="B14463" t="s">
        <v>10810</v>
      </c>
      <c r="C14463" t="s">
        <v>10810</v>
      </c>
    </row>
    <row r="14464" spans="1:3" x14ac:dyDescent="0.3">
      <c r="A14464" t="s">
        <v>10808</v>
      </c>
      <c r="B14464" t="s">
        <v>10809</v>
      </c>
      <c r="C14464" t="s">
        <v>10809</v>
      </c>
    </row>
    <row r="14465" spans="1:3" x14ac:dyDescent="0.3">
      <c r="A14465" t="s">
        <v>196</v>
      </c>
      <c r="B14465" t="s">
        <v>10807</v>
      </c>
      <c r="C14465" t="s">
        <v>10807</v>
      </c>
    </row>
    <row r="14466" spans="1:3" x14ac:dyDescent="0.3">
      <c r="A14466" t="s">
        <v>10805</v>
      </c>
      <c r="B14466" t="s">
        <v>10806</v>
      </c>
      <c r="C14466" t="s">
        <v>10806</v>
      </c>
    </row>
    <row r="14467" spans="1:3" x14ac:dyDescent="0.3">
      <c r="A14467" t="s">
        <v>10803</v>
      </c>
      <c r="B14467" t="s">
        <v>10804</v>
      </c>
      <c r="C14467" t="s">
        <v>10804</v>
      </c>
    </row>
    <row r="14468" spans="1:3" x14ac:dyDescent="0.3">
      <c r="A14468" t="s">
        <v>10801</v>
      </c>
      <c r="B14468" t="s">
        <v>10802</v>
      </c>
      <c r="C14468" t="s">
        <v>10802</v>
      </c>
    </row>
    <row r="14469" spans="1:3" x14ac:dyDescent="0.3">
      <c r="A14469" t="s">
        <v>10799</v>
      </c>
      <c r="B14469" t="s">
        <v>10800</v>
      </c>
      <c r="C14469" t="s">
        <v>10800</v>
      </c>
    </row>
    <row r="14470" spans="1:3" x14ac:dyDescent="0.3">
      <c r="A14470" t="s">
        <v>10797</v>
      </c>
      <c r="B14470" t="s">
        <v>10798</v>
      </c>
      <c r="C14470" t="s">
        <v>10798</v>
      </c>
    </row>
    <row r="14471" spans="1:3" x14ac:dyDescent="0.3">
      <c r="A14471" t="s">
        <v>10795</v>
      </c>
      <c r="B14471" t="s">
        <v>10796</v>
      </c>
      <c r="C14471" t="s">
        <v>10796</v>
      </c>
    </row>
    <row r="14472" spans="1:3" x14ac:dyDescent="0.3">
      <c r="A14472" t="s">
        <v>10793</v>
      </c>
      <c r="B14472" t="s">
        <v>10794</v>
      </c>
      <c r="C14472" t="s">
        <v>10794</v>
      </c>
    </row>
    <row r="14473" spans="1:3" x14ac:dyDescent="0.3">
      <c r="A14473" t="s">
        <v>10791</v>
      </c>
      <c r="B14473" t="s">
        <v>10792</v>
      </c>
      <c r="C14473" t="s">
        <v>10792</v>
      </c>
    </row>
    <row r="14474" spans="1:3" x14ac:dyDescent="0.3">
      <c r="A14474" t="s">
        <v>10789</v>
      </c>
      <c r="B14474" t="s">
        <v>10790</v>
      </c>
      <c r="C14474" t="s">
        <v>10790</v>
      </c>
    </row>
    <row r="14475" spans="1:3" x14ac:dyDescent="0.3">
      <c r="A14475" t="s">
        <v>10787</v>
      </c>
      <c r="B14475" t="s">
        <v>10788</v>
      </c>
      <c r="C14475" t="s">
        <v>10788</v>
      </c>
    </row>
    <row r="14476" spans="1:3" x14ac:dyDescent="0.3">
      <c r="A14476" t="s">
        <v>10785</v>
      </c>
      <c r="B14476" t="s">
        <v>10786</v>
      </c>
      <c r="C14476" t="s">
        <v>10786</v>
      </c>
    </row>
    <row r="14477" spans="1:3" x14ac:dyDescent="0.3">
      <c r="A14477" t="s">
        <v>10783</v>
      </c>
      <c r="B14477" t="s">
        <v>10784</v>
      </c>
      <c r="C14477" t="s">
        <v>10784</v>
      </c>
    </row>
    <row r="14478" spans="1:3" x14ac:dyDescent="0.3">
      <c r="A14478" t="s">
        <v>10781</v>
      </c>
      <c r="B14478" t="s">
        <v>10782</v>
      </c>
      <c r="C14478" t="s">
        <v>10782</v>
      </c>
    </row>
    <row r="14479" spans="1:3" x14ac:dyDescent="0.3">
      <c r="A14479" t="s">
        <v>10779</v>
      </c>
      <c r="B14479" t="s">
        <v>10780</v>
      </c>
      <c r="C14479" t="s">
        <v>10780</v>
      </c>
    </row>
    <row r="14480" spans="1:3" x14ac:dyDescent="0.3">
      <c r="A14480" t="s">
        <v>10777</v>
      </c>
      <c r="B14480" t="s">
        <v>10778</v>
      </c>
      <c r="C14480" t="s">
        <v>10778</v>
      </c>
    </row>
    <row r="14481" spans="1:3" x14ac:dyDescent="0.3">
      <c r="A14481" t="s">
        <v>10774</v>
      </c>
      <c r="B14481" t="s">
        <v>10776</v>
      </c>
      <c r="C14481" t="s">
        <v>10775</v>
      </c>
    </row>
    <row r="14482" spans="1:3" x14ac:dyDescent="0.3">
      <c r="A14482" t="s">
        <v>10772</v>
      </c>
      <c r="B14482" t="s">
        <v>10773</v>
      </c>
      <c r="C14482" t="s">
        <v>10773</v>
      </c>
    </row>
    <row r="14483" spans="1:3" x14ac:dyDescent="0.3">
      <c r="A14483" t="s">
        <v>10770</v>
      </c>
      <c r="B14483" t="s">
        <v>10771</v>
      </c>
      <c r="C14483" t="s">
        <v>10771</v>
      </c>
    </row>
    <row r="14484" spans="1:3" x14ac:dyDescent="0.3">
      <c r="A14484" t="s">
        <v>10768</v>
      </c>
      <c r="B14484" t="s">
        <v>10769</v>
      </c>
      <c r="C14484" t="s">
        <v>10769</v>
      </c>
    </row>
    <row r="14485" spans="1:3" x14ac:dyDescent="0.3">
      <c r="A14485" t="s">
        <v>10766</v>
      </c>
      <c r="B14485" t="s">
        <v>10767</v>
      </c>
      <c r="C14485" t="s">
        <v>10767</v>
      </c>
    </row>
    <row r="14486" spans="1:3" x14ac:dyDescent="0.3">
      <c r="A14486" t="s">
        <v>10764</v>
      </c>
      <c r="B14486" t="s">
        <v>10765</v>
      </c>
      <c r="C14486" t="s">
        <v>10765</v>
      </c>
    </row>
    <row r="14487" spans="1:3" x14ac:dyDescent="0.3">
      <c r="A14487" t="s">
        <v>10762</v>
      </c>
      <c r="B14487" t="s">
        <v>10763</v>
      </c>
      <c r="C14487" t="s">
        <v>10763</v>
      </c>
    </row>
    <row r="14488" spans="1:3" x14ac:dyDescent="0.3">
      <c r="A14488" t="s">
        <v>10760</v>
      </c>
      <c r="B14488" t="s">
        <v>10761</v>
      </c>
      <c r="C14488" t="s">
        <v>10761</v>
      </c>
    </row>
    <row r="14489" spans="1:3" x14ac:dyDescent="0.3">
      <c r="A14489" t="s">
        <v>10758</v>
      </c>
      <c r="B14489" t="s">
        <v>10759</v>
      </c>
      <c r="C14489" t="s">
        <v>10759</v>
      </c>
    </row>
    <row r="14490" spans="1:3" x14ac:dyDescent="0.3">
      <c r="A14490" t="s">
        <v>10756</v>
      </c>
      <c r="B14490" t="s">
        <v>10757</v>
      </c>
      <c r="C14490" t="s">
        <v>10757</v>
      </c>
    </row>
    <row r="14491" spans="1:3" x14ac:dyDescent="0.3">
      <c r="A14491" t="s">
        <v>10754</v>
      </c>
      <c r="B14491" t="s">
        <v>10755</v>
      </c>
      <c r="C14491" t="s">
        <v>10755</v>
      </c>
    </row>
    <row r="14492" spans="1:3" x14ac:dyDescent="0.3">
      <c r="A14492" t="s">
        <v>10752</v>
      </c>
      <c r="B14492" t="s">
        <v>10753</v>
      </c>
      <c r="C14492" t="s">
        <v>10753</v>
      </c>
    </row>
    <row r="14493" spans="1:3" x14ac:dyDescent="0.3">
      <c r="A14493" t="s">
        <v>10750</v>
      </c>
      <c r="B14493" t="s">
        <v>10751</v>
      </c>
      <c r="C14493" t="s">
        <v>10751</v>
      </c>
    </row>
    <row r="14494" spans="1:3" x14ac:dyDescent="0.3">
      <c r="A14494" t="s">
        <v>10748</v>
      </c>
      <c r="B14494" t="s">
        <v>10749</v>
      </c>
      <c r="C14494" t="s">
        <v>10749</v>
      </c>
    </row>
    <row r="14495" spans="1:3" x14ac:dyDescent="0.3">
      <c r="A14495" t="s">
        <v>10746</v>
      </c>
      <c r="B14495" t="s">
        <v>10747</v>
      </c>
      <c r="C14495" t="s">
        <v>10747</v>
      </c>
    </row>
    <row r="14496" spans="1:3" x14ac:dyDescent="0.3">
      <c r="A14496" t="s">
        <v>10744</v>
      </c>
      <c r="B14496" t="s">
        <v>10745</v>
      </c>
      <c r="C14496" t="s">
        <v>10745</v>
      </c>
    </row>
    <row r="14497" spans="1:3" x14ac:dyDescent="0.3">
      <c r="A14497" t="s">
        <v>10742</v>
      </c>
      <c r="B14497" t="s">
        <v>10743</v>
      </c>
      <c r="C14497" t="s">
        <v>10743</v>
      </c>
    </row>
    <row r="14498" spans="1:3" x14ac:dyDescent="0.3">
      <c r="A14498" t="s">
        <v>10740</v>
      </c>
      <c r="B14498" t="s">
        <v>10741</v>
      </c>
      <c r="C14498" t="s">
        <v>10741</v>
      </c>
    </row>
    <row r="14499" spans="1:3" x14ac:dyDescent="0.3">
      <c r="A14499" t="s">
        <v>10738</v>
      </c>
      <c r="B14499" t="s">
        <v>10739</v>
      </c>
      <c r="C14499" t="s">
        <v>10739</v>
      </c>
    </row>
    <row r="14500" spans="1:3" x14ac:dyDescent="0.3">
      <c r="A14500" t="s">
        <v>10736</v>
      </c>
      <c r="B14500" t="s">
        <v>10737</v>
      </c>
      <c r="C14500" t="s">
        <v>10737</v>
      </c>
    </row>
    <row r="14501" spans="1:3" x14ac:dyDescent="0.3">
      <c r="A14501" t="s">
        <v>10734</v>
      </c>
      <c r="B14501" t="s">
        <v>10735</v>
      </c>
      <c r="C14501" t="s">
        <v>10735</v>
      </c>
    </row>
    <row r="14502" spans="1:3" x14ac:dyDescent="0.3">
      <c r="A14502" t="s">
        <v>10732</v>
      </c>
      <c r="B14502" t="s">
        <v>10733</v>
      </c>
      <c r="C14502" t="s">
        <v>10733</v>
      </c>
    </row>
    <row r="14503" spans="1:3" x14ac:dyDescent="0.3">
      <c r="A14503" t="s">
        <v>10730</v>
      </c>
      <c r="B14503" t="s">
        <v>10731</v>
      </c>
      <c r="C14503" t="s">
        <v>10731</v>
      </c>
    </row>
    <row r="14504" spans="1:3" x14ac:dyDescent="0.3">
      <c r="A14504" t="s">
        <v>10728</v>
      </c>
      <c r="B14504" t="s">
        <v>10729</v>
      </c>
      <c r="C14504" t="s">
        <v>10729</v>
      </c>
    </row>
    <row r="14505" spans="1:3" x14ac:dyDescent="0.3">
      <c r="A14505" t="s">
        <v>10726</v>
      </c>
      <c r="B14505" t="s">
        <v>10727</v>
      </c>
      <c r="C14505" t="s">
        <v>10727</v>
      </c>
    </row>
    <row r="14506" spans="1:3" x14ac:dyDescent="0.3">
      <c r="A14506" t="s">
        <v>10724</v>
      </c>
      <c r="B14506" t="s">
        <v>10725</v>
      </c>
      <c r="C14506" t="s">
        <v>10725</v>
      </c>
    </row>
    <row r="14507" spans="1:3" x14ac:dyDescent="0.3">
      <c r="A14507" t="s">
        <v>10722</v>
      </c>
      <c r="B14507" t="s">
        <v>10723</v>
      </c>
      <c r="C14507" t="s">
        <v>10723</v>
      </c>
    </row>
    <row r="14508" spans="1:3" x14ac:dyDescent="0.3">
      <c r="A14508" t="s">
        <v>10720</v>
      </c>
      <c r="B14508" t="s">
        <v>10721</v>
      </c>
      <c r="C14508" t="s">
        <v>10721</v>
      </c>
    </row>
    <row r="14509" spans="1:3" x14ac:dyDescent="0.3">
      <c r="A14509" t="s">
        <v>10718</v>
      </c>
      <c r="B14509" t="s">
        <v>10719</v>
      </c>
      <c r="C14509" t="s">
        <v>10719</v>
      </c>
    </row>
    <row r="14510" spans="1:3" x14ac:dyDescent="0.3">
      <c r="A14510" t="s">
        <v>10716</v>
      </c>
      <c r="B14510" t="s">
        <v>10717</v>
      </c>
      <c r="C14510" t="s">
        <v>10717</v>
      </c>
    </row>
    <row r="14511" spans="1:3" x14ac:dyDescent="0.3">
      <c r="A14511" t="s">
        <v>10714</v>
      </c>
      <c r="B14511" t="s">
        <v>10715</v>
      </c>
      <c r="C14511" t="s">
        <v>10715</v>
      </c>
    </row>
    <row r="14512" spans="1:3" x14ac:dyDescent="0.3">
      <c r="A14512" t="s">
        <v>10712</v>
      </c>
      <c r="B14512" t="s">
        <v>10713</v>
      </c>
      <c r="C14512" t="s">
        <v>10713</v>
      </c>
    </row>
    <row r="14513" spans="1:3" x14ac:dyDescent="0.3">
      <c r="A14513" t="s">
        <v>10710</v>
      </c>
      <c r="B14513" t="s">
        <v>10711</v>
      </c>
      <c r="C14513" t="s">
        <v>10711</v>
      </c>
    </row>
    <row r="14514" spans="1:3" x14ac:dyDescent="0.3">
      <c r="A14514" t="s">
        <v>10708</v>
      </c>
      <c r="B14514" t="s">
        <v>399</v>
      </c>
      <c r="C14514" t="s">
        <v>10709</v>
      </c>
    </row>
    <row r="14515" spans="1:3" x14ac:dyDescent="0.3">
      <c r="A14515" t="s">
        <v>10706</v>
      </c>
      <c r="B14515" t="s">
        <v>10707</v>
      </c>
      <c r="C14515" t="s">
        <v>10707</v>
      </c>
    </row>
    <row r="14516" spans="1:3" x14ac:dyDescent="0.3">
      <c r="A14516" t="s">
        <v>10704</v>
      </c>
      <c r="B14516" t="s">
        <v>3246</v>
      </c>
      <c r="C14516" t="s">
        <v>10705</v>
      </c>
    </row>
    <row r="14517" spans="1:3" x14ac:dyDescent="0.3">
      <c r="A14517" t="s">
        <v>2125</v>
      </c>
      <c r="B14517" t="s">
        <v>10703</v>
      </c>
      <c r="C14517" t="s">
        <v>10703</v>
      </c>
    </row>
    <row r="14518" spans="1:3" x14ac:dyDescent="0.3">
      <c r="A14518" t="s">
        <v>2154</v>
      </c>
      <c r="B14518" t="s">
        <v>10702</v>
      </c>
      <c r="C14518" t="s">
        <v>10702</v>
      </c>
    </row>
    <row r="14519" spans="1:3" x14ac:dyDescent="0.3">
      <c r="A14519" t="s">
        <v>10700</v>
      </c>
      <c r="B14519" t="s">
        <v>10701</v>
      </c>
      <c r="C14519" t="s">
        <v>10701</v>
      </c>
    </row>
    <row r="14520" spans="1:3" x14ac:dyDescent="0.3">
      <c r="A14520" t="s">
        <v>10698</v>
      </c>
      <c r="B14520" t="s">
        <v>10699</v>
      </c>
      <c r="C14520" t="s">
        <v>10699</v>
      </c>
    </row>
    <row r="14521" spans="1:3" x14ac:dyDescent="0.3">
      <c r="A14521" t="s">
        <v>10696</v>
      </c>
      <c r="B14521" t="s">
        <v>10697</v>
      </c>
      <c r="C14521" t="s">
        <v>10697</v>
      </c>
    </row>
    <row r="14522" spans="1:3" x14ac:dyDescent="0.3">
      <c r="A14522" t="s">
        <v>10694</v>
      </c>
      <c r="B14522" t="s">
        <v>10695</v>
      </c>
      <c r="C14522" t="s">
        <v>10695</v>
      </c>
    </row>
    <row r="14523" spans="1:3" x14ac:dyDescent="0.3">
      <c r="A14523" t="s">
        <v>10692</v>
      </c>
      <c r="B14523" t="s">
        <v>10693</v>
      </c>
      <c r="C14523" t="s">
        <v>10693</v>
      </c>
    </row>
    <row r="14524" spans="1:3" x14ac:dyDescent="0.3">
      <c r="A14524" t="s">
        <v>10690</v>
      </c>
      <c r="B14524" t="s">
        <v>10691</v>
      </c>
      <c r="C14524" t="s">
        <v>10691</v>
      </c>
    </row>
    <row r="14525" spans="1:3" x14ac:dyDescent="0.3">
      <c r="A14525" t="s">
        <v>10687</v>
      </c>
      <c r="B14525" t="s">
        <v>10689</v>
      </c>
      <c r="C14525" t="s">
        <v>10688</v>
      </c>
    </row>
    <row r="14526" spans="1:3" x14ac:dyDescent="0.3">
      <c r="A14526" t="s">
        <v>10685</v>
      </c>
      <c r="B14526" t="s">
        <v>10686</v>
      </c>
      <c r="C14526" t="s">
        <v>10686</v>
      </c>
    </row>
    <row r="14527" spans="1:3" x14ac:dyDescent="0.3">
      <c r="A14527" t="s">
        <v>10683</v>
      </c>
      <c r="B14527" t="s">
        <v>10684</v>
      </c>
      <c r="C14527" t="s">
        <v>10684</v>
      </c>
    </row>
    <row r="14528" spans="1:3" x14ac:dyDescent="0.3">
      <c r="A14528" t="s">
        <v>10681</v>
      </c>
      <c r="B14528" t="s">
        <v>10682</v>
      </c>
      <c r="C14528" t="s">
        <v>10682</v>
      </c>
    </row>
    <row r="14529" spans="1:3" x14ac:dyDescent="0.3">
      <c r="A14529" t="s">
        <v>10679</v>
      </c>
      <c r="B14529" t="s">
        <v>10680</v>
      </c>
      <c r="C14529" t="s">
        <v>10680</v>
      </c>
    </row>
    <row r="14530" spans="1:3" x14ac:dyDescent="0.3">
      <c r="A14530" t="s">
        <v>2864</v>
      </c>
      <c r="B14530" t="s">
        <v>2057</v>
      </c>
      <c r="C14530" t="s">
        <v>10678</v>
      </c>
    </row>
    <row r="14531" spans="1:3" x14ac:dyDescent="0.3">
      <c r="A14531" t="s">
        <v>3407</v>
      </c>
      <c r="B14531" t="s">
        <v>10677</v>
      </c>
      <c r="C14531" t="s">
        <v>10677</v>
      </c>
    </row>
    <row r="14532" spans="1:3" x14ac:dyDescent="0.3">
      <c r="A14532" t="s">
        <v>10675</v>
      </c>
      <c r="B14532" t="s">
        <v>10676</v>
      </c>
      <c r="C14532" t="s">
        <v>10676</v>
      </c>
    </row>
    <row r="14533" spans="1:3" x14ac:dyDescent="0.3">
      <c r="A14533" t="s">
        <v>473</v>
      </c>
      <c r="B14533" t="s">
        <v>10674</v>
      </c>
      <c r="C14533" t="s">
        <v>10674</v>
      </c>
    </row>
    <row r="14534" spans="1:3" x14ac:dyDescent="0.3">
      <c r="A14534" t="s">
        <v>10672</v>
      </c>
      <c r="B14534" t="s">
        <v>10673</v>
      </c>
      <c r="C14534" t="s">
        <v>10673</v>
      </c>
    </row>
    <row r="14535" spans="1:3" x14ac:dyDescent="0.3">
      <c r="A14535" t="s">
        <v>10670</v>
      </c>
      <c r="B14535" t="s">
        <v>10671</v>
      </c>
      <c r="C14535" t="s">
        <v>10671</v>
      </c>
    </row>
    <row r="14536" spans="1:3" x14ac:dyDescent="0.3">
      <c r="A14536" t="s">
        <v>10668</v>
      </c>
      <c r="B14536" t="s">
        <v>10669</v>
      </c>
      <c r="C14536" t="s">
        <v>10669</v>
      </c>
    </row>
    <row r="14537" spans="1:3" x14ac:dyDescent="0.3">
      <c r="A14537" t="s">
        <v>10666</v>
      </c>
      <c r="B14537" t="s">
        <v>10667</v>
      </c>
      <c r="C14537" t="s">
        <v>10667</v>
      </c>
    </row>
    <row r="14538" spans="1:3" x14ac:dyDescent="0.3">
      <c r="A14538" t="s">
        <v>10664</v>
      </c>
      <c r="B14538" t="s">
        <v>10665</v>
      </c>
      <c r="C14538" t="s">
        <v>10665</v>
      </c>
    </row>
    <row r="14539" spans="1:3" x14ac:dyDescent="0.3">
      <c r="A14539" t="s">
        <v>10661</v>
      </c>
      <c r="B14539" t="s">
        <v>10663</v>
      </c>
      <c r="C14539" t="s">
        <v>10662</v>
      </c>
    </row>
    <row r="14540" spans="1:3" x14ac:dyDescent="0.3">
      <c r="A14540" t="s">
        <v>10659</v>
      </c>
      <c r="B14540" t="s">
        <v>10660</v>
      </c>
      <c r="C14540" t="s">
        <v>10660</v>
      </c>
    </row>
    <row r="14541" spans="1:3" x14ac:dyDescent="0.3">
      <c r="A14541" t="s">
        <v>2636</v>
      </c>
      <c r="B14541" t="s">
        <v>10658</v>
      </c>
      <c r="C14541" t="s">
        <v>10658</v>
      </c>
    </row>
    <row r="14542" spans="1:3" x14ac:dyDescent="0.3">
      <c r="A14542" t="s">
        <v>2464</v>
      </c>
      <c r="B14542" t="s">
        <v>10657</v>
      </c>
      <c r="C14542" t="s">
        <v>10657</v>
      </c>
    </row>
    <row r="14543" spans="1:3" x14ac:dyDescent="0.3">
      <c r="A14543" t="s">
        <v>2129</v>
      </c>
      <c r="B14543" t="s">
        <v>10656</v>
      </c>
      <c r="C14543" t="s">
        <v>10656</v>
      </c>
    </row>
    <row r="14544" spans="1:3" x14ac:dyDescent="0.3">
      <c r="A14544" t="s">
        <v>2009</v>
      </c>
      <c r="B14544" t="s">
        <v>10655</v>
      </c>
      <c r="C14544" t="s">
        <v>10655</v>
      </c>
    </row>
    <row r="14545" spans="1:3" x14ac:dyDescent="0.3">
      <c r="A14545" t="s">
        <v>2481</v>
      </c>
      <c r="B14545" t="s">
        <v>10654</v>
      </c>
      <c r="C14545" t="s">
        <v>10654</v>
      </c>
    </row>
    <row r="14546" spans="1:3" x14ac:dyDescent="0.3">
      <c r="A14546" t="s">
        <v>10652</v>
      </c>
      <c r="B14546" t="s">
        <v>10653</v>
      </c>
      <c r="C14546" t="s">
        <v>10653</v>
      </c>
    </row>
    <row r="14547" spans="1:3" x14ac:dyDescent="0.3">
      <c r="A14547" t="s">
        <v>10650</v>
      </c>
      <c r="B14547" t="s">
        <v>10651</v>
      </c>
      <c r="C14547" t="s">
        <v>10651</v>
      </c>
    </row>
    <row r="14548" spans="1:3" x14ac:dyDescent="0.3">
      <c r="A14548" t="s">
        <v>10648</v>
      </c>
      <c r="B14548" t="s">
        <v>10649</v>
      </c>
      <c r="C14548" t="s">
        <v>10649</v>
      </c>
    </row>
    <row r="14549" spans="1:3" x14ac:dyDescent="0.3">
      <c r="A14549" t="s">
        <v>10646</v>
      </c>
      <c r="B14549" t="s">
        <v>10647</v>
      </c>
      <c r="C14549" t="s">
        <v>10647</v>
      </c>
    </row>
    <row r="14550" spans="1:3" x14ac:dyDescent="0.3">
      <c r="A14550" t="s">
        <v>10644</v>
      </c>
      <c r="B14550" t="s">
        <v>10645</v>
      </c>
      <c r="C14550" t="s">
        <v>10645</v>
      </c>
    </row>
    <row r="14551" spans="1:3" x14ac:dyDescent="0.3">
      <c r="A14551" t="s">
        <v>2058</v>
      </c>
      <c r="B14551" t="s">
        <v>10643</v>
      </c>
      <c r="C14551" t="s">
        <v>10643</v>
      </c>
    </row>
    <row r="14552" spans="1:3" x14ac:dyDescent="0.3">
      <c r="A14552" t="s">
        <v>10641</v>
      </c>
      <c r="B14552" t="s">
        <v>10642</v>
      </c>
      <c r="C14552" t="s">
        <v>10642</v>
      </c>
    </row>
    <row r="14553" spans="1:3" x14ac:dyDescent="0.3">
      <c r="A14553" t="s">
        <v>10639</v>
      </c>
      <c r="B14553" t="s">
        <v>10640</v>
      </c>
      <c r="C14553" t="s">
        <v>10640</v>
      </c>
    </row>
    <row r="14554" spans="1:3" x14ac:dyDescent="0.3">
      <c r="A14554" t="s">
        <v>10637</v>
      </c>
      <c r="B14554" t="s">
        <v>10638</v>
      </c>
      <c r="C14554" t="s">
        <v>10638</v>
      </c>
    </row>
    <row r="14555" spans="1:3" x14ac:dyDescent="0.3">
      <c r="A14555" t="s">
        <v>10635</v>
      </c>
      <c r="B14555" t="s">
        <v>10636</v>
      </c>
      <c r="C14555" t="s">
        <v>10636</v>
      </c>
    </row>
    <row r="14556" spans="1:3" x14ac:dyDescent="0.3">
      <c r="A14556" t="s">
        <v>10633</v>
      </c>
      <c r="B14556" t="s">
        <v>10634</v>
      </c>
      <c r="C14556" t="s">
        <v>10634</v>
      </c>
    </row>
    <row r="14557" spans="1:3" x14ac:dyDescent="0.3">
      <c r="A14557" t="s">
        <v>10631</v>
      </c>
      <c r="B14557" t="s">
        <v>10632</v>
      </c>
      <c r="C14557" t="s">
        <v>10632</v>
      </c>
    </row>
    <row r="14558" spans="1:3" x14ac:dyDescent="0.3">
      <c r="A14558" t="s">
        <v>10629</v>
      </c>
      <c r="B14558" t="s">
        <v>10630</v>
      </c>
      <c r="C14558" t="s">
        <v>10630</v>
      </c>
    </row>
    <row r="14559" spans="1:3" x14ac:dyDescent="0.3">
      <c r="A14559" t="s">
        <v>10627</v>
      </c>
      <c r="B14559" t="s">
        <v>10628</v>
      </c>
      <c r="C14559" t="s">
        <v>10628</v>
      </c>
    </row>
    <row r="14560" spans="1:3" x14ac:dyDescent="0.3">
      <c r="A14560" t="s">
        <v>10625</v>
      </c>
      <c r="B14560" t="s">
        <v>10626</v>
      </c>
      <c r="C14560" t="s">
        <v>10626</v>
      </c>
    </row>
    <row r="14561" spans="1:3" x14ac:dyDescent="0.3">
      <c r="A14561" t="s">
        <v>10623</v>
      </c>
      <c r="B14561" t="s">
        <v>10624</v>
      </c>
      <c r="C14561" t="s">
        <v>10624</v>
      </c>
    </row>
    <row r="14562" spans="1:3" x14ac:dyDescent="0.3">
      <c r="A14562" t="s">
        <v>10621</v>
      </c>
      <c r="B14562" t="s">
        <v>10622</v>
      </c>
      <c r="C14562" t="s">
        <v>10622</v>
      </c>
    </row>
    <row r="14563" spans="1:3" x14ac:dyDescent="0.3">
      <c r="A14563" t="s">
        <v>10619</v>
      </c>
      <c r="B14563" t="s">
        <v>10620</v>
      </c>
      <c r="C14563" t="s">
        <v>10620</v>
      </c>
    </row>
    <row r="14564" spans="1:3" x14ac:dyDescent="0.3">
      <c r="A14564" t="s">
        <v>10617</v>
      </c>
      <c r="B14564" t="s">
        <v>10618</v>
      </c>
      <c r="C14564" t="s">
        <v>10618</v>
      </c>
    </row>
    <row r="14565" spans="1:3" x14ac:dyDescent="0.3">
      <c r="A14565" t="s">
        <v>10615</v>
      </c>
      <c r="B14565" t="s">
        <v>10616</v>
      </c>
      <c r="C14565" t="s">
        <v>10616</v>
      </c>
    </row>
    <row r="14566" spans="1:3" x14ac:dyDescent="0.3">
      <c r="A14566" t="s">
        <v>10613</v>
      </c>
      <c r="B14566" t="s">
        <v>10614</v>
      </c>
      <c r="C14566" t="s">
        <v>10614</v>
      </c>
    </row>
    <row r="14567" spans="1:3" x14ac:dyDescent="0.3">
      <c r="A14567" t="s">
        <v>3477</v>
      </c>
      <c r="B14567" t="s">
        <v>10612</v>
      </c>
      <c r="C14567" t="s">
        <v>10612</v>
      </c>
    </row>
    <row r="14568" spans="1:3" x14ac:dyDescent="0.3">
      <c r="A14568" t="s">
        <v>10610</v>
      </c>
      <c r="B14568" t="s">
        <v>10611</v>
      </c>
      <c r="C14568" t="s">
        <v>10611</v>
      </c>
    </row>
    <row r="14569" spans="1:3" x14ac:dyDescent="0.3">
      <c r="A14569" t="s">
        <v>10608</v>
      </c>
      <c r="B14569" t="s">
        <v>10609</v>
      </c>
      <c r="C14569" t="s">
        <v>10609</v>
      </c>
    </row>
    <row r="14570" spans="1:3" x14ac:dyDescent="0.3">
      <c r="A14570" t="s">
        <v>10606</v>
      </c>
      <c r="B14570" t="s">
        <v>2298</v>
      </c>
      <c r="C14570" t="s">
        <v>10607</v>
      </c>
    </row>
    <row r="14571" spans="1:3" x14ac:dyDescent="0.3">
      <c r="A14571" t="s">
        <v>10604</v>
      </c>
      <c r="B14571" t="s">
        <v>10605</v>
      </c>
      <c r="C14571" t="s">
        <v>10605</v>
      </c>
    </row>
    <row r="14572" spans="1:3" x14ac:dyDescent="0.3">
      <c r="A14572" t="s">
        <v>10602</v>
      </c>
      <c r="B14572" t="s">
        <v>3603</v>
      </c>
      <c r="C14572" t="s">
        <v>10603</v>
      </c>
    </row>
    <row r="14573" spans="1:3" x14ac:dyDescent="0.3">
      <c r="A14573" t="s">
        <v>10600</v>
      </c>
      <c r="B14573" t="s">
        <v>10601</v>
      </c>
      <c r="C14573" t="s">
        <v>10601</v>
      </c>
    </row>
    <row r="14574" spans="1:3" x14ac:dyDescent="0.3">
      <c r="A14574" t="s">
        <v>10598</v>
      </c>
      <c r="B14574" t="s">
        <v>10599</v>
      </c>
      <c r="C14574" t="s">
        <v>10599</v>
      </c>
    </row>
    <row r="14575" spans="1:3" x14ac:dyDescent="0.3">
      <c r="A14575" t="s">
        <v>10596</v>
      </c>
      <c r="B14575" t="s">
        <v>10597</v>
      </c>
      <c r="C14575" t="s">
        <v>10597</v>
      </c>
    </row>
    <row r="14576" spans="1:3" x14ac:dyDescent="0.3">
      <c r="A14576" t="s">
        <v>10594</v>
      </c>
      <c r="B14576" t="s">
        <v>10595</v>
      </c>
      <c r="C14576" t="s">
        <v>10595</v>
      </c>
    </row>
    <row r="14577" spans="1:3" x14ac:dyDescent="0.3">
      <c r="A14577" t="s">
        <v>10592</v>
      </c>
      <c r="B14577" t="s">
        <v>10593</v>
      </c>
      <c r="C14577" t="s">
        <v>10593</v>
      </c>
    </row>
    <row r="14578" spans="1:3" x14ac:dyDescent="0.3">
      <c r="A14578" t="s">
        <v>71</v>
      </c>
      <c r="B14578" t="s">
        <v>10591</v>
      </c>
      <c r="C14578" t="s">
        <v>10591</v>
      </c>
    </row>
    <row r="14579" spans="1:3" x14ac:dyDescent="0.3">
      <c r="A14579" t="s">
        <v>10589</v>
      </c>
      <c r="B14579" t="s">
        <v>10590</v>
      </c>
      <c r="C14579" t="s">
        <v>10590</v>
      </c>
    </row>
    <row r="14580" spans="1:3" x14ac:dyDescent="0.3">
      <c r="A14580" t="s">
        <v>10587</v>
      </c>
      <c r="B14580" t="s">
        <v>10588</v>
      </c>
      <c r="C14580" t="s">
        <v>10588</v>
      </c>
    </row>
    <row r="14581" spans="1:3" x14ac:dyDescent="0.3">
      <c r="A14581" t="s">
        <v>10585</v>
      </c>
      <c r="B14581" t="s">
        <v>10586</v>
      </c>
      <c r="C14581" t="s">
        <v>10586</v>
      </c>
    </row>
    <row r="14582" spans="1:3" x14ac:dyDescent="0.3">
      <c r="A14582" t="s">
        <v>10583</v>
      </c>
      <c r="B14582" t="s">
        <v>10584</v>
      </c>
      <c r="C14582" t="s">
        <v>10584</v>
      </c>
    </row>
    <row r="14583" spans="1:3" x14ac:dyDescent="0.3">
      <c r="A14583" t="s">
        <v>10581</v>
      </c>
      <c r="B14583" t="s">
        <v>10582</v>
      </c>
      <c r="C14583" t="s">
        <v>10582</v>
      </c>
    </row>
    <row r="14584" spans="1:3" x14ac:dyDescent="0.3">
      <c r="A14584" t="s">
        <v>2606</v>
      </c>
      <c r="B14584" t="s">
        <v>10580</v>
      </c>
      <c r="C14584" t="s">
        <v>10580</v>
      </c>
    </row>
    <row r="14585" spans="1:3" x14ac:dyDescent="0.3">
      <c r="A14585" t="s">
        <v>10578</v>
      </c>
      <c r="B14585" t="s">
        <v>10579</v>
      </c>
      <c r="C14585" t="s">
        <v>10579</v>
      </c>
    </row>
    <row r="14586" spans="1:3" x14ac:dyDescent="0.3">
      <c r="A14586" t="s">
        <v>10576</v>
      </c>
      <c r="B14586" t="s">
        <v>10577</v>
      </c>
      <c r="C14586" t="s">
        <v>10577</v>
      </c>
    </row>
    <row r="14587" spans="1:3" x14ac:dyDescent="0.3">
      <c r="A14587" t="s">
        <v>10573</v>
      </c>
      <c r="B14587" t="s">
        <v>10575</v>
      </c>
      <c r="C14587" t="s">
        <v>10574</v>
      </c>
    </row>
    <row r="14588" spans="1:3" x14ac:dyDescent="0.3">
      <c r="A14588" t="s">
        <v>10571</v>
      </c>
      <c r="B14588" t="s">
        <v>10572</v>
      </c>
      <c r="C14588" t="s">
        <v>10572</v>
      </c>
    </row>
    <row r="14589" spans="1:3" x14ac:dyDescent="0.3">
      <c r="A14589" t="s">
        <v>10569</v>
      </c>
      <c r="B14589" t="s">
        <v>10570</v>
      </c>
      <c r="C14589" t="s">
        <v>10570</v>
      </c>
    </row>
    <row r="14590" spans="1:3" x14ac:dyDescent="0.3">
      <c r="A14590" t="s">
        <v>10567</v>
      </c>
      <c r="B14590" t="s">
        <v>10568</v>
      </c>
      <c r="C14590" t="s">
        <v>10568</v>
      </c>
    </row>
    <row r="14591" spans="1:3" x14ac:dyDescent="0.3">
      <c r="A14591" t="s">
        <v>10565</v>
      </c>
      <c r="B14591" t="s">
        <v>10566</v>
      </c>
      <c r="C14591" t="s">
        <v>10566</v>
      </c>
    </row>
    <row r="14592" spans="1:3" x14ac:dyDescent="0.3">
      <c r="A14592" t="s">
        <v>10563</v>
      </c>
      <c r="B14592" t="s">
        <v>10564</v>
      </c>
      <c r="C14592" t="s">
        <v>10564</v>
      </c>
    </row>
    <row r="14593" spans="1:3" x14ac:dyDescent="0.3">
      <c r="A14593" t="s">
        <v>3635</v>
      </c>
      <c r="B14593" t="s">
        <v>10562</v>
      </c>
      <c r="C14593" t="s">
        <v>10562</v>
      </c>
    </row>
    <row r="14594" spans="1:3" x14ac:dyDescent="0.3">
      <c r="A14594" t="s">
        <v>10560</v>
      </c>
      <c r="B14594" t="s">
        <v>10561</v>
      </c>
      <c r="C14594" t="s">
        <v>10561</v>
      </c>
    </row>
    <row r="14595" spans="1:3" x14ac:dyDescent="0.3">
      <c r="A14595" t="s">
        <v>10558</v>
      </c>
      <c r="B14595" t="s">
        <v>10559</v>
      </c>
      <c r="C14595" t="s">
        <v>10559</v>
      </c>
    </row>
    <row r="14596" spans="1:3" x14ac:dyDescent="0.3">
      <c r="A14596" t="s">
        <v>10556</v>
      </c>
      <c r="B14596" t="s">
        <v>10557</v>
      </c>
      <c r="C14596" t="s">
        <v>10557</v>
      </c>
    </row>
    <row r="14597" spans="1:3" x14ac:dyDescent="0.3">
      <c r="A14597" t="s">
        <v>10554</v>
      </c>
      <c r="B14597" t="s">
        <v>10555</v>
      </c>
      <c r="C14597" t="s">
        <v>10555</v>
      </c>
    </row>
    <row r="14598" spans="1:3" x14ac:dyDescent="0.3">
      <c r="A14598" t="s">
        <v>10552</v>
      </c>
      <c r="B14598" t="s">
        <v>10553</v>
      </c>
      <c r="C14598" t="s">
        <v>10553</v>
      </c>
    </row>
    <row r="14599" spans="1:3" x14ac:dyDescent="0.3">
      <c r="A14599" t="s">
        <v>10550</v>
      </c>
      <c r="B14599" t="s">
        <v>10551</v>
      </c>
      <c r="C14599" t="s">
        <v>10551</v>
      </c>
    </row>
    <row r="14600" spans="1:3" x14ac:dyDescent="0.3">
      <c r="A14600" t="s">
        <v>10548</v>
      </c>
      <c r="B14600" t="s">
        <v>10549</v>
      </c>
      <c r="C14600" t="s">
        <v>10549</v>
      </c>
    </row>
    <row r="14601" spans="1:3" x14ac:dyDescent="0.3">
      <c r="A14601" t="s">
        <v>10546</v>
      </c>
      <c r="B14601" t="s">
        <v>10547</v>
      </c>
      <c r="C14601" t="s">
        <v>10547</v>
      </c>
    </row>
    <row r="14602" spans="1:3" x14ac:dyDescent="0.3">
      <c r="A14602" t="s">
        <v>10544</v>
      </c>
      <c r="B14602" t="s">
        <v>10545</v>
      </c>
      <c r="C14602" t="s">
        <v>10545</v>
      </c>
    </row>
    <row r="14603" spans="1:3" x14ac:dyDescent="0.3">
      <c r="A14603" t="s">
        <v>2718</v>
      </c>
      <c r="B14603" t="s">
        <v>10543</v>
      </c>
      <c r="C14603" t="s">
        <v>10542</v>
      </c>
    </row>
    <row r="14604" spans="1:3" x14ac:dyDescent="0.3">
      <c r="A14604" t="s">
        <v>10540</v>
      </c>
      <c r="B14604" t="s">
        <v>10541</v>
      </c>
      <c r="C14604" t="s">
        <v>10541</v>
      </c>
    </row>
    <row r="14605" spans="1:3" x14ac:dyDescent="0.3">
      <c r="A14605" t="s">
        <v>1424</v>
      </c>
      <c r="B14605" t="s">
        <v>10539</v>
      </c>
      <c r="C14605" t="s">
        <v>10539</v>
      </c>
    </row>
    <row r="14606" spans="1:3" x14ac:dyDescent="0.3">
      <c r="A14606" t="s">
        <v>1134</v>
      </c>
      <c r="B14606" t="s">
        <v>10538</v>
      </c>
      <c r="C14606" t="s">
        <v>10538</v>
      </c>
    </row>
    <row r="14607" spans="1:3" x14ac:dyDescent="0.3">
      <c r="A14607" t="s">
        <v>10536</v>
      </c>
      <c r="B14607" t="s">
        <v>10537</v>
      </c>
      <c r="C14607" t="s">
        <v>10537</v>
      </c>
    </row>
    <row r="14608" spans="1:3" x14ac:dyDescent="0.3">
      <c r="A14608" t="s">
        <v>10534</v>
      </c>
      <c r="B14608" t="s">
        <v>10535</v>
      </c>
      <c r="C14608" t="s">
        <v>10535</v>
      </c>
    </row>
    <row r="14609" spans="1:3" x14ac:dyDescent="0.3">
      <c r="A14609" t="s">
        <v>10532</v>
      </c>
      <c r="B14609" t="s">
        <v>3622</v>
      </c>
      <c r="C14609" t="s">
        <v>10533</v>
      </c>
    </row>
    <row r="14610" spans="1:3" x14ac:dyDescent="0.3">
      <c r="A14610" t="s">
        <v>10530</v>
      </c>
      <c r="B14610" t="s">
        <v>10531</v>
      </c>
      <c r="C14610" t="s">
        <v>10531</v>
      </c>
    </row>
    <row r="14611" spans="1:3" x14ac:dyDescent="0.3">
      <c r="A14611" t="s">
        <v>10528</v>
      </c>
      <c r="B14611" t="s">
        <v>3640</v>
      </c>
      <c r="C14611" t="s">
        <v>10529</v>
      </c>
    </row>
    <row r="14612" spans="1:3" x14ac:dyDescent="0.3">
      <c r="A14612" t="s">
        <v>10526</v>
      </c>
      <c r="B14612" t="s">
        <v>10527</v>
      </c>
      <c r="C14612" t="s">
        <v>10527</v>
      </c>
    </row>
    <row r="14613" spans="1:3" x14ac:dyDescent="0.3">
      <c r="A14613" t="s">
        <v>10524</v>
      </c>
      <c r="B14613" t="s">
        <v>10525</v>
      </c>
      <c r="C14613" t="s">
        <v>10525</v>
      </c>
    </row>
    <row r="14614" spans="1:3" x14ac:dyDescent="0.3">
      <c r="A14614" t="s">
        <v>10522</v>
      </c>
      <c r="B14614" t="s">
        <v>10523</v>
      </c>
      <c r="C14614" t="s">
        <v>10523</v>
      </c>
    </row>
    <row r="14615" spans="1:3" x14ac:dyDescent="0.3">
      <c r="A14615" t="s">
        <v>10520</v>
      </c>
      <c r="B14615" t="s">
        <v>10521</v>
      </c>
      <c r="C14615" t="s">
        <v>10521</v>
      </c>
    </row>
    <row r="14616" spans="1:3" x14ac:dyDescent="0.3">
      <c r="A14616" t="s">
        <v>10518</v>
      </c>
      <c r="B14616" t="s">
        <v>10519</v>
      </c>
      <c r="C14616" t="s">
        <v>10519</v>
      </c>
    </row>
    <row r="14617" spans="1:3" x14ac:dyDescent="0.3">
      <c r="A14617" t="s">
        <v>10516</v>
      </c>
      <c r="B14617" t="s">
        <v>10517</v>
      </c>
      <c r="C14617" t="s">
        <v>10517</v>
      </c>
    </row>
    <row r="14618" spans="1:3" x14ac:dyDescent="0.3">
      <c r="A14618" t="s">
        <v>10514</v>
      </c>
      <c r="B14618" t="s">
        <v>10515</v>
      </c>
      <c r="C14618" t="s">
        <v>10515</v>
      </c>
    </row>
    <row r="14619" spans="1:3" x14ac:dyDescent="0.3">
      <c r="A14619" t="s">
        <v>10512</v>
      </c>
      <c r="B14619" t="s">
        <v>10513</v>
      </c>
      <c r="C14619" t="s">
        <v>10513</v>
      </c>
    </row>
    <row r="14620" spans="1:3" x14ac:dyDescent="0.3">
      <c r="A14620" t="s">
        <v>10510</v>
      </c>
      <c r="B14620" t="s">
        <v>10511</v>
      </c>
      <c r="C14620" t="s">
        <v>10511</v>
      </c>
    </row>
    <row r="14621" spans="1:3" x14ac:dyDescent="0.3">
      <c r="A14621" t="s">
        <v>10508</v>
      </c>
      <c r="B14621" t="s">
        <v>10509</v>
      </c>
      <c r="C14621" t="s">
        <v>10509</v>
      </c>
    </row>
    <row r="14622" spans="1:3" x14ac:dyDescent="0.3">
      <c r="A14622" t="s">
        <v>10506</v>
      </c>
      <c r="B14622" t="s">
        <v>10507</v>
      </c>
      <c r="C14622" t="s">
        <v>10507</v>
      </c>
    </row>
    <row r="14623" spans="1:3" x14ac:dyDescent="0.3">
      <c r="A14623" t="s">
        <v>10504</v>
      </c>
      <c r="B14623" t="s">
        <v>10505</v>
      </c>
      <c r="C14623" t="s">
        <v>10505</v>
      </c>
    </row>
    <row r="14624" spans="1:3" x14ac:dyDescent="0.3">
      <c r="A14624" t="s">
        <v>432</v>
      </c>
      <c r="B14624" t="s">
        <v>10503</v>
      </c>
      <c r="C14624" t="s">
        <v>10503</v>
      </c>
    </row>
    <row r="14625" spans="1:3" x14ac:dyDescent="0.3">
      <c r="A14625" t="s">
        <v>10501</v>
      </c>
      <c r="B14625" t="s">
        <v>10502</v>
      </c>
      <c r="C14625" t="s">
        <v>10502</v>
      </c>
    </row>
    <row r="14626" spans="1:3" x14ac:dyDescent="0.3">
      <c r="A14626" t="s">
        <v>10499</v>
      </c>
      <c r="B14626" t="s">
        <v>10500</v>
      </c>
      <c r="C14626" t="s">
        <v>10500</v>
      </c>
    </row>
    <row r="14627" spans="1:3" x14ac:dyDescent="0.3">
      <c r="A14627" t="s">
        <v>10497</v>
      </c>
      <c r="B14627" t="s">
        <v>10498</v>
      </c>
      <c r="C14627" t="s">
        <v>10498</v>
      </c>
    </row>
    <row r="14628" spans="1:3" x14ac:dyDescent="0.3">
      <c r="A14628" t="s">
        <v>10495</v>
      </c>
      <c r="B14628" t="s">
        <v>10496</v>
      </c>
      <c r="C14628" t="s">
        <v>10496</v>
      </c>
    </row>
    <row r="14629" spans="1:3" x14ac:dyDescent="0.3">
      <c r="A14629" t="s">
        <v>10493</v>
      </c>
      <c r="B14629" t="s">
        <v>10494</v>
      </c>
      <c r="C14629" t="s">
        <v>10494</v>
      </c>
    </row>
    <row r="14630" spans="1:3" x14ac:dyDescent="0.3">
      <c r="A14630" t="s">
        <v>10491</v>
      </c>
      <c r="B14630" t="s">
        <v>10492</v>
      </c>
      <c r="C14630" t="s">
        <v>10492</v>
      </c>
    </row>
    <row r="14631" spans="1:3" x14ac:dyDescent="0.3">
      <c r="A14631" t="s">
        <v>10489</v>
      </c>
      <c r="B14631" t="s">
        <v>10490</v>
      </c>
      <c r="C14631" t="s">
        <v>10490</v>
      </c>
    </row>
    <row r="14632" spans="1:3" x14ac:dyDescent="0.3">
      <c r="A14632" t="s">
        <v>10487</v>
      </c>
      <c r="B14632" t="s">
        <v>377</v>
      </c>
      <c r="C14632" t="s">
        <v>10488</v>
      </c>
    </row>
    <row r="14633" spans="1:3" x14ac:dyDescent="0.3">
      <c r="A14633" t="s">
        <v>10485</v>
      </c>
      <c r="B14633" t="s">
        <v>10486</v>
      </c>
      <c r="C14633" t="s">
        <v>10486</v>
      </c>
    </row>
    <row r="14634" spans="1:3" x14ac:dyDescent="0.3">
      <c r="A14634" t="s">
        <v>10483</v>
      </c>
      <c r="B14634" t="s">
        <v>10484</v>
      </c>
      <c r="C14634" t="s">
        <v>10484</v>
      </c>
    </row>
    <row r="14635" spans="1:3" x14ac:dyDescent="0.3">
      <c r="A14635" t="s">
        <v>10481</v>
      </c>
      <c r="B14635" t="s">
        <v>10482</v>
      </c>
      <c r="C14635" t="s">
        <v>10482</v>
      </c>
    </row>
    <row r="14636" spans="1:3" x14ac:dyDescent="0.3">
      <c r="A14636" t="s">
        <v>10479</v>
      </c>
      <c r="B14636" t="s">
        <v>10480</v>
      </c>
      <c r="C14636" t="s">
        <v>10480</v>
      </c>
    </row>
    <row r="14637" spans="1:3" x14ac:dyDescent="0.3">
      <c r="A14637" t="s">
        <v>10477</v>
      </c>
      <c r="B14637" t="s">
        <v>10478</v>
      </c>
      <c r="C14637" t="s">
        <v>10478</v>
      </c>
    </row>
    <row r="14638" spans="1:3" x14ac:dyDescent="0.3">
      <c r="A14638" t="s">
        <v>10475</v>
      </c>
      <c r="B14638" t="s">
        <v>10476</v>
      </c>
      <c r="C14638" t="s">
        <v>10476</v>
      </c>
    </row>
    <row r="14639" spans="1:3" x14ac:dyDescent="0.3">
      <c r="A14639" t="s">
        <v>571</v>
      </c>
      <c r="B14639" t="s">
        <v>10474</v>
      </c>
      <c r="C14639" t="s">
        <v>10474</v>
      </c>
    </row>
    <row r="14640" spans="1:3" x14ac:dyDescent="0.3">
      <c r="A14640" t="s">
        <v>1268</v>
      </c>
      <c r="B14640" t="s">
        <v>10473</v>
      </c>
      <c r="C14640" t="s">
        <v>10473</v>
      </c>
    </row>
    <row r="14641" spans="1:3" x14ac:dyDescent="0.3">
      <c r="A14641" t="s">
        <v>10471</v>
      </c>
      <c r="B14641" t="s">
        <v>10472</v>
      </c>
      <c r="C14641" t="s">
        <v>10472</v>
      </c>
    </row>
    <row r="14642" spans="1:3" x14ac:dyDescent="0.3">
      <c r="A14642" t="s">
        <v>868</v>
      </c>
      <c r="B14642" t="s">
        <v>10472</v>
      </c>
      <c r="C14642" t="s">
        <v>10472</v>
      </c>
    </row>
    <row r="14643" spans="1:3" x14ac:dyDescent="0.3">
      <c r="A14643" t="s">
        <v>10469</v>
      </c>
      <c r="B14643" t="s">
        <v>10470</v>
      </c>
      <c r="C14643" t="s">
        <v>10470</v>
      </c>
    </row>
    <row r="14644" spans="1:3" x14ac:dyDescent="0.3">
      <c r="A14644" t="s">
        <v>1162</v>
      </c>
      <c r="B14644" t="s">
        <v>10468</v>
      </c>
      <c r="C14644" t="s">
        <v>10468</v>
      </c>
    </row>
    <row r="14645" spans="1:3" x14ac:dyDescent="0.3">
      <c r="A14645" t="s">
        <v>10466</v>
      </c>
      <c r="B14645" t="s">
        <v>10467</v>
      </c>
      <c r="C14645" t="s">
        <v>10467</v>
      </c>
    </row>
    <row r="14646" spans="1:3" x14ac:dyDescent="0.3">
      <c r="A14646" t="s">
        <v>10464</v>
      </c>
      <c r="B14646" t="s">
        <v>10465</v>
      </c>
      <c r="C14646" t="s">
        <v>10465</v>
      </c>
    </row>
    <row r="14647" spans="1:3" x14ac:dyDescent="0.3">
      <c r="A14647" t="s">
        <v>3402</v>
      </c>
      <c r="B14647" t="s">
        <v>10463</v>
      </c>
      <c r="C14647" t="s">
        <v>10463</v>
      </c>
    </row>
    <row r="14648" spans="1:3" x14ac:dyDescent="0.3">
      <c r="A14648" t="s">
        <v>2631</v>
      </c>
      <c r="B14648" t="s">
        <v>10462</v>
      </c>
      <c r="C14648" t="s">
        <v>10462</v>
      </c>
    </row>
    <row r="14649" spans="1:3" x14ac:dyDescent="0.3">
      <c r="A14649" t="s">
        <v>10460</v>
      </c>
      <c r="B14649" t="s">
        <v>10461</v>
      </c>
      <c r="C14649" t="s">
        <v>10461</v>
      </c>
    </row>
    <row r="14650" spans="1:3" x14ac:dyDescent="0.3">
      <c r="A14650" t="s">
        <v>10458</v>
      </c>
      <c r="B14650" t="s">
        <v>10459</v>
      </c>
      <c r="C14650" t="s">
        <v>10459</v>
      </c>
    </row>
    <row r="14651" spans="1:3" x14ac:dyDescent="0.3">
      <c r="A14651" t="s">
        <v>10456</v>
      </c>
      <c r="B14651" t="s">
        <v>10457</v>
      </c>
      <c r="C14651" t="s">
        <v>10457</v>
      </c>
    </row>
    <row r="14652" spans="1:3" x14ac:dyDescent="0.3">
      <c r="A14652" t="s">
        <v>10454</v>
      </c>
      <c r="B14652" t="s">
        <v>10455</v>
      </c>
      <c r="C14652" t="s">
        <v>10455</v>
      </c>
    </row>
    <row r="14653" spans="1:3" x14ac:dyDescent="0.3">
      <c r="A14653" t="s">
        <v>10452</v>
      </c>
      <c r="B14653" t="s">
        <v>10453</v>
      </c>
      <c r="C14653" t="s">
        <v>10453</v>
      </c>
    </row>
    <row r="14654" spans="1:3" x14ac:dyDescent="0.3">
      <c r="A14654" t="s">
        <v>10450</v>
      </c>
      <c r="B14654" t="s">
        <v>10451</v>
      </c>
      <c r="C14654" t="s">
        <v>10451</v>
      </c>
    </row>
    <row r="14655" spans="1:3" x14ac:dyDescent="0.3">
      <c r="A14655" t="s">
        <v>10448</v>
      </c>
      <c r="B14655" t="s">
        <v>10449</v>
      </c>
      <c r="C14655" t="s">
        <v>10449</v>
      </c>
    </row>
    <row r="14656" spans="1:3" x14ac:dyDescent="0.3">
      <c r="A14656" t="s">
        <v>1477</v>
      </c>
      <c r="B14656" t="s">
        <v>10447</v>
      </c>
      <c r="C14656" t="s">
        <v>10447</v>
      </c>
    </row>
    <row r="14657" spans="1:3" x14ac:dyDescent="0.3">
      <c r="A14657" t="s">
        <v>2542</v>
      </c>
      <c r="B14657" t="s">
        <v>10446</v>
      </c>
      <c r="C14657" t="s">
        <v>10446</v>
      </c>
    </row>
    <row r="14658" spans="1:3" x14ac:dyDescent="0.3">
      <c r="A14658" t="s">
        <v>2575</v>
      </c>
      <c r="B14658" t="s">
        <v>10445</v>
      </c>
      <c r="C14658" t="s">
        <v>10445</v>
      </c>
    </row>
    <row r="14659" spans="1:3" x14ac:dyDescent="0.3">
      <c r="A14659" t="s">
        <v>2601</v>
      </c>
      <c r="B14659" t="s">
        <v>10444</v>
      </c>
      <c r="C14659" t="s">
        <v>10444</v>
      </c>
    </row>
    <row r="14660" spans="1:3" x14ac:dyDescent="0.3">
      <c r="A14660" t="s">
        <v>10442</v>
      </c>
      <c r="B14660" t="s">
        <v>10443</v>
      </c>
      <c r="C14660" t="s">
        <v>10443</v>
      </c>
    </row>
    <row r="14661" spans="1:3" x14ac:dyDescent="0.3">
      <c r="A14661" t="s">
        <v>10440</v>
      </c>
      <c r="B14661" t="s">
        <v>10441</v>
      </c>
      <c r="C14661" t="s">
        <v>10441</v>
      </c>
    </row>
    <row r="14662" spans="1:3" x14ac:dyDescent="0.3">
      <c r="A14662" t="s">
        <v>3458</v>
      </c>
      <c r="B14662" t="s">
        <v>10439</v>
      </c>
      <c r="C14662" t="s">
        <v>10439</v>
      </c>
    </row>
    <row r="14663" spans="1:3" x14ac:dyDescent="0.3">
      <c r="A14663" t="s">
        <v>10437</v>
      </c>
      <c r="B14663" t="s">
        <v>10438</v>
      </c>
      <c r="C14663" t="s">
        <v>10438</v>
      </c>
    </row>
    <row r="14664" spans="1:3" x14ac:dyDescent="0.3">
      <c r="A14664" t="s">
        <v>10435</v>
      </c>
      <c r="B14664" t="s">
        <v>10436</v>
      </c>
      <c r="C14664" t="s">
        <v>10436</v>
      </c>
    </row>
    <row r="14665" spans="1:3" x14ac:dyDescent="0.3">
      <c r="A14665" t="s">
        <v>10433</v>
      </c>
      <c r="B14665" t="s">
        <v>10434</v>
      </c>
      <c r="C14665" t="s">
        <v>10434</v>
      </c>
    </row>
    <row r="14666" spans="1:3" x14ac:dyDescent="0.3">
      <c r="A14666" t="s">
        <v>10431</v>
      </c>
      <c r="B14666" t="s">
        <v>10432</v>
      </c>
      <c r="C14666" t="s">
        <v>10432</v>
      </c>
    </row>
    <row r="14667" spans="1:3" x14ac:dyDescent="0.3">
      <c r="A14667" t="s">
        <v>10429</v>
      </c>
      <c r="B14667" t="s">
        <v>10430</v>
      </c>
      <c r="C14667" t="s">
        <v>10430</v>
      </c>
    </row>
    <row r="14668" spans="1:3" x14ac:dyDescent="0.3">
      <c r="A14668" t="s">
        <v>10427</v>
      </c>
      <c r="B14668" t="s">
        <v>10428</v>
      </c>
      <c r="C14668" t="s">
        <v>10428</v>
      </c>
    </row>
    <row r="14669" spans="1:3" x14ac:dyDescent="0.3">
      <c r="A14669" t="s">
        <v>10425</v>
      </c>
      <c r="B14669" t="s">
        <v>10426</v>
      </c>
      <c r="C14669" t="s">
        <v>10426</v>
      </c>
    </row>
    <row r="14670" spans="1:3" x14ac:dyDescent="0.3">
      <c r="A14670" t="s">
        <v>10423</v>
      </c>
      <c r="B14670" t="s">
        <v>10424</v>
      </c>
      <c r="C14670" t="s">
        <v>10424</v>
      </c>
    </row>
    <row r="14671" spans="1:3" x14ac:dyDescent="0.3">
      <c r="A14671" t="s">
        <v>10421</v>
      </c>
      <c r="B14671" t="s">
        <v>10422</v>
      </c>
      <c r="C14671" t="s">
        <v>10422</v>
      </c>
    </row>
    <row r="14672" spans="1:3" x14ac:dyDescent="0.3">
      <c r="A14672" t="s">
        <v>10419</v>
      </c>
      <c r="B14672" t="s">
        <v>10420</v>
      </c>
      <c r="C14672" t="s">
        <v>10420</v>
      </c>
    </row>
    <row r="14673" spans="1:3" x14ac:dyDescent="0.3">
      <c r="A14673" t="s">
        <v>10417</v>
      </c>
      <c r="B14673" t="s">
        <v>10418</v>
      </c>
      <c r="C14673" t="s">
        <v>10418</v>
      </c>
    </row>
    <row r="14674" spans="1:3" x14ac:dyDescent="0.3">
      <c r="A14674" t="s">
        <v>10415</v>
      </c>
      <c r="B14674" t="s">
        <v>10416</v>
      </c>
      <c r="C14674" t="s">
        <v>10416</v>
      </c>
    </row>
    <row r="14675" spans="1:3" x14ac:dyDescent="0.3">
      <c r="A14675" t="s">
        <v>10413</v>
      </c>
      <c r="B14675" t="s">
        <v>10414</v>
      </c>
      <c r="C14675" t="s">
        <v>10414</v>
      </c>
    </row>
    <row r="14676" spans="1:3" x14ac:dyDescent="0.3">
      <c r="A14676" t="s">
        <v>10411</v>
      </c>
      <c r="B14676" t="s">
        <v>10412</v>
      </c>
      <c r="C14676" t="s">
        <v>10412</v>
      </c>
    </row>
    <row r="14677" spans="1:3" x14ac:dyDescent="0.3">
      <c r="A14677" t="s">
        <v>10409</v>
      </c>
      <c r="B14677" t="s">
        <v>10410</v>
      </c>
      <c r="C14677" t="s">
        <v>10410</v>
      </c>
    </row>
    <row r="14678" spans="1:3" x14ac:dyDescent="0.3">
      <c r="A14678" t="s">
        <v>10407</v>
      </c>
      <c r="B14678" t="s">
        <v>10408</v>
      </c>
      <c r="C14678" t="s">
        <v>10408</v>
      </c>
    </row>
    <row r="14679" spans="1:3" x14ac:dyDescent="0.3">
      <c r="A14679" t="s">
        <v>10405</v>
      </c>
      <c r="B14679" t="s">
        <v>10406</v>
      </c>
      <c r="C14679" t="s">
        <v>10406</v>
      </c>
    </row>
    <row r="14680" spans="1:3" x14ac:dyDescent="0.3">
      <c r="A14680" t="s">
        <v>10403</v>
      </c>
      <c r="B14680" t="s">
        <v>10404</v>
      </c>
      <c r="C14680" t="s">
        <v>10404</v>
      </c>
    </row>
    <row r="14681" spans="1:3" x14ac:dyDescent="0.3">
      <c r="A14681" t="s">
        <v>10401</v>
      </c>
      <c r="B14681" t="s">
        <v>10402</v>
      </c>
      <c r="C14681" t="s">
        <v>10402</v>
      </c>
    </row>
    <row r="14682" spans="1:3" x14ac:dyDescent="0.3">
      <c r="A14682" t="s">
        <v>10399</v>
      </c>
      <c r="B14682" t="s">
        <v>10400</v>
      </c>
      <c r="C14682" t="s">
        <v>10400</v>
      </c>
    </row>
    <row r="14683" spans="1:3" x14ac:dyDescent="0.3">
      <c r="A14683" t="s">
        <v>10397</v>
      </c>
      <c r="B14683" t="s">
        <v>10398</v>
      </c>
      <c r="C14683" t="s">
        <v>10398</v>
      </c>
    </row>
    <row r="14684" spans="1:3" x14ac:dyDescent="0.3">
      <c r="A14684" t="s">
        <v>10395</v>
      </c>
      <c r="B14684" t="s">
        <v>10396</v>
      </c>
      <c r="C14684" t="s">
        <v>10396</v>
      </c>
    </row>
    <row r="14685" spans="1:3" x14ac:dyDescent="0.3">
      <c r="A14685" t="s">
        <v>10393</v>
      </c>
      <c r="B14685" t="s">
        <v>10394</v>
      </c>
      <c r="C14685" t="s">
        <v>10394</v>
      </c>
    </row>
    <row r="14686" spans="1:3" x14ac:dyDescent="0.3">
      <c r="A14686" t="s">
        <v>10391</v>
      </c>
      <c r="B14686" t="s">
        <v>10392</v>
      </c>
      <c r="C14686" t="s">
        <v>10392</v>
      </c>
    </row>
    <row r="14687" spans="1:3" x14ac:dyDescent="0.3">
      <c r="A14687" t="s">
        <v>10389</v>
      </c>
      <c r="B14687" t="s">
        <v>10390</v>
      </c>
      <c r="C14687" t="s">
        <v>10390</v>
      </c>
    </row>
    <row r="14688" spans="1:3" x14ac:dyDescent="0.3">
      <c r="A14688" t="s">
        <v>10387</v>
      </c>
      <c r="B14688" t="s">
        <v>10388</v>
      </c>
      <c r="C14688" t="s">
        <v>10388</v>
      </c>
    </row>
    <row r="14689" spans="1:3" x14ac:dyDescent="0.3">
      <c r="A14689" t="s">
        <v>10385</v>
      </c>
      <c r="B14689" t="s">
        <v>10386</v>
      </c>
      <c r="C14689" t="s">
        <v>10386</v>
      </c>
    </row>
    <row r="14690" spans="1:3" x14ac:dyDescent="0.3">
      <c r="A14690" t="s">
        <v>10383</v>
      </c>
      <c r="B14690" t="s">
        <v>10384</v>
      </c>
      <c r="C14690" t="s">
        <v>10384</v>
      </c>
    </row>
    <row r="14691" spans="1:3" x14ac:dyDescent="0.3">
      <c r="A14691" t="s">
        <v>10381</v>
      </c>
      <c r="B14691" t="s">
        <v>10382</v>
      </c>
      <c r="C14691" t="s">
        <v>10382</v>
      </c>
    </row>
    <row r="14692" spans="1:3" x14ac:dyDescent="0.3">
      <c r="A14692" t="s">
        <v>10379</v>
      </c>
      <c r="B14692" t="s">
        <v>10380</v>
      </c>
      <c r="C14692" t="s">
        <v>10380</v>
      </c>
    </row>
    <row r="14693" spans="1:3" x14ac:dyDescent="0.3">
      <c r="A14693" t="s">
        <v>10377</v>
      </c>
      <c r="B14693" t="s">
        <v>10378</v>
      </c>
      <c r="C14693" t="s">
        <v>10378</v>
      </c>
    </row>
    <row r="14694" spans="1:3" x14ac:dyDescent="0.3">
      <c r="A14694" t="s">
        <v>10375</v>
      </c>
      <c r="B14694" t="s">
        <v>10376</v>
      </c>
      <c r="C14694" t="s">
        <v>10376</v>
      </c>
    </row>
    <row r="14695" spans="1:3" x14ac:dyDescent="0.3">
      <c r="A14695" t="s">
        <v>10373</v>
      </c>
      <c r="B14695" t="s">
        <v>10374</v>
      </c>
      <c r="C14695" t="s">
        <v>10374</v>
      </c>
    </row>
    <row r="14696" spans="1:3" x14ac:dyDescent="0.3">
      <c r="A14696" t="s">
        <v>10371</v>
      </c>
      <c r="B14696" t="s">
        <v>10372</v>
      </c>
      <c r="C14696" t="s">
        <v>10372</v>
      </c>
    </row>
    <row r="14697" spans="1:3" x14ac:dyDescent="0.3">
      <c r="A14697" t="s">
        <v>10369</v>
      </c>
      <c r="B14697" t="s">
        <v>10370</v>
      </c>
      <c r="C14697" t="s">
        <v>10370</v>
      </c>
    </row>
    <row r="14698" spans="1:3" x14ac:dyDescent="0.3">
      <c r="A14698" t="s">
        <v>10367</v>
      </c>
      <c r="B14698" t="s">
        <v>10368</v>
      </c>
      <c r="C14698" t="s">
        <v>10368</v>
      </c>
    </row>
    <row r="14699" spans="1:3" x14ac:dyDescent="0.3">
      <c r="A14699" t="s">
        <v>10365</v>
      </c>
      <c r="B14699" t="s">
        <v>10366</v>
      </c>
      <c r="C14699" t="s">
        <v>10366</v>
      </c>
    </row>
    <row r="14700" spans="1:3" x14ac:dyDescent="0.3">
      <c r="A14700" t="s">
        <v>1</v>
      </c>
      <c r="B14700" t="s">
        <v>10364</v>
      </c>
      <c r="C14700" t="s">
        <v>10364</v>
      </c>
    </row>
    <row r="14701" spans="1:3" x14ac:dyDescent="0.3">
      <c r="A14701" t="s">
        <v>10362</v>
      </c>
      <c r="B14701" t="s">
        <v>10363</v>
      </c>
      <c r="C14701" t="s">
        <v>10363</v>
      </c>
    </row>
    <row r="14702" spans="1:3" x14ac:dyDescent="0.3">
      <c r="A14702" t="s">
        <v>10360</v>
      </c>
      <c r="B14702" t="s">
        <v>10361</v>
      </c>
      <c r="C14702" t="s">
        <v>10361</v>
      </c>
    </row>
    <row r="14703" spans="1:3" x14ac:dyDescent="0.3">
      <c r="A14703" t="s">
        <v>10358</v>
      </c>
      <c r="B14703" t="s">
        <v>10359</v>
      </c>
      <c r="C14703" t="s">
        <v>10359</v>
      </c>
    </row>
    <row r="14704" spans="1:3" x14ac:dyDescent="0.3">
      <c r="A14704" t="s">
        <v>10356</v>
      </c>
      <c r="B14704" t="s">
        <v>10357</v>
      </c>
      <c r="C14704" t="s">
        <v>10357</v>
      </c>
    </row>
    <row r="14705" spans="1:3" x14ac:dyDescent="0.3">
      <c r="A14705" t="s">
        <v>10354</v>
      </c>
      <c r="B14705" t="s">
        <v>10355</v>
      </c>
      <c r="C14705" t="s">
        <v>10355</v>
      </c>
    </row>
    <row r="14706" spans="1:3" x14ac:dyDescent="0.3">
      <c r="A14706" t="s">
        <v>3428</v>
      </c>
      <c r="B14706" t="s">
        <v>10353</v>
      </c>
      <c r="C14706" t="s">
        <v>10353</v>
      </c>
    </row>
    <row r="14707" spans="1:3" x14ac:dyDescent="0.3">
      <c r="A14707" t="s">
        <v>1594</v>
      </c>
      <c r="B14707" t="s">
        <v>10352</v>
      </c>
      <c r="C14707" t="s">
        <v>10352</v>
      </c>
    </row>
    <row r="14708" spans="1:3" x14ac:dyDescent="0.3">
      <c r="A14708" t="s">
        <v>10350</v>
      </c>
      <c r="B14708" t="s">
        <v>10351</v>
      </c>
      <c r="C14708" t="s">
        <v>10351</v>
      </c>
    </row>
    <row r="14709" spans="1:3" x14ac:dyDescent="0.3">
      <c r="A14709" t="s">
        <v>10348</v>
      </c>
      <c r="B14709" t="s">
        <v>10349</v>
      </c>
      <c r="C14709" t="s">
        <v>10349</v>
      </c>
    </row>
    <row r="14710" spans="1:3" x14ac:dyDescent="0.3">
      <c r="A14710" t="s">
        <v>1659</v>
      </c>
      <c r="B14710" t="s">
        <v>10347</v>
      </c>
      <c r="C14710" t="s">
        <v>10347</v>
      </c>
    </row>
    <row r="14711" spans="1:3" x14ac:dyDescent="0.3">
      <c r="A14711" t="s">
        <v>10345</v>
      </c>
      <c r="B14711" t="s">
        <v>10346</v>
      </c>
      <c r="C14711" t="s">
        <v>10346</v>
      </c>
    </row>
    <row r="14712" spans="1:3" x14ac:dyDescent="0.3">
      <c r="A14712" t="s">
        <v>10343</v>
      </c>
      <c r="B14712" t="s">
        <v>10344</v>
      </c>
      <c r="C14712" t="s">
        <v>10344</v>
      </c>
    </row>
    <row r="14713" spans="1:3" x14ac:dyDescent="0.3">
      <c r="A14713" t="s">
        <v>10341</v>
      </c>
      <c r="B14713" t="s">
        <v>10342</v>
      </c>
      <c r="C14713" t="s">
        <v>10342</v>
      </c>
    </row>
    <row r="14714" spans="1:3" x14ac:dyDescent="0.3">
      <c r="A14714" t="s">
        <v>10339</v>
      </c>
      <c r="B14714" t="s">
        <v>10340</v>
      </c>
      <c r="C14714" t="s">
        <v>10340</v>
      </c>
    </row>
    <row r="14715" spans="1:3" x14ac:dyDescent="0.3">
      <c r="A14715" t="s">
        <v>10337</v>
      </c>
      <c r="B14715" t="s">
        <v>10338</v>
      </c>
      <c r="C14715" t="s">
        <v>10338</v>
      </c>
    </row>
    <row r="14716" spans="1:3" x14ac:dyDescent="0.3">
      <c r="A14716" t="s">
        <v>10335</v>
      </c>
      <c r="B14716" t="s">
        <v>10336</v>
      </c>
      <c r="C14716" t="s">
        <v>10336</v>
      </c>
    </row>
    <row r="14717" spans="1:3" x14ac:dyDescent="0.3">
      <c r="A14717" t="s">
        <v>10333</v>
      </c>
      <c r="B14717" t="s">
        <v>10334</v>
      </c>
      <c r="C14717" t="s">
        <v>10334</v>
      </c>
    </row>
    <row r="14718" spans="1:3" x14ac:dyDescent="0.3">
      <c r="A14718" t="s">
        <v>10331</v>
      </c>
      <c r="B14718" t="s">
        <v>10332</v>
      </c>
      <c r="C14718" t="s">
        <v>10332</v>
      </c>
    </row>
    <row r="14719" spans="1:3" x14ac:dyDescent="0.3">
      <c r="A14719" t="s">
        <v>10329</v>
      </c>
      <c r="B14719" t="s">
        <v>10330</v>
      </c>
      <c r="C14719" t="s">
        <v>10330</v>
      </c>
    </row>
    <row r="14720" spans="1:3" x14ac:dyDescent="0.3">
      <c r="A14720" t="s">
        <v>10327</v>
      </c>
      <c r="B14720" t="s">
        <v>10328</v>
      </c>
      <c r="C14720" t="s">
        <v>10328</v>
      </c>
    </row>
    <row r="14721" spans="1:3" x14ac:dyDescent="0.3">
      <c r="A14721" t="s">
        <v>10325</v>
      </c>
      <c r="B14721" t="s">
        <v>10326</v>
      </c>
      <c r="C14721" t="s">
        <v>10326</v>
      </c>
    </row>
    <row r="14722" spans="1:3" x14ac:dyDescent="0.3">
      <c r="A14722" t="s">
        <v>10323</v>
      </c>
      <c r="B14722" t="s">
        <v>10324</v>
      </c>
      <c r="C14722" t="s">
        <v>10324</v>
      </c>
    </row>
    <row r="14723" spans="1:3" x14ac:dyDescent="0.3">
      <c r="A14723" t="s">
        <v>10321</v>
      </c>
      <c r="B14723" t="s">
        <v>10322</v>
      </c>
      <c r="C14723" t="s">
        <v>10322</v>
      </c>
    </row>
    <row r="14724" spans="1:3" x14ac:dyDescent="0.3">
      <c r="A14724" t="s">
        <v>10319</v>
      </c>
      <c r="B14724" t="s">
        <v>10320</v>
      </c>
      <c r="C14724" t="s">
        <v>10320</v>
      </c>
    </row>
    <row r="14725" spans="1:3" x14ac:dyDescent="0.3">
      <c r="A14725" t="s">
        <v>10317</v>
      </c>
      <c r="B14725" t="s">
        <v>10318</v>
      </c>
      <c r="C14725" t="s">
        <v>10318</v>
      </c>
    </row>
    <row r="14726" spans="1:3" x14ac:dyDescent="0.3">
      <c r="A14726" t="s">
        <v>10315</v>
      </c>
      <c r="B14726" t="s">
        <v>10316</v>
      </c>
      <c r="C14726" t="s">
        <v>10316</v>
      </c>
    </row>
    <row r="14727" spans="1:3" x14ac:dyDescent="0.3">
      <c r="A14727" t="s">
        <v>2875</v>
      </c>
      <c r="B14727" t="s">
        <v>10314</v>
      </c>
      <c r="C14727" t="s">
        <v>10314</v>
      </c>
    </row>
    <row r="14728" spans="1:3" x14ac:dyDescent="0.3">
      <c r="A14728" t="s">
        <v>10312</v>
      </c>
      <c r="B14728" t="s">
        <v>10313</v>
      </c>
      <c r="C14728" t="s">
        <v>10313</v>
      </c>
    </row>
    <row r="14729" spans="1:3" x14ac:dyDescent="0.3">
      <c r="A14729" t="s">
        <v>10310</v>
      </c>
      <c r="B14729" t="s">
        <v>10311</v>
      </c>
      <c r="C14729" t="s">
        <v>10311</v>
      </c>
    </row>
    <row r="14730" spans="1:3" x14ac:dyDescent="0.3">
      <c r="A14730" t="s">
        <v>10308</v>
      </c>
      <c r="B14730" t="s">
        <v>10309</v>
      </c>
      <c r="C14730" t="s">
        <v>10309</v>
      </c>
    </row>
    <row r="14731" spans="1:3" x14ac:dyDescent="0.3">
      <c r="A14731" t="s">
        <v>10306</v>
      </c>
      <c r="B14731" t="s">
        <v>10307</v>
      </c>
      <c r="C14731" t="s">
        <v>10307</v>
      </c>
    </row>
    <row r="14732" spans="1:3" x14ac:dyDescent="0.3">
      <c r="A14732" t="s">
        <v>10304</v>
      </c>
      <c r="B14732" t="s">
        <v>10305</v>
      </c>
      <c r="C14732" t="s">
        <v>10305</v>
      </c>
    </row>
    <row r="14733" spans="1:3" x14ac:dyDescent="0.3">
      <c r="A14733" t="s">
        <v>10302</v>
      </c>
      <c r="B14733" t="s">
        <v>10303</v>
      </c>
      <c r="C14733" t="s">
        <v>10303</v>
      </c>
    </row>
    <row r="14734" spans="1:3" x14ac:dyDescent="0.3">
      <c r="A14734" t="s">
        <v>10300</v>
      </c>
      <c r="B14734" t="s">
        <v>10301</v>
      </c>
      <c r="C14734" t="s">
        <v>10301</v>
      </c>
    </row>
    <row r="14735" spans="1:3" x14ac:dyDescent="0.3">
      <c r="A14735" t="s">
        <v>10298</v>
      </c>
      <c r="B14735" t="s">
        <v>10299</v>
      </c>
      <c r="C14735" t="s">
        <v>10299</v>
      </c>
    </row>
    <row r="14736" spans="1:3" x14ac:dyDescent="0.3">
      <c r="A14736" t="s">
        <v>10296</v>
      </c>
      <c r="B14736" t="s">
        <v>10297</v>
      </c>
      <c r="C14736" t="s">
        <v>10297</v>
      </c>
    </row>
    <row r="14737" spans="1:3" x14ac:dyDescent="0.3">
      <c r="A14737" t="s">
        <v>10294</v>
      </c>
      <c r="B14737" t="s">
        <v>10295</v>
      </c>
      <c r="C14737" t="s">
        <v>10295</v>
      </c>
    </row>
    <row r="14738" spans="1:3" x14ac:dyDescent="0.3">
      <c r="A14738" t="s">
        <v>10292</v>
      </c>
      <c r="B14738" t="s">
        <v>10293</v>
      </c>
      <c r="C14738" t="s">
        <v>10293</v>
      </c>
    </row>
    <row r="14739" spans="1:3" x14ac:dyDescent="0.3">
      <c r="A14739" t="s">
        <v>10290</v>
      </c>
      <c r="B14739" t="s">
        <v>10291</v>
      </c>
      <c r="C14739" t="s">
        <v>10291</v>
      </c>
    </row>
    <row r="14740" spans="1:3" x14ac:dyDescent="0.3">
      <c r="A14740" t="s">
        <v>1</v>
      </c>
      <c r="B14740" t="s">
        <v>10289</v>
      </c>
      <c r="C14740" t="s">
        <v>10289</v>
      </c>
    </row>
    <row r="14741" spans="1:3" x14ac:dyDescent="0.3">
      <c r="A14741" t="s">
        <v>178</v>
      </c>
      <c r="B14741" t="s">
        <v>10288</v>
      </c>
      <c r="C14741" t="s">
        <v>10288</v>
      </c>
    </row>
    <row r="14742" spans="1:3" x14ac:dyDescent="0.3">
      <c r="A14742" t="s">
        <v>10286</v>
      </c>
      <c r="B14742" t="s">
        <v>10287</v>
      </c>
      <c r="C14742" t="s">
        <v>10287</v>
      </c>
    </row>
    <row r="14743" spans="1:3" x14ac:dyDescent="0.3">
      <c r="A14743" t="s">
        <v>2819</v>
      </c>
      <c r="B14743" t="s">
        <v>10285</v>
      </c>
      <c r="C14743" t="s">
        <v>10285</v>
      </c>
    </row>
    <row r="14744" spans="1:3" x14ac:dyDescent="0.3">
      <c r="A14744" t="s">
        <v>10283</v>
      </c>
      <c r="B14744" t="s">
        <v>10284</v>
      </c>
      <c r="C14744" t="s">
        <v>10284</v>
      </c>
    </row>
    <row r="14745" spans="1:3" x14ac:dyDescent="0.3">
      <c r="A14745" t="s">
        <v>10281</v>
      </c>
      <c r="B14745" t="s">
        <v>10282</v>
      </c>
      <c r="C14745" t="s">
        <v>10282</v>
      </c>
    </row>
    <row r="14746" spans="1:3" x14ac:dyDescent="0.3">
      <c r="A14746" t="s">
        <v>10279</v>
      </c>
      <c r="B14746" t="s">
        <v>10280</v>
      </c>
      <c r="C14746" t="s">
        <v>10280</v>
      </c>
    </row>
    <row r="14747" spans="1:3" x14ac:dyDescent="0.3">
      <c r="A14747" t="s">
        <v>10276</v>
      </c>
      <c r="B14747" t="s">
        <v>10277</v>
      </c>
      <c r="C14747" t="s">
        <v>10277</v>
      </c>
    </row>
    <row r="14748" spans="1:3" x14ac:dyDescent="0.3">
      <c r="A14748" t="s">
        <v>10278</v>
      </c>
      <c r="B14748" t="s">
        <v>10277</v>
      </c>
      <c r="C14748" t="s">
        <v>10277</v>
      </c>
    </row>
    <row r="14749" spans="1:3" x14ac:dyDescent="0.3">
      <c r="A14749" t="s">
        <v>10274</v>
      </c>
      <c r="B14749" t="s">
        <v>10275</v>
      </c>
      <c r="C14749" t="s">
        <v>10275</v>
      </c>
    </row>
    <row r="14750" spans="1:3" x14ac:dyDescent="0.3">
      <c r="A14750" t="s">
        <v>10272</v>
      </c>
      <c r="B14750" t="s">
        <v>10273</v>
      </c>
      <c r="C14750" t="s">
        <v>10273</v>
      </c>
    </row>
    <row r="14751" spans="1:3" x14ac:dyDescent="0.3">
      <c r="A14751" t="s">
        <v>10270</v>
      </c>
      <c r="B14751" t="s">
        <v>10271</v>
      </c>
      <c r="C14751" t="s">
        <v>10271</v>
      </c>
    </row>
    <row r="14752" spans="1:3" x14ac:dyDescent="0.3">
      <c r="A14752" t="s">
        <v>10268</v>
      </c>
      <c r="B14752" t="s">
        <v>10269</v>
      </c>
      <c r="C14752" t="s">
        <v>10269</v>
      </c>
    </row>
    <row r="14753" spans="1:3" x14ac:dyDescent="0.3">
      <c r="A14753" t="s">
        <v>10266</v>
      </c>
      <c r="B14753" t="s">
        <v>10267</v>
      </c>
      <c r="C14753" t="s">
        <v>10267</v>
      </c>
    </row>
    <row r="14754" spans="1:3" x14ac:dyDescent="0.3">
      <c r="A14754" t="s">
        <v>10264</v>
      </c>
      <c r="B14754" t="s">
        <v>10265</v>
      </c>
      <c r="C14754" t="s">
        <v>10265</v>
      </c>
    </row>
    <row r="14755" spans="1:3" x14ac:dyDescent="0.3">
      <c r="A14755" t="s">
        <v>10262</v>
      </c>
      <c r="B14755" t="s">
        <v>10263</v>
      </c>
      <c r="C14755" t="s">
        <v>10263</v>
      </c>
    </row>
    <row r="14756" spans="1:3" x14ac:dyDescent="0.3">
      <c r="A14756" t="s">
        <v>10260</v>
      </c>
      <c r="B14756" t="s">
        <v>10261</v>
      </c>
      <c r="C14756" t="s">
        <v>10261</v>
      </c>
    </row>
    <row r="14757" spans="1:3" x14ac:dyDescent="0.3">
      <c r="A14757" t="s">
        <v>10258</v>
      </c>
      <c r="B14757" t="s">
        <v>10259</v>
      </c>
      <c r="C14757" t="s">
        <v>10259</v>
      </c>
    </row>
    <row r="14758" spans="1:3" x14ac:dyDescent="0.3">
      <c r="A14758" t="s">
        <v>10256</v>
      </c>
      <c r="B14758" t="s">
        <v>10257</v>
      </c>
      <c r="C14758" t="s">
        <v>10257</v>
      </c>
    </row>
    <row r="14759" spans="1:3" x14ac:dyDescent="0.3">
      <c r="A14759" t="s">
        <v>10254</v>
      </c>
      <c r="B14759" t="s">
        <v>10255</v>
      </c>
      <c r="C14759" t="s">
        <v>10255</v>
      </c>
    </row>
    <row r="14760" spans="1:3" x14ac:dyDescent="0.3">
      <c r="A14760" t="s">
        <v>10252</v>
      </c>
      <c r="B14760" t="s">
        <v>10253</v>
      </c>
      <c r="C14760" t="s">
        <v>10253</v>
      </c>
    </row>
    <row r="14761" spans="1:3" x14ac:dyDescent="0.3">
      <c r="A14761" t="s">
        <v>10250</v>
      </c>
      <c r="B14761" t="s">
        <v>10251</v>
      </c>
      <c r="C14761" t="s">
        <v>10251</v>
      </c>
    </row>
    <row r="14762" spans="1:3" x14ac:dyDescent="0.3">
      <c r="A14762" t="s">
        <v>1025</v>
      </c>
      <c r="B14762" t="s">
        <v>10249</v>
      </c>
      <c r="C14762" t="s">
        <v>10249</v>
      </c>
    </row>
    <row r="14763" spans="1:3" x14ac:dyDescent="0.3">
      <c r="A14763" t="s">
        <v>1047</v>
      </c>
      <c r="B14763" t="s">
        <v>10248</v>
      </c>
      <c r="C14763" t="s">
        <v>10248</v>
      </c>
    </row>
    <row r="14764" spans="1:3" x14ac:dyDescent="0.3">
      <c r="A14764" t="s">
        <v>10246</v>
      </c>
      <c r="B14764" t="s">
        <v>10247</v>
      </c>
      <c r="C14764" t="s">
        <v>10247</v>
      </c>
    </row>
    <row r="14765" spans="1:3" x14ac:dyDescent="0.3">
      <c r="A14765" t="s">
        <v>10244</v>
      </c>
      <c r="B14765" t="s">
        <v>10245</v>
      </c>
      <c r="C14765" t="s">
        <v>10245</v>
      </c>
    </row>
    <row r="14766" spans="1:3" x14ac:dyDescent="0.3">
      <c r="A14766" t="s">
        <v>10242</v>
      </c>
      <c r="B14766" t="s">
        <v>10243</v>
      </c>
      <c r="C14766" t="s">
        <v>10243</v>
      </c>
    </row>
    <row r="14767" spans="1:3" x14ac:dyDescent="0.3">
      <c r="A14767" t="s">
        <v>10240</v>
      </c>
      <c r="B14767" t="s">
        <v>10241</v>
      </c>
      <c r="C14767" t="s">
        <v>10241</v>
      </c>
    </row>
    <row r="14768" spans="1:3" x14ac:dyDescent="0.3">
      <c r="A14768" t="s">
        <v>10238</v>
      </c>
      <c r="B14768" t="s">
        <v>10239</v>
      </c>
      <c r="C14768" t="s">
        <v>10239</v>
      </c>
    </row>
    <row r="14769" spans="1:3" x14ac:dyDescent="0.3">
      <c r="A14769" t="s">
        <v>10236</v>
      </c>
      <c r="B14769" t="s">
        <v>10237</v>
      </c>
      <c r="C14769" t="s">
        <v>10237</v>
      </c>
    </row>
    <row r="14770" spans="1:3" x14ac:dyDescent="0.3">
      <c r="A14770" t="s">
        <v>10234</v>
      </c>
      <c r="B14770" t="s">
        <v>10235</v>
      </c>
      <c r="C14770" t="s">
        <v>10235</v>
      </c>
    </row>
    <row r="14771" spans="1:3" x14ac:dyDescent="0.3">
      <c r="A14771" t="s">
        <v>10232</v>
      </c>
      <c r="B14771" t="s">
        <v>10233</v>
      </c>
      <c r="C14771" t="s">
        <v>10233</v>
      </c>
    </row>
    <row r="14772" spans="1:3" x14ac:dyDescent="0.3">
      <c r="A14772" t="s">
        <v>10230</v>
      </c>
      <c r="B14772" t="s">
        <v>10231</v>
      </c>
      <c r="C14772" t="s">
        <v>10231</v>
      </c>
    </row>
    <row r="14773" spans="1:3" x14ac:dyDescent="0.3">
      <c r="A14773" t="s">
        <v>10228</v>
      </c>
      <c r="B14773" t="s">
        <v>10229</v>
      </c>
      <c r="C14773" t="s">
        <v>10229</v>
      </c>
    </row>
    <row r="14774" spans="1:3" x14ac:dyDescent="0.3">
      <c r="A14774" t="s">
        <v>10226</v>
      </c>
      <c r="B14774" t="s">
        <v>10227</v>
      </c>
      <c r="C14774" t="s">
        <v>10227</v>
      </c>
    </row>
    <row r="14775" spans="1:3" x14ac:dyDescent="0.3">
      <c r="A14775" t="s">
        <v>10224</v>
      </c>
      <c r="B14775" t="s">
        <v>10225</v>
      </c>
      <c r="C14775" t="s">
        <v>10225</v>
      </c>
    </row>
    <row r="14776" spans="1:3" x14ac:dyDescent="0.3">
      <c r="A14776" t="s">
        <v>10222</v>
      </c>
      <c r="B14776" t="s">
        <v>10223</v>
      </c>
      <c r="C14776" t="s">
        <v>10223</v>
      </c>
    </row>
    <row r="14777" spans="1:3" x14ac:dyDescent="0.3">
      <c r="A14777" t="s">
        <v>10220</v>
      </c>
      <c r="B14777" t="s">
        <v>10221</v>
      </c>
      <c r="C14777" t="s">
        <v>10221</v>
      </c>
    </row>
    <row r="14778" spans="1:3" x14ac:dyDescent="0.3">
      <c r="A14778" t="s">
        <v>2257</v>
      </c>
      <c r="B14778" t="s">
        <v>10219</v>
      </c>
      <c r="C14778" t="s">
        <v>10219</v>
      </c>
    </row>
    <row r="14779" spans="1:3" x14ac:dyDescent="0.3">
      <c r="A14779" t="s">
        <v>10217</v>
      </c>
      <c r="B14779" t="s">
        <v>10218</v>
      </c>
      <c r="C14779" t="s">
        <v>10218</v>
      </c>
    </row>
    <row r="14780" spans="1:3" x14ac:dyDescent="0.3">
      <c r="A14780" t="s">
        <v>10215</v>
      </c>
      <c r="B14780" t="s">
        <v>10216</v>
      </c>
      <c r="C14780" t="s">
        <v>10216</v>
      </c>
    </row>
    <row r="14781" spans="1:3" x14ac:dyDescent="0.3">
      <c r="A14781" t="s">
        <v>10213</v>
      </c>
      <c r="B14781" t="s">
        <v>10214</v>
      </c>
      <c r="C14781" t="s">
        <v>10214</v>
      </c>
    </row>
    <row r="14782" spans="1:3" x14ac:dyDescent="0.3">
      <c r="A14782" t="s">
        <v>10211</v>
      </c>
      <c r="B14782" t="s">
        <v>10212</v>
      </c>
      <c r="C14782" t="s">
        <v>10212</v>
      </c>
    </row>
    <row r="14783" spans="1:3" x14ac:dyDescent="0.3">
      <c r="A14783" t="s">
        <v>10209</v>
      </c>
      <c r="B14783" t="s">
        <v>10210</v>
      </c>
      <c r="C14783" t="s">
        <v>10210</v>
      </c>
    </row>
    <row r="14784" spans="1:3" x14ac:dyDescent="0.3">
      <c r="A14784" t="s">
        <v>10207</v>
      </c>
      <c r="B14784" t="s">
        <v>10208</v>
      </c>
      <c r="C14784" t="s">
        <v>10208</v>
      </c>
    </row>
    <row r="14785" spans="1:3" x14ac:dyDescent="0.3">
      <c r="A14785" t="s">
        <v>10205</v>
      </c>
      <c r="B14785" t="s">
        <v>10206</v>
      </c>
      <c r="C14785" t="s">
        <v>10206</v>
      </c>
    </row>
    <row r="14786" spans="1:3" x14ac:dyDescent="0.3">
      <c r="A14786" t="s">
        <v>10203</v>
      </c>
      <c r="B14786" t="s">
        <v>10204</v>
      </c>
      <c r="C14786" t="s">
        <v>10204</v>
      </c>
    </row>
    <row r="14787" spans="1:3" x14ac:dyDescent="0.3">
      <c r="A14787" t="s">
        <v>10201</v>
      </c>
      <c r="B14787" t="s">
        <v>10202</v>
      </c>
      <c r="C14787" t="s">
        <v>10202</v>
      </c>
    </row>
    <row r="14788" spans="1:3" x14ac:dyDescent="0.3">
      <c r="A14788" t="s">
        <v>10199</v>
      </c>
      <c r="B14788" t="s">
        <v>10200</v>
      </c>
      <c r="C14788" t="s">
        <v>10200</v>
      </c>
    </row>
    <row r="14789" spans="1:3" x14ac:dyDescent="0.3">
      <c r="A14789" t="s">
        <v>10197</v>
      </c>
      <c r="B14789" t="s">
        <v>10198</v>
      </c>
      <c r="C14789" t="s">
        <v>10198</v>
      </c>
    </row>
    <row r="14790" spans="1:3" x14ac:dyDescent="0.3">
      <c r="A14790" t="s">
        <v>10195</v>
      </c>
      <c r="B14790" t="s">
        <v>10196</v>
      </c>
      <c r="C14790" t="s">
        <v>10196</v>
      </c>
    </row>
    <row r="14791" spans="1:3" x14ac:dyDescent="0.3">
      <c r="A14791" t="s">
        <v>10193</v>
      </c>
      <c r="B14791" t="s">
        <v>10194</v>
      </c>
      <c r="C14791" t="s">
        <v>10194</v>
      </c>
    </row>
    <row r="14792" spans="1:3" x14ac:dyDescent="0.3">
      <c r="A14792" t="s">
        <v>10191</v>
      </c>
      <c r="B14792" t="s">
        <v>10192</v>
      </c>
      <c r="C14792" t="s">
        <v>10192</v>
      </c>
    </row>
    <row r="14793" spans="1:3" x14ac:dyDescent="0.3">
      <c r="A14793" t="s">
        <v>10189</v>
      </c>
      <c r="B14793" t="s">
        <v>10190</v>
      </c>
      <c r="C14793" t="s">
        <v>10190</v>
      </c>
    </row>
    <row r="14794" spans="1:3" x14ac:dyDescent="0.3">
      <c r="A14794" t="s">
        <v>10187</v>
      </c>
      <c r="B14794" t="s">
        <v>10188</v>
      </c>
      <c r="C14794" t="s">
        <v>10188</v>
      </c>
    </row>
    <row r="14795" spans="1:3" x14ac:dyDescent="0.3">
      <c r="A14795" t="s">
        <v>10185</v>
      </c>
      <c r="B14795" t="s">
        <v>10186</v>
      </c>
      <c r="C14795" t="s">
        <v>10186</v>
      </c>
    </row>
    <row r="14796" spans="1:3" x14ac:dyDescent="0.3">
      <c r="A14796" t="s">
        <v>10183</v>
      </c>
      <c r="B14796" t="s">
        <v>10184</v>
      </c>
      <c r="C14796" t="s">
        <v>10184</v>
      </c>
    </row>
    <row r="14797" spans="1:3" x14ac:dyDescent="0.3">
      <c r="A14797" t="s">
        <v>10181</v>
      </c>
      <c r="B14797" t="s">
        <v>10182</v>
      </c>
      <c r="C14797" t="s">
        <v>10182</v>
      </c>
    </row>
    <row r="14798" spans="1:3" x14ac:dyDescent="0.3">
      <c r="A14798" t="s">
        <v>10179</v>
      </c>
      <c r="B14798" t="s">
        <v>10180</v>
      </c>
      <c r="C14798" t="s">
        <v>10180</v>
      </c>
    </row>
    <row r="14799" spans="1:3" x14ac:dyDescent="0.3">
      <c r="A14799" t="s">
        <v>10177</v>
      </c>
      <c r="B14799" t="s">
        <v>2308</v>
      </c>
      <c r="C14799" t="s">
        <v>10178</v>
      </c>
    </row>
    <row r="14800" spans="1:3" x14ac:dyDescent="0.3">
      <c r="A14800" t="s">
        <v>1</v>
      </c>
      <c r="B14800" t="s">
        <v>2308</v>
      </c>
      <c r="C14800" t="s">
        <v>10176</v>
      </c>
    </row>
    <row r="14801" spans="1:3" x14ac:dyDescent="0.3">
      <c r="A14801" t="s">
        <v>10174</v>
      </c>
      <c r="B14801" t="s">
        <v>10175</v>
      </c>
      <c r="C14801" t="s">
        <v>10175</v>
      </c>
    </row>
    <row r="14802" spans="1:3" x14ac:dyDescent="0.3">
      <c r="A14802" t="s">
        <v>10172</v>
      </c>
      <c r="B14802" t="s">
        <v>10173</v>
      </c>
      <c r="C14802" t="s">
        <v>10173</v>
      </c>
    </row>
    <row r="14803" spans="1:3" x14ac:dyDescent="0.3">
      <c r="A14803" t="s">
        <v>10170</v>
      </c>
      <c r="B14803" t="s">
        <v>10171</v>
      </c>
      <c r="C14803" t="s">
        <v>10171</v>
      </c>
    </row>
    <row r="14804" spans="1:3" x14ac:dyDescent="0.3">
      <c r="A14804" t="s">
        <v>10168</v>
      </c>
      <c r="B14804" t="s">
        <v>10169</v>
      </c>
      <c r="C14804" t="s">
        <v>10169</v>
      </c>
    </row>
    <row r="14805" spans="1:3" x14ac:dyDescent="0.3">
      <c r="A14805" t="s">
        <v>10166</v>
      </c>
      <c r="B14805" t="s">
        <v>10167</v>
      </c>
      <c r="C14805" t="s">
        <v>10167</v>
      </c>
    </row>
    <row r="14806" spans="1:3" x14ac:dyDescent="0.3">
      <c r="A14806" t="s">
        <v>10164</v>
      </c>
      <c r="B14806" t="s">
        <v>10165</v>
      </c>
      <c r="C14806" t="s">
        <v>10165</v>
      </c>
    </row>
    <row r="14807" spans="1:3" x14ac:dyDescent="0.3">
      <c r="A14807" t="s">
        <v>10162</v>
      </c>
      <c r="B14807" t="s">
        <v>10163</v>
      </c>
      <c r="C14807" t="s">
        <v>10163</v>
      </c>
    </row>
    <row r="14808" spans="1:3" x14ac:dyDescent="0.3">
      <c r="A14808" t="s">
        <v>10160</v>
      </c>
      <c r="B14808" t="s">
        <v>10161</v>
      </c>
      <c r="C14808" t="s">
        <v>10161</v>
      </c>
    </row>
    <row r="14809" spans="1:3" x14ac:dyDescent="0.3">
      <c r="A14809" t="s">
        <v>10158</v>
      </c>
      <c r="B14809" t="s">
        <v>10159</v>
      </c>
      <c r="C14809" t="s">
        <v>10159</v>
      </c>
    </row>
    <row r="14810" spans="1:3" x14ac:dyDescent="0.3">
      <c r="A14810" t="s">
        <v>10156</v>
      </c>
      <c r="B14810" t="s">
        <v>10157</v>
      </c>
      <c r="C14810" t="s">
        <v>10157</v>
      </c>
    </row>
    <row r="14811" spans="1:3" x14ac:dyDescent="0.3">
      <c r="A14811" t="s">
        <v>10154</v>
      </c>
      <c r="B14811" t="s">
        <v>10155</v>
      </c>
      <c r="C14811" t="s">
        <v>10155</v>
      </c>
    </row>
    <row r="14812" spans="1:3" x14ac:dyDescent="0.3">
      <c r="A14812" t="s">
        <v>10152</v>
      </c>
      <c r="B14812" t="s">
        <v>10153</v>
      </c>
      <c r="C14812" t="s">
        <v>10153</v>
      </c>
    </row>
    <row r="14813" spans="1:3" x14ac:dyDescent="0.3">
      <c r="A14813" t="s">
        <v>10150</v>
      </c>
      <c r="B14813" t="s">
        <v>10151</v>
      </c>
      <c r="C14813" t="s">
        <v>10151</v>
      </c>
    </row>
    <row r="14814" spans="1:3" x14ac:dyDescent="0.3">
      <c r="A14814" t="s">
        <v>10148</v>
      </c>
      <c r="B14814" t="s">
        <v>10149</v>
      </c>
      <c r="C14814" t="s">
        <v>10149</v>
      </c>
    </row>
    <row r="14815" spans="1:3" x14ac:dyDescent="0.3">
      <c r="A14815" t="s">
        <v>10146</v>
      </c>
      <c r="B14815" t="s">
        <v>10147</v>
      </c>
      <c r="C14815" t="s">
        <v>10147</v>
      </c>
    </row>
    <row r="14816" spans="1:3" x14ac:dyDescent="0.3">
      <c r="A14816" t="s">
        <v>10144</v>
      </c>
      <c r="B14816" t="s">
        <v>10145</v>
      </c>
      <c r="C14816" t="s">
        <v>10145</v>
      </c>
    </row>
    <row r="14817" spans="1:3" x14ac:dyDescent="0.3">
      <c r="A14817" t="s">
        <v>10142</v>
      </c>
      <c r="B14817" t="s">
        <v>10143</v>
      </c>
      <c r="C14817" t="s">
        <v>10143</v>
      </c>
    </row>
    <row r="14818" spans="1:3" x14ac:dyDescent="0.3">
      <c r="A14818" t="s">
        <v>10140</v>
      </c>
      <c r="B14818" t="s">
        <v>10141</v>
      </c>
      <c r="C14818" t="s">
        <v>10141</v>
      </c>
    </row>
    <row r="14819" spans="1:3" x14ac:dyDescent="0.3">
      <c r="A14819" t="s">
        <v>10138</v>
      </c>
      <c r="B14819" t="s">
        <v>10139</v>
      </c>
      <c r="C14819" t="s">
        <v>10139</v>
      </c>
    </row>
    <row r="14820" spans="1:3" x14ac:dyDescent="0.3">
      <c r="A14820" t="s">
        <v>2738</v>
      </c>
      <c r="B14820" t="s">
        <v>10137</v>
      </c>
      <c r="C14820" t="s">
        <v>10137</v>
      </c>
    </row>
    <row r="14821" spans="1:3" x14ac:dyDescent="0.3">
      <c r="A14821" t="s">
        <v>10135</v>
      </c>
      <c r="B14821" t="s">
        <v>10136</v>
      </c>
      <c r="C14821" t="s">
        <v>10136</v>
      </c>
    </row>
    <row r="14822" spans="1:3" x14ac:dyDescent="0.3">
      <c r="A14822" t="s">
        <v>10133</v>
      </c>
      <c r="B14822" t="s">
        <v>10134</v>
      </c>
      <c r="C14822" t="s">
        <v>10134</v>
      </c>
    </row>
    <row r="14823" spans="1:3" x14ac:dyDescent="0.3">
      <c r="A14823" t="s">
        <v>1404</v>
      </c>
      <c r="B14823" t="s">
        <v>10132</v>
      </c>
      <c r="C14823" t="s">
        <v>10132</v>
      </c>
    </row>
    <row r="14824" spans="1:3" x14ac:dyDescent="0.3">
      <c r="A14824" t="s">
        <v>10130</v>
      </c>
      <c r="B14824" t="s">
        <v>10131</v>
      </c>
      <c r="C14824" t="s">
        <v>10131</v>
      </c>
    </row>
    <row r="14825" spans="1:3" x14ac:dyDescent="0.3">
      <c r="A14825" t="s">
        <v>10128</v>
      </c>
      <c r="B14825" t="s">
        <v>10129</v>
      </c>
      <c r="C14825" t="s">
        <v>10129</v>
      </c>
    </row>
    <row r="14826" spans="1:3" x14ac:dyDescent="0.3">
      <c r="A14826" t="s">
        <v>10126</v>
      </c>
      <c r="B14826" t="s">
        <v>10127</v>
      </c>
      <c r="C14826" t="s">
        <v>10127</v>
      </c>
    </row>
    <row r="14827" spans="1:3" x14ac:dyDescent="0.3">
      <c r="A14827" t="s">
        <v>10124</v>
      </c>
      <c r="B14827" t="s">
        <v>10125</v>
      </c>
      <c r="C14827" t="s">
        <v>10125</v>
      </c>
    </row>
    <row r="14828" spans="1:3" x14ac:dyDescent="0.3">
      <c r="A14828" t="s">
        <v>10122</v>
      </c>
      <c r="B14828" t="s">
        <v>10123</v>
      </c>
      <c r="C14828" t="s">
        <v>10123</v>
      </c>
    </row>
    <row r="14829" spans="1:3" x14ac:dyDescent="0.3">
      <c r="A14829" t="s">
        <v>10120</v>
      </c>
      <c r="B14829" t="s">
        <v>10121</v>
      </c>
      <c r="C14829" t="s">
        <v>10121</v>
      </c>
    </row>
    <row r="14830" spans="1:3" x14ac:dyDescent="0.3">
      <c r="A14830" t="s">
        <v>10118</v>
      </c>
      <c r="B14830" t="s">
        <v>10119</v>
      </c>
      <c r="C14830" t="s">
        <v>10119</v>
      </c>
    </row>
    <row r="14831" spans="1:3" x14ac:dyDescent="0.3">
      <c r="A14831" t="s">
        <v>10116</v>
      </c>
      <c r="B14831" t="s">
        <v>10117</v>
      </c>
      <c r="C14831" t="s">
        <v>10117</v>
      </c>
    </row>
    <row r="14832" spans="1:3" x14ac:dyDescent="0.3">
      <c r="A14832" t="s">
        <v>10114</v>
      </c>
      <c r="B14832" t="s">
        <v>10115</v>
      </c>
      <c r="C14832" t="s">
        <v>10115</v>
      </c>
    </row>
    <row r="14833" spans="1:3" x14ac:dyDescent="0.3">
      <c r="A14833" t="s">
        <v>10112</v>
      </c>
      <c r="B14833" t="s">
        <v>10113</v>
      </c>
      <c r="C14833" t="s">
        <v>10113</v>
      </c>
    </row>
    <row r="14834" spans="1:3" x14ac:dyDescent="0.3">
      <c r="A14834" t="s">
        <v>3404</v>
      </c>
      <c r="B14834" t="s">
        <v>10111</v>
      </c>
      <c r="C14834" t="s">
        <v>10111</v>
      </c>
    </row>
    <row r="14835" spans="1:3" x14ac:dyDescent="0.3">
      <c r="A14835" t="s">
        <v>10109</v>
      </c>
      <c r="B14835" t="s">
        <v>10110</v>
      </c>
      <c r="C14835" t="s">
        <v>10110</v>
      </c>
    </row>
    <row r="14836" spans="1:3" x14ac:dyDescent="0.3">
      <c r="A14836" t="s">
        <v>10107</v>
      </c>
      <c r="B14836" t="s">
        <v>10108</v>
      </c>
      <c r="C14836" t="s">
        <v>10108</v>
      </c>
    </row>
    <row r="14837" spans="1:3" x14ac:dyDescent="0.3">
      <c r="A14837" t="s">
        <v>10105</v>
      </c>
      <c r="B14837" t="s">
        <v>10106</v>
      </c>
      <c r="C14837" t="s">
        <v>10106</v>
      </c>
    </row>
    <row r="14838" spans="1:3" x14ac:dyDescent="0.3">
      <c r="A14838" t="s">
        <v>10103</v>
      </c>
      <c r="B14838" t="s">
        <v>10104</v>
      </c>
      <c r="C14838" t="s">
        <v>10104</v>
      </c>
    </row>
    <row r="14839" spans="1:3" x14ac:dyDescent="0.3">
      <c r="A14839" t="s">
        <v>3675</v>
      </c>
      <c r="B14839" t="s">
        <v>10102</v>
      </c>
      <c r="C14839" t="s">
        <v>10102</v>
      </c>
    </row>
    <row r="14840" spans="1:3" x14ac:dyDescent="0.3">
      <c r="A14840" t="s">
        <v>10100</v>
      </c>
      <c r="B14840" t="s">
        <v>10101</v>
      </c>
      <c r="C14840" t="s">
        <v>10101</v>
      </c>
    </row>
    <row r="14841" spans="1:3" x14ac:dyDescent="0.3">
      <c r="A14841" t="s">
        <v>10098</v>
      </c>
      <c r="B14841" t="s">
        <v>10099</v>
      </c>
      <c r="C14841" t="s">
        <v>10099</v>
      </c>
    </row>
    <row r="14842" spans="1:3" x14ac:dyDescent="0.3">
      <c r="A14842" t="s">
        <v>10096</v>
      </c>
      <c r="B14842" t="s">
        <v>10097</v>
      </c>
      <c r="C14842" t="s">
        <v>10097</v>
      </c>
    </row>
    <row r="14843" spans="1:3" x14ac:dyDescent="0.3">
      <c r="A14843" t="s">
        <v>10094</v>
      </c>
      <c r="B14843" t="s">
        <v>10095</v>
      </c>
      <c r="C14843" t="s">
        <v>10095</v>
      </c>
    </row>
    <row r="14844" spans="1:3" x14ac:dyDescent="0.3">
      <c r="A14844" t="s">
        <v>10092</v>
      </c>
      <c r="B14844" t="s">
        <v>10093</v>
      </c>
      <c r="C14844" t="s">
        <v>10093</v>
      </c>
    </row>
    <row r="14845" spans="1:3" x14ac:dyDescent="0.3">
      <c r="A14845" t="s">
        <v>10090</v>
      </c>
      <c r="B14845" t="s">
        <v>10091</v>
      </c>
      <c r="C14845" t="s">
        <v>10091</v>
      </c>
    </row>
    <row r="14846" spans="1:3" x14ac:dyDescent="0.3">
      <c r="A14846" t="s">
        <v>10088</v>
      </c>
      <c r="B14846" t="s">
        <v>10089</v>
      </c>
      <c r="C14846" t="s">
        <v>10089</v>
      </c>
    </row>
    <row r="14847" spans="1:3" x14ac:dyDescent="0.3">
      <c r="A14847" t="s">
        <v>10086</v>
      </c>
      <c r="B14847" t="s">
        <v>10087</v>
      </c>
      <c r="C14847" t="s">
        <v>10087</v>
      </c>
    </row>
    <row r="14848" spans="1:3" x14ac:dyDescent="0.3">
      <c r="A14848" t="s">
        <v>10084</v>
      </c>
      <c r="B14848" t="s">
        <v>10085</v>
      </c>
      <c r="C14848" t="s">
        <v>10085</v>
      </c>
    </row>
    <row r="14849" spans="1:3" x14ac:dyDescent="0.3">
      <c r="A14849" t="s">
        <v>10082</v>
      </c>
      <c r="B14849" t="s">
        <v>10083</v>
      </c>
      <c r="C14849" t="s">
        <v>10083</v>
      </c>
    </row>
    <row r="14850" spans="1:3" x14ac:dyDescent="0.3">
      <c r="A14850" t="s">
        <v>10080</v>
      </c>
      <c r="B14850" t="s">
        <v>10081</v>
      </c>
      <c r="C14850" t="s">
        <v>10081</v>
      </c>
    </row>
    <row r="14851" spans="1:3" x14ac:dyDescent="0.3">
      <c r="A14851" t="s">
        <v>10078</v>
      </c>
      <c r="B14851" t="s">
        <v>10079</v>
      </c>
      <c r="C14851" t="s">
        <v>10079</v>
      </c>
    </row>
    <row r="14852" spans="1:3" x14ac:dyDescent="0.3">
      <c r="A14852" t="s">
        <v>10076</v>
      </c>
      <c r="B14852" t="s">
        <v>10077</v>
      </c>
      <c r="C14852" t="s">
        <v>10077</v>
      </c>
    </row>
    <row r="14853" spans="1:3" x14ac:dyDescent="0.3">
      <c r="A14853" t="s">
        <v>10074</v>
      </c>
      <c r="B14853" t="s">
        <v>10075</v>
      </c>
      <c r="C14853" t="s">
        <v>10075</v>
      </c>
    </row>
    <row r="14854" spans="1:3" x14ac:dyDescent="0.3">
      <c r="A14854" t="s">
        <v>10072</v>
      </c>
      <c r="B14854" t="s">
        <v>10073</v>
      </c>
      <c r="C14854" t="s">
        <v>10073</v>
      </c>
    </row>
    <row r="14855" spans="1:3" x14ac:dyDescent="0.3">
      <c r="A14855" t="s">
        <v>10070</v>
      </c>
      <c r="B14855" t="s">
        <v>10071</v>
      </c>
      <c r="C14855" t="s">
        <v>10071</v>
      </c>
    </row>
    <row r="14856" spans="1:3" x14ac:dyDescent="0.3">
      <c r="A14856" t="s">
        <v>10068</v>
      </c>
      <c r="B14856" t="s">
        <v>10069</v>
      </c>
      <c r="C14856" t="s">
        <v>10069</v>
      </c>
    </row>
    <row r="14857" spans="1:3" x14ac:dyDescent="0.3">
      <c r="A14857" t="s">
        <v>2137</v>
      </c>
      <c r="B14857" t="s">
        <v>10067</v>
      </c>
      <c r="C14857" t="s">
        <v>10067</v>
      </c>
    </row>
    <row r="14858" spans="1:3" x14ac:dyDescent="0.3">
      <c r="A14858" t="s">
        <v>10065</v>
      </c>
      <c r="B14858" t="s">
        <v>10066</v>
      </c>
      <c r="C14858" t="s">
        <v>10066</v>
      </c>
    </row>
    <row r="14859" spans="1:3" x14ac:dyDescent="0.3">
      <c r="A14859" t="s">
        <v>10063</v>
      </c>
      <c r="B14859" t="s">
        <v>10064</v>
      </c>
      <c r="C14859" t="s">
        <v>10064</v>
      </c>
    </row>
    <row r="14860" spans="1:3" x14ac:dyDescent="0.3">
      <c r="A14860" t="s">
        <v>10061</v>
      </c>
      <c r="B14860" t="s">
        <v>10062</v>
      </c>
      <c r="C14860" t="s">
        <v>10062</v>
      </c>
    </row>
    <row r="14861" spans="1:3" x14ac:dyDescent="0.3">
      <c r="A14861" t="s">
        <v>1816</v>
      </c>
      <c r="B14861" t="s">
        <v>10060</v>
      </c>
      <c r="C14861" t="s">
        <v>10060</v>
      </c>
    </row>
    <row r="14862" spans="1:3" x14ac:dyDescent="0.3">
      <c r="A14862" t="s">
        <v>2091</v>
      </c>
      <c r="B14862" t="s">
        <v>10059</v>
      </c>
      <c r="C14862" t="s">
        <v>10059</v>
      </c>
    </row>
    <row r="14863" spans="1:3" x14ac:dyDescent="0.3">
      <c r="A14863" t="s">
        <v>10057</v>
      </c>
      <c r="B14863" t="s">
        <v>10058</v>
      </c>
      <c r="C14863" t="s">
        <v>10058</v>
      </c>
    </row>
    <row r="14864" spans="1:3" x14ac:dyDescent="0.3">
      <c r="A14864" t="s">
        <v>2176</v>
      </c>
      <c r="B14864" t="s">
        <v>10056</v>
      </c>
      <c r="C14864" t="s">
        <v>10056</v>
      </c>
    </row>
    <row r="14865" spans="1:3" x14ac:dyDescent="0.3">
      <c r="A14865" t="s">
        <v>1937</v>
      </c>
      <c r="B14865" t="s">
        <v>10055</v>
      </c>
      <c r="C14865" t="s">
        <v>10055</v>
      </c>
    </row>
    <row r="14866" spans="1:3" x14ac:dyDescent="0.3">
      <c r="A14866" t="s">
        <v>10053</v>
      </c>
      <c r="B14866" t="s">
        <v>10054</v>
      </c>
      <c r="C14866" t="s">
        <v>10054</v>
      </c>
    </row>
    <row r="14867" spans="1:3" x14ac:dyDescent="0.3">
      <c r="A14867" t="s">
        <v>10051</v>
      </c>
      <c r="B14867" t="s">
        <v>10052</v>
      </c>
      <c r="C14867" t="s">
        <v>10052</v>
      </c>
    </row>
    <row r="14868" spans="1:3" x14ac:dyDescent="0.3">
      <c r="A14868" t="s">
        <v>10049</v>
      </c>
      <c r="B14868" t="s">
        <v>10050</v>
      </c>
      <c r="C14868" t="s">
        <v>10050</v>
      </c>
    </row>
    <row r="14869" spans="1:3" x14ac:dyDescent="0.3">
      <c r="A14869" t="s">
        <v>1905</v>
      </c>
      <c r="B14869" t="s">
        <v>10048</v>
      </c>
      <c r="C14869" t="s">
        <v>10048</v>
      </c>
    </row>
    <row r="14870" spans="1:3" x14ac:dyDescent="0.3">
      <c r="A14870" t="s">
        <v>10046</v>
      </c>
      <c r="B14870" t="s">
        <v>10047</v>
      </c>
      <c r="C14870" t="s">
        <v>10047</v>
      </c>
    </row>
    <row r="14871" spans="1:3" x14ac:dyDescent="0.3">
      <c r="A14871" t="s">
        <v>2409</v>
      </c>
      <c r="B14871" t="s">
        <v>10045</v>
      </c>
      <c r="C14871" t="s">
        <v>10045</v>
      </c>
    </row>
    <row r="14872" spans="1:3" x14ac:dyDescent="0.3">
      <c r="A14872" t="s">
        <v>2458</v>
      </c>
      <c r="B14872" t="s">
        <v>10044</v>
      </c>
      <c r="C14872" t="s">
        <v>10044</v>
      </c>
    </row>
    <row r="14873" spans="1:3" x14ac:dyDescent="0.3">
      <c r="A14873" t="s">
        <v>10042</v>
      </c>
      <c r="B14873" t="s">
        <v>10043</v>
      </c>
      <c r="C14873" t="s">
        <v>10043</v>
      </c>
    </row>
    <row r="14874" spans="1:3" x14ac:dyDescent="0.3">
      <c r="A14874" t="s">
        <v>10040</v>
      </c>
      <c r="B14874" t="s">
        <v>10041</v>
      </c>
      <c r="C14874" t="s">
        <v>10041</v>
      </c>
    </row>
    <row r="14875" spans="1:3" x14ac:dyDescent="0.3">
      <c r="A14875" t="s">
        <v>10038</v>
      </c>
      <c r="B14875" t="s">
        <v>10039</v>
      </c>
      <c r="C14875" t="s">
        <v>10039</v>
      </c>
    </row>
    <row r="14876" spans="1:3" x14ac:dyDescent="0.3">
      <c r="A14876" t="s">
        <v>10036</v>
      </c>
      <c r="B14876" t="s">
        <v>10037</v>
      </c>
      <c r="C14876" t="s">
        <v>10037</v>
      </c>
    </row>
    <row r="14877" spans="1:3" x14ac:dyDescent="0.3">
      <c r="A14877" t="s">
        <v>10034</v>
      </c>
      <c r="B14877" t="s">
        <v>10035</v>
      </c>
      <c r="C14877" t="s">
        <v>10035</v>
      </c>
    </row>
    <row r="14878" spans="1:3" x14ac:dyDescent="0.3">
      <c r="A14878" t="s">
        <v>3295</v>
      </c>
      <c r="B14878" t="s">
        <v>10033</v>
      </c>
      <c r="C14878" t="s">
        <v>10033</v>
      </c>
    </row>
    <row r="14879" spans="1:3" x14ac:dyDescent="0.3">
      <c r="A14879" t="s">
        <v>10031</v>
      </c>
      <c r="B14879" t="s">
        <v>10032</v>
      </c>
      <c r="C14879" t="s">
        <v>10032</v>
      </c>
    </row>
    <row r="14880" spans="1:3" x14ac:dyDescent="0.3">
      <c r="A14880" t="s">
        <v>10029</v>
      </c>
      <c r="B14880" t="s">
        <v>10030</v>
      </c>
      <c r="C14880" t="s">
        <v>10030</v>
      </c>
    </row>
    <row r="14881" spans="1:3" x14ac:dyDescent="0.3">
      <c r="A14881" t="s">
        <v>10027</v>
      </c>
      <c r="B14881" t="s">
        <v>10028</v>
      </c>
      <c r="C14881" t="s">
        <v>10028</v>
      </c>
    </row>
    <row r="14882" spans="1:3" x14ac:dyDescent="0.3">
      <c r="A14882" t="s">
        <v>10025</v>
      </c>
      <c r="B14882" t="s">
        <v>10026</v>
      </c>
      <c r="C14882" t="s">
        <v>10026</v>
      </c>
    </row>
    <row r="14883" spans="1:3" x14ac:dyDescent="0.3">
      <c r="A14883" t="s">
        <v>10023</v>
      </c>
      <c r="B14883" t="s">
        <v>10024</v>
      </c>
      <c r="C14883" t="s">
        <v>10024</v>
      </c>
    </row>
    <row r="14884" spans="1:3" x14ac:dyDescent="0.3">
      <c r="A14884" t="s">
        <v>10021</v>
      </c>
      <c r="B14884" t="s">
        <v>10022</v>
      </c>
      <c r="C14884" t="s">
        <v>10022</v>
      </c>
    </row>
    <row r="14885" spans="1:3" x14ac:dyDescent="0.3">
      <c r="A14885" t="s">
        <v>10019</v>
      </c>
      <c r="B14885" t="s">
        <v>10020</v>
      </c>
      <c r="C14885" t="s">
        <v>10020</v>
      </c>
    </row>
    <row r="14886" spans="1:3" x14ac:dyDescent="0.3">
      <c r="A14886" t="s">
        <v>10017</v>
      </c>
      <c r="B14886" t="s">
        <v>10018</v>
      </c>
      <c r="C14886" t="s">
        <v>10018</v>
      </c>
    </row>
    <row r="14887" spans="1:3" x14ac:dyDescent="0.3">
      <c r="A14887" t="s">
        <v>10015</v>
      </c>
      <c r="B14887" t="s">
        <v>10016</v>
      </c>
      <c r="C14887" t="s">
        <v>10016</v>
      </c>
    </row>
    <row r="14888" spans="1:3" x14ac:dyDescent="0.3">
      <c r="A14888" t="s">
        <v>10013</v>
      </c>
      <c r="B14888" t="s">
        <v>10014</v>
      </c>
      <c r="C14888" t="s">
        <v>10014</v>
      </c>
    </row>
    <row r="14889" spans="1:3" x14ac:dyDescent="0.3">
      <c r="A14889" t="s">
        <v>10011</v>
      </c>
      <c r="B14889" t="s">
        <v>10012</v>
      </c>
      <c r="C14889" t="s">
        <v>10012</v>
      </c>
    </row>
    <row r="14890" spans="1:3" x14ac:dyDescent="0.3">
      <c r="A14890" t="s">
        <v>10009</v>
      </c>
      <c r="B14890" t="s">
        <v>10010</v>
      </c>
      <c r="C14890" t="s">
        <v>10010</v>
      </c>
    </row>
    <row r="14891" spans="1:3" x14ac:dyDescent="0.3">
      <c r="A14891" t="s">
        <v>10007</v>
      </c>
      <c r="B14891" t="s">
        <v>10008</v>
      </c>
      <c r="C14891" t="s">
        <v>10008</v>
      </c>
    </row>
    <row r="14892" spans="1:3" x14ac:dyDescent="0.3">
      <c r="A14892" t="s">
        <v>1</v>
      </c>
      <c r="B14892" t="s">
        <v>10006</v>
      </c>
      <c r="C14892" t="s">
        <v>10006</v>
      </c>
    </row>
    <row r="14893" spans="1:3" x14ac:dyDescent="0.3">
      <c r="A14893" t="s">
        <v>10004</v>
      </c>
      <c r="B14893" t="s">
        <v>10005</v>
      </c>
      <c r="C14893" t="s">
        <v>10005</v>
      </c>
    </row>
    <row r="14894" spans="1:3" x14ac:dyDescent="0.3">
      <c r="A14894" t="s">
        <v>10002</v>
      </c>
      <c r="B14894" t="s">
        <v>3674</v>
      </c>
      <c r="C14894" t="s">
        <v>10003</v>
      </c>
    </row>
    <row r="14895" spans="1:3" x14ac:dyDescent="0.3">
      <c r="A14895" t="s">
        <v>10000</v>
      </c>
      <c r="B14895" t="s">
        <v>10001</v>
      </c>
      <c r="C14895" t="s">
        <v>10001</v>
      </c>
    </row>
    <row r="14896" spans="1:3" x14ac:dyDescent="0.3">
      <c r="A14896" t="s">
        <v>9998</v>
      </c>
      <c r="B14896" t="s">
        <v>9999</v>
      </c>
      <c r="C14896" t="s">
        <v>9999</v>
      </c>
    </row>
    <row r="14897" spans="1:3" x14ac:dyDescent="0.3">
      <c r="A14897" t="s">
        <v>9996</v>
      </c>
      <c r="B14897" t="s">
        <v>9997</v>
      </c>
      <c r="C14897" t="s">
        <v>9997</v>
      </c>
    </row>
    <row r="14898" spans="1:3" x14ac:dyDescent="0.3">
      <c r="A14898" t="s">
        <v>9994</v>
      </c>
      <c r="B14898" t="s">
        <v>9995</v>
      </c>
      <c r="C14898" t="s">
        <v>9995</v>
      </c>
    </row>
    <row r="14899" spans="1:3" x14ac:dyDescent="0.3">
      <c r="A14899" t="s">
        <v>9992</v>
      </c>
      <c r="B14899" t="s">
        <v>9993</v>
      </c>
      <c r="C14899" t="s">
        <v>9993</v>
      </c>
    </row>
    <row r="14900" spans="1:3" x14ac:dyDescent="0.3">
      <c r="A14900" t="s">
        <v>9990</v>
      </c>
      <c r="B14900" t="s">
        <v>9991</v>
      </c>
      <c r="C14900" t="s">
        <v>9991</v>
      </c>
    </row>
    <row r="14901" spans="1:3" x14ac:dyDescent="0.3">
      <c r="A14901" t="s">
        <v>9988</v>
      </c>
      <c r="B14901" t="s">
        <v>9989</v>
      </c>
      <c r="C14901" t="s">
        <v>9989</v>
      </c>
    </row>
    <row r="14902" spans="1:3" x14ac:dyDescent="0.3">
      <c r="A14902" t="s">
        <v>9986</v>
      </c>
      <c r="B14902" t="s">
        <v>9987</v>
      </c>
      <c r="C14902" t="s">
        <v>9987</v>
      </c>
    </row>
    <row r="14903" spans="1:3" x14ac:dyDescent="0.3">
      <c r="A14903" t="s">
        <v>9984</v>
      </c>
      <c r="B14903" t="s">
        <v>9985</v>
      </c>
      <c r="C14903" t="s">
        <v>9985</v>
      </c>
    </row>
    <row r="14904" spans="1:3" x14ac:dyDescent="0.3">
      <c r="A14904" t="s">
        <v>9982</v>
      </c>
      <c r="B14904" t="s">
        <v>9983</v>
      </c>
      <c r="C14904" t="s">
        <v>9983</v>
      </c>
    </row>
    <row r="14905" spans="1:3" x14ac:dyDescent="0.3">
      <c r="A14905" t="s">
        <v>9980</v>
      </c>
      <c r="B14905" t="s">
        <v>9981</v>
      </c>
      <c r="C14905" t="s">
        <v>9981</v>
      </c>
    </row>
    <row r="14906" spans="1:3" x14ac:dyDescent="0.3">
      <c r="A14906" t="s">
        <v>9978</v>
      </c>
      <c r="B14906" t="s">
        <v>9979</v>
      </c>
      <c r="C14906" t="s">
        <v>9979</v>
      </c>
    </row>
    <row r="14907" spans="1:3" x14ac:dyDescent="0.3">
      <c r="A14907" t="s">
        <v>9976</v>
      </c>
      <c r="B14907" t="s">
        <v>9977</v>
      </c>
      <c r="C14907" t="s">
        <v>9977</v>
      </c>
    </row>
    <row r="14908" spans="1:3" x14ac:dyDescent="0.3">
      <c r="A14908" t="s">
        <v>9974</v>
      </c>
      <c r="B14908" t="s">
        <v>9975</v>
      </c>
      <c r="C14908" t="s">
        <v>9975</v>
      </c>
    </row>
    <row r="14909" spans="1:3" x14ac:dyDescent="0.3">
      <c r="A14909" t="s">
        <v>9972</v>
      </c>
      <c r="B14909" t="s">
        <v>9973</v>
      </c>
      <c r="C14909" t="s">
        <v>9973</v>
      </c>
    </row>
    <row r="14910" spans="1:3" x14ac:dyDescent="0.3">
      <c r="A14910" t="s">
        <v>9970</v>
      </c>
      <c r="B14910" t="s">
        <v>9971</v>
      </c>
      <c r="C14910" t="s">
        <v>9971</v>
      </c>
    </row>
    <row r="14911" spans="1:3" x14ac:dyDescent="0.3">
      <c r="A14911" t="s">
        <v>9968</v>
      </c>
      <c r="B14911" t="s">
        <v>9969</v>
      </c>
      <c r="C14911" t="s">
        <v>9969</v>
      </c>
    </row>
    <row r="14912" spans="1:3" x14ac:dyDescent="0.3">
      <c r="A14912" t="s">
        <v>9966</v>
      </c>
      <c r="B14912" t="s">
        <v>9967</v>
      </c>
      <c r="C14912" t="s">
        <v>9967</v>
      </c>
    </row>
    <row r="14913" spans="1:3" x14ac:dyDescent="0.3">
      <c r="A14913" t="s">
        <v>9964</v>
      </c>
      <c r="B14913" t="s">
        <v>9965</v>
      </c>
      <c r="C14913" t="s">
        <v>9965</v>
      </c>
    </row>
    <row r="14914" spans="1:3" x14ac:dyDescent="0.3">
      <c r="A14914" t="s">
        <v>9962</v>
      </c>
      <c r="B14914" t="s">
        <v>9963</v>
      </c>
      <c r="C14914" t="s">
        <v>9963</v>
      </c>
    </row>
    <row r="14915" spans="1:3" x14ac:dyDescent="0.3">
      <c r="A14915" t="s">
        <v>9960</v>
      </c>
      <c r="B14915" t="s">
        <v>9961</v>
      </c>
      <c r="C14915" t="s">
        <v>9961</v>
      </c>
    </row>
    <row r="14916" spans="1:3" x14ac:dyDescent="0.3">
      <c r="A14916" t="s">
        <v>9958</v>
      </c>
      <c r="B14916" t="s">
        <v>9959</v>
      </c>
      <c r="C14916" t="s">
        <v>9959</v>
      </c>
    </row>
    <row r="14917" spans="1:3" x14ac:dyDescent="0.3">
      <c r="A14917" t="s">
        <v>9956</v>
      </c>
      <c r="B14917" t="s">
        <v>9957</v>
      </c>
      <c r="C14917" t="s">
        <v>9957</v>
      </c>
    </row>
    <row r="14918" spans="1:3" x14ac:dyDescent="0.3">
      <c r="A14918" t="s">
        <v>9954</v>
      </c>
      <c r="B14918" t="s">
        <v>9955</v>
      </c>
      <c r="C14918" t="s">
        <v>9955</v>
      </c>
    </row>
    <row r="14919" spans="1:3" x14ac:dyDescent="0.3">
      <c r="A14919" t="s">
        <v>9952</v>
      </c>
      <c r="B14919" t="s">
        <v>9953</v>
      </c>
      <c r="C14919" t="s">
        <v>9953</v>
      </c>
    </row>
    <row r="14920" spans="1:3" x14ac:dyDescent="0.3">
      <c r="A14920" t="s">
        <v>9950</v>
      </c>
      <c r="B14920" t="s">
        <v>9951</v>
      </c>
      <c r="C14920" t="s">
        <v>9951</v>
      </c>
    </row>
    <row r="14921" spans="1:3" x14ac:dyDescent="0.3">
      <c r="A14921" t="s">
        <v>223</v>
      </c>
      <c r="B14921" t="s">
        <v>9949</v>
      </c>
      <c r="C14921" t="s">
        <v>9949</v>
      </c>
    </row>
    <row r="14922" spans="1:3" x14ac:dyDescent="0.3">
      <c r="A14922" t="s">
        <v>9947</v>
      </c>
      <c r="B14922" t="s">
        <v>9948</v>
      </c>
      <c r="C14922" t="s">
        <v>9948</v>
      </c>
    </row>
    <row r="14923" spans="1:3" x14ac:dyDescent="0.3">
      <c r="A14923" t="s">
        <v>9945</v>
      </c>
      <c r="B14923" t="s">
        <v>9946</v>
      </c>
      <c r="C14923" t="s">
        <v>9946</v>
      </c>
    </row>
    <row r="14924" spans="1:3" x14ac:dyDescent="0.3">
      <c r="A14924" t="s">
        <v>9943</v>
      </c>
      <c r="B14924" t="s">
        <v>9944</v>
      </c>
      <c r="C14924" t="s">
        <v>9944</v>
      </c>
    </row>
    <row r="14925" spans="1:3" x14ac:dyDescent="0.3">
      <c r="A14925" t="s">
        <v>9941</v>
      </c>
      <c r="B14925" t="s">
        <v>9942</v>
      </c>
      <c r="C14925" t="s">
        <v>9942</v>
      </c>
    </row>
    <row r="14926" spans="1:3" x14ac:dyDescent="0.3">
      <c r="A14926" t="s">
        <v>9938</v>
      </c>
      <c r="B14926" t="s">
        <v>2408</v>
      </c>
      <c r="C14926" t="s">
        <v>9940</v>
      </c>
    </row>
    <row r="14927" spans="1:3" x14ac:dyDescent="0.3">
      <c r="A14927" t="s">
        <v>9938</v>
      </c>
      <c r="B14927" t="s">
        <v>2456</v>
      </c>
      <c r="C14927" t="s">
        <v>9939</v>
      </c>
    </row>
    <row r="14928" spans="1:3" x14ac:dyDescent="0.3">
      <c r="A14928" t="s">
        <v>9936</v>
      </c>
      <c r="B14928" t="s">
        <v>9937</v>
      </c>
      <c r="C14928" t="s">
        <v>9937</v>
      </c>
    </row>
    <row r="14929" spans="1:3" x14ac:dyDescent="0.3">
      <c r="A14929" t="s">
        <v>9934</v>
      </c>
      <c r="B14929" t="s">
        <v>9935</v>
      </c>
      <c r="C14929" t="s">
        <v>9935</v>
      </c>
    </row>
    <row r="14930" spans="1:3" x14ac:dyDescent="0.3">
      <c r="A14930" t="s">
        <v>485</v>
      </c>
      <c r="B14930" t="s">
        <v>9933</v>
      </c>
      <c r="C14930" t="s">
        <v>9933</v>
      </c>
    </row>
    <row r="14931" spans="1:3" x14ac:dyDescent="0.3">
      <c r="A14931" t="s">
        <v>253</v>
      </c>
      <c r="B14931" t="s">
        <v>9932</v>
      </c>
      <c r="C14931" t="s">
        <v>9932</v>
      </c>
    </row>
    <row r="14932" spans="1:3" x14ac:dyDescent="0.3">
      <c r="A14932" t="s">
        <v>9930</v>
      </c>
      <c r="B14932" t="s">
        <v>9931</v>
      </c>
      <c r="C14932" t="s">
        <v>9931</v>
      </c>
    </row>
    <row r="14933" spans="1:3" x14ac:dyDescent="0.3">
      <c r="A14933" t="s">
        <v>1</v>
      </c>
      <c r="B14933" t="s">
        <v>9929</v>
      </c>
      <c r="C14933" t="s">
        <v>9929</v>
      </c>
    </row>
    <row r="14934" spans="1:3" x14ac:dyDescent="0.3">
      <c r="A14934" t="s">
        <v>9927</v>
      </c>
      <c r="B14934" t="s">
        <v>9928</v>
      </c>
      <c r="C14934" t="s">
        <v>9928</v>
      </c>
    </row>
    <row r="14935" spans="1:3" x14ac:dyDescent="0.3">
      <c r="A14935" t="s">
        <v>1</v>
      </c>
      <c r="B14935" t="s">
        <v>9926</v>
      </c>
      <c r="C14935" t="s">
        <v>9926</v>
      </c>
    </row>
    <row r="14936" spans="1:3" x14ac:dyDescent="0.3">
      <c r="A14936" t="s">
        <v>9924</v>
      </c>
      <c r="B14936" t="s">
        <v>9925</v>
      </c>
      <c r="C14936" t="s">
        <v>9925</v>
      </c>
    </row>
    <row r="14937" spans="1:3" x14ac:dyDescent="0.3">
      <c r="A14937" t="s">
        <v>9922</v>
      </c>
      <c r="B14937" t="s">
        <v>9923</v>
      </c>
      <c r="C14937" t="s">
        <v>9923</v>
      </c>
    </row>
    <row r="14938" spans="1:3" x14ac:dyDescent="0.3">
      <c r="A14938" t="s">
        <v>9920</v>
      </c>
      <c r="B14938" t="s">
        <v>9921</v>
      </c>
      <c r="C14938" t="s">
        <v>9921</v>
      </c>
    </row>
    <row r="14939" spans="1:3" x14ac:dyDescent="0.3">
      <c r="A14939" t="s">
        <v>9917</v>
      </c>
      <c r="B14939" t="s">
        <v>9919</v>
      </c>
      <c r="C14939" t="s">
        <v>9918</v>
      </c>
    </row>
    <row r="14940" spans="1:3" x14ac:dyDescent="0.3">
      <c r="A14940" t="s">
        <v>9915</v>
      </c>
      <c r="B14940" t="s">
        <v>9916</v>
      </c>
      <c r="C14940" t="s">
        <v>9916</v>
      </c>
    </row>
    <row r="14941" spans="1:3" x14ac:dyDescent="0.3">
      <c r="A14941" t="s">
        <v>9913</v>
      </c>
      <c r="B14941" t="s">
        <v>9914</v>
      </c>
      <c r="C14941" t="s">
        <v>9914</v>
      </c>
    </row>
    <row r="14942" spans="1:3" x14ac:dyDescent="0.3">
      <c r="A14942" t="s">
        <v>9911</v>
      </c>
      <c r="B14942" t="s">
        <v>9912</v>
      </c>
      <c r="C14942" t="s">
        <v>9912</v>
      </c>
    </row>
    <row r="14943" spans="1:3" x14ac:dyDescent="0.3">
      <c r="A14943" t="s">
        <v>9909</v>
      </c>
      <c r="B14943" t="s">
        <v>9910</v>
      </c>
      <c r="C14943" t="s">
        <v>9910</v>
      </c>
    </row>
    <row r="14944" spans="1:3" x14ac:dyDescent="0.3">
      <c r="A14944" t="s">
        <v>9907</v>
      </c>
      <c r="B14944" t="s">
        <v>9908</v>
      </c>
      <c r="C14944" t="s">
        <v>9908</v>
      </c>
    </row>
    <row r="14945" spans="1:3" x14ac:dyDescent="0.3">
      <c r="A14945" t="s">
        <v>9905</v>
      </c>
      <c r="B14945" t="s">
        <v>9906</v>
      </c>
      <c r="C14945" t="s">
        <v>9906</v>
      </c>
    </row>
    <row r="14946" spans="1:3" x14ac:dyDescent="0.3">
      <c r="A14946" t="s">
        <v>9903</v>
      </c>
      <c r="B14946" t="s">
        <v>9904</v>
      </c>
      <c r="C14946" t="s">
        <v>9904</v>
      </c>
    </row>
    <row r="14947" spans="1:3" x14ac:dyDescent="0.3">
      <c r="A14947" t="s">
        <v>9901</v>
      </c>
      <c r="B14947" t="s">
        <v>9902</v>
      </c>
      <c r="C14947" t="s">
        <v>9902</v>
      </c>
    </row>
    <row r="14948" spans="1:3" x14ac:dyDescent="0.3">
      <c r="A14948" t="s">
        <v>9899</v>
      </c>
      <c r="B14948" t="s">
        <v>9900</v>
      </c>
      <c r="C14948" t="s">
        <v>9900</v>
      </c>
    </row>
    <row r="14949" spans="1:3" x14ac:dyDescent="0.3">
      <c r="A14949" t="s">
        <v>9897</v>
      </c>
      <c r="B14949" t="s">
        <v>9898</v>
      </c>
      <c r="C14949" t="s">
        <v>9898</v>
      </c>
    </row>
    <row r="14950" spans="1:3" x14ac:dyDescent="0.3">
      <c r="A14950" t="s">
        <v>9895</v>
      </c>
      <c r="B14950" t="s">
        <v>9896</v>
      </c>
      <c r="C14950" t="s">
        <v>9896</v>
      </c>
    </row>
    <row r="14951" spans="1:3" x14ac:dyDescent="0.3">
      <c r="A14951" t="s">
        <v>9893</v>
      </c>
      <c r="B14951" t="s">
        <v>9894</v>
      </c>
      <c r="C14951" t="s">
        <v>9894</v>
      </c>
    </row>
    <row r="14952" spans="1:3" x14ac:dyDescent="0.3">
      <c r="A14952" t="s">
        <v>9891</v>
      </c>
      <c r="B14952" t="s">
        <v>9892</v>
      </c>
      <c r="C14952" t="s">
        <v>9892</v>
      </c>
    </row>
    <row r="14953" spans="1:3" x14ac:dyDescent="0.3">
      <c r="A14953" t="s">
        <v>9889</v>
      </c>
      <c r="B14953" t="s">
        <v>9890</v>
      </c>
      <c r="C14953" t="s">
        <v>9890</v>
      </c>
    </row>
    <row r="14954" spans="1:3" x14ac:dyDescent="0.3">
      <c r="A14954" t="s">
        <v>9887</v>
      </c>
      <c r="B14954" t="s">
        <v>9888</v>
      </c>
      <c r="C14954" t="s">
        <v>9888</v>
      </c>
    </row>
    <row r="14955" spans="1:3" x14ac:dyDescent="0.3">
      <c r="A14955" t="s">
        <v>302</v>
      </c>
      <c r="B14955" t="s">
        <v>9886</v>
      </c>
      <c r="C14955" t="s">
        <v>9886</v>
      </c>
    </row>
    <row r="14956" spans="1:3" x14ac:dyDescent="0.3">
      <c r="A14956" t="s">
        <v>9884</v>
      </c>
      <c r="B14956" t="s">
        <v>9885</v>
      </c>
      <c r="C14956" t="s">
        <v>9885</v>
      </c>
    </row>
    <row r="14957" spans="1:3" x14ac:dyDescent="0.3">
      <c r="A14957" t="s">
        <v>9882</v>
      </c>
      <c r="B14957" t="s">
        <v>9883</v>
      </c>
      <c r="C14957" t="s">
        <v>9883</v>
      </c>
    </row>
    <row r="14958" spans="1:3" x14ac:dyDescent="0.3">
      <c r="A14958" t="s">
        <v>9880</v>
      </c>
      <c r="B14958" t="s">
        <v>9881</v>
      </c>
      <c r="C14958" t="s">
        <v>9881</v>
      </c>
    </row>
    <row r="14959" spans="1:3" x14ac:dyDescent="0.3">
      <c r="A14959" t="s">
        <v>9878</v>
      </c>
      <c r="B14959" t="s">
        <v>9879</v>
      </c>
      <c r="C14959" t="s">
        <v>9879</v>
      </c>
    </row>
    <row r="14960" spans="1:3" x14ac:dyDescent="0.3">
      <c r="A14960" t="s">
        <v>9876</v>
      </c>
      <c r="B14960" t="s">
        <v>9877</v>
      </c>
      <c r="C14960" t="s">
        <v>9877</v>
      </c>
    </row>
    <row r="14961" spans="1:3" x14ac:dyDescent="0.3">
      <c r="A14961" t="s">
        <v>9874</v>
      </c>
      <c r="B14961" t="s">
        <v>9875</v>
      </c>
      <c r="C14961" t="s">
        <v>9875</v>
      </c>
    </row>
    <row r="14962" spans="1:3" x14ac:dyDescent="0.3">
      <c r="A14962" t="s">
        <v>9872</v>
      </c>
      <c r="B14962" t="s">
        <v>9873</v>
      </c>
      <c r="C14962" t="s">
        <v>9873</v>
      </c>
    </row>
    <row r="14963" spans="1:3" x14ac:dyDescent="0.3">
      <c r="A14963" t="s">
        <v>9870</v>
      </c>
      <c r="B14963" t="s">
        <v>9871</v>
      </c>
      <c r="C14963" t="s">
        <v>9871</v>
      </c>
    </row>
    <row r="14964" spans="1:3" x14ac:dyDescent="0.3">
      <c r="A14964" t="s">
        <v>9868</v>
      </c>
      <c r="B14964" t="s">
        <v>9869</v>
      </c>
      <c r="C14964" t="s">
        <v>9869</v>
      </c>
    </row>
    <row r="14965" spans="1:3" x14ac:dyDescent="0.3">
      <c r="A14965" t="s">
        <v>9866</v>
      </c>
      <c r="B14965" t="s">
        <v>9867</v>
      </c>
      <c r="C14965" t="s">
        <v>9867</v>
      </c>
    </row>
    <row r="14966" spans="1:3" x14ac:dyDescent="0.3">
      <c r="A14966" t="s">
        <v>9864</v>
      </c>
      <c r="B14966" t="s">
        <v>9865</v>
      </c>
      <c r="C14966" t="s">
        <v>9865</v>
      </c>
    </row>
    <row r="14967" spans="1:3" x14ac:dyDescent="0.3">
      <c r="A14967" t="s">
        <v>9862</v>
      </c>
      <c r="B14967" t="s">
        <v>9863</v>
      </c>
      <c r="C14967" t="s">
        <v>9863</v>
      </c>
    </row>
    <row r="14968" spans="1:3" x14ac:dyDescent="0.3">
      <c r="A14968" t="s">
        <v>9860</v>
      </c>
      <c r="B14968" t="s">
        <v>9861</v>
      </c>
      <c r="C14968" t="s">
        <v>9861</v>
      </c>
    </row>
    <row r="14969" spans="1:3" x14ac:dyDescent="0.3">
      <c r="A14969" t="s">
        <v>9858</v>
      </c>
      <c r="B14969" t="s">
        <v>9859</v>
      </c>
      <c r="C14969" t="s">
        <v>9859</v>
      </c>
    </row>
    <row r="14970" spans="1:3" x14ac:dyDescent="0.3">
      <c r="A14970" t="s">
        <v>9856</v>
      </c>
      <c r="B14970" t="s">
        <v>9857</v>
      </c>
      <c r="C14970" t="s">
        <v>9857</v>
      </c>
    </row>
    <row r="14971" spans="1:3" x14ac:dyDescent="0.3">
      <c r="A14971" t="s">
        <v>9854</v>
      </c>
      <c r="B14971" t="s">
        <v>9855</v>
      </c>
      <c r="C14971" t="s">
        <v>9855</v>
      </c>
    </row>
    <row r="14972" spans="1:3" x14ac:dyDescent="0.3">
      <c r="A14972" t="s">
        <v>9852</v>
      </c>
      <c r="B14972" t="s">
        <v>9853</v>
      </c>
      <c r="C14972" t="s">
        <v>9853</v>
      </c>
    </row>
    <row r="14973" spans="1:3" x14ac:dyDescent="0.3">
      <c r="A14973" t="s">
        <v>9850</v>
      </c>
      <c r="B14973" t="s">
        <v>9851</v>
      </c>
      <c r="C14973" t="s">
        <v>9851</v>
      </c>
    </row>
    <row r="14974" spans="1:3" x14ac:dyDescent="0.3">
      <c r="A14974" t="s">
        <v>9848</v>
      </c>
      <c r="B14974" t="s">
        <v>9849</v>
      </c>
      <c r="C14974" t="s">
        <v>9849</v>
      </c>
    </row>
    <row r="14975" spans="1:3" x14ac:dyDescent="0.3">
      <c r="A14975" t="s">
        <v>9846</v>
      </c>
      <c r="B14975" t="s">
        <v>9847</v>
      </c>
      <c r="C14975" t="s">
        <v>9847</v>
      </c>
    </row>
    <row r="14976" spans="1:3" x14ac:dyDescent="0.3">
      <c r="A14976" t="s">
        <v>9844</v>
      </c>
      <c r="B14976" t="s">
        <v>9845</v>
      </c>
      <c r="C14976" t="s">
        <v>9845</v>
      </c>
    </row>
    <row r="14977" spans="1:3" x14ac:dyDescent="0.3">
      <c r="A14977" t="s">
        <v>9842</v>
      </c>
      <c r="B14977" t="s">
        <v>9843</v>
      </c>
      <c r="C14977" t="s">
        <v>9843</v>
      </c>
    </row>
    <row r="14978" spans="1:3" x14ac:dyDescent="0.3">
      <c r="A14978" t="s">
        <v>9840</v>
      </c>
      <c r="B14978" t="s">
        <v>9841</v>
      </c>
      <c r="C14978" t="s">
        <v>9841</v>
      </c>
    </row>
    <row r="14979" spans="1:3" x14ac:dyDescent="0.3">
      <c r="A14979" t="s">
        <v>9838</v>
      </c>
      <c r="B14979" t="s">
        <v>9839</v>
      </c>
      <c r="C14979" t="s">
        <v>9839</v>
      </c>
    </row>
    <row r="14980" spans="1:3" x14ac:dyDescent="0.3">
      <c r="A14980" t="s">
        <v>9836</v>
      </c>
      <c r="B14980" t="s">
        <v>9837</v>
      </c>
      <c r="C14980" t="s">
        <v>9837</v>
      </c>
    </row>
    <row r="14981" spans="1:3" x14ac:dyDescent="0.3">
      <c r="A14981" t="s">
        <v>9834</v>
      </c>
      <c r="B14981" t="s">
        <v>9835</v>
      </c>
      <c r="C14981" t="s">
        <v>9835</v>
      </c>
    </row>
    <row r="14982" spans="1:3" x14ac:dyDescent="0.3">
      <c r="A14982" t="s">
        <v>9832</v>
      </c>
      <c r="B14982" t="s">
        <v>9833</v>
      </c>
      <c r="C14982" t="s">
        <v>9833</v>
      </c>
    </row>
    <row r="14983" spans="1:3" x14ac:dyDescent="0.3">
      <c r="A14983" t="s">
        <v>9830</v>
      </c>
      <c r="B14983" t="s">
        <v>9831</v>
      </c>
      <c r="C14983" t="s">
        <v>9831</v>
      </c>
    </row>
    <row r="14984" spans="1:3" x14ac:dyDescent="0.3">
      <c r="A14984" t="s">
        <v>1299</v>
      </c>
      <c r="B14984" t="s">
        <v>9829</v>
      </c>
      <c r="C14984" t="s">
        <v>9829</v>
      </c>
    </row>
    <row r="14985" spans="1:3" x14ac:dyDescent="0.3">
      <c r="A14985" t="s">
        <v>9827</v>
      </c>
      <c r="B14985" t="s">
        <v>9828</v>
      </c>
      <c r="C14985" t="s">
        <v>9828</v>
      </c>
    </row>
    <row r="14986" spans="1:3" x14ac:dyDescent="0.3">
      <c r="A14986" t="s">
        <v>9825</v>
      </c>
      <c r="B14986" t="s">
        <v>9826</v>
      </c>
      <c r="C14986" t="s">
        <v>9826</v>
      </c>
    </row>
    <row r="14987" spans="1:3" x14ac:dyDescent="0.3">
      <c r="A14987" t="s">
        <v>9823</v>
      </c>
      <c r="B14987" t="s">
        <v>9824</v>
      </c>
      <c r="C14987" t="s">
        <v>9824</v>
      </c>
    </row>
    <row r="14988" spans="1:3" x14ac:dyDescent="0.3">
      <c r="A14988" t="s">
        <v>9821</v>
      </c>
      <c r="B14988" t="s">
        <v>9822</v>
      </c>
      <c r="C14988" t="s">
        <v>9822</v>
      </c>
    </row>
    <row r="14989" spans="1:3" x14ac:dyDescent="0.3">
      <c r="A14989" t="s">
        <v>9819</v>
      </c>
      <c r="B14989" t="s">
        <v>9820</v>
      </c>
      <c r="C14989" t="s">
        <v>9820</v>
      </c>
    </row>
    <row r="14990" spans="1:3" x14ac:dyDescent="0.3">
      <c r="A14990" t="s">
        <v>9817</v>
      </c>
      <c r="B14990" t="s">
        <v>9818</v>
      </c>
      <c r="C14990" t="s">
        <v>9818</v>
      </c>
    </row>
    <row r="14991" spans="1:3" x14ac:dyDescent="0.3">
      <c r="A14991" t="s">
        <v>9815</v>
      </c>
      <c r="B14991" t="s">
        <v>9816</v>
      </c>
      <c r="C14991" t="s">
        <v>9816</v>
      </c>
    </row>
    <row r="14992" spans="1:3" x14ac:dyDescent="0.3">
      <c r="A14992" t="s">
        <v>9813</v>
      </c>
      <c r="B14992" t="s">
        <v>9814</v>
      </c>
      <c r="C14992" t="s">
        <v>9814</v>
      </c>
    </row>
    <row r="14993" spans="1:3" x14ac:dyDescent="0.3">
      <c r="A14993" t="s">
        <v>9811</v>
      </c>
      <c r="B14993" t="s">
        <v>9812</v>
      </c>
      <c r="C14993" t="s">
        <v>9812</v>
      </c>
    </row>
    <row r="14994" spans="1:3" x14ac:dyDescent="0.3">
      <c r="A14994" t="s">
        <v>9809</v>
      </c>
      <c r="B14994" t="s">
        <v>9810</v>
      </c>
      <c r="C14994" t="s">
        <v>9810</v>
      </c>
    </row>
    <row r="14995" spans="1:3" x14ac:dyDescent="0.3">
      <c r="A14995" t="s">
        <v>9807</v>
      </c>
      <c r="B14995" t="s">
        <v>9808</v>
      </c>
      <c r="C14995" t="s">
        <v>9808</v>
      </c>
    </row>
    <row r="14996" spans="1:3" x14ac:dyDescent="0.3">
      <c r="A14996" t="s">
        <v>9805</v>
      </c>
      <c r="B14996" t="s">
        <v>9806</v>
      </c>
      <c r="C14996" t="s">
        <v>9806</v>
      </c>
    </row>
    <row r="14997" spans="1:3" x14ac:dyDescent="0.3">
      <c r="A14997" t="s">
        <v>9803</v>
      </c>
      <c r="B14997" t="s">
        <v>9804</v>
      </c>
      <c r="C14997" t="s">
        <v>9804</v>
      </c>
    </row>
    <row r="14998" spans="1:3" x14ac:dyDescent="0.3">
      <c r="A14998" t="s">
        <v>9801</v>
      </c>
      <c r="B14998" t="s">
        <v>484</v>
      </c>
      <c r="C14998" t="s">
        <v>9802</v>
      </c>
    </row>
    <row r="14999" spans="1:3" x14ac:dyDescent="0.3">
      <c r="A14999" t="s">
        <v>2716</v>
      </c>
      <c r="B14999" t="s">
        <v>9800</v>
      </c>
      <c r="C14999" t="s">
        <v>9800</v>
      </c>
    </row>
    <row r="15000" spans="1:3" x14ac:dyDescent="0.3">
      <c r="A15000" t="s">
        <v>9798</v>
      </c>
      <c r="B15000" t="s">
        <v>9799</v>
      </c>
      <c r="C15000" t="s">
        <v>9799</v>
      </c>
    </row>
    <row r="15001" spans="1:3" x14ac:dyDescent="0.3">
      <c r="A15001" t="s">
        <v>9796</v>
      </c>
      <c r="B15001" t="s">
        <v>9797</v>
      </c>
      <c r="C15001" t="s">
        <v>9797</v>
      </c>
    </row>
    <row r="15002" spans="1:3" x14ac:dyDescent="0.3">
      <c r="A15002" t="s">
        <v>9794</v>
      </c>
      <c r="B15002" t="s">
        <v>9795</v>
      </c>
      <c r="C15002" t="s">
        <v>9795</v>
      </c>
    </row>
    <row r="15003" spans="1:3" x14ac:dyDescent="0.3">
      <c r="A15003" t="s">
        <v>9792</v>
      </c>
      <c r="B15003" t="s">
        <v>9793</v>
      </c>
      <c r="C15003" t="s">
        <v>9793</v>
      </c>
    </row>
    <row r="15004" spans="1:3" x14ac:dyDescent="0.3">
      <c r="A15004" t="s">
        <v>9790</v>
      </c>
      <c r="B15004" t="s">
        <v>9791</v>
      </c>
      <c r="C15004" t="s">
        <v>9791</v>
      </c>
    </row>
    <row r="15005" spans="1:3" x14ac:dyDescent="0.3">
      <c r="A15005" t="s">
        <v>9788</v>
      </c>
      <c r="B15005" t="s">
        <v>9789</v>
      </c>
      <c r="C15005" t="s">
        <v>9789</v>
      </c>
    </row>
    <row r="15006" spans="1:3" x14ac:dyDescent="0.3">
      <c r="A15006" t="s">
        <v>9786</v>
      </c>
      <c r="B15006" t="s">
        <v>9787</v>
      </c>
      <c r="C15006" t="s">
        <v>9787</v>
      </c>
    </row>
    <row r="15007" spans="1:3" x14ac:dyDescent="0.3">
      <c r="A15007" t="s">
        <v>9784</v>
      </c>
      <c r="B15007" t="s">
        <v>9785</v>
      </c>
      <c r="C15007" t="s">
        <v>9785</v>
      </c>
    </row>
    <row r="15008" spans="1:3" x14ac:dyDescent="0.3">
      <c r="A15008" t="s">
        <v>9782</v>
      </c>
      <c r="B15008" t="s">
        <v>9783</v>
      </c>
      <c r="C15008" t="s">
        <v>9783</v>
      </c>
    </row>
    <row r="15009" spans="1:3" x14ac:dyDescent="0.3">
      <c r="A15009" t="s">
        <v>9780</v>
      </c>
      <c r="B15009" t="s">
        <v>9781</v>
      </c>
      <c r="C15009" t="s">
        <v>9781</v>
      </c>
    </row>
    <row r="15010" spans="1:3" x14ac:dyDescent="0.3">
      <c r="A15010" t="s">
        <v>9778</v>
      </c>
      <c r="B15010" t="s">
        <v>9779</v>
      </c>
      <c r="C15010" t="s">
        <v>9779</v>
      </c>
    </row>
    <row r="15011" spans="1:3" x14ac:dyDescent="0.3">
      <c r="A15011" t="s">
        <v>9776</v>
      </c>
      <c r="B15011" t="s">
        <v>9777</v>
      </c>
      <c r="C15011" t="s">
        <v>9777</v>
      </c>
    </row>
    <row r="15012" spans="1:3" x14ac:dyDescent="0.3">
      <c r="A15012" t="s">
        <v>9774</v>
      </c>
      <c r="B15012" t="s">
        <v>9775</v>
      </c>
      <c r="C15012" t="s">
        <v>9775</v>
      </c>
    </row>
    <row r="15013" spans="1:3" x14ac:dyDescent="0.3">
      <c r="A15013" t="s">
        <v>9772</v>
      </c>
      <c r="B15013" t="s">
        <v>9773</v>
      </c>
      <c r="C15013" t="s">
        <v>9773</v>
      </c>
    </row>
    <row r="15014" spans="1:3" x14ac:dyDescent="0.3">
      <c r="A15014" t="s">
        <v>1083</v>
      </c>
      <c r="B15014" t="s">
        <v>9771</v>
      </c>
      <c r="C15014" t="s">
        <v>9771</v>
      </c>
    </row>
    <row r="15015" spans="1:3" x14ac:dyDescent="0.3">
      <c r="A15015" t="s">
        <v>9769</v>
      </c>
      <c r="B15015" t="s">
        <v>9770</v>
      </c>
      <c r="C15015" t="s">
        <v>9770</v>
      </c>
    </row>
    <row r="15016" spans="1:3" x14ac:dyDescent="0.3">
      <c r="A15016" t="s">
        <v>9767</v>
      </c>
      <c r="B15016" t="s">
        <v>9768</v>
      </c>
      <c r="C15016" t="s">
        <v>9768</v>
      </c>
    </row>
    <row r="15017" spans="1:3" x14ac:dyDescent="0.3">
      <c r="A15017" t="s">
        <v>9765</v>
      </c>
      <c r="B15017" t="s">
        <v>9766</v>
      </c>
      <c r="C15017" t="s">
        <v>9766</v>
      </c>
    </row>
    <row r="15018" spans="1:3" x14ac:dyDescent="0.3">
      <c r="A15018" t="s">
        <v>9763</v>
      </c>
      <c r="B15018" t="s">
        <v>9764</v>
      </c>
      <c r="C15018" t="s">
        <v>9764</v>
      </c>
    </row>
    <row r="15019" spans="1:3" x14ac:dyDescent="0.3">
      <c r="A15019" t="s">
        <v>9761</v>
      </c>
      <c r="B15019" t="s">
        <v>9762</v>
      </c>
      <c r="C15019" t="s">
        <v>9762</v>
      </c>
    </row>
    <row r="15020" spans="1:3" x14ac:dyDescent="0.3">
      <c r="A15020" t="s">
        <v>9759</v>
      </c>
      <c r="B15020" t="s">
        <v>9760</v>
      </c>
      <c r="C15020" t="s">
        <v>9760</v>
      </c>
    </row>
    <row r="15021" spans="1:3" x14ac:dyDescent="0.3">
      <c r="A15021" t="s">
        <v>9757</v>
      </c>
      <c r="B15021" t="s">
        <v>9758</v>
      </c>
      <c r="C15021" t="s">
        <v>9758</v>
      </c>
    </row>
    <row r="15022" spans="1:3" x14ac:dyDescent="0.3">
      <c r="A15022" t="s">
        <v>9755</v>
      </c>
      <c r="B15022" t="s">
        <v>9756</v>
      </c>
      <c r="C15022" t="s">
        <v>9756</v>
      </c>
    </row>
    <row r="15023" spans="1:3" x14ac:dyDescent="0.3">
      <c r="A15023" t="s">
        <v>9753</v>
      </c>
      <c r="B15023" t="s">
        <v>9754</v>
      </c>
      <c r="C15023" t="s">
        <v>9754</v>
      </c>
    </row>
    <row r="15024" spans="1:3" x14ac:dyDescent="0.3">
      <c r="A15024" t="s">
        <v>9751</v>
      </c>
      <c r="B15024" t="s">
        <v>9752</v>
      </c>
      <c r="C15024" t="s">
        <v>9752</v>
      </c>
    </row>
    <row r="15025" spans="1:3" x14ac:dyDescent="0.3">
      <c r="A15025" t="s">
        <v>9749</v>
      </c>
      <c r="B15025" t="s">
        <v>9750</v>
      </c>
      <c r="C15025" t="s">
        <v>9750</v>
      </c>
    </row>
    <row r="15026" spans="1:3" x14ac:dyDescent="0.3">
      <c r="A15026" t="s">
        <v>9747</v>
      </c>
      <c r="B15026" t="s">
        <v>9748</v>
      </c>
      <c r="C15026" t="s">
        <v>9748</v>
      </c>
    </row>
    <row r="15027" spans="1:3" x14ac:dyDescent="0.3">
      <c r="A15027" t="s">
        <v>9745</v>
      </c>
      <c r="B15027" t="s">
        <v>9746</v>
      </c>
      <c r="C15027" t="s">
        <v>9746</v>
      </c>
    </row>
    <row r="15028" spans="1:3" x14ac:dyDescent="0.3">
      <c r="A15028" t="s">
        <v>9743</v>
      </c>
      <c r="B15028" t="s">
        <v>9744</v>
      </c>
      <c r="C15028" t="s">
        <v>9744</v>
      </c>
    </row>
    <row r="15029" spans="1:3" x14ac:dyDescent="0.3">
      <c r="A15029" t="s">
        <v>9741</v>
      </c>
      <c r="B15029" t="s">
        <v>9742</v>
      </c>
      <c r="C15029" t="s">
        <v>9742</v>
      </c>
    </row>
    <row r="15030" spans="1:3" x14ac:dyDescent="0.3">
      <c r="A15030" t="s">
        <v>1022</v>
      </c>
      <c r="B15030" t="s">
        <v>9740</v>
      </c>
      <c r="C15030" t="s">
        <v>9740</v>
      </c>
    </row>
    <row r="15031" spans="1:3" x14ac:dyDescent="0.3">
      <c r="A15031" t="s">
        <v>9738</v>
      </c>
      <c r="B15031" t="s">
        <v>9739</v>
      </c>
      <c r="C15031" t="s">
        <v>9739</v>
      </c>
    </row>
    <row r="15032" spans="1:3" x14ac:dyDescent="0.3">
      <c r="A15032" t="s">
        <v>9736</v>
      </c>
      <c r="B15032" t="s">
        <v>9737</v>
      </c>
      <c r="C15032" t="s">
        <v>9737</v>
      </c>
    </row>
    <row r="15033" spans="1:3" x14ac:dyDescent="0.3">
      <c r="A15033" t="s">
        <v>9734</v>
      </c>
      <c r="B15033" t="s">
        <v>9735</v>
      </c>
      <c r="C15033" t="s">
        <v>9735</v>
      </c>
    </row>
    <row r="15034" spans="1:3" x14ac:dyDescent="0.3">
      <c r="A15034" t="s">
        <v>9732</v>
      </c>
      <c r="B15034" t="s">
        <v>9733</v>
      </c>
      <c r="C15034" t="s">
        <v>9733</v>
      </c>
    </row>
    <row r="15035" spans="1:3" x14ac:dyDescent="0.3">
      <c r="A15035" t="s">
        <v>9730</v>
      </c>
      <c r="B15035" t="s">
        <v>9731</v>
      </c>
      <c r="C15035" t="s">
        <v>9731</v>
      </c>
    </row>
    <row r="15036" spans="1:3" x14ac:dyDescent="0.3">
      <c r="A15036" t="s">
        <v>1</v>
      </c>
      <c r="B15036" t="s">
        <v>9729</v>
      </c>
      <c r="C15036" t="s">
        <v>9729</v>
      </c>
    </row>
    <row r="15037" spans="1:3" x14ac:dyDescent="0.3">
      <c r="A15037" t="s">
        <v>9727</v>
      </c>
      <c r="B15037" t="s">
        <v>9728</v>
      </c>
      <c r="C15037" t="s">
        <v>9728</v>
      </c>
    </row>
    <row r="15038" spans="1:3" x14ac:dyDescent="0.3">
      <c r="A15038" t="s">
        <v>9725</v>
      </c>
      <c r="B15038" t="s">
        <v>9726</v>
      </c>
      <c r="C15038" t="s">
        <v>9726</v>
      </c>
    </row>
    <row r="15039" spans="1:3" x14ac:dyDescent="0.3">
      <c r="A15039" t="s">
        <v>9723</v>
      </c>
      <c r="B15039" t="s">
        <v>9724</v>
      </c>
      <c r="C15039" t="s">
        <v>9724</v>
      </c>
    </row>
    <row r="15040" spans="1:3" x14ac:dyDescent="0.3">
      <c r="A15040" t="s">
        <v>9721</v>
      </c>
      <c r="B15040" t="s">
        <v>9722</v>
      </c>
      <c r="C15040" t="s">
        <v>9722</v>
      </c>
    </row>
    <row r="15041" spans="1:3" x14ac:dyDescent="0.3">
      <c r="A15041" t="s">
        <v>9719</v>
      </c>
      <c r="B15041" t="s">
        <v>9720</v>
      </c>
      <c r="C15041" t="s">
        <v>9720</v>
      </c>
    </row>
    <row r="15042" spans="1:3" x14ac:dyDescent="0.3">
      <c r="A15042" t="s">
        <v>9717</v>
      </c>
      <c r="B15042" t="s">
        <v>9718</v>
      </c>
      <c r="C15042" t="s">
        <v>9718</v>
      </c>
    </row>
    <row r="15043" spans="1:3" x14ac:dyDescent="0.3">
      <c r="A15043" t="s">
        <v>9715</v>
      </c>
      <c r="B15043" t="s">
        <v>9716</v>
      </c>
      <c r="C15043" t="s">
        <v>9716</v>
      </c>
    </row>
    <row r="15044" spans="1:3" x14ac:dyDescent="0.3">
      <c r="A15044" t="s">
        <v>9713</v>
      </c>
      <c r="B15044" t="s">
        <v>9714</v>
      </c>
      <c r="C15044" t="s">
        <v>9714</v>
      </c>
    </row>
    <row r="15045" spans="1:3" x14ac:dyDescent="0.3">
      <c r="A15045" t="s">
        <v>9711</v>
      </c>
      <c r="B15045" t="s">
        <v>9712</v>
      </c>
      <c r="C15045" t="s">
        <v>9712</v>
      </c>
    </row>
    <row r="15046" spans="1:3" x14ac:dyDescent="0.3">
      <c r="A15046" t="s">
        <v>9709</v>
      </c>
      <c r="B15046" t="s">
        <v>9710</v>
      </c>
      <c r="C15046" t="s">
        <v>9710</v>
      </c>
    </row>
    <row r="15047" spans="1:3" x14ac:dyDescent="0.3">
      <c r="A15047" t="s">
        <v>9707</v>
      </c>
      <c r="B15047" t="s">
        <v>9708</v>
      </c>
      <c r="C15047" t="s">
        <v>9708</v>
      </c>
    </row>
    <row r="15048" spans="1:3" x14ac:dyDescent="0.3">
      <c r="A15048" t="s">
        <v>9705</v>
      </c>
      <c r="B15048" t="s">
        <v>9706</v>
      </c>
      <c r="C15048" t="s">
        <v>9706</v>
      </c>
    </row>
    <row r="15049" spans="1:3" x14ac:dyDescent="0.3">
      <c r="A15049" t="s">
        <v>1094</v>
      </c>
      <c r="B15049" t="s">
        <v>9704</v>
      </c>
      <c r="C15049" t="s">
        <v>9704</v>
      </c>
    </row>
    <row r="15050" spans="1:3" x14ac:dyDescent="0.3">
      <c r="A15050" t="s">
        <v>9702</v>
      </c>
      <c r="B15050" t="s">
        <v>9703</v>
      </c>
      <c r="C15050" t="s">
        <v>9703</v>
      </c>
    </row>
    <row r="15051" spans="1:3" x14ac:dyDescent="0.3">
      <c r="A15051" t="s">
        <v>9700</v>
      </c>
      <c r="B15051" t="s">
        <v>9701</v>
      </c>
      <c r="C15051" t="s">
        <v>9701</v>
      </c>
    </row>
    <row r="15052" spans="1:3" x14ac:dyDescent="0.3">
      <c r="A15052" t="s">
        <v>9698</v>
      </c>
      <c r="B15052" t="s">
        <v>9699</v>
      </c>
      <c r="C15052" t="s">
        <v>9699</v>
      </c>
    </row>
    <row r="15053" spans="1:3" x14ac:dyDescent="0.3">
      <c r="A15053" t="s">
        <v>9696</v>
      </c>
      <c r="B15053" t="s">
        <v>9697</v>
      </c>
      <c r="C15053" t="s">
        <v>9697</v>
      </c>
    </row>
    <row r="15054" spans="1:3" x14ac:dyDescent="0.3">
      <c r="A15054" t="s">
        <v>9694</v>
      </c>
      <c r="B15054" t="s">
        <v>9695</v>
      </c>
      <c r="C15054" t="s">
        <v>9695</v>
      </c>
    </row>
    <row r="15055" spans="1:3" x14ac:dyDescent="0.3">
      <c r="A15055" t="s">
        <v>9692</v>
      </c>
      <c r="B15055" t="s">
        <v>9693</v>
      </c>
      <c r="C15055" t="s">
        <v>9693</v>
      </c>
    </row>
    <row r="15056" spans="1:3" x14ac:dyDescent="0.3">
      <c r="A15056" t="s">
        <v>9690</v>
      </c>
      <c r="B15056" t="s">
        <v>9691</v>
      </c>
      <c r="C15056" t="s">
        <v>9691</v>
      </c>
    </row>
    <row r="15057" spans="1:3" x14ac:dyDescent="0.3">
      <c r="A15057" t="s">
        <v>9688</v>
      </c>
      <c r="B15057" t="s">
        <v>9689</v>
      </c>
      <c r="C15057" t="s">
        <v>9689</v>
      </c>
    </row>
    <row r="15058" spans="1:3" x14ac:dyDescent="0.3">
      <c r="A15058" t="s">
        <v>9686</v>
      </c>
      <c r="B15058" t="s">
        <v>9687</v>
      </c>
      <c r="C15058" t="s">
        <v>9687</v>
      </c>
    </row>
    <row r="15059" spans="1:3" x14ac:dyDescent="0.3">
      <c r="A15059" t="s">
        <v>9684</v>
      </c>
      <c r="B15059" t="s">
        <v>9685</v>
      </c>
      <c r="C15059" t="s">
        <v>9685</v>
      </c>
    </row>
    <row r="15060" spans="1:3" x14ac:dyDescent="0.3">
      <c r="A15060" t="s">
        <v>9682</v>
      </c>
      <c r="B15060" t="s">
        <v>9683</v>
      </c>
      <c r="C15060" t="s">
        <v>9683</v>
      </c>
    </row>
    <row r="15061" spans="1:3" x14ac:dyDescent="0.3">
      <c r="A15061" t="s">
        <v>9680</v>
      </c>
      <c r="B15061" t="s">
        <v>9681</v>
      </c>
      <c r="C15061" t="s">
        <v>9681</v>
      </c>
    </row>
    <row r="15062" spans="1:3" x14ac:dyDescent="0.3">
      <c r="A15062" t="s">
        <v>9678</v>
      </c>
      <c r="B15062" t="s">
        <v>9679</v>
      </c>
      <c r="C15062" t="s">
        <v>9679</v>
      </c>
    </row>
    <row r="15063" spans="1:3" x14ac:dyDescent="0.3">
      <c r="A15063" t="s">
        <v>9676</v>
      </c>
      <c r="B15063" t="s">
        <v>9677</v>
      </c>
      <c r="C15063" t="s">
        <v>9677</v>
      </c>
    </row>
    <row r="15064" spans="1:3" x14ac:dyDescent="0.3">
      <c r="A15064" t="s">
        <v>669</v>
      </c>
      <c r="B15064" t="s">
        <v>9675</v>
      </c>
      <c r="C15064" t="s">
        <v>9675</v>
      </c>
    </row>
    <row r="15065" spans="1:3" x14ac:dyDescent="0.3">
      <c r="A15065" t="s">
        <v>9673</v>
      </c>
      <c r="B15065" t="s">
        <v>9674</v>
      </c>
      <c r="C15065" t="s">
        <v>9674</v>
      </c>
    </row>
    <row r="15066" spans="1:3" x14ac:dyDescent="0.3">
      <c r="A15066" t="s">
        <v>9671</v>
      </c>
      <c r="B15066" t="s">
        <v>9672</v>
      </c>
      <c r="C15066" t="s">
        <v>9672</v>
      </c>
    </row>
    <row r="15067" spans="1:3" x14ac:dyDescent="0.3">
      <c r="A15067" t="s">
        <v>9669</v>
      </c>
      <c r="B15067" t="s">
        <v>9670</v>
      </c>
      <c r="C15067" t="s">
        <v>9670</v>
      </c>
    </row>
    <row r="15068" spans="1:3" x14ac:dyDescent="0.3">
      <c r="A15068" t="s">
        <v>9667</v>
      </c>
      <c r="B15068" t="s">
        <v>9668</v>
      </c>
      <c r="C15068" t="s">
        <v>9668</v>
      </c>
    </row>
    <row r="15069" spans="1:3" x14ac:dyDescent="0.3">
      <c r="A15069" t="s">
        <v>9665</v>
      </c>
      <c r="B15069" t="s">
        <v>9666</v>
      </c>
      <c r="C15069" t="s">
        <v>9666</v>
      </c>
    </row>
    <row r="15070" spans="1:3" x14ac:dyDescent="0.3">
      <c r="A15070" t="s">
        <v>9663</v>
      </c>
      <c r="B15070" t="s">
        <v>9664</v>
      </c>
      <c r="C15070" t="s">
        <v>9664</v>
      </c>
    </row>
    <row r="15071" spans="1:3" x14ac:dyDescent="0.3">
      <c r="A15071" t="s">
        <v>9661</v>
      </c>
      <c r="B15071" t="s">
        <v>9662</v>
      </c>
      <c r="C15071" t="s">
        <v>9662</v>
      </c>
    </row>
    <row r="15072" spans="1:3" x14ac:dyDescent="0.3">
      <c r="A15072" t="s">
        <v>9658</v>
      </c>
      <c r="B15072" t="s">
        <v>9660</v>
      </c>
      <c r="C15072" t="s">
        <v>9659</v>
      </c>
    </row>
    <row r="15073" spans="1:3" x14ac:dyDescent="0.3">
      <c r="A15073" t="s">
        <v>9656</v>
      </c>
      <c r="B15073" t="s">
        <v>9657</v>
      </c>
      <c r="C15073" t="s">
        <v>9657</v>
      </c>
    </row>
    <row r="15074" spans="1:3" x14ac:dyDescent="0.3">
      <c r="A15074" t="s">
        <v>9654</v>
      </c>
      <c r="B15074" t="s">
        <v>9655</v>
      </c>
      <c r="C15074" t="s">
        <v>9655</v>
      </c>
    </row>
    <row r="15075" spans="1:3" x14ac:dyDescent="0.3">
      <c r="A15075" t="s">
        <v>9652</v>
      </c>
      <c r="B15075" t="s">
        <v>9653</v>
      </c>
      <c r="C15075" t="s">
        <v>9653</v>
      </c>
    </row>
    <row r="15076" spans="1:3" x14ac:dyDescent="0.3">
      <c r="A15076" t="s">
        <v>9650</v>
      </c>
      <c r="B15076" t="s">
        <v>9651</v>
      </c>
      <c r="C15076" t="s">
        <v>9651</v>
      </c>
    </row>
    <row r="15077" spans="1:3" x14ac:dyDescent="0.3">
      <c r="A15077" t="s">
        <v>9648</v>
      </c>
      <c r="B15077" t="s">
        <v>9649</v>
      </c>
      <c r="C15077" t="s">
        <v>9649</v>
      </c>
    </row>
    <row r="15078" spans="1:3" x14ac:dyDescent="0.3">
      <c r="A15078" t="s">
        <v>9646</v>
      </c>
      <c r="B15078" t="s">
        <v>9647</v>
      </c>
      <c r="C15078" t="s">
        <v>9647</v>
      </c>
    </row>
    <row r="15079" spans="1:3" x14ac:dyDescent="0.3">
      <c r="A15079" t="s">
        <v>423</v>
      </c>
      <c r="B15079" t="s">
        <v>9645</v>
      </c>
      <c r="C15079" t="s">
        <v>9645</v>
      </c>
    </row>
    <row r="15080" spans="1:3" x14ac:dyDescent="0.3">
      <c r="A15080" t="s">
        <v>9643</v>
      </c>
      <c r="B15080" t="s">
        <v>9644</v>
      </c>
      <c r="C15080" t="s">
        <v>9644</v>
      </c>
    </row>
    <row r="15081" spans="1:3" x14ac:dyDescent="0.3">
      <c r="A15081" t="s">
        <v>9641</v>
      </c>
      <c r="B15081" t="s">
        <v>9642</v>
      </c>
      <c r="C15081" t="s">
        <v>9642</v>
      </c>
    </row>
    <row r="15082" spans="1:3" x14ac:dyDescent="0.3">
      <c r="A15082" t="s">
        <v>9639</v>
      </c>
      <c r="B15082" t="s">
        <v>9640</v>
      </c>
      <c r="C15082" t="s">
        <v>9640</v>
      </c>
    </row>
    <row r="15083" spans="1:3" x14ac:dyDescent="0.3">
      <c r="A15083" t="s">
        <v>9637</v>
      </c>
      <c r="B15083" t="s">
        <v>9638</v>
      </c>
      <c r="C15083" t="s">
        <v>9638</v>
      </c>
    </row>
    <row r="15084" spans="1:3" x14ac:dyDescent="0.3">
      <c r="A15084" t="s">
        <v>9635</v>
      </c>
      <c r="B15084" t="s">
        <v>9636</v>
      </c>
      <c r="C15084" t="s">
        <v>9636</v>
      </c>
    </row>
    <row r="15085" spans="1:3" x14ac:dyDescent="0.3">
      <c r="A15085" t="s">
        <v>9633</v>
      </c>
      <c r="B15085" t="s">
        <v>9634</v>
      </c>
      <c r="C15085" t="s">
        <v>9634</v>
      </c>
    </row>
    <row r="15086" spans="1:3" x14ac:dyDescent="0.3">
      <c r="A15086" t="s">
        <v>9631</v>
      </c>
      <c r="B15086" t="s">
        <v>9632</v>
      </c>
      <c r="C15086" t="s">
        <v>9632</v>
      </c>
    </row>
    <row r="15087" spans="1:3" x14ac:dyDescent="0.3">
      <c r="A15087" t="s">
        <v>9629</v>
      </c>
      <c r="B15087" t="s">
        <v>9630</v>
      </c>
      <c r="C15087" t="s">
        <v>9630</v>
      </c>
    </row>
    <row r="15088" spans="1:3" x14ac:dyDescent="0.3">
      <c r="A15088" t="s">
        <v>9627</v>
      </c>
      <c r="B15088" t="s">
        <v>9628</v>
      </c>
      <c r="C15088" t="s">
        <v>9628</v>
      </c>
    </row>
    <row r="15089" spans="1:3" x14ac:dyDescent="0.3">
      <c r="A15089" t="s">
        <v>9625</v>
      </c>
      <c r="B15089" t="s">
        <v>9626</v>
      </c>
      <c r="C15089" t="s">
        <v>9626</v>
      </c>
    </row>
    <row r="15090" spans="1:3" x14ac:dyDescent="0.3">
      <c r="A15090" t="s">
        <v>9623</v>
      </c>
      <c r="B15090" t="s">
        <v>9624</v>
      </c>
      <c r="C15090" t="s">
        <v>9624</v>
      </c>
    </row>
    <row r="15091" spans="1:3" x14ac:dyDescent="0.3">
      <c r="A15091" t="s">
        <v>9621</v>
      </c>
      <c r="B15091" t="s">
        <v>9622</v>
      </c>
      <c r="C15091" t="s">
        <v>9622</v>
      </c>
    </row>
    <row r="15092" spans="1:3" x14ac:dyDescent="0.3">
      <c r="A15092" t="s">
        <v>9619</v>
      </c>
      <c r="B15092" t="s">
        <v>9620</v>
      </c>
      <c r="C15092" t="s">
        <v>9620</v>
      </c>
    </row>
    <row r="15093" spans="1:3" x14ac:dyDescent="0.3">
      <c r="A15093" t="s">
        <v>9617</v>
      </c>
      <c r="B15093" t="s">
        <v>9618</v>
      </c>
      <c r="C15093" t="s">
        <v>9618</v>
      </c>
    </row>
    <row r="15094" spans="1:3" x14ac:dyDescent="0.3">
      <c r="A15094" t="s">
        <v>9614</v>
      </c>
      <c r="B15094" t="s">
        <v>9616</v>
      </c>
      <c r="C15094" t="s">
        <v>9615</v>
      </c>
    </row>
    <row r="15095" spans="1:3" x14ac:dyDescent="0.3">
      <c r="A15095" t="s">
        <v>9612</v>
      </c>
      <c r="B15095" t="s">
        <v>9613</v>
      </c>
      <c r="C15095" t="s">
        <v>9613</v>
      </c>
    </row>
    <row r="15096" spans="1:3" x14ac:dyDescent="0.3">
      <c r="A15096" t="s">
        <v>9610</v>
      </c>
      <c r="B15096" t="s">
        <v>9611</v>
      </c>
      <c r="C15096" t="s">
        <v>9611</v>
      </c>
    </row>
    <row r="15097" spans="1:3" x14ac:dyDescent="0.3">
      <c r="A15097" t="s">
        <v>9608</v>
      </c>
      <c r="B15097" t="s">
        <v>9609</v>
      </c>
      <c r="C15097" t="s">
        <v>9609</v>
      </c>
    </row>
    <row r="15098" spans="1:3" x14ac:dyDescent="0.3">
      <c r="A15098" t="s">
        <v>9606</v>
      </c>
      <c r="B15098" t="s">
        <v>9607</v>
      </c>
      <c r="C15098" t="s">
        <v>9607</v>
      </c>
    </row>
    <row r="15099" spans="1:3" x14ac:dyDescent="0.3">
      <c r="A15099" t="s">
        <v>9604</v>
      </c>
      <c r="B15099" t="s">
        <v>9605</v>
      </c>
      <c r="C15099" t="s">
        <v>9605</v>
      </c>
    </row>
    <row r="15100" spans="1:3" x14ac:dyDescent="0.3">
      <c r="A15100" t="s">
        <v>9602</v>
      </c>
      <c r="B15100" t="s">
        <v>9603</v>
      </c>
      <c r="C15100" t="s">
        <v>9603</v>
      </c>
    </row>
    <row r="15101" spans="1:3" x14ac:dyDescent="0.3">
      <c r="A15101" t="s">
        <v>9600</v>
      </c>
      <c r="B15101" t="s">
        <v>9601</v>
      </c>
      <c r="C15101" t="s">
        <v>9601</v>
      </c>
    </row>
    <row r="15102" spans="1:3" x14ac:dyDescent="0.3">
      <c r="A15102" t="s">
        <v>9598</v>
      </c>
      <c r="B15102" t="s">
        <v>9599</v>
      </c>
      <c r="C15102" t="s">
        <v>9599</v>
      </c>
    </row>
    <row r="15103" spans="1:3" x14ac:dyDescent="0.3">
      <c r="A15103" t="s">
        <v>9596</v>
      </c>
      <c r="B15103" t="s">
        <v>9597</v>
      </c>
      <c r="C15103" t="s">
        <v>9597</v>
      </c>
    </row>
    <row r="15104" spans="1:3" x14ac:dyDescent="0.3">
      <c r="A15104" t="s">
        <v>9594</v>
      </c>
      <c r="B15104" t="s">
        <v>9595</v>
      </c>
      <c r="C15104" t="s">
        <v>9595</v>
      </c>
    </row>
    <row r="15105" spans="1:3" x14ac:dyDescent="0.3">
      <c r="A15105" t="s">
        <v>9592</v>
      </c>
      <c r="B15105" t="s">
        <v>9593</v>
      </c>
      <c r="C15105" t="s">
        <v>9593</v>
      </c>
    </row>
    <row r="15106" spans="1:3" x14ac:dyDescent="0.3">
      <c r="A15106" t="s">
        <v>9590</v>
      </c>
      <c r="B15106" t="s">
        <v>9591</v>
      </c>
      <c r="C15106" t="s">
        <v>9591</v>
      </c>
    </row>
    <row r="15107" spans="1:3" x14ac:dyDescent="0.3">
      <c r="A15107" t="s">
        <v>9588</v>
      </c>
      <c r="B15107" t="s">
        <v>9589</v>
      </c>
      <c r="C15107" t="s">
        <v>9589</v>
      </c>
    </row>
    <row r="15108" spans="1:3" x14ac:dyDescent="0.3">
      <c r="A15108" t="s">
        <v>9586</v>
      </c>
      <c r="B15108" t="s">
        <v>9587</v>
      </c>
      <c r="C15108" t="s">
        <v>9587</v>
      </c>
    </row>
    <row r="15109" spans="1:3" x14ac:dyDescent="0.3">
      <c r="A15109" t="s">
        <v>9584</v>
      </c>
      <c r="B15109" t="s">
        <v>9585</v>
      </c>
      <c r="C15109" t="s">
        <v>9585</v>
      </c>
    </row>
    <row r="15110" spans="1:3" x14ac:dyDescent="0.3">
      <c r="A15110" t="s">
        <v>9582</v>
      </c>
      <c r="B15110" t="s">
        <v>2605</v>
      </c>
      <c r="C15110" t="s">
        <v>9583</v>
      </c>
    </row>
    <row r="15111" spans="1:3" x14ac:dyDescent="0.3">
      <c r="A15111" t="s">
        <v>9580</v>
      </c>
      <c r="B15111" t="s">
        <v>9581</v>
      </c>
      <c r="C15111" t="s">
        <v>9581</v>
      </c>
    </row>
    <row r="15112" spans="1:3" x14ac:dyDescent="0.3">
      <c r="A15112" t="s">
        <v>9578</v>
      </c>
      <c r="B15112" t="s">
        <v>9579</v>
      </c>
      <c r="C15112" t="s">
        <v>9579</v>
      </c>
    </row>
    <row r="15113" spans="1:3" x14ac:dyDescent="0.3">
      <c r="A15113" t="s">
        <v>9576</v>
      </c>
      <c r="B15113" t="s">
        <v>9577</v>
      </c>
      <c r="C15113" t="s">
        <v>9577</v>
      </c>
    </row>
    <row r="15114" spans="1:3" x14ac:dyDescent="0.3">
      <c r="A15114" t="s">
        <v>9574</v>
      </c>
      <c r="B15114" t="s">
        <v>9575</v>
      </c>
      <c r="C15114" t="s">
        <v>9575</v>
      </c>
    </row>
    <row r="15115" spans="1:3" x14ac:dyDescent="0.3">
      <c r="A15115" t="s">
        <v>9572</v>
      </c>
      <c r="B15115" t="s">
        <v>9573</v>
      </c>
      <c r="C15115" t="s">
        <v>9573</v>
      </c>
    </row>
    <row r="15116" spans="1:3" x14ac:dyDescent="0.3">
      <c r="A15116" t="s">
        <v>9570</v>
      </c>
      <c r="B15116" t="s">
        <v>9571</v>
      </c>
      <c r="C15116" t="s">
        <v>9571</v>
      </c>
    </row>
    <row r="15117" spans="1:3" x14ac:dyDescent="0.3">
      <c r="A15117" t="s">
        <v>9568</v>
      </c>
      <c r="B15117" t="s">
        <v>9569</v>
      </c>
      <c r="C15117" t="s">
        <v>9569</v>
      </c>
    </row>
    <row r="15118" spans="1:3" x14ac:dyDescent="0.3">
      <c r="A15118" t="s">
        <v>9566</v>
      </c>
      <c r="B15118" t="s">
        <v>9567</v>
      </c>
      <c r="C15118" t="s">
        <v>9567</v>
      </c>
    </row>
    <row r="15119" spans="1:3" x14ac:dyDescent="0.3">
      <c r="A15119" t="s">
        <v>9564</v>
      </c>
      <c r="B15119" t="s">
        <v>9565</v>
      </c>
      <c r="C15119" t="s">
        <v>9565</v>
      </c>
    </row>
    <row r="15120" spans="1:3" x14ac:dyDescent="0.3">
      <c r="A15120" t="s">
        <v>9562</v>
      </c>
      <c r="B15120" t="s">
        <v>9563</v>
      </c>
      <c r="C15120" t="s">
        <v>9563</v>
      </c>
    </row>
    <row r="15121" spans="1:3" x14ac:dyDescent="0.3">
      <c r="A15121" t="s">
        <v>9560</v>
      </c>
      <c r="B15121" t="s">
        <v>9561</v>
      </c>
      <c r="C15121" t="s">
        <v>9561</v>
      </c>
    </row>
    <row r="15122" spans="1:3" x14ac:dyDescent="0.3">
      <c r="A15122" t="s">
        <v>9558</v>
      </c>
      <c r="B15122" t="s">
        <v>9559</v>
      </c>
      <c r="C15122" t="s">
        <v>9559</v>
      </c>
    </row>
    <row r="15123" spans="1:3" x14ac:dyDescent="0.3">
      <c r="A15123" t="s">
        <v>9556</v>
      </c>
      <c r="B15123" t="s">
        <v>9557</v>
      </c>
      <c r="C15123" t="s">
        <v>9557</v>
      </c>
    </row>
    <row r="15124" spans="1:3" x14ac:dyDescent="0.3">
      <c r="A15124" t="s">
        <v>9554</v>
      </c>
      <c r="B15124" t="s">
        <v>9555</v>
      </c>
      <c r="C15124" t="s">
        <v>9555</v>
      </c>
    </row>
    <row r="15125" spans="1:3" x14ac:dyDescent="0.3">
      <c r="A15125" t="s">
        <v>858</v>
      </c>
      <c r="B15125" t="s">
        <v>9553</v>
      </c>
      <c r="C15125" t="s">
        <v>9553</v>
      </c>
    </row>
    <row r="15126" spans="1:3" x14ac:dyDescent="0.3">
      <c r="A15126" t="s">
        <v>9551</v>
      </c>
      <c r="B15126" t="s">
        <v>9552</v>
      </c>
      <c r="C15126" t="s">
        <v>9552</v>
      </c>
    </row>
    <row r="15127" spans="1:3" x14ac:dyDescent="0.3">
      <c r="A15127" t="s">
        <v>9549</v>
      </c>
      <c r="B15127" t="s">
        <v>9550</v>
      </c>
      <c r="C15127" t="s">
        <v>9550</v>
      </c>
    </row>
    <row r="15128" spans="1:3" x14ac:dyDescent="0.3">
      <c r="A15128" t="s">
        <v>9547</v>
      </c>
      <c r="B15128" t="s">
        <v>9548</v>
      </c>
      <c r="C15128" t="s">
        <v>9548</v>
      </c>
    </row>
    <row r="15129" spans="1:3" x14ac:dyDescent="0.3">
      <c r="A15129" t="s">
        <v>9545</v>
      </c>
      <c r="B15129" t="s">
        <v>9546</v>
      </c>
      <c r="C15129" t="s">
        <v>9546</v>
      </c>
    </row>
    <row r="15130" spans="1:3" x14ac:dyDescent="0.3">
      <c r="A15130" t="s">
        <v>9543</v>
      </c>
      <c r="B15130" t="s">
        <v>9544</v>
      </c>
      <c r="C15130" t="s">
        <v>9544</v>
      </c>
    </row>
    <row r="15131" spans="1:3" x14ac:dyDescent="0.3">
      <c r="A15131" t="s">
        <v>9541</v>
      </c>
      <c r="B15131" t="s">
        <v>9542</v>
      </c>
      <c r="C15131" t="s">
        <v>9542</v>
      </c>
    </row>
    <row r="15132" spans="1:3" x14ac:dyDescent="0.3">
      <c r="A15132" t="s">
        <v>9539</v>
      </c>
      <c r="B15132" t="s">
        <v>9540</v>
      </c>
      <c r="C15132" t="s">
        <v>9540</v>
      </c>
    </row>
    <row r="15133" spans="1:3" x14ac:dyDescent="0.3">
      <c r="A15133" t="s">
        <v>9537</v>
      </c>
      <c r="B15133" t="s">
        <v>9538</v>
      </c>
      <c r="C15133" t="s">
        <v>9538</v>
      </c>
    </row>
    <row r="15134" spans="1:3" x14ac:dyDescent="0.3">
      <c r="A15134" t="s">
        <v>9535</v>
      </c>
      <c r="B15134" t="s">
        <v>9536</v>
      </c>
      <c r="C15134" t="s">
        <v>9536</v>
      </c>
    </row>
    <row r="15135" spans="1:3" x14ac:dyDescent="0.3">
      <c r="A15135" t="s">
        <v>9533</v>
      </c>
      <c r="B15135" t="s">
        <v>9534</v>
      </c>
      <c r="C15135" t="s">
        <v>9534</v>
      </c>
    </row>
    <row r="15136" spans="1:3" x14ac:dyDescent="0.3">
      <c r="A15136" t="s">
        <v>9531</v>
      </c>
      <c r="B15136" t="s">
        <v>9532</v>
      </c>
      <c r="C15136" t="s">
        <v>9532</v>
      </c>
    </row>
    <row r="15137" spans="1:3" x14ac:dyDescent="0.3">
      <c r="A15137" t="s">
        <v>9529</v>
      </c>
      <c r="B15137" t="s">
        <v>9530</v>
      </c>
      <c r="C15137" t="s">
        <v>9530</v>
      </c>
    </row>
    <row r="15138" spans="1:3" x14ac:dyDescent="0.3">
      <c r="A15138" t="s">
        <v>9527</v>
      </c>
      <c r="B15138" t="s">
        <v>9528</v>
      </c>
      <c r="C15138" t="s">
        <v>9528</v>
      </c>
    </row>
    <row r="15139" spans="1:3" x14ac:dyDescent="0.3">
      <c r="A15139" t="s">
        <v>9525</v>
      </c>
      <c r="B15139" t="s">
        <v>9526</v>
      </c>
      <c r="C15139" t="s">
        <v>9526</v>
      </c>
    </row>
    <row r="15140" spans="1:3" x14ac:dyDescent="0.3">
      <c r="A15140" t="s">
        <v>9523</v>
      </c>
      <c r="B15140" t="s">
        <v>9524</v>
      </c>
      <c r="C15140" t="s">
        <v>9524</v>
      </c>
    </row>
    <row r="15141" spans="1:3" x14ac:dyDescent="0.3">
      <c r="A15141" t="s">
        <v>9521</v>
      </c>
      <c r="B15141" t="s">
        <v>9522</v>
      </c>
      <c r="C15141" t="s">
        <v>9522</v>
      </c>
    </row>
    <row r="15142" spans="1:3" x14ac:dyDescent="0.3">
      <c r="A15142" t="s">
        <v>9519</v>
      </c>
      <c r="B15142" t="s">
        <v>9520</v>
      </c>
      <c r="C15142" t="s">
        <v>9520</v>
      </c>
    </row>
    <row r="15143" spans="1:3" x14ac:dyDescent="0.3">
      <c r="A15143" t="s">
        <v>9517</v>
      </c>
      <c r="B15143" t="s">
        <v>9518</v>
      </c>
      <c r="C15143" t="s">
        <v>9518</v>
      </c>
    </row>
    <row r="15144" spans="1:3" x14ac:dyDescent="0.3">
      <c r="A15144" t="s">
        <v>9515</v>
      </c>
      <c r="B15144" t="s">
        <v>9516</v>
      </c>
      <c r="C15144" t="s">
        <v>9516</v>
      </c>
    </row>
    <row r="15145" spans="1:3" x14ac:dyDescent="0.3">
      <c r="A15145" t="s">
        <v>9513</v>
      </c>
      <c r="B15145" t="s">
        <v>9514</v>
      </c>
      <c r="C15145" t="s">
        <v>9514</v>
      </c>
    </row>
    <row r="15146" spans="1:3" x14ac:dyDescent="0.3">
      <c r="A15146" t="s">
        <v>9511</v>
      </c>
      <c r="B15146" t="s">
        <v>9512</v>
      </c>
      <c r="C15146" t="s">
        <v>9512</v>
      </c>
    </row>
    <row r="15147" spans="1:3" x14ac:dyDescent="0.3">
      <c r="A15147" t="s">
        <v>9509</v>
      </c>
      <c r="B15147" t="s">
        <v>9510</v>
      </c>
      <c r="C15147" t="s">
        <v>9510</v>
      </c>
    </row>
    <row r="15148" spans="1:3" x14ac:dyDescent="0.3">
      <c r="A15148" t="s">
        <v>9507</v>
      </c>
      <c r="B15148" t="s">
        <v>9508</v>
      </c>
      <c r="C15148" t="s">
        <v>9508</v>
      </c>
    </row>
    <row r="15149" spans="1:3" x14ac:dyDescent="0.3">
      <c r="A15149" t="s">
        <v>9505</v>
      </c>
      <c r="B15149" t="s">
        <v>9506</v>
      </c>
      <c r="C15149" t="s">
        <v>9506</v>
      </c>
    </row>
    <row r="15150" spans="1:3" x14ac:dyDescent="0.3">
      <c r="A15150" t="s">
        <v>9503</v>
      </c>
      <c r="B15150" t="s">
        <v>9504</v>
      </c>
      <c r="C15150" t="s">
        <v>9504</v>
      </c>
    </row>
    <row r="15151" spans="1:3" x14ac:dyDescent="0.3">
      <c r="A15151" t="s">
        <v>9501</v>
      </c>
      <c r="B15151" t="s">
        <v>9502</v>
      </c>
      <c r="C15151" t="s">
        <v>9502</v>
      </c>
    </row>
    <row r="15152" spans="1:3" x14ac:dyDescent="0.3">
      <c r="A15152" t="s">
        <v>9499</v>
      </c>
      <c r="B15152" t="s">
        <v>9500</v>
      </c>
      <c r="C15152" t="s">
        <v>9500</v>
      </c>
    </row>
    <row r="15153" spans="1:3" x14ac:dyDescent="0.3">
      <c r="A15153" t="s">
        <v>1</v>
      </c>
      <c r="B15153" t="s">
        <v>9498</v>
      </c>
      <c r="C15153" t="s">
        <v>9497</v>
      </c>
    </row>
    <row r="15154" spans="1:3" x14ac:dyDescent="0.3">
      <c r="A15154" t="s">
        <v>9495</v>
      </c>
      <c r="B15154" t="s">
        <v>9496</v>
      </c>
      <c r="C15154" t="s">
        <v>9496</v>
      </c>
    </row>
    <row r="15155" spans="1:3" x14ac:dyDescent="0.3">
      <c r="A15155" t="s">
        <v>9493</v>
      </c>
      <c r="B15155" t="s">
        <v>9494</v>
      </c>
      <c r="C15155" t="s">
        <v>9494</v>
      </c>
    </row>
    <row r="15156" spans="1:3" x14ac:dyDescent="0.3">
      <c r="A15156" t="s">
        <v>9491</v>
      </c>
      <c r="B15156" t="s">
        <v>9492</v>
      </c>
      <c r="C15156" t="s">
        <v>9492</v>
      </c>
    </row>
    <row r="15157" spans="1:3" x14ac:dyDescent="0.3">
      <c r="A15157" t="s">
        <v>9489</v>
      </c>
      <c r="B15157" t="s">
        <v>9490</v>
      </c>
      <c r="C15157" t="s">
        <v>9490</v>
      </c>
    </row>
    <row r="15158" spans="1:3" x14ac:dyDescent="0.3">
      <c r="A15158" t="s">
        <v>1671</v>
      </c>
      <c r="B15158" t="s">
        <v>9488</v>
      </c>
      <c r="C15158" t="s">
        <v>9488</v>
      </c>
    </row>
    <row r="15159" spans="1:3" x14ac:dyDescent="0.3">
      <c r="A15159" t="s">
        <v>9486</v>
      </c>
      <c r="B15159" t="s">
        <v>9487</v>
      </c>
      <c r="C15159" t="s">
        <v>9487</v>
      </c>
    </row>
    <row r="15160" spans="1:3" x14ac:dyDescent="0.3">
      <c r="A15160" t="s">
        <v>9484</v>
      </c>
      <c r="B15160" t="s">
        <v>9485</v>
      </c>
      <c r="C15160" t="s">
        <v>9485</v>
      </c>
    </row>
    <row r="15161" spans="1:3" x14ac:dyDescent="0.3">
      <c r="A15161" t="s">
        <v>9482</v>
      </c>
      <c r="B15161" t="s">
        <v>9483</v>
      </c>
      <c r="C15161" t="s">
        <v>9483</v>
      </c>
    </row>
    <row r="15162" spans="1:3" x14ac:dyDescent="0.3">
      <c r="A15162" t="s">
        <v>9480</v>
      </c>
      <c r="B15162" t="s">
        <v>9481</v>
      </c>
      <c r="C15162" t="s">
        <v>9481</v>
      </c>
    </row>
    <row r="15163" spans="1:3" x14ac:dyDescent="0.3">
      <c r="A15163" t="s">
        <v>9478</v>
      </c>
      <c r="B15163" t="s">
        <v>9479</v>
      </c>
      <c r="C15163" t="s">
        <v>9479</v>
      </c>
    </row>
    <row r="15164" spans="1:3" x14ac:dyDescent="0.3">
      <c r="A15164" t="s">
        <v>9476</v>
      </c>
      <c r="B15164" t="s">
        <v>9477</v>
      </c>
      <c r="C15164" t="s">
        <v>9477</v>
      </c>
    </row>
    <row r="15165" spans="1:3" x14ac:dyDescent="0.3">
      <c r="A15165" t="s">
        <v>9474</v>
      </c>
      <c r="B15165" t="s">
        <v>9475</v>
      </c>
      <c r="C15165" t="s">
        <v>9475</v>
      </c>
    </row>
    <row r="15166" spans="1:3" x14ac:dyDescent="0.3">
      <c r="A15166" t="s">
        <v>9472</v>
      </c>
      <c r="B15166" t="s">
        <v>9473</v>
      </c>
      <c r="C15166" t="s">
        <v>9473</v>
      </c>
    </row>
    <row r="15167" spans="1:3" x14ac:dyDescent="0.3">
      <c r="A15167" t="s">
        <v>9470</v>
      </c>
      <c r="B15167" t="s">
        <v>9471</v>
      </c>
      <c r="C15167" t="s">
        <v>9471</v>
      </c>
    </row>
    <row r="15168" spans="1:3" x14ac:dyDescent="0.3">
      <c r="A15168" t="s">
        <v>9468</v>
      </c>
      <c r="B15168" t="s">
        <v>9469</v>
      </c>
      <c r="C15168" t="s">
        <v>9469</v>
      </c>
    </row>
    <row r="15169" spans="1:3" x14ac:dyDescent="0.3">
      <c r="A15169" t="s">
        <v>9466</v>
      </c>
      <c r="B15169" t="s">
        <v>9467</v>
      </c>
      <c r="C15169" t="s">
        <v>9467</v>
      </c>
    </row>
    <row r="15170" spans="1:3" x14ac:dyDescent="0.3">
      <c r="A15170" t="s">
        <v>9464</v>
      </c>
      <c r="B15170" t="s">
        <v>9465</v>
      </c>
      <c r="C15170" t="s">
        <v>9465</v>
      </c>
    </row>
    <row r="15171" spans="1:3" x14ac:dyDescent="0.3">
      <c r="A15171" t="s">
        <v>9462</v>
      </c>
      <c r="B15171" t="s">
        <v>9463</v>
      </c>
      <c r="C15171" t="s">
        <v>9463</v>
      </c>
    </row>
    <row r="15172" spans="1:3" x14ac:dyDescent="0.3">
      <c r="A15172" t="s">
        <v>9460</v>
      </c>
      <c r="B15172" t="s">
        <v>9461</v>
      </c>
      <c r="C15172" t="s">
        <v>9461</v>
      </c>
    </row>
    <row r="15173" spans="1:3" x14ac:dyDescent="0.3">
      <c r="A15173" t="s">
        <v>9457</v>
      </c>
      <c r="B15173" t="s">
        <v>9459</v>
      </c>
      <c r="C15173" t="s">
        <v>9458</v>
      </c>
    </row>
    <row r="15174" spans="1:3" x14ac:dyDescent="0.3">
      <c r="A15174" t="s">
        <v>9455</v>
      </c>
      <c r="B15174" t="s">
        <v>9456</v>
      </c>
      <c r="C15174" t="s">
        <v>9456</v>
      </c>
    </row>
    <row r="15175" spans="1:3" x14ac:dyDescent="0.3">
      <c r="A15175" t="s">
        <v>9453</v>
      </c>
      <c r="B15175" t="s">
        <v>9454</v>
      </c>
      <c r="C15175" t="s">
        <v>9454</v>
      </c>
    </row>
    <row r="15176" spans="1:3" x14ac:dyDescent="0.3">
      <c r="A15176" t="s">
        <v>1644</v>
      </c>
      <c r="B15176" t="s">
        <v>9452</v>
      </c>
      <c r="C15176" t="s">
        <v>9452</v>
      </c>
    </row>
    <row r="15177" spans="1:3" x14ac:dyDescent="0.3">
      <c r="A15177" t="s">
        <v>9450</v>
      </c>
      <c r="B15177" t="s">
        <v>9451</v>
      </c>
      <c r="C15177" t="s">
        <v>9451</v>
      </c>
    </row>
    <row r="15178" spans="1:3" x14ac:dyDescent="0.3">
      <c r="A15178" t="s">
        <v>9448</v>
      </c>
      <c r="B15178" t="s">
        <v>9449</v>
      </c>
      <c r="C15178" t="s">
        <v>9449</v>
      </c>
    </row>
    <row r="15179" spans="1:3" x14ac:dyDescent="0.3">
      <c r="A15179" t="s">
        <v>9446</v>
      </c>
      <c r="B15179" t="s">
        <v>9447</v>
      </c>
      <c r="C15179" t="s">
        <v>9447</v>
      </c>
    </row>
    <row r="15180" spans="1:3" x14ac:dyDescent="0.3">
      <c r="A15180" t="s">
        <v>9444</v>
      </c>
      <c r="B15180" t="s">
        <v>9445</v>
      </c>
      <c r="C15180" t="s">
        <v>9445</v>
      </c>
    </row>
    <row r="15181" spans="1:3" x14ac:dyDescent="0.3">
      <c r="A15181" t="s">
        <v>9442</v>
      </c>
      <c r="B15181" t="s">
        <v>9443</v>
      </c>
      <c r="C15181" t="s">
        <v>9443</v>
      </c>
    </row>
    <row r="15182" spans="1:3" x14ac:dyDescent="0.3">
      <c r="A15182" t="s">
        <v>9440</v>
      </c>
      <c r="B15182" t="s">
        <v>9441</v>
      </c>
      <c r="C15182" t="s">
        <v>9441</v>
      </c>
    </row>
    <row r="15183" spans="1:3" x14ac:dyDescent="0.3">
      <c r="A15183" t="s">
        <v>9438</v>
      </c>
      <c r="B15183" t="s">
        <v>9439</v>
      </c>
      <c r="C15183" t="s">
        <v>9439</v>
      </c>
    </row>
    <row r="15184" spans="1:3" x14ac:dyDescent="0.3">
      <c r="A15184" t="s">
        <v>9436</v>
      </c>
      <c r="B15184" t="s">
        <v>9437</v>
      </c>
      <c r="C15184" t="s">
        <v>9437</v>
      </c>
    </row>
    <row r="15185" spans="1:3" x14ac:dyDescent="0.3">
      <c r="A15185" t="s">
        <v>9434</v>
      </c>
      <c r="B15185" t="s">
        <v>9435</v>
      </c>
      <c r="C15185" t="s">
        <v>9435</v>
      </c>
    </row>
    <row r="15186" spans="1:3" x14ac:dyDescent="0.3">
      <c r="A15186" t="s">
        <v>9432</v>
      </c>
      <c r="B15186" t="s">
        <v>9433</v>
      </c>
      <c r="C15186" t="s">
        <v>9433</v>
      </c>
    </row>
    <row r="15187" spans="1:3" x14ac:dyDescent="0.3">
      <c r="A15187" t="s">
        <v>9430</v>
      </c>
      <c r="B15187" t="s">
        <v>9431</v>
      </c>
      <c r="C15187" t="s">
        <v>9431</v>
      </c>
    </row>
    <row r="15188" spans="1:3" x14ac:dyDescent="0.3">
      <c r="A15188" t="s">
        <v>9428</v>
      </c>
      <c r="B15188" t="s">
        <v>9429</v>
      </c>
      <c r="C15188" t="s">
        <v>9429</v>
      </c>
    </row>
    <row r="15189" spans="1:3" x14ac:dyDescent="0.3">
      <c r="A15189" t="s">
        <v>9426</v>
      </c>
      <c r="B15189" t="s">
        <v>9427</v>
      </c>
      <c r="C15189" t="s">
        <v>9427</v>
      </c>
    </row>
    <row r="15190" spans="1:3" x14ac:dyDescent="0.3">
      <c r="A15190" t="s">
        <v>9424</v>
      </c>
      <c r="B15190" t="s">
        <v>9425</v>
      </c>
      <c r="C15190" t="s">
        <v>9425</v>
      </c>
    </row>
    <row r="15191" spans="1:3" x14ac:dyDescent="0.3">
      <c r="A15191" t="s">
        <v>9422</v>
      </c>
      <c r="B15191" t="s">
        <v>9423</v>
      </c>
      <c r="C15191" t="s">
        <v>9423</v>
      </c>
    </row>
    <row r="15192" spans="1:3" x14ac:dyDescent="0.3">
      <c r="A15192" t="s">
        <v>9420</v>
      </c>
      <c r="B15192" t="s">
        <v>9421</v>
      </c>
      <c r="C15192" t="s">
        <v>9421</v>
      </c>
    </row>
    <row r="15193" spans="1:3" x14ac:dyDescent="0.3">
      <c r="A15193" t="s">
        <v>9418</v>
      </c>
      <c r="B15193" t="s">
        <v>9419</v>
      </c>
      <c r="C15193" t="s">
        <v>9419</v>
      </c>
    </row>
    <row r="15194" spans="1:3" x14ac:dyDescent="0.3">
      <c r="A15194" t="s">
        <v>9416</v>
      </c>
      <c r="B15194" t="s">
        <v>9417</v>
      </c>
      <c r="C15194" t="s">
        <v>9417</v>
      </c>
    </row>
    <row r="15195" spans="1:3" x14ac:dyDescent="0.3">
      <c r="A15195" t="s">
        <v>9414</v>
      </c>
      <c r="B15195" t="s">
        <v>9415</v>
      </c>
      <c r="C15195" t="s">
        <v>9415</v>
      </c>
    </row>
    <row r="15196" spans="1:3" x14ac:dyDescent="0.3">
      <c r="A15196" t="s">
        <v>9412</v>
      </c>
      <c r="B15196" t="s">
        <v>9413</v>
      </c>
      <c r="C15196" t="s">
        <v>9413</v>
      </c>
    </row>
    <row r="15197" spans="1:3" x14ac:dyDescent="0.3">
      <c r="A15197" t="s">
        <v>9410</v>
      </c>
      <c r="B15197" t="s">
        <v>9411</v>
      </c>
      <c r="C15197" t="s">
        <v>9411</v>
      </c>
    </row>
    <row r="15198" spans="1:3" x14ac:dyDescent="0.3">
      <c r="A15198" t="s">
        <v>9408</v>
      </c>
      <c r="B15198" t="s">
        <v>9409</v>
      </c>
      <c r="C15198" t="s">
        <v>9409</v>
      </c>
    </row>
    <row r="15199" spans="1:3" x14ac:dyDescent="0.3">
      <c r="A15199" t="s">
        <v>9406</v>
      </c>
      <c r="B15199" t="s">
        <v>9407</v>
      </c>
      <c r="C15199" t="s">
        <v>9407</v>
      </c>
    </row>
    <row r="15200" spans="1:3" x14ac:dyDescent="0.3">
      <c r="A15200" t="s">
        <v>9404</v>
      </c>
      <c r="B15200" t="s">
        <v>9405</v>
      </c>
      <c r="C15200" t="s">
        <v>9405</v>
      </c>
    </row>
    <row r="15201" spans="1:3" x14ac:dyDescent="0.3">
      <c r="A15201" t="s">
        <v>9402</v>
      </c>
      <c r="B15201" t="s">
        <v>9403</v>
      </c>
      <c r="C15201" t="s">
        <v>9403</v>
      </c>
    </row>
    <row r="15202" spans="1:3" x14ac:dyDescent="0.3">
      <c r="A15202" t="s">
        <v>9400</v>
      </c>
      <c r="B15202" t="s">
        <v>9401</v>
      </c>
      <c r="C15202" t="s">
        <v>9401</v>
      </c>
    </row>
    <row r="15203" spans="1:3" x14ac:dyDescent="0.3">
      <c r="A15203" t="s">
        <v>9398</v>
      </c>
      <c r="B15203" t="s">
        <v>9399</v>
      </c>
      <c r="C15203" t="s">
        <v>9399</v>
      </c>
    </row>
    <row r="15204" spans="1:3" x14ac:dyDescent="0.3">
      <c r="A15204" t="s">
        <v>9396</v>
      </c>
      <c r="B15204" t="s">
        <v>9397</v>
      </c>
      <c r="C15204" t="s">
        <v>9397</v>
      </c>
    </row>
    <row r="15205" spans="1:3" x14ac:dyDescent="0.3">
      <c r="A15205" t="s">
        <v>9394</v>
      </c>
      <c r="B15205" t="s">
        <v>9395</v>
      </c>
      <c r="C15205" t="s">
        <v>9395</v>
      </c>
    </row>
    <row r="15206" spans="1:3" x14ac:dyDescent="0.3">
      <c r="A15206" t="s">
        <v>3452</v>
      </c>
      <c r="B15206" t="s">
        <v>9393</v>
      </c>
      <c r="C15206" t="s">
        <v>9393</v>
      </c>
    </row>
    <row r="15207" spans="1:3" x14ac:dyDescent="0.3">
      <c r="A15207" t="s">
        <v>9391</v>
      </c>
      <c r="B15207" t="s">
        <v>9392</v>
      </c>
      <c r="C15207" t="s">
        <v>9392</v>
      </c>
    </row>
    <row r="15208" spans="1:3" x14ac:dyDescent="0.3">
      <c r="A15208" t="s">
        <v>9389</v>
      </c>
      <c r="B15208" t="s">
        <v>9390</v>
      </c>
      <c r="C15208" t="s">
        <v>9390</v>
      </c>
    </row>
    <row r="15209" spans="1:3" x14ac:dyDescent="0.3">
      <c r="A15209" t="s">
        <v>9387</v>
      </c>
      <c r="B15209" t="s">
        <v>9388</v>
      </c>
      <c r="C15209" t="s">
        <v>9388</v>
      </c>
    </row>
    <row r="15210" spans="1:3" x14ac:dyDescent="0.3">
      <c r="A15210" t="s">
        <v>9385</v>
      </c>
      <c r="B15210" t="s">
        <v>9386</v>
      </c>
      <c r="C15210" t="s">
        <v>9386</v>
      </c>
    </row>
    <row r="15211" spans="1:3" x14ac:dyDescent="0.3">
      <c r="A15211" t="s">
        <v>9383</v>
      </c>
      <c r="B15211" t="s">
        <v>9384</v>
      </c>
      <c r="C15211" t="s">
        <v>9384</v>
      </c>
    </row>
    <row r="15212" spans="1:3" x14ac:dyDescent="0.3">
      <c r="A15212" t="s">
        <v>9381</v>
      </c>
      <c r="B15212" t="s">
        <v>9382</v>
      </c>
      <c r="C15212" t="s">
        <v>9382</v>
      </c>
    </row>
    <row r="15213" spans="1:3" x14ac:dyDescent="0.3">
      <c r="A15213" t="s">
        <v>9379</v>
      </c>
      <c r="B15213" t="s">
        <v>9380</v>
      </c>
      <c r="C15213" t="s">
        <v>9380</v>
      </c>
    </row>
    <row r="15214" spans="1:3" x14ac:dyDescent="0.3">
      <c r="A15214" t="s">
        <v>9377</v>
      </c>
      <c r="B15214" t="s">
        <v>9378</v>
      </c>
      <c r="C15214" t="s">
        <v>9378</v>
      </c>
    </row>
    <row r="15215" spans="1:3" x14ac:dyDescent="0.3">
      <c r="A15215" t="s">
        <v>9375</v>
      </c>
      <c r="B15215" t="s">
        <v>9376</v>
      </c>
      <c r="C15215" t="s">
        <v>9376</v>
      </c>
    </row>
    <row r="15216" spans="1:3" x14ac:dyDescent="0.3">
      <c r="A15216" t="s">
        <v>9373</v>
      </c>
      <c r="B15216" t="s">
        <v>9374</v>
      </c>
      <c r="C15216" t="s">
        <v>9374</v>
      </c>
    </row>
    <row r="15217" spans="1:3" x14ac:dyDescent="0.3">
      <c r="A15217" t="s">
        <v>9371</v>
      </c>
      <c r="B15217" t="s">
        <v>2308</v>
      </c>
      <c r="C15217" t="s">
        <v>9372</v>
      </c>
    </row>
    <row r="15218" spans="1:3" x14ac:dyDescent="0.3">
      <c r="A15218" t="s">
        <v>9369</v>
      </c>
      <c r="B15218" t="s">
        <v>9370</v>
      </c>
      <c r="C15218" t="s">
        <v>9370</v>
      </c>
    </row>
    <row r="15219" spans="1:3" x14ac:dyDescent="0.3">
      <c r="A15219" t="s">
        <v>9367</v>
      </c>
      <c r="B15219" t="s">
        <v>9368</v>
      </c>
      <c r="C15219" t="s">
        <v>9368</v>
      </c>
    </row>
    <row r="15220" spans="1:3" x14ac:dyDescent="0.3">
      <c r="A15220" t="s">
        <v>9365</v>
      </c>
      <c r="B15220" t="s">
        <v>9366</v>
      </c>
      <c r="C15220" t="s">
        <v>9366</v>
      </c>
    </row>
    <row r="15221" spans="1:3" x14ac:dyDescent="0.3">
      <c r="A15221" t="s">
        <v>9363</v>
      </c>
      <c r="B15221" t="s">
        <v>9364</v>
      </c>
      <c r="C15221" t="s">
        <v>9364</v>
      </c>
    </row>
    <row r="15222" spans="1:3" x14ac:dyDescent="0.3">
      <c r="A15222" t="s">
        <v>9361</v>
      </c>
      <c r="B15222" t="s">
        <v>9362</v>
      </c>
      <c r="C15222" t="s">
        <v>9362</v>
      </c>
    </row>
    <row r="15223" spans="1:3" x14ac:dyDescent="0.3">
      <c r="A15223" t="s">
        <v>9359</v>
      </c>
      <c r="B15223" t="s">
        <v>9360</v>
      </c>
      <c r="C15223" t="s">
        <v>9360</v>
      </c>
    </row>
    <row r="15224" spans="1:3" x14ac:dyDescent="0.3">
      <c r="A15224" t="s">
        <v>9357</v>
      </c>
      <c r="B15224" t="s">
        <v>9358</v>
      </c>
      <c r="C15224" t="s">
        <v>9358</v>
      </c>
    </row>
    <row r="15225" spans="1:3" x14ac:dyDescent="0.3">
      <c r="A15225" t="s">
        <v>9355</v>
      </c>
      <c r="B15225" t="s">
        <v>9356</v>
      </c>
      <c r="C15225" t="s">
        <v>9356</v>
      </c>
    </row>
    <row r="15226" spans="1:3" x14ac:dyDescent="0.3">
      <c r="A15226" t="s">
        <v>9353</v>
      </c>
      <c r="B15226" t="s">
        <v>9354</v>
      </c>
      <c r="C15226" t="s">
        <v>9354</v>
      </c>
    </row>
    <row r="15227" spans="1:3" x14ac:dyDescent="0.3">
      <c r="A15227" t="s">
        <v>9351</v>
      </c>
      <c r="B15227" t="s">
        <v>9352</v>
      </c>
      <c r="C15227" t="s">
        <v>9352</v>
      </c>
    </row>
    <row r="15228" spans="1:3" x14ac:dyDescent="0.3">
      <c r="A15228" t="s">
        <v>9349</v>
      </c>
      <c r="B15228" t="s">
        <v>9350</v>
      </c>
      <c r="C15228" t="s">
        <v>9350</v>
      </c>
    </row>
    <row r="15229" spans="1:3" x14ac:dyDescent="0.3">
      <c r="A15229" t="s">
        <v>9347</v>
      </c>
      <c r="B15229" t="s">
        <v>9348</v>
      </c>
      <c r="C15229" t="s">
        <v>9348</v>
      </c>
    </row>
    <row r="15230" spans="1:3" x14ac:dyDescent="0.3">
      <c r="A15230" t="s">
        <v>9345</v>
      </c>
      <c r="B15230" t="s">
        <v>9346</v>
      </c>
      <c r="C15230" t="s">
        <v>9346</v>
      </c>
    </row>
    <row r="15231" spans="1:3" x14ac:dyDescent="0.3">
      <c r="A15231" t="s">
        <v>9343</v>
      </c>
      <c r="B15231" t="s">
        <v>9344</v>
      </c>
      <c r="C15231" t="s">
        <v>9344</v>
      </c>
    </row>
    <row r="15232" spans="1:3" x14ac:dyDescent="0.3">
      <c r="A15232" t="s">
        <v>9341</v>
      </c>
      <c r="B15232" t="s">
        <v>9342</v>
      </c>
      <c r="C15232" t="s">
        <v>9342</v>
      </c>
    </row>
    <row r="15233" spans="1:3" x14ac:dyDescent="0.3">
      <c r="A15233" t="s">
        <v>9339</v>
      </c>
      <c r="B15233" t="s">
        <v>9340</v>
      </c>
      <c r="C15233" t="s">
        <v>9340</v>
      </c>
    </row>
    <row r="15234" spans="1:3" x14ac:dyDescent="0.3">
      <c r="A15234" t="s">
        <v>9337</v>
      </c>
      <c r="B15234" t="s">
        <v>9338</v>
      </c>
      <c r="C15234" t="s">
        <v>9338</v>
      </c>
    </row>
    <row r="15235" spans="1:3" x14ac:dyDescent="0.3">
      <c r="A15235" t="s">
        <v>9335</v>
      </c>
      <c r="B15235" t="s">
        <v>9336</v>
      </c>
      <c r="C15235" t="s">
        <v>9336</v>
      </c>
    </row>
    <row r="15236" spans="1:3" x14ac:dyDescent="0.3">
      <c r="A15236" t="s">
        <v>9333</v>
      </c>
      <c r="B15236" t="s">
        <v>9334</v>
      </c>
      <c r="C15236" t="s">
        <v>9334</v>
      </c>
    </row>
    <row r="15237" spans="1:3" x14ac:dyDescent="0.3">
      <c r="A15237" t="s">
        <v>9331</v>
      </c>
      <c r="B15237" t="s">
        <v>9332</v>
      </c>
      <c r="C15237" t="s">
        <v>9332</v>
      </c>
    </row>
    <row r="15238" spans="1:3" x14ac:dyDescent="0.3">
      <c r="A15238" t="s">
        <v>9329</v>
      </c>
      <c r="B15238" t="s">
        <v>9330</v>
      </c>
      <c r="C15238" t="s">
        <v>9330</v>
      </c>
    </row>
    <row r="15239" spans="1:3" x14ac:dyDescent="0.3">
      <c r="A15239" t="s">
        <v>9327</v>
      </c>
      <c r="B15239" t="s">
        <v>9328</v>
      </c>
      <c r="C15239" t="s">
        <v>9328</v>
      </c>
    </row>
    <row r="15240" spans="1:3" x14ac:dyDescent="0.3">
      <c r="A15240" t="s">
        <v>9325</v>
      </c>
      <c r="B15240" t="s">
        <v>9326</v>
      </c>
      <c r="C15240" t="s">
        <v>9326</v>
      </c>
    </row>
    <row r="15241" spans="1:3" x14ac:dyDescent="0.3">
      <c r="A15241" t="s">
        <v>9323</v>
      </c>
      <c r="B15241" t="s">
        <v>9324</v>
      </c>
      <c r="C15241" t="s">
        <v>9324</v>
      </c>
    </row>
    <row r="15242" spans="1:3" x14ac:dyDescent="0.3">
      <c r="A15242" t="s">
        <v>9321</v>
      </c>
      <c r="B15242" t="s">
        <v>9322</v>
      </c>
      <c r="C15242" t="s">
        <v>9322</v>
      </c>
    </row>
    <row r="15243" spans="1:3" x14ac:dyDescent="0.3">
      <c r="A15243" t="s">
        <v>9318</v>
      </c>
      <c r="B15243" t="s">
        <v>9319</v>
      </c>
      <c r="C15243" t="s">
        <v>9319</v>
      </c>
    </row>
    <row r="15244" spans="1:3" x14ac:dyDescent="0.3">
      <c r="A15244" t="s">
        <v>9320</v>
      </c>
      <c r="B15244" t="s">
        <v>9319</v>
      </c>
      <c r="C15244" t="s">
        <v>9319</v>
      </c>
    </row>
    <row r="15245" spans="1:3" x14ac:dyDescent="0.3">
      <c r="A15245" t="s">
        <v>9316</v>
      </c>
      <c r="B15245" t="s">
        <v>9317</v>
      </c>
      <c r="C15245" t="s">
        <v>9317</v>
      </c>
    </row>
    <row r="15246" spans="1:3" x14ac:dyDescent="0.3">
      <c r="A15246" t="s">
        <v>9314</v>
      </c>
      <c r="B15246" t="s">
        <v>9315</v>
      </c>
      <c r="C15246" t="s">
        <v>9315</v>
      </c>
    </row>
    <row r="15247" spans="1:3" x14ac:dyDescent="0.3">
      <c r="A15247" t="s">
        <v>9312</v>
      </c>
      <c r="B15247" t="s">
        <v>9313</v>
      </c>
      <c r="C15247" t="s">
        <v>9313</v>
      </c>
    </row>
    <row r="15248" spans="1:3" x14ac:dyDescent="0.3">
      <c r="A15248" t="s">
        <v>9310</v>
      </c>
      <c r="B15248" t="s">
        <v>9311</v>
      </c>
      <c r="C15248" t="s">
        <v>9311</v>
      </c>
    </row>
    <row r="15249" spans="1:3" x14ac:dyDescent="0.3">
      <c r="A15249" t="s">
        <v>9308</v>
      </c>
      <c r="B15249" t="s">
        <v>9309</v>
      </c>
      <c r="C15249" t="s">
        <v>9309</v>
      </c>
    </row>
    <row r="15250" spans="1:3" x14ac:dyDescent="0.3">
      <c r="A15250" t="s">
        <v>9306</v>
      </c>
      <c r="B15250" t="s">
        <v>9307</v>
      </c>
      <c r="C15250" t="s">
        <v>9307</v>
      </c>
    </row>
    <row r="15251" spans="1:3" x14ac:dyDescent="0.3">
      <c r="A15251" t="s">
        <v>9304</v>
      </c>
      <c r="B15251" t="s">
        <v>9305</v>
      </c>
      <c r="C15251" t="s">
        <v>9305</v>
      </c>
    </row>
    <row r="15252" spans="1:3" x14ac:dyDescent="0.3">
      <c r="A15252" t="s">
        <v>9302</v>
      </c>
      <c r="B15252" t="s">
        <v>9303</v>
      </c>
      <c r="C15252" t="s">
        <v>9303</v>
      </c>
    </row>
    <row r="15253" spans="1:3" x14ac:dyDescent="0.3">
      <c r="A15253" t="s">
        <v>9300</v>
      </c>
      <c r="B15253" t="s">
        <v>9301</v>
      </c>
      <c r="C15253" t="s">
        <v>9301</v>
      </c>
    </row>
    <row r="15254" spans="1:3" x14ac:dyDescent="0.3">
      <c r="A15254" t="s">
        <v>9298</v>
      </c>
      <c r="B15254" t="s">
        <v>9299</v>
      </c>
      <c r="C15254" t="s">
        <v>9299</v>
      </c>
    </row>
    <row r="15255" spans="1:3" x14ac:dyDescent="0.3">
      <c r="A15255" t="s">
        <v>9296</v>
      </c>
      <c r="B15255" t="s">
        <v>9297</v>
      </c>
      <c r="C15255" t="s">
        <v>9297</v>
      </c>
    </row>
    <row r="15256" spans="1:3" x14ac:dyDescent="0.3">
      <c r="A15256" t="s">
        <v>9294</v>
      </c>
      <c r="B15256" t="s">
        <v>9295</v>
      </c>
      <c r="C15256" t="s">
        <v>9295</v>
      </c>
    </row>
    <row r="15257" spans="1:3" x14ac:dyDescent="0.3">
      <c r="A15257" t="s">
        <v>9292</v>
      </c>
      <c r="B15257" t="s">
        <v>9293</v>
      </c>
      <c r="C15257" t="s">
        <v>9293</v>
      </c>
    </row>
    <row r="15258" spans="1:3" x14ac:dyDescent="0.3">
      <c r="A15258" t="s">
        <v>9290</v>
      </c>
      <c r="B15258" t="s">
        <v>9291</v>
      </c>
      <c r="C15258" t="s">
        <v>9291</v>
      </c>
    </row>
    <row r="15259" spans="1:3" x14ac:dyDescent="0.3">
      <c r="A15259" t="s">
        <v>3010</v>
      </c>
      <c r="B15259" t="s">
        <v>9289</v>
      </c>
      <c r="C15259" t="s">
        <v>9289</v>
      </c>
    </row>
    <row r="15260" spans="1:3" x14ac:dyDescent="0.3">
      <c r="A15260" t="s">
        <v>9287</v>
      </c>
      <c r="B15260" t="s">
        <v>9288</v>
      </c>
      <c r="C15260" t="s">
        <v>9288</v>
      </c>
    </row>
    <row r="15261" spans="1:3" x14ac:dyDescent="0.3">
      <c r="A15261" t="s">
        <v>9285</v>
      </c>
      <c r="B15261" t="s">
        <v>9286</v>
      </c>
      <c r="C15261" t="s">
        <v>9286</v>
      </c>
    </row>
    <row r="15262" spans="1:3" x14ac:dyDescent="0.3">
      <c r="A15262" t="s">
        <v>9283</v>
      </c>
      <c r="B15262" t="s">
        <v>9284</v>
      </c>
      <c r="C15262" t="s">
        <v>9284</v>
      </c>
    </row>
    <row r="15263" spans="1:3" x14ac:dyDescent="0.3">
      <c r="A15263" t="s">
        <v>9281</v>
      </c>
      <c r="B15263" t="s">
        <v>9282</v>
      </c>
      <c r="C15263" t="s">
        <v>9282</v>
      </c>
    </row>
    <row r="15264" spans="1:3" x14ac:dyDescent="0.3">
      <c r="A15264" t="s">
        <v>9279</v>
      </c>
      <c r="B15264" t="s">
        <v>9280</v>
      </c>
      <c r="C15264" t="s">
        <v>9280</v>
      </c>
    </row>
    <row r="15265" spans="1:3" x14ac:dyDescent="0.3">
      <c r="A15265" t="s">
        <v>9277</v>
      </c>
      <c r="B15265" t="s">
        <v>9278</v>
      </c>
      <c r="C15265" t="s">
        <v>9278</v>
      </c>
    </row>
    <row r="15266" spans="1:3" x14ac:dyDescent="0.3">
      <c r="A15266" t="s">
        <v>9275</v>
      </c>
      <c r="B15266" t="s">
        <v>9276</v>
      </c>
      <c r="C15266" t="s">
        <v>9276</v>
      </c>
    </row>
    <row r="15267" spans="1:3" x14ac:dyDescent="0.3">
      <c r="A15267" t="s">
        <v>9273</v>
      </c>
      <c r="B15267" t="s">
        <v>9274</v>
      </c>
      <c r="C15267" t="s">
        <v>9274</v>
      </c>
    </row>
    <row r="15268" spans="1:3" x14ac:dyDescent="0.3">
      <c r="A15268" t="s">
        <v>9271</v>
      </c>
      <c r="B15268" t="s">
        <v>9272</v>
      </c>
      <c r="C15268" t="s">
        <v>9272</v>
      </c>
    </row>
    <row r="15269" spans="1:3" x14ac:dyDescent="0.3">
      <c r="A15269" t="s">
        <v>9269</v>
      </c>
      <c r="B15269" t="s">
        <v>9270</v>
      </c>
      <c r="C15269" t="s">
        <v>9270</v>
      </c>
    </row>
    <row r="15270" spans="1:3" x14ac:dyDescent="0.3">
      <c r="A15270" t="s">
        <v>9267</v>
      </c>
      <c r="B15270" t="s">
        <v>9268</v>
      </c>
      <c r="C15270" t="s">
        <v>9268</v>
      </c>
    </row>
    <row r="15271" spans="1:3" x14ac:dyDescent="0.3">
      <c r="A15271" t="s">
        <v>9265</v>
      </c>
      <c r="B15271" t="s">
        <v>9266</v>
      </c>
      <c r="C15271" t="s">
        <v>9266</v>
      </c>
    </row>
    <row r="15272" spans="1:3" x14ac:dyDescent="0.3">
      <c r="A15272" t="s">
        <v>9263</v>
      </c>
      <c r="B15272" t="s">
        <v>9264</v>
      </c>
      <c r="C15272" t="s">
        <v>9264</v>
      </c>
    </row>
    <row r="15273" spans="1:3" x14ac:dyDescent="0.3">
      <c r="A15273" t="s">
        <v>9261</v>
      </c>
      <c r="B15273" t="s">
        <v>9262</v>
      </c>
      <c r="C15273" t="s">
        <v>9262</v>
      </c>
    </row>
    <row r="15274" spans="1:3" x14ac:dyDescent="0.3">
      <c r="A15274" t="s">
        <v>9259</v>
      </c>
      <c r="B15274" t="s">
        <v>9260</v>
      </c>
      <c r="C15274" t="s">
        <v>9260</v>
      </c>
    </row>
    <row r="15275" spans="1:3" x14ac:dyDescent="0.3">
      <c r="A15275" t="s">
        <v>2828</v>
      </c>
      <c r="B15275" t="s">
        <v>9258</v>
      </c>
      <c r="C15275" t="s">
        <v>9258</v>
      </c>
    </row>
    <row r="15276" spans="1:3" x14ac:dyDescent="0.3">
      <c r="A15276" t="s">
        <v>9256</v>
      </c>
      <c r="B15276" t="s">
        <v>9257</v>
      </c>
      <c r="C15276" t="s">
        <v>9257</v>
      </c>
    </row>
    <row r="15277" spans="1:3" x14ac:dyDescent="0.3">
      <c r="A15277" t="s">
        <v>9254</v>
      </c>
      <c r="B15277" t="s">
        <v>9255</v>
      </c>
      <c r="C15277" t="s">
        <v>9255</v>
      </c>
    </row>
    <row r="15278" spans="1:3" x14ac:dyDescent="0.3">
      <c r="A15278" t="s">
        <v>9252</v>
      </c>
      <c r="B15278" t="s">
        <v>9253</v>
      </c>
      <c r="C15278" t="s">
        <v>9253</v>
      </c>
    </row>
    <row r="15279" spans="1:3" x14ac:dyDescent="0.3">
      <c r="A15279" t="s">
        <v>9250</v>
      </c>
      <c r="B15279" t="s">
        <v>9251</v>
      </c>
      <c r="C15279" t="s">
        <v>9251</v>
      </c>
    </row>
    <row r="15280" spans="1:3" x14ac:dyDescent="0.3">
      <c r="A15280" t="s">
        <v>9248</v>
      </c>
      <c r="B15280" t="s">
        <v>9249</v>
      </c>
      <c r="C15280" t="s">
        <v>9249</v>
      </c>
    </row>
    <row r="15281" spans="1:3" x14ac:dyDescent="0.3">
      <c r="A15281" t="s">
        <v>9246</v>
      </c>
      <c r="B15281" t="s">
        <v>9247</v>
      </c>
      <c r="C15281" t="s">
        <v>9247</v>
      </c>
    </row>
    <row r="15282" spans="1:3" x14ac:dyDescent="0.3">
      <c r="A15282" t="s">
        <v>9244</v>
      </c>
      <c r="B15282" t="s">
        <v>9245</v>
      </c>
      <c r="C15282" t="s">
        <v>9245</v>
      </c>
    </row>
    <row r="15283" spans="1:3" x14ac:dyDescent="0.3">
      <c r="A15283" t="s">
        <v>3232</v>
      </c>
      <c r="B15283" t="s">
        <v>9243</v>
      </c>
      <c r="C15283" t="s">
        <v>9243</v>
      </c>
    </row>
    <row r="15284" spans="1:3" x14ac:dyDescent="0.3">
      <c r="A15284" t="s">
        <v>9241</v>
      </c>
      <c r="B15284" t="s">
        <v>9242</v>
      </c>
      <c r="C15284" t="s">
        <v>9242</v>
      </c>
    </row>
    <row r="15285" spans="1:3" x14ac:dyDescent="0.3">
      <c r="A15285" t="s">
        <v>9239</v>
      </c>
      <c r="B15285" t="s">
        <v>9240</v>
      </c>
      <c r="C15285" t="s">
        <v>9240</v>
      </c>
    </row>
    <row r="15286" spans="1:3" x14ac:dyDescent="0.3">
      <c r="A15286" t="s">
        <v>9237</v>
      </c>
      <c r="B15286" t="s">
        <v>9238</v>
      </c>
      <c r="C15286" t="s">
        <v>9238</v>
      </c>
    </row>
    <row r="15287" spans="1:3" x14ac:dyDescent="0.3">
      <c r="A15287" t="s">
        <v>9235</v>
      </c>
      <c r="B15287" t="s">
        <v>9236</v>
      </c>
      <c r="C15287" t="s">
        <v>9236</v>
      </c>
    </row>
    <row r="15288" spans="1:3" x14ac:dyDescent="0.3">
      <c r="A15288" t="s">
        <v>9233</v>
      </c>
      <c r="B15288" t="s">
        <v>9234</v>
      </c>
      <c r="C15288" t="s">
        <v>9234</v>
      </c>
    </row>
    <row r="15289" spans="1:3" x14ac:dyDescent="0.3">
      <c r="A15289" t="s">
        <v>9231</v>
      </c>
      <c r="B15289" t="s">
        <v>9232</v>
      </c>
      <c r="C15289" t="s">
        <v>9232</v>
      </c>
    </row>
    <row r="15290" spans="1:3" x14ac:dyDescent="0.3">
      <c r="A15290" t="s">
        <v>9229</v>
      </c>
      <c r="B15290" t="s">
        <v>9230</v>
      </c>
      <c r="C15290" t="s">
        <v>9230</v>
      </c>
    </row>
    <row r="15291" spans="1:3" x14ac:dyDescent="0.3">
      <c r="A15291" t="s">
        <v>9227</v>
      </c>
      <c r="B15291" t="s">
        <v>9228</v>
      </c>
      <c r="C15291" t="s">
        <v>9228</v>
      </c>
    </row>
    <row r="15292" spans="1:3" x14ac:dyDescent="0.3">
      <c r="A15292" t="s">
        <v>9225</v>
      </c>
      <c r="B15292" t="s">
        <v>9226</v>
      </c>
      <c r="C15292" t="s">
        <v>9226</v>
      </c>
    </row>
    <row r="15293" spans="1:3" x14ac:dyDescent="0.3">
      <c r="A15293" t="s">
        <v>9223</v>
      </c>
      <c r="B15293" t="s">
        <v>9224</v>
      </c>
      <c r="C15293" t="s">
        <v>9224</v>
      </c>
    </row>
    <row r="15294" spans="1:3" x14ac:dyDescent="0.3">
      <c r="A15294" t="s">
        <v>9221</v>
      </c>
      <c r="B15294" t="s">
        <v>9222</v>
      </c>
      <c r="C15294" t="s">
        <v>9222</v>
      </c>
    </row>
    <row r="15295" spans="1:3" x14ac:dyDescent="0.3">
      <c r="A15295" t="s">
        <v>9219</v>
      </c>
      <c r="B15295" t="s">
        <v>9220</v>
      </c>
      <c r="C15295" t="s">
        <v>9220</v>
      </c>
    </row>
    <row r="15296" spans="1:3" x14ac:dyDescent="0.3">
      <c r="A15296" t="s">
        <v>9217</v>
      </c>
      <c r="B15296" t="s">
        <v>9218</v>
      </c>
      <c r="C15296" t="s">
        <v>9218</v>
      </c>
    </row>
    <row r="15297" spans="1:3" x14ac:dyDescent="0.3">
      <c r="A15297" t="s">
        <v>9215</v>
      </c>
      <c r="B15297" t="s">
        <v>9216</v>
      </c>
      <c r="C15297" t="s">
        <v>9216</v>
      </c>
    </row>
    <row r="15298" spans="1:3" x14ac:dyDescent="0.3">
      <c r="A15298" t="s">
        <v>1864</v>
      </c>
      <c r="B15298" t="s">
        <v>9214</v>
      </c>
      <c r="C15298" t="s">
        <v>9214</v>
      </c>
    </row>
    <row r="15299" spans="1:3" x14ac:dyDescent="0.3">
      <c r="A15299" t="s">
        <v>9212</v>
      </c>
      <c r="B15299" t="s">
        <v>9213</v>
      </c>
      <c r="C15299" t="s">
        <v>9213</v>
      </c>
    </row>
    <row r="15300" spans="1:3" x14ac:dyDescent="0.3">
      <c r="A15300" t="s">
        <v>9210</v>
      </c>
      <c r="B15300" t="s">
        <v>9211</v>
      </c>
      <c r="C15300" t="s">
        <v>9211</v>
      </c>
    </row>
    <row r="15301" spans="1:3" x14ac:dyDescent="0.3">
      <c r="A15301" t="s">
        <v>9208</v>
      </c>
      <c r="B15301" t="s">
        <v>9209</v>
      </c>
      <c r="C15301" t="s">
        <v>9209</v>
      </c>
    </row>
    <row r="15302" spans="1:3" x14ac:dyDescent="0.3">
      <c r="A15302" t="s">
        <v>9206</v>
      </c>
      <c r="B15302" t="s">
        <v>9207</v>
      </c>
      <c r="C15302" t="s">
        <v>9207</v>
      </c>
    </row>
    <row r="15303" spans="1:3" x14ac:dyDescent="0.3">
      <c r="A15303" t="s">
        <v>1</v>
      </c>
      <c r="B15303" t="s">
        <v>9205</v>
      </c>
      <c r="C15303" t="s">
        <v>9205</v>
      </c>
    </row>
    <row r="15304" spans="1:3" x14ac:dyDescent="0.3">
      <c r="A15304" t="s">
        <v>9203</v>
      </c>
      <c r="B15304" t="s">
        <v>9204</v>
      </c>
      <c r="C15304" t="s">
        <v>9204</v>
      </c>
    </row>
    <row r="15305" spans="1:3" x14ac:dyDescent="0.3">
      <c r="A15305" t="s">
        <v>9201</v>
      </c>
      <c r="B15305" t="s">
        <v>9202</v>
      </c>
      <c r="C15305" t="s">
        <v>9202</v>
      </c>
    </row>
    <row r="15306" spans="1:3" x14ac:dyDescent="0.3">
      <c r="A15306" t="s">
        <v>9199</v>
      </c>
      <c r="B15306" t="s">
        <v>9200</v>
      </c>
      <c r="C15306" t="s">
        <v>9200</v>
      </c>
    </row>
    <row r="15307" spans="1:3" x14ac:dyDescent="0.3">
      <c r="A15307" t="s">
        <v>9197</v>
      </c>
      <c r="B15307" t="s">
        <v>2298</v>
      </c>
      <c r="C15307" t="s">
        <v>9198</v>
      </c>
    </row>
    <row r="15308" spans="1:3" x14ac:dyDescent="0.3">
      <c r="A15308" t="s">
        <v>9195</v>
      </c>
      <c r="B15308" t="s">
        <v>9196</v>
      </c>
      <c r="C15308" t="s">
        <v>9196</v>
      </c>
    </row>
    <row r="15309" spans="1:3" x14ac:dyDescent="0.3">
      <c r="A15309" t="s">
        <v>9193</v>
      </c>
      <c r="B15309" t="s">
        <v>9194</v>
      </c>
      <c r="C15309" t="s">
        <v>9194</v>
      </c>
    </row>
    <row r="15310" spans="1:3" x14ac:dyDescent="0.3">
      <c r="A15310" t="s">
        <v>9191</v>
      </c>
      <c r="B15310" t="s">
        <v>9192</v>
      </c>
      <c r="C15310" t="s">
        <v>9192</v>
      </c>
    </row>
    <row r="15311" spans="1:3" x14ac:dyDescent="0.3">
      <c r="A15311" t="s">
        <v>9189</v>
      </c>
      <c r="B15311" t="s">
        <v>9190</v>
      </c>
      <c r="C15311" t="s">
        <v>9190</v>
      </c>
    </row>
    <row r="15312" spans="1:3" x14ac:dyDescent="0.3">
      <c r="A15312" t="s">
        <v>9187</v>
      </c>
      <c r="B15312" t="s">
        <v>9188</v>
      </c>
      <c r="C15312" t="s">
        <v>9188</v>
      </c>
    </row>
    <row r="15313" spans="1:3" x14ac:dyDescent="0.3">
      <c r="A15313" t="s">
        <v>9185</v>
      </c>
      <c r="B15313" t="s">
        <v>9186</v>
      </c>
      <c r="C15313" t="s">
        <v>9186</v>
      </c>
    </row>
    <row r="15314" spans="1:3" x14ac:dyDescent="0.3">
      <c r="A15314" t="s">
        <v>9183</v>
      </c>
      <c r="B15314" t="s">
        <v>9184</v>
      </c>
      <c r="C15314" t="s">
        <v>9184</v>
      </c>
    </row>
    <row r="15315" spans="1:3" x14ac:dyDescent="0.3">
      <c r="A15315" t="s">
        <v>9181</v>
      </c>
      <c r="B15315" t="s">
        <v>9182</v>
      </c>
      <c r="C15315" t="s">
        <v>9182</v>
      </c>
    </row>
    <row r="15316" spans="1:3" x14ac:dyDescent="0.3">
      <c r="A15316" t="s">
        <v>9179</v>
      </c>
      <c r="B15316" t="s">
        <v>9180</v>
      </c>
      <c r="C15316" t="s">
        <v>9180</v>
      </c>
    </row>
    <row r="15317" spans="1:3" x14ac:dyDescent="0.3">
      <c r="A15317" t="s">
        <v>9177</v>
      </c>
      <c r="B15317" t="s">
        <v>9178</v>
      </c>
      <c r="C15317" t="s">
        <v>9178</v>
      </c>
    </row>
    <row r="15318" spans="1:3" x14ac:dyDescent="0.3">
      <c r="A15318" t="s">
        <v>9175</v>
      </c>
      <c r="B15318" t="s">
        <v>9176</v>
      </c>
      <c r="C15318" t="s">
        <v>9176</v>
      </c>
    </row>
    <row r="15319" spans="1:3" x14ac:dyDescent="0.3">
      <c r="A15319" t="s">
        <v>9173</v>
      </c>
      <c r="B15319" t="s">
        <v>9174</v>
      </c>
      <c r="C15319" t="s">
        <v>9174</v>
      </c>
    </row>
    <row r="15320" spans="1:3" x14ac:dyDescent="0.3">
      <c r="A15320" t="s">
        <v>9171</v>
      </c>
      <c r="B15320" t="s">
        <v>9172</v>
      </c>
      <c r="C15320" t="s">
        <v>9172</v>
      </c>
    </row>
    <row r="15321" spans="1:3" x14ac:dyDescent="0.3">
      <c r="A15321" t="s">
        <v>9169</v>
      </c>
      <c r="B15321" t="s">
        <v>9170</v>
      </c>
      <c r="C15321" t="s">
        <v>9170</v>
      </c>
    </row>
    <row r="15322" spans="1:3" x14ac:dyDescent="0.3">
      <c r="A15322" t="s">
        <v>9167</v>
      </c>
      <c r="B15322" t="s">
        <v>9168</v>
      </c>
      <c r="C15322" t="s">
        <v>9168</v>
      </c>
    </row>
    <row r="15323" spans="1:3" x14ac:dyDescent="0.3">
      <c r="A15323" t="s">
        <v>9165</v>
      </c>
      <c r="B15323" t="s">
        <v>9166</v>
      </c>
      <c r="C15323" t="s">
        <v>9166</v>
      </c>
    </row>
    <row r="15324" spans="1:3" x14ac:dyDescent="0.3">
      <c r="A15324" t="s">
        <v>9163</v>
      </c>
      <c r="B15324" t="s">
        <v>9164</v>
      </c>
      <c r="C15324" t="s">
        <v>9164</v>
      </c>
    </row>
    <row r="15325" spans="1:3" x14ac:dyDescent="0.3">
      <c r="A15325" t="s">
        <v>9161</v>
      </c>
      <c r="B15325" t="s">
        <v>9162</v>
      </c>
      <c r="C15325" t="s">
        <v>9162</v>
      </c>
    </row>
    <row r="15326" spans="1:3" x14ac:dyDescent="0.3">
      <c r="A15326" t="s">
        <v>9159</v>
      </c>
      <c r="B15326" t="s">
        <v>9160</v>
      </c>
      <c r="C15326" t="s">
        <v>9160</v>
      </c>
    </row>
    <row r="15327" spans="1:3" x14ac:dyDescent="0.3">
      <c r="A15327" t="s">
        <v>9157</v>
      </c>
      <c r="B15327" t="s">
        <v>9158</v>
      </c>
      <c r="C15327" t="s">
        <v>9158</v>
      </c>
    </row>
    <row r="15328" spans="1:3" x14ac:dyDescent="0.3">
      <c r="A15328" t="s">
        <v>9155</v>
      </c>
      <c r="B15328" t="s">
        <v>9156</v>
      </c>
      <c r="C15328" t="s">
        <v>9156</v>
      </c>
    </row>
    <row r="15329" spans="1:3" x14ac:dyDescent="0.3">
      <c r="A15329" t="s">
        <v>9153</v>
      </c>
      <c r="B15329" t="s">
        <v>9154</v>
      </c>
      <c r="C15329" t="s">
        <v>9154</v>
      </c>
    </row>
    <row r="15330" spans="1:3" x14ac:dyDescent="0.3">
      <c r="A15330" t="s">
        <v>9151</v>
      </c>
      <c r="B15330" t="s">
        <v>9152</v>
      </c>
      <c r="C15330" t="s">
        <v>9152</v>
      </c>
    </row>
    <row r="15331" spans="1:3" x14ac:dyDescent="0.3">
      <c r="A15331" t="s">
        <v>9149</v>
      </c>
      <c r="B15331" t="s">
        <v>9150</v>
      </c>
      <c r="C15331" t="s">
        <v>9150</v>
      </c>
    </row>
    <row r="15332" spans="1:3" x14ac:dyDescent="0.3">
      <c r="A15332" t="s">
        <v>9147</v>
      </c>
      <c r="B15332" t="s">
        <v>9148</v>
      </c>
      <c r="C15332" t="s">
        <v>9148</v>
      </c>
    </row>
    <row r="15333" spans="1:3" x14ac:dyDescent="0.3">
      <c r="A15333" t="s">
        <v>9145</v>
      </c>
      <c r="B15333" t="s">
        <v>9146</v>
      </c>
      <c r="C15333" t="s">
        <v>9146</v>
      </c>
    </row>
    <row r="15334" spans="1:3" x14ac:dyDescent="0.3">
      <c r="A15334" t="s">
        <v>9143</v>
      </c>
      <c r="B15334" t="s">
        <v>9144</v>
      </c>
      <c r="C15334" t="s">
        <v>9144</v>
      </c>
    </row>
    <row r="15335" spans="1:3" x14ac:dyDescent="0.3">
      <c r="A15335" t="s">
        <v>9141</v>
      </c>
      <c r="B15335" t="s">
        <v>9142</v>
      </c>
      <c r="C15335" t="s">
        <v>9142</v>
      </c>
    </row>
    <row r="15336" spans="1:3" x14ac:dyDescent="0.3">
      <c r="A15336" t="s">
        <v>9139</v>
      </c>
      <c r="B15336" t="s">
        <v>9140</v>
      </c>
      <c r="C15336" t="s">
        <v>9140</v>
      </c>
    </row>
    <row r="15337" spans="1:3" x14ac:dyDescent="0.3">
      <c r="A15337" t="s">
        <v>9137</v>
      </c>
      <c r="B15337" t="s">
        <v>9138</v>
      </c>
      <c r="C15337" t="s">
        <v>9138</v>
      </c>
    </row>
    <row r="15338" spans="1:3" x14ac:dyDescent="0.3">
      <c r="A15338" t="s">
        <v>9135</v>
      </c>
      <c r="B15338" t="s">
        <v>9136</v>
      </c>
      <c r="C15338" t="s">
        <v>9136</v>
      </c>
    </row>
    <row r="15339" spans="1:3" x14ac:dyDescent="0.3">
      <c r="A15339" t="s">
        <v>9133</v>
      </c>
      <c r="B15339" t="s">
        <v>9134</v>
      </c>
      <c r="C15339" t="s">
        <v>9134</v>
      </c>
    </row>
    <row r="15340" spans="1:3" x14ac:dyDescent="0.3">
      <c r="A15340" t="s">
        <v>9131</v>
      </c>
      <c r="B15340" t="s">
        <v>9132</v>
      </c>
      <c r="C15340" t="s">
        <v>9132</v>
      </c>
    </row>
    <row r="15341" spans="1:3" x14ac:dyDescent="0.3">
      <c r="A15341" t="s">
        <v>9129</v>
      </c>
      <c r="B15341" t="s">
        <v>9130</v>
      </c>
      <c r="C15341" t="s">
        <v>9130</v>
      </c>
    </row>
    <row r="15342" spans="1:3" x14ac:dyDescent="0.3">
      <c r="A15342" t="s">
        <v>9127</v>
      </c>
      <c r="B15342" t="s">
        <v>9128</v>
      </c>
      <c r="C15342" t="s">
        <v>9128</v>
      </c>
    </row>
    <row r="15343" spans="1:3" x14ac:dyDescent="0.3">
      <c r="A15343" t="s">
        <v>9125</v>
      </c>
      <c r="B15343" t="s">
        <v>9126</v>
      </c>
      <c r="C15343" t="s">
        <v>9126</v>
      </c>
    </row>
    <row r="15344" spans="1:3" x14ac:dyDescent="0.3">
      <c r="A15344" t="s">
        <v>9123</v>
      </c>
      <c r="B15344" t="s">
        <v>9124</v>
      </c>
      <c r="C15344" t="s">
        <v>9124</v>
      </c>
    </row>
    <row r="15345" spans="1:3" x14ac:dyDescent="0.3">
      <c r="A15345" t="s">
        <v>9121</v>
      </c>
      <c r="B15345" t="s">
        <v>9122</v>
      </c>
      <c r="C15345" t="s">
        <v>9122</v>
      </c>
    </row>
    <row r="15346" spans="1:3" x14ac:dyDescent="0.3">
      <c r="A15346" t="s">
        <v>9119</v>
      </c>
      <c r="B15346" t="s">
        <v>9120</v>
      </c>
      <c r="C15346" t="s">
        <v>9120</v>
      </c>
    </row>
    <row r="15347" spans="1:3" x14ac:dyDescent="0.3">
      <c r="A15347" t="s">
        <v>9117</v>
      </c>
      <c r="B15347" t="s">
        <v>9118</v>
      </c>
      <c r="C15347" t="s">
        <v>9118</v>
      </c>
    </row>
    <row r="15348" spans="1:3" x14ac:dyDescent="0.3">
      <c r="A15348" t="s">
        <v>9115</v>
      </c>
      <c r="B15348" t="s">
        <v>9116</v>
      </c>
      <c r="C15348" t="s">
        <v>9116</v>
      </c>
    </row>
    <row r="15349" spans="1:3" x14ac:dyDescent="0.3">
      <c r="A15349" t="s">
        <v>9113</v>
      </c>
      <c r="B15349" t="s">
        <v>9114</v>
      </c>
      <c r="C15349" t="s">
        <v>9114</v>
      </c>
    </row>
    <row r="15350" spans="1:3" x14ac:dyDescent="0.3">
      <c r="A15350" t="s">
        <v>9111</v>
      </c>
      <c r="B15350" t="s">
        <v>9112</v>
      </c>
      <c r="C15350" t="s">
        <v>9112</v>
      </c>
    </row>
    <row r="15351" spans="1:3" x14ac:dyDescent="0.3">
      <c r="A15351" t="s">
        <v>9109</v>
      </c>
      <c r="B15351" t="s">
        <v>9110</v>
      </c>
      <c r="C15351" t="s">
        <v>9110</v>
      </c>
    </row>
    <row r="15352" spans="1:3" x14ac:dyDescent="0.3">
      <c r="A15352" t="s">
        <v>9107</v>
      </c>
      <c r="B15352" t="s">
        <v>9108</v>
      </c>
      <c r="C15352" t="s">
        <v>9108</v>
      </c>
    </row>
    <row r="15353" spans="1:3" x14ac:dyDescent="0.3">
      <c r="A15353" t="s">
        <v>9105</v>
      </c>
      <c r="B15353" t="s">
        <v>9106</v>
      </c>
      <c r="C15353" t="s">
        <v>9106</v>
      </c>
    </row>
    <row r="15354" spans="1:3" x14ac:dyDescent="0.3">
      <c r="A15354" t="s">
        <v>2340</v>
      </c>
      <c r="B15354" t="s">
        <v>9104</v>
      </c>
      <c r="C15354" t="s">
        <v>9104</v>
      </c>
    </row>
    <row r="15355" spans="1:3" x14ac:dyDescent="0.3">
      <c r="A15355" t="s">
        <v>9102</v>
      </c>
      <c r="B15355" t="s">
        <v>9103</v>
      </c>
      <c r="C15355" t="s">
        <v>9103</v>
      </c>
    </row>
    <row r="15356" spans="1:3" x14ac:dyDescent="0.3">
      <c r="A15356" t="s">
        <v>9100</v>
      </c>
      <c r="B15356" t="s">
        <v>9101</v>
      </c>
      <c r="C15356" t="s">
        <v>9101</v>
      </c>
    </row>
    <row r="15357" spans="1:3" x14ac:dyDescent="0.3">
      <c r="A15357" t="s">
        <v>1908</v>
      </c>
      <c r="B15357" t="s">
        <v>9099</v>
      </c>
      <c r="C15357" t="s">
        <v>9099</v>
      </c>
    </row>
    <row r="15358" spans="1:3" x14ac:dyDescent="0.3">
      <c r="A15358" t="s">
        <v>2044</v>
      </c>
      <c r="B15358" t="s">
        <v>9098</v>
      </c>
      <c r="C15358" t="s">
        <v>9098</v>
      </c>
    </row>
    <row r="15359" spans="1:3" x14ac:dyDescent="0.3">
      <c r="A15359" t="s">
        <v>9096</v>
      </c>
      <c r="B15359" t="s">
        <v>9097</v>
      </c>
      <c r="C15359" t="s">
        <v>9097</v>
      </c>
    </row>
    <row r="15360" spans="1:3" x14ac:dyDescent="0.3">
      <c r="A15360" t="s">
        <v>2390</v>
      </c>
      <c r="B15360" t="s">
        <v>9095</v>
      </c>
      <c r="C15360" t="s">
        <v>9095</v>
      </c>
    </row>
    <row r="15361" spans="1:3" x14ac:dyDescent="0.3">
      <c r="A15361" t="s">
        <v>9093</v>
      </c>
      <c r="B15361" t="s">
        <v>9094</v>
      </c>
      <c r="C15361" t="s">
        <v>9094</v>
      </c>
    </row>
    <row r="15362" spans="1:3" x14ac:dyDescent="0.3">
      <c r="A15362" t="s">
        <v>9091</v>
      </c>
      <c r="B15362" t="s">
        <v>9092</v>
      </c>
      <c r="C15362" t="s">
        <v>9092</v>
      </c>
    </row>
    <row r="15363" spans="1:3" x14ac:dyDescent="0.3">
      <c r="A15363" t="s">
        <v>9089</v>
      </c>
      <c r="B15363" t="s">
        <v>9090</v>
      </c>
      <c r="C15363" t="s">
        <v>9090</v>
      </c>
    </row>
    <row r="15364" spans="1:3" x14ac:dyDescent="0.3">
      <c r="A15364" t="s">
        <v>1</v>
      </c>
      <c r="B15364" t="s">
        <v>9088</v>
      </c>
      <c r="C15364" t="s">
        <v>9088</v>
      </c>
    </row>
    <row r="15365" spans="1:3" x14ac:dyDescent="0.3">
      <c r="A15365" t="s">
        <v>9086</v>
      </c>
      <c r="B15365" t="s">
        <v>9087</v>
      </c>
      <c r="C15365" t="s">
        <v>9087</v>
      </c>
    </row>
    <row r="15366" spans="1:3" x14ac:dyDescent="0.3">
      <c r="A15366" t="s">
        <v>9084</v>
      </c>
      <c r="B15366" t="s">
        <v>9085</v>
      </c>
      <c r="C15366" t="s">
        <v>9085</v>
      </c>
    </row>
    <row r="15367" spans="1:3" x14ac:dyDescent="0.3">
      <c r="A15367" t="s">
        <v>9082</v>
      </c>
      <c r="B15367" t="s">
        <v>9083</v>
      </c>
      <c r="C15367" t="s">
        <v>9083</v>
      </c>
    </row>
    <row r="15368" spans="1:3" x14ac:dyDescent="0.3">
      <c r="A15368" t="s">
        <v>1</v>
      </c>
      <c r="B15368" t="s">
        <v>9081</v>
      </c>
      <c r="C15368" t="s">
        <v>9081</v>
      </c>
    </row>
    <row r="15369" spans="1:3" x14ac:dyDescent="0.3">
      <c r="A15369" t="s">
        <v>9079</v>
      </c>
      <c r="B15369" t="s">
        <v>3157</v>
      </c>
      <c r="C15369" t="s">
        <v>9080</v>
      </c>
    </row>
    <row r="15370" spans="1:3" x14ac:dyDescent="0.3">
      <c r="A15370" t="s">
        <v>9077</v>
      </c>
      <c r="B15370" t="s">
        <v>9078</v>
      </c>
      <c r="C15370" t="s">
        <v>9078</v>
      </c>
    </row>
    <row r="15371" spans="1:3" x14ac:dyDescent="0.3">
      <c r="A15371" t="s">
        <v>9075</v>
      </c>
      <c r="B15371" t="s">
        <v>9076</v>
      </c>
      <c r="C15371" t="s">
        <v>9076</v>
      </c>
    </row>
    <row r="15372" spans="1:3" x14ac:dyDescent="0.3">
      <c r="A15372" t="s">
        <v>9073</v>
      </c>
      <c r="B15372" t="s">
        <v>9074</v>
      </c>
      <c r="C15372" t="s">
        <v>9074</v>
      </c>
    </row>
    <row r="15373" spans="1:3" x14ac:dyDescent="0.3">
      <c r="A15373" t="s">
        <v>9071</v>
      </c>
      <c r="B15373" t="s">
        <v>9072</v>
      </c>
      <c r="C15373" t="s">
        <v>9072</v>
      </c>
    </row>
    <row r="15374" spans="1:3" x14ac:dyDescent="0.3">
      <c r="A15374" t="s">
        <v>9069</v>
      </c>
      <c r="B15374" t="s">
        <v>9070</v>
      </c>
      <c r="C15374" t="s">
        <v>9070</v>
      </c>
    </row>
    <row r="15375" spans="1:3" x14ac:dyDescent="0.3">
      <c r="A15375" t="s">
        <v>9067</v>
      </c>
      <c r="B15375" t="s">
        <v>9068</v>
      </c>
      <c r="C15375" t="s">
        <v>9068</v>
      </c>
    </row>
    <row r="15376" spans="1:3" x14ac:dyDescent="0.3">
      <c r="A15376" t="s">
        <v>9065</v>
      </c>
      <c r="B15376" t="s">
        <v>9066</v>
      </c>
      <c r="C15376" t="s">
        <v>9066</v>
      </c>
    </row>
    <row r="15377" spans="1:3" x14ac:dyDescent="0.3">
      <c r="A15377" t="s">
        <v>814</v>
      </c>
      <c r="B15377" t="s">
        <v>9064</v>
      </c>
      <c r="C15377" t="s">
        <v>9064</v>
      </c>
    </row>
    <row r="15378" spans="1:3" x14ac:dyDescent="0.3">
      <c r="A15378" t="s">
        <v>9062</v>
      </c>
      <c r="B15378" t="s">
        <v>9063</v>
      </c>
      <c r="C15378" t="s">
        <v>9063</v>
      </c>
    </row>
    <row r="15379" spans="1:3" x14ac:dyDescent="0.3">
      <c r="A15379" t="s">
        <v>9060</v>
      </c>
      <c r="B15379" t="s">
        <v>9061</v>
      </c>
      <c r="C15379" t="s">
        <v>9061</v>
      </c>
    </row>
    <row r="15380" spans="1:3" x14ac:dyDescent="0.3">
      <c r="A15380" t="s">
        <v>9058</v>
      </c>
      <c r="B15380" t="s">
        <v>9059</v>
      </c>
      <c r="C15380" t="s">
        <v>9059</v>
      </c>
    </row>
    <row r="15381" spans="1:3" x14ac:dyDescent="0.3">
      <c r="A15381" t="s">
        <v>9056</v>
      </c>
      <c r="B15381" t="s">
        <v>9057</v>
      </c>
      <c r="C15381" t="s">
        <v>9057</v>
      </c>
    </row>
    <row r="15382" spans="1:3" x14ac:dyDescent="0.3">
      <c r="A15382" t="s">
        <v>9054</v>
      </c>
      <c r="B15382" t="s">
        <v>9055</v>
      </c>
      <c r="C15382" t="s">
        <v>9055</v>
      </c>
    </row>
    <row r="15383" spans="1:3" x14ac:dyDescent="0.3">
      <c r="A15383" t="s">
        <v>9052</v>
      </c>
      <c r="B15383" t="s">
        <v>9053</v>
      </c>
      <c r="C15383" t="s">
        <v>9053</v>
      </c>
    </row>
    <row r="15384" spans="1:3" x14ac:dyDescent="0.3">
      <c r="A15384" t="s">
        <v>9050</v>
      </c>
      <c r="B15384" t="s">
        <v>9051</v>
      </c>
      <c r="C15384" t="s">
        <v>9051</v>
      </c>
    </row>
    <row r="15385" spans="1:3" x14ac:dyDescent="0.3">
      <c r="A15385" t="s">
        <v>9048</v>
      </c>
      <c r="B15385" t="s">
        <v>9049</v>
      </c>
      <c r="C15385" t="s">
        <v>9049</v>
      </c>
    </row>
    <row r="15386" spans="1:3" x14ac:dyDescent="0.3">
      <c r="A15386" t="s">
        <v>9046</v>
      </c>
      <c r="B15386" t="s">
        <v>9047</v>
      </c>
      <c r="C15386" t="s">
        <v>9047</v>
      </c>
    </row>
    <row r="15387" spans="1:3" x14ac:dyDescent="0.3">
      <c r="A15387" t="s">
        <v>9044</v>
      </c>
      <c r="B15387" t="s">
        <v>9045</v>
      </c>
      <c r="C15387" t="s">
        <v>9045</v>
      </c>
    </row>
    <row r="15388" spans="1:3" x14ac:dyDescent="0.3">
      <c r="A15388" t="s">
        <v>9042</v>
      </c>
      <c r="B15388" t="s">
        <v>9043</v>
      </c>
      <c r="C15388" t="s">
        <v>9043</v>
      </c>
    </row>
    <row r="15389" spans="1:3" x14ac:dyDescent="0.3">
      <c r="A15389" t="s">
        <v>9040</v>
      </c>
      <c r="B15389" t="s">
        <v>9041</v>
      </c>
      <c r="C15389" t="s">
        <v>9041</v>
      </c>
    </row>
    <row r="15390" spans="1:3" x14ac:dyDescent="0.3">
      <c r="A15390" t="s">
        <v>9038</v>
      </c>
      <c r="B15390" t="s">
        <v>9039</v>
      </c>
      <c r="C15390" t="s">
        <v>9039</v>
      </c>
    </row>
    <row r="15391" spans="1:3" x14ac:dyDescent="0.3">
      <c r="A15391" t="s">
        <v>9036</v>
      </c>
      <c r="B15391" t="s">
        <v>9037</v>
      </c>
      <c r="C15391" t="s">
        <v>9037</v>
      </c>
    </row>
    <row r="15392" spans="1:3" x14ac:dyDescent="0.3">
      <c r="A15392" t="s">
        <v>9034</v>
      </c>
      <c r="B15392" t="s">
        <v>9035</v>
      </c>
      <c r="C15392" t="s">
        <v>9035</v>
      </c>
    </row>
    <row r="15393" spans="1:3" x14ac:dyDescent="0.3">
      <c r="A15393" t="s">
        <v>9032</v>
      </c>
      <c r="B15393" t="s">
        <v>9033</v>
      </c>
      <c r="C15393" t="s">
        <v>9033</v>
      </c>
    </row>
    <row r="15394" spans="1:3" x14ac:dyDescent="0.3">
      <c r="A15394" t="s">
        <v>9030</v>
      </c>
      <c r="B15394" t="s">
        <v>9031</v>
      </c>
      <c r="C15394" t="s">
        <v>9031</v>
      </c>
    </row>
    <row r="15395" spans="1:3" x14ac:dyDescent="0.3">
      <c r="A15395" t="s">
        <v>9028</v>
      </c>
      <c r="B15395" t="s">
        <v>9029</v>
      </c>
      <c r="C15395" t="s">
        <v>9029</v>
      </c>
    </row>
    <row r="15396" spans="1:3" x14ac:dyDescent="0.3">
      <c r="A15396" t="s">
        <v>9026</v>
      </c>
      <c r="B15396" t="s">
        <v>9027</v>
      </c>
      <c r="C15396" t="s">
        <v>9027</v>
      </c>
    </row>
    <row r="15397" spans="1:3" x14ac:dyDescent="0.3">
      <c r="A15397" t="s">
        <v>9024</v>
      </c>
      <c r="B15397" t="s">
        <v>9025</v>
      </c>
      <c r="C15397" t="s">
        <v>9025</v>
      </c>
    </row>
    <row r="15398" spans="1:3" x14ac:dyDescent="0.3">
      <c r="A15398" t="s">
        <v>1</v>
      </c>
      <c r="B15398" t="s">
        <v>1777</v>
      </c>
      <c r="C15398" t="s">
        <v>9023</v>
      </c>
    </row>
    <row r="15399" spans="1:3" x14ac:dyDescent="0.3">
      <c r="A15399" t="s">
        <v>9021</v>
      </c>
      <c r="B15399" t="s">
        <v>9022</v>
      </c>
      <c r="C15399" t="s">
        <v>9022</v>
      </c>
    </row>
    <row r="15400" spans="1:3" x14ac:dyDescent="0.3">
      <c r="A15400" t="s">
        <v>9019</v>
      </c>
      <c r="B15400" t="s">
        <v>508</v>
      </c>
      <c r="C15400" t="s">
        <v>9020</v>
      </c>
    </row>
    <row r="15401" spans="1:3" x14ac:dyDescent="0.3">
      <c r="A15401" t="s">
        <v>9017</v>
      </c>
      <c r="B15401" t="s">
        <v>9018</v>
      </c>
      <c r="C15401" t="s">
        <v>9018</v>
      </c>
    </row>
    <row r="15402" spans="1:3" x14ac:dyDescent="0.3">
      <c r="A15402" t="s">
        <v>9015</v>
      </c>
      <c r="B15402" t="s">
        <v>9016</v>
      </c>
      <c r="C15402" t="s">
        <v>9016</v>
      </c>
    </row>
    <row r="15403" spans="1:3" x14ac:dyDescent="0.3">
      <c r="A15403" t="s">
        <v>9013</v>
      </c>
      <c r="B15403" t="s">
        <v>9014</v>
      </c>
      <c r="C15403" t="s">
        <v>9014</v>
      </c>
    </row>
    <row r="15404" spans="1:3" x14ac:dyDescent="0.3">
      <c r="A15404" t="s">
        <v>9011</v>
      </c>
      <c r="B15404" t="s">
        <v>9012</v>
      </c>
      <c r="C15404" t="s">
        <v>9012</v>
      </c>
    </row>
    <row r="15405" spans="1:3" x14ac:dyDescent="0.3">
      <c r="A15405" t="s">
        <v>9009</v>
      </c>
      <c r="B15405" t="s">
        <v>9010</v>
      </c>
      <c r="C15405" t="s">
        <v>9010</v>
      </c>
    </row>
    <row r="15406" spans="1:3" x14ac:dyDescent="0.3">
      <c r="A15406" t="s">
        <v>9007</v>
      </c>
      <c r="B15406" t="s">
        <v>9008</v>
      </c>
      <c r="C15406" t="s">
        <v>9008</v>
      </c>
    </row>
    <row r="15407" spans="1:3" x14ac:dyDescent="0.3">
      <c r="A15407" t="s">
        <v>9005</v>
      </c>
      <c r="B15407" t="s">
        <v>9006</v>
      </c>
      <c r="C15407" t="s">
        <v>9006</v>
      </c>
    </row>
    <row r="15408" spans="1:3" x14ac:dyDescent="0.3">
      <c r="A15408" t="s">
        <v>3426</v>
      </c>
      <c r="B15408" t="s">
        <v>9004</v>
      </c>
      <c r="C15408" t="s">
        <v>9004</v>
      </c>
    </row>
    <row r="15409" spans="1:3" x14ac:dyDescent="0.3">
      <c r="A15409" t="s">
        <v>2648</v>
      </c>
      <c r="B15409" t="s">
        <v>9003</v>
      </c>
      <c r="C15409" t="s">
        <v>9003</v>
      </c>
    </row>
    <row r="15410" spans="1:3" x14ac:dyDescent="0.3">
      <c r="A15410" t="s">
        <v>3418</v>
      </c>
      <c r="B15410" t="s">
        <v>9002</v>
      </c>
      <c r="C15410" t="s">
        <v>9002</v>
      </c>
    </row>
    <row r="15411" spans="1:3" x14ac:dyDescent="0.3">
      <c r="A15411" t="s">
        <v>9000</v>
      </c>
      <c r="B15411" t="s">
        <v>9001</v>
      </c>
      <c r="C15411" t="s">
        <v>9001</v>
      </c>
    </row>
    <row r="15412" spans="1:3" x14ac:dyDescent="0.3">
      <c r="A15412" t="s">
        <v>8998</v>
      </c>
      <c r="B15412" t="s">
        <v>8999</v>
      </c>
      <c r="C15412" t="s">
        <v>8999</v>
      </c>
    </row>
    <row r="15413" spans="1:3" x14ac:dyDescent="0.3">
      <c r="A15413" t="s">
        <v>8996</v>
      </c>
      <c r="B15413" t="s">
        <v>8997</v>
      </c>
      <c r="C15413" t="s">
        <v>8997</v>
      </c>
    </row>
    <row r="15414" spans="1:3" x14ac:dyDescent="0.3">
      <c r="A15414" t="s">
        <v>8994</v>
      </c>
      <c r="B15414" t="s">
        <v>8995</v>
      </c>
      <c r="C15414" t="s">
        <v>8995</v>
      </c>
    </row>
    <row r="15415" spans="1:3" x14ac:dyDescent="0.3">
      <c r="A15415" t="s">
        <v>8992</v>
      </c>
      <c r="B15415" t="s">
        <v>8993</v>
      </c>
      <c r="C15415" t="s">
        <v>8993</v>
      </c>
    </row>
    <row r="15416" spans="1:3" x14ac:dyDescent="0.3">
      <c r="A15416" t="s">
        <v>8990</v>
      </c>
      <c r="B15416" t="s">
        <v>8991</v>
      </c>
      <c r="C15416" t="s">
        <v>8991</v>
      </c>
    </row>
    <row r="15417" spans="1:3" x14ac:dyDescent="0.3">
      <c r="A15417" t="s">
        <v>8988</v>
      </c>
      <c r="B15417" t="s">
        <v>8989</v>
      </c>
      <c r="C15417" t="s">
        <v>8989</v>
      </c>
    </row>
    <row r="15418" spans="1:3" x14ac:dyDescent="0.3">
      <c r="A15418" t="s">
        <v>8986</v>
      </c>
      <c r="B15418" t="s">
        <v>8987</v>
      </c>
      <c r="C15418" t="s">
        <v>8987</v>
      </c>
    </row>
    <row r="15419" spans="1:3" x14ac:dyDescent="0.3">
      <c r="A15419" t="s">
        <v>8984</v>
      </c>
      <c r="B15419" t="s">
        <v>8985</v>
      </c>
      <c r="C15419" t="s">
        <v>8985</v>
      </c>
    </row>
    <row r="15420" spans="1:3" x14ac:dyDescent="0.3">
      <c r="A15420" t="s">
        <v>8982</v>
      </c>
      <c r="B15420" t="s">
        <v>8983</v>
      </c>
      <c r="C15420" t="s">
        <v>8983</v>
      </c>
    </row>
    <row r="15421" spans="1:3" x14ac:dyDescent="0.3">
      <c r="A15421" t="s">
        <v>8980</v>
      </c>
      <c r="B15421" t="s">
        <v>8981</v>
      </c>
      <c r="C15421" t="s">
        <v>8981</v>
      </c>
    </row>
    <row r="15422" spans="1:3" x14ac:dyDescent="0.3">
      <c r="A15422" t="s">
        <v>8978</v>
      </c>
      <c r="B15422" t="s">
        <v>8979</v>
      </c>
      <c r="C15422" t="s">
        <v>8979</v>
      </c>
    </row>
    <row r="15423" spans="1:3" x14ac:dyDescent="0.3">
      <c r="A15423" t="s">
        <v>8976</v>
      </c>
      <c r="B15423" t="s">
        <v>8977</v>
      </c>
      <c r="C15423" t="s">
        <v>8977</v>
      </c>
    </row>
    <row r="15424" spans="1:3" x14ac:dyDescent="0.3">
      <c r="A15424" t="s">
        <v>8974</v>
      </c>
      <c r="B15424" t="s">
        <v>8975</v>
      </c>
      <c r="C15424" t="s">
        <v>8975</v>
      </c>
    </row>
    <row r="15425" spans="1:3" x14ac:dyDescent="0.3">
      <c r="A15425" t="s">
        <v>8972</v>
      </c>
      <c r="B15425" t="s">
        <v>8973</v>
      </c>
      <c r="C15425" t="s">
        <v>8973</v>
      </c>
    </row>
    <row r="15426" spans="1:3" x14ac:dyDescent="0.3">
      <c r="A15426" t="s">
        <v>8970</v>
      </c>
      <c r="B15426" t="s">
        <v>8971</v>
      </c>
      <c r="C15426" t="s">
        <v>8971</v>
      </c>
    </row>
    <row r="15427" spans="1:3" x14ac:dyDescent="0.3">
      <c r="A15427" t="s">
        <v>8968</v>
      </c>
      <c r="B15427" t="s">
        <v>8969</v>
      </c>
      <c r="C15427" t="s">
        <v>8969</v>
      </c>
    </row>
    <row r="15428" spans="1:3" x14ac:dyDescent="0.3">
      <c r="A15428" t="s">
        <v>8966</v>
      </c>
      <c r="B15428" t="s">
        <v>8967</v>
      </c>
      <c r="C15428" t="s">
        <v>8967</v>
      </c>
    </row>
    <row r="15429" spans="1:3" x14ac:dyDescent="0.3">
      <c r="A15429" t="s">
        <v>8964</v>
      </c>
      <c r="B15429" t="s">
        <v>8965</v>
      </c>
      <c r="C15429" t="s">
        <v>8965</v>
      </c>
    </row>
    <row r="15430" spans="1:3" x14ac:dyDescent="0.3">
      <c r="A15430" t="s">
        <v>8962</v>
      </c>
      <c r="B15430" t="s">
        <v>8963</v>
      </c>
      <c r="C15430" t="s">
        <v>8963</v>
      </c>
    </row>
    <row r="15431" spans="1:3" x14ac:dyDescent="0.3">
      <c r="A15431" t="s">
        <v>8960</v>
      </c>
      <c r="B15431" t="s">
        <v>8961</v>
      </c>
      <c r="C15431" t="s">
        <v>8961</v>
      </c>
    </row>
    <row r="15432" spans="1:3" x14ac:dyDescent="0.3">
      <c r="A15432" t="s">
        <v>8958</v>
      </c>
      <c r="B15432" t="s">
        <v>8959</v>
      </c>
      <c r="C15432" t="s">
        <v>8959</v>
      </c>
    </row>
    <row r="15433" spans="1:3" x14ac:dyDescent="0.3">
      <c r="A15433" t="s">
        <v>1917</v>
      </c>
      <c r="B15433" t="s">
        <v>8957</v>
      </c>
      <c r="C15433" t="s">
        <v>8957</v>
      </c>
    </row>
    <row r="15434" spans="1:3" x14ac:dyDescent="0.3">
      <c r="A15434" t="s">
        <v>8955</v>
      </c>
      <c r="B15434" t="s">
        <v>8956</v>
      </c>
      <c r="C15434" t="s">
        <v>8956</v>
      </c>
    </row>
    <row r="15435" spans="1:3" x14ac:dyDescent="0.3">
      <c r="A15435" t="s">
        <v>8953</v>
      </c>
      <c r="B15435" t="s">
        <v>8954</v>
      </c>
      <c r="C15435" t="s">
        <v>8954</v>
      </c>
    </row>
    <row r="15436" spans="1:3" x14ac:dyDescent="0.3">
      <c r="A15436" t="s">
        <v>8951</v>
      </c>
      <c r="B15436" t="s">
        <v>8952</v>
      </c>
      <c r="C15436" t="s">
        <v>8952</v>
      </c>
    </row>
    <row r="15437" spans="1:3" x14ac:dyDescent="0.3">
      <c r="A15437" t="s">
        <v>1</v>
      </c>
      <c r="B15437" t="s">
        <v>8950</v>
      </c>
      <c r="C15437" t="s">
        <v>8950</v>
      </c>
    </row>
    <row r="15438" spans="1:3" x14ac:dyDescent="0.3">
      <c r="A15438" t="s">
        <v>8948</v>
      </c>
      <c r="B15438" t="s">
        <v>8949</v>
      </c>
      <c r="C15438" t="s">
        <v>8949</v>
      </c>
    </row>
    <row r="15439" spans="1:3" x14ac:dyDescent="0.3">
      <c r="A15439" t="s">
        <v>8946</v>
      </c>
      <c r="B15439" t="s">
        <v>8947</v>
      </c>
      <c r="C15439" t="s">
        <v>8947</v>
      </c>
    </row>
    <row r="15440" spans="1:3" x14ac:dyDescent="0.3">
      <c r="A15440" t="s">
        <v>8944</v>
      </c>
      <c r="B15440" t="s">
        <v>8945</v>
      </c>
      <c r="C15440" t="s">
        <v>8945</v>
      </c>
    </row>
    <row r="15441" spans="1:3" x14ac:dyDescent="0.3">
      <c r="A15441" t="s">
        <v>8942</v>
      </c>
      <c r="B15441" t="s">
        <v>8943</v>
      </c>
      <c r="C15441" t="s">
        <v>8943</v>
      </c>
    </row>
    <row r="15442" spans="1:3" x14ac:dyDescent="0.3">
      <c r="A15442" t="s">
        <v>8940</v>
      </c>
      <c r="B15442" t="s">
        <v>8941</v>
      </c>
      <c r="C15442" t="s">
        <v>8941</v>
      </c>
    </row>
    <row r="15443" spans="1:3" x14ac:dyDescent="0.3">
      <c r="A15443" t="s">
        <v>2959</v>
      </c>
      <c r="B15443" t="s">
        <v>8939</v>
      </c>
      <c r="C15443" t="s">
        <v>8939</v>
      </c>
    </row>
    <row r="15444" spans="1:3" x14ac:dyDescent="0.3">
      <c r="A15444" t="s">
        <v>8937</v>
      </c>
      <c r="B15444" t="s">
        <v>8938</v>
      </c>
      <c r="C15444" t="s">
        <v>8938</v>
      </c>
    </row>
    <row r="15445" spans="1:3" x14ac:dyDescent="0.3">
      <c r="A15445" t="s">
        <v>8935</v>
      </c>
      <c r="B15445" t="s">
        <v>8936</v>
      </c>
      <c r="C15445" t="s">
        <v>8936</v>
      </c>
    </row>
    <row r="15446" spans="1:3" x14ac:dyDescent="0.3">
      <c r="A15446" t="s">
        <v>8933</v>
      </c>
      <c r="B15446" t="s">
        <v>8934</v>
      </c>
      <c r="C15446" t="s">
        <v>8934</v>
      </c>
    </row>
    <row r="15447" spans="1:3" x14ac:dyDescent="0.3">
      <c r="A15447" t="s">
        <v>8931</v>
      </c>
      <c r="B15447" t="s">
        <v>8932</v>
      </c>
      <c r="C15447" t="s">
        <v>8932</v>
      </c>
    </row>
    <row r="15448" spans="1:3" x14ac:dyDescent="0.3">
      <c r="A15448" t="s">
        <v>8929</v>
      </c>
      <c r="B15448" t="s">
        <v>8930</v>
      </c>
      <c r="C15448" t="s">
        <v>8930</v>
      </c>
    </row>
    <row r="15449" spans="1:3" x14ac:dyDescent="0.3">
      <c r="A15449" t="s">
        <v>8927</v>
      </c>
      <c r="B15449" t="s">
        <v>8928</v>
      </c>
      <c r="C15449" t="s">
        <v>8928</v>
      </c>
    </row>
    <row r="15450" spans="1:3" x14ac:dyDescent="0.3">
      <c r="A15450" t="s">
        <v>8925</v>
      </c>
      <c r="B15450" t="s">
        <v>8926</v>
      </c>
      <c r="C15450" t="s">
        <v>8926</v>
      </c>
    </row>
    <row r="15451" spans="1:3" x14ac:dyDescent="0.3">
      <c r="A15451" t="s">
        <v>8923</v>
      </c>
      <c r="B15451" t="s">
        <v>8924</v>
      </c>
      <c r="C15451" t="s">
        <v>8924</v>
      </c>
    </row>
    <row r="15452" spans="1:3" x14ac:dyDescent="0.3">
      <c r="A15452" t="s">
        <v>8921</v>
      </c>
      <c r="B15452" t="s">
        <v>8922</v>
      </c>
      <c r="C15452" t="s">
        <v>8922</v>
      </c>
    </row>
    <row r="15453" spans="1:3" x14ac:dyDescent="0.3">
      <c r="A15453" t="s">
        <v>1784</v>
      </c>
      <c r="B15453" t="s">
        <v>8920</v>
      </c>
      <c r="C15453" t="s">
        <v>8920</v>
      </c>
    </row>
    <row r="15454" spans="1:3" x14ac:dyDescent="0.3">
      <c r="A15454" t="s">
        <v>8918</v>
      </c>
      <c r="B15454" t="s">
        <v>8919</v>
      </c>
      <c r="C15454" t="s">
        <v>8919</v>
      </c>
    </row>
    <row r="15455" spans="1:3" x14ac:dyDescent="0.3">
      <c r="A15455" t="s">
        <v>8916</v>
      </c>
      <c r="B15455" t="s">
        <v>8917</v>
      </c>
      <c r="C15455" t="s">
        <v>8917</v>
      </c>
    </row>
    <row r="15456" spans="1:3" x14ac:dyDescent="0.3">
      <c r="A15456" t="s">
        <v>8914</v>
      </c>
      <c r="B15456" t="s">
        <v>8915</v>
      </c>
      <c r="C15456" t="s">
        <v>8915</v>
      </c>
    </row>
    <row r="15457" spans="1:3" x14ac:dyDescent="0.3">
      <c r="A15457" t="s">
        <v>3396</v>
      </c>
      <c r="B15457" t="s">
        <v>8913</v>
      </c>
      <c r="C15457" t="s">
        <v>8913</v>
      </c>
    </row>
    <row r="15458" spans="1:3" x14ac:dyDescent="0.3">
      <c r="A15458" t="s">
        <v>8911</v>
      </c>
      <c r="B15458" t="s">
        <v>8912</v>
      </c>
      <c r="C15458" t="s">
        <v>8912</v>
      </c>
    </row>
    <row r="15459" spans="1:3" x14ac:dyDescent="0.3">
      <c r="A15459" t="s">
        <v>8909</v>
      </c>
      <c r="B15459" t="s">
        <v>8910</v>
      </c>
      <c r="C15459" t="s">
        <v>8910</v>
      </c>
    </row>
    <row r="15460" spans="1:3" x14ac:dyDescent="0.3">
      <c r="A15460" t="s">
        <v>8907</v>
      </c>
      <c r="B15460" t="s">
        <v>8908</v>
      </c>
      <c r="C15460" t="s">
        <v>8908</v>
      </c>
    </row>
    <row r="15461" spans="1:3" x14ac:dyDescent="0.3">
      <c r="A15461" t="s">
        <v>8905</v>
      </c>
      <c r="B15461" t="s">
        <v>8906</v>
      </c>
      <c r="C15461" t="s">
        <v>8906</v>
      </c>
    </row>
    <row r="15462" spans="1:3" x14ac:dyDescent="0.3">
      <c r="A15462" t="s">
        <v>8903</v>
      </c>
      <c r="B15462" t="s">
        <v>8904</v>
      </c>
      <c r="C15462" t="s">
        <v>8904</v>
      </c>
    </row>
    <row r="15463" spans="1:3" x14ac:dyDescent="0.3">
      <c r="A15463" t="s">
        <v>8901</v>
      </c>
      <c r="B15463" t="s">
        <v>8902</v>
      </c>
      <c r="C15463" t="s">
        <v>8902</v>
      </c>
    </row>
    <row r="15464" spans="1:3" x14ac:dyDescent="0.3">
      <c r="A15464" t="s">
        <v>8899</v>
      </c>
      <c r="B15464" t="s">
        <v>8900</v>
      </c>
      <c r="C15464" t="s">
        <v>8900</v>
      </c>
    </row>
    <row r="15465" spans="1:3" x14ac:dyDescent="0.3">
      <c r="A15465" t="s">
        <v>387</v>
      </c>
      <c r="B15465" t="s">
        <v>8898</v>
      </c>
      <c r="C15465" t="s">
        <v>8898</v>
      </c>
    </row>
    <row r="15466" spans="1:3" x14ac:dyDescent="0.3">
      <c r="A15466" t="s">
        <v>8896</v>
      </c>
      <c r="B15466" t="s">
        <v>8897</v>
      </c>
      <c r="C15466" t="s">
        <v>8897</v>
      </c>
    </row>
    <row r="15467" spans="1:3" x14ac:dyDescent="0.3">
      <c r="A15467" t="s">
        <v>8894</v>
      </c>
      <c r="B15467" t="s">
        <v>8895</v>
      </c>
      <c r="C15467" t="s">
        <v>8895</v>
      </c>
    </row>
    <row r="15468" spans="1:3" x14ac:dyDescent="0.3">
      <c r="A15468" t="s">
        <v>8892</v>
      </c>
      <c r="B15468" t="s">
        <v>8893</v>
      </c>
      <c r="C15468" t="s">
        <v>8893</v>
      </c>
    </row>
    <row r="15469" spans="1:3" x14ac:dyDescent="0.3">
      <c r="A15469" t="s">
        <v>8890</v>
      </c>
      <c r="B15469" t="s">
        <v>8891</v>
      </c>
      <c r="C15469" t="s">
        <v>8891</v>
      </c>
    </row>
    <row r="15470" spans="1:3" x14ac:dyDescent="0.3">
      <c r="A15470" t="s">
        <v>8888</v>
      </c>
      <c r="B15470" t="s">
        <v>8889</v>
      </c>
      <c r="C15470" t="s">
        <v>8889</v>
      </c>
    </row>
    <row r="15471" spans="1:3" x14ac:dyDescent="0.3">
      <c r="A15471" t="s">
        <v>8886</v>
      </c>
      <c r="B15471" t="s">
        <v>8887</v>
      </c>
      <c r="C15471" t="s">
        <v>8887</v>
      </c>
    </row>
    <row r="15472" spans="1:3" x14ac:dyDescent="0.3">
      <c r="A15472" t="s">
        <v>8884</v>
      </c>
      <c r="B15472" t="s">
        <v>8885</v>
      </c>
      <c r="C15472" t="s">
        <v>8885</v>
      </c>
    </row>
    <row r="15473" spans="1:3" x14ac:dyDescent="0.3">
      <c r="A15473" t="s">
        <v>2042</v>
      </c>
      <c r="B15473" t="s">
        <v>8883</v>
      </c>
      <c r="C15473" t="s">
        <v>8883</v>
      </c>
    </row>
    <row r="15474" spans="1:3" x14ac:dyDescent="0.3">
      <c r="A15474" t="s">
        <v>8881</v>
      </c>
      <c r="B15474" t="s">
        <v>8882</v>
      </c>
      <c r="C15474" t="s">
        <v>8882</v>
      </c>
    </row>
    <row r="15475" spans="1:3" x14ac:dyDescent="0.3">
      <c r="A15475" t="s">
        <v>8879</v>
      </c>
      <c r="B15475" t="s">
        <v>8880</v>
      </c>
      <c r="C15475" t="s">
        <v>8880</v>
      </c>
    </row>
    <row r="15476" spans="1:3" x14ac:dyDescent="0.3">
      <c r="A15476" t="s">
        <v>8877</v>
      </c>
      <c r="B15476" t="s">
        <v>8878</v>
      </c>
      <c r="C15476" t="s">
        <v>8878</v>
      </c>
    </row>
    <row r="15477" spans="1:3" x14ac:dyDescent="0.3">
      <c r="A15477" t="s">
        <v>8875</v>
      </c>
      <c r="B15477" t="s">
        <v>8876</v>
      </c>
      <c r="C15477" t="s">
        <v>8876</v>
      </c>
    </row>
    <row r="15478" spans="1:3" x14ac:dyDescent="0.3">
      <c r="A15478" t="s">
        <v>8873</v>
      </c>
      <c r="B15478" t="s">
        <v>8874</v>
      </c>
      <c r="C15478" t="s">
        <v>8874</v>
      </c>
    </row>
    <row r="15479" spans="1:3" x14ac:dyDescent="0.3">
      <c r="A15479" t="s">
        <v>401</v>
      </c>
      <c r="B15479" t="s">
        <v>8872</v>
      </c>
      <c r="C15479" t="s">
        <v>8872</v>
      </c>
    </row>
    <row r="15480" spans="1:3" x14ac:dyDescent="0.3">
      <c r="A15480" t="s">
        <v>8870</v>
      </c>
      <c r="B15480" t="s">
        <v>8871</v>
      </c>
      <c r="C15480" t="s">
        <v>8871</v>
      </c>
    </row>
    <row r="15481" spans="1:3" x14ac:dyDescent="0.3">
      <c r="A15481" t="s">
        <v>3247</v>
      </c>
      <c r="B15481" t="s">
        <v>8869</v>
      </c>
      <c r="C15481" t="s">
        <v>8869</v>
      </c>
    </row>
    <row r="15482" spans="1:3" x14ac:dyDescent="0.3">
      <c r="A15482" t="s">
        <v>8867</v>
      </c>
      <c r="B15482" t="s">
        <v>8868</v>
      </c>
      <c r="C15482" t="s">
        <v>8868</v>
      </c>
    </row>
    <row r="15483" spans="1:3" x14ac:dyDescent="0.3">
      <c r="A15483" t="s">
        <v>8865</v>
      </c>
      <c r="B15483" t="s">
        <v>8866</v>
      </c>
      <c r="C15483" t="s">
        <v>8866</v>
      </c>
    </row>
    <row r="15484" spans="1:3" x14ac:dyDescent="0.3">
      <c r="A15484" t="s">
        <v>8863</v>
      </c>
      <c r="B15484" t="s">
        <v>8864</v>
      </c>
      <c r="C15484" t="s">
        <v>8864</v>
      </c>
    </row>
    <row r="15485" spans="1:3" x14ac:dyDescent="0.3">
      <c r="A15485" t="s">
        <v>8861</v>
      </c>
      <c r="B15485" t="s">
        <v>8862</v>
      </c>
      <c r="C15485" t="s">
        <v>8862</v>
      </c>
    </row>
    <row r="15486" spans="1:3" x14ac:dyDescent="0.3">
      <c r="A15486" t="s">
        <v>8859</v>
      </c>
      <c r="B15486" t="s">
        <v>8860</v>
      </c>
      <c r="C15486" t="s">
        <v>8860</v>
      </c>
    </row>
    <row r="15487" spans="1:3" x14ac:dyDescent="0.3">
      <c r="A15487" t="s">
        <v>8857</v>
      </c>
      <c r="B15487" t="s">
        <v>8858</v>
      </c>
      <c r="C15487" t="s">
        <v>8858</v>
      </c>
    </row>
    <row r="15488" spans="1:3" x14ac:dyDescent="0.3">
      <c r="A15488" t="s">
        <v>8855</v>
      </c>
      <c r="B15488" t="s">
        <v>8856</v>
      </c>
      <c r="C15488" t="s">
        <v>8856</v>
      </c>
    </row>
    <row r="15489" spans="1:3" x14ac:dyDescent="0.3">
      <c r="A15489" t="s">
        <v>8853</v>
      </c>
      <c r="B15489" t="s">
        <v>8854</v>
      </c>
      <c r="C15489" t="s">
        <v>8854</v>
      </c>
    </row>
    <row r="15490" spans="1:3" x14ac:dyDescent="0.3">
      <c r="A15490" t="s">
        <v>1696</v>
      </c>
      <c r="B15490" t="s">
        <v>8852</v>
      </c>
      <c r="C15490" t="s">
        <v>8852</v>
      </c>
    </row>
    <row r="15491" spans="1:3" x14ac:dyDescent="0.3">
      <c r="A15491" t="s">
        <v>8850</v>
      </c>
      <c r="B15491" t="s">
        <v>8851</v>
      </c>
      <c r="C15491" t="s">
        <v>8851</v>
      </c>
    </row>
    <row r="15492" spans="1:3" x14ac:dyDescent="0.3">
      <c r="A15492" t="s">
        <v>8848</v>
      </c>
      <c r="B15492" t="s">
        <v>8849</v>
      </c>
      <c r="C15492" t="s">
        <v>8849</v>
      </c>
    </row>
    <row r="15493" spans="1:3" x14ac:dyDescent="0.3">
      <c r="A15493" t="s">
        <v>8846</v>
      </c>
      <c r="B15493" t="s">
        <v>8847</v>
      </c>
      <c r="C15493" t="s">
        <v>8847</v>
      </c>
    </row>
    <row r="15494" spans="1:3" x14ac:dyDescent="0.3">
      <c r="A15494" t="s">
        <v>8844</v>
      </c>
      <c r="B15494" t="s">
        <v>8845</v>
      </c>
      <c r="C15494" t="s">
        <v>8845</v>
      </c>
    </row>
    <row r="15495" spans="1:3" x14ac:dyDescent="0.3">
      <c r="A15495" t="s">
        <v>8842</v>
      </c>
      <c r="B15495" t="s">
        <v>8843</v>
      </c>
      <c r="C15495" t="s">
        <v>8843</v>
      </c>
    </row>
    <row r="15496" spans="1:3" x14ac:dyDescent="0.3">
      <c r="A15496" t="s">
        <v>8840</v>
      </c>
      <c r="B15496" t="s">
        <v>8841</v>
      </c>
      <c r="C15496" t="s">
        <v>8841</v>
      </c>
    </row>
    <row r="15497" spans="1:3" x14ac:dyDescent="0.3">
      <c r="A15497" t="s">
        <v>8838</v>
      </c>
      <c r="B15497" t="s">
        <v>8839</v>
      </c>
      <c r="C15497" t="s">
        <v>8839</v>
      </c>
    </row>
    <row r="15498" spans="1:3" x14ac:dyDescent="0.3">
      <c r="A15498" t="s">
        <v>8836</v>
      </c>
      <c r="B15498" t="s">
        <v>8837</v>
      </c>
      <c r="C15498" t="s">
        <v>8837</v>
      </c>
    </row>
    <row r="15499" spans="1:3" x14ac:dyDescent="0.3">
      <c r="A15499" t="s">
        <v>8834</v>
      </c>
      <c r="B15499" t="s">
        <v>8835</v>
      </c>
      <c r="C15499" t="s">
        <v>8835</v>
      </c>
    </row>
    <row r="15500" spans="1:3" x14ac:dyDescent="0.3">
      <c r="A15500" t="s">
        <v>8832</v>
      </c>
      <c r="B15500" t="s">
        <v>8833</v>
      </c>
      <c r="C15500" t="s">
        <v>8833</v>
      </c>
    </row>
    <row r="15501" spans="1:3" x14ac:dyDescent="0.3">
      <c r="A15501" t="s">
        <v>8830</v>
      </c>
      <c r="B15501" t="s">
        <v>8831</v>
      </c>
      <c r="C15501" t="s">
        <v>8831</v>
      </c>
    </row>
    <row r="15502" spans="1:3" x14ac:dyDescent="0.3">
      <c r="A15502" t="s">
        <v>8828</v>
      </c>
      <c r="B15502" t="s">
        <v>8829</v>
      </c>
      <c r="C15502" t="s">
        <v>8829</v>
      </c>
    </row>
    <row r="15503" spans="1:3" x14ac:dyDescent="0.3">
      <c r="A15503" t="s">
        <v>8826</v>
      </c>
      <c r="B15503" t="s">
        <v>8827</v>
      </c>
      <c r="C15503" t="s">
        <v>8827</v>
      </c>
    </row>
    <row r="15504" spans="1:3" x14ac:dyDescent="0.3">
      <c r="A15504" t="s">
        <v>8824</v>
      </c>
      <c r="B15504" t="s">
        <v>8825</v>
      </c>
      <c r="C15504" t="s">
        <v>8825</v>
      </c>
    </row>
    <row r="15505" spans="1:3" x14ac:dyDescent="0.3">
      <c r="A15505" t="s">
        <v>8822</v>
      </c>
      <c r="B15505" t="s">
        <v>8823</v>
      </c>
      <c r="C15505" t="s">
        <v>8823</v>
      </c>
    </row>
    <row r="15506" spans="1:3" x14ac:dyDescent="0.3">
      <c r="A15506" t="s">
        <v>8820</v>
      </c>
      <c r="B15506" t="s">
        <v>8821</v>
      </c>
      <c r="C15506" t="s">
        <v>8821</v>
      </c>
    </row>
    <row r="15507" spans="1:3" x14ac:dyDescent="0.3">
      <c r="A15507" t="s">
        <v>8818</v>
      </c>
      <c r="B15507" t="s">
        <v>8819</v>
      </c>
      <c r="C15507" t="s">
        <v>8819</v>
      </c>
    </row>
    <row r="15508" spans="1:3" x14ac:dyDescent="0.3">
      <c r="A15508" t="s">
        <v>8816</v>
      </c>
      <c r="B15508" t="s">
        <v>8817</v>
      </c>
      <c r="C15508" t="s">
        <v>8817</v>
      </c>
    </row>
    <row r="15509" spans="1:3" x14ac:dyDescent="0.3">
      <c r="A15509" t="s">
        <v>8814</v>
      </c>
      <c r="B15509" t="s">
        <v>8815</v>
      </c>
      <c r="C15509" t="s">
        <v>8815</v>
      </c>
    </row>
    <row r="15510" spans="1:3" x14ac:dyDescent="0.3">
      <c r="A15510" t="s">
        <v>8812</v>
      </c>
      <c r="B15510" t="s">
        <v>8813</v>
      </c>
      <c r="C15510" t="s">
        <v>8813</v>
      </c>
    </row>
    <row r="15511" spans="1:3" x14ac:dyDescent="0.3">
      <c r="A15511" t="s">
        <v>8810</v>
      </c>
      <c r="B15511" t="s">
        <v>8811</v>
      </c>
      <c r="C15511" t="s">
        <v>8811</v>
      </c>
    </row>
    <row r="15512" spans="1:3" x14ac:dyDescent="0.3">
      <c r="A15512" t="s">
        <v>8808</v>
      </c>
      <c r="B15512" t="s">
        <v>8809</v>
      </c>
      <c r="C15512" t="s">
        <v>8809</v>
      </c>
    </row>
    <row r="15513" spans="1:3" x14ac:dyDescent="0.3">
      <c r="A15513" t="s">
        <v>8806</v>
      </c>
      <c r="B15513" t="s">
        <v>8807</v>
      </c>
      <c r="C15513" t="s">
        <v>8807</v>
      </c>
    </row>
    <row r="15514" spans="1:3" x14ac:dyDescent="0.3">
      <c r="A15514" t="s">
        <v>8804</v>
      </c>
      <c r="B15514" t="s">
        <v>8805</v>
      </c>
      <c r="C15514" t="s">
        <v>8805</v>
      </c>
    </row>
    <row r="15515" spans="1:3" x14ac:dyDescent="0.3">
      <c r="A15515" t="s">
        <v>8802</v>
      </c>
      <c r="B15515" t="s">
        <v>8803</v>
      </c>
      <c r="C15515" t="s">
        <v>8803</v>
      </c>
    </row>
    <row r="15516" spans="1:3" x14ac:dyDescent="0.3">
      <c r="A15516" t="s">
        <v>8800</v>
      </c>
      <c r="B15516" t="s">
        <v>8801</v>
      </c>
      <c r="C15516" t="s">
        <v>8801</v>
      </c>
    </row>
    <row r="15517" spans="1:3" x14ac:dyDescent="0.3">
      <c r="A15517" t="s">
        <v>8798</v>
      </c>
      <c r="B15517" t="s">
        <v>8799</v>
      </c>
      <c r="C15517" t="s">
        <v>8799</v>
      </c>
    </row>
    <row r="15518" spans="1:3" x14ac:dyDescent="0.3">
      <c r="A15518" t="s">
        <v>2158</v>
      </c>
      <c r="B15518" t="s">
        <v>8797</v>
      </c>
      <c r="C15518" t="s">
        <v>8797</v>
      </c>
    </row>
    <row r="15519" spans="1:3" x14ac:dyDescent="0.3">
      <c r="A15519" t="s">
        <v>1880</v>
      </c>
      <c r="B15519" t="s">
        <v>8796</v>
      </c>
      <c r="C15519" t="s">
        <v>8796</v>
      </c>
    </row>
    <row r="15520" spans="1:3" x14ac:dyDescent="0.3">
      <c r="A15520" t="s">
        <v>8794</v>
      </c>
      <c r="B15520" t="s">
        <v>8795</v>
      </c>
      <c r="C15520" t="s">
        <v>8795</v>
      </c>
    </row>
    <row r="15521" spans="1:3" x14ac:dyDescent="0.3">
      <c r="A15521" t="s">
        <v>8792</v>
      </c>
      <c r="B15521" t="s">
        <v>8793</v>
      </c>
      <c r="C15521" t="s">
        <v>8793</v>
      </c>
    </row>
    <row r="15522" spans="1:3" x14ac:dyDescent="0.3">
      <c r="A15522" t="s">
        <v>929</v>
      </c>
      <c r="B15522" t="s">
        <v>8791</v>
      </c>
      <c r="C15522" t="s">
        <v>8791</v>
      </c>
    </row>
    <row r="15523" spans="1:3" x14ac:dyDescent="0.3">
      <c r="A15523" t="s">
        <v>8789</v>
      </c>
      <c r="B15523" t="s">
        <v>8790</v>
      </c>
      <c r="C15523" t="s">
        <v>8790</v>
      </c>
    </row>
    <row r="15524" spans="1:3" x14ac:dyDescent="0.3">
      <c r="A15524" t="s">
        <v>8787</v>
      </c>
      <c r="B15524" t="s">
        <v>8788</v>
      </c>
      <c r="C15524" t="s">
        <v>8788</v>
      </c>
    </row>
    <row r="15525" spans="1:3" x14ac:dyDescent="0.3">
      <c r="A15525" t="s">
        <v>8785</v>
      </c>
      <c r="B15525" t="s">
        <v>8786</v>
      </c>
      <c r="C15525" t="s">
        <v>8786</v>
      </c>
    </row>
    <row r="15526" spans="1:3" x14ac:dyDescent="0.3">
      <c r="A15526" t="s">
        <v>8783</v>
      </c>
      <c r="B15526" t="s">
        <v>8784</v>
      </c>
      <c r="C15526" t="s">
        <v>8784</v>
      </c>
    </row>
    <row r="15527" spans="1:3" x14ac:dyDescent="0.3">
      <c r="A15527" t="s">
        <v>8781</v>
      </c>
      <c r="B15527" t="s">
        <v>8782</v>
      </c>
      <c r="C15527" t="s">
        <v>8782</v>
      </c>
    </row>
    <row r="15528" spans="1:3" x14ac:dyDescent="0.3">
      <c r="A15528" t="s">
        <v>8779</v>
      </c>
      <c r="B15528" t="s">
        <v>8780</v>
      </c>
      <c r="C15528" t="s">
        <v>8780</v>
      </c>
    </row>
    <row r="15529" spans="1:3" x14ac:dyDescent="0.3">
      <c r="A15529" t="s">
        <v>8777</v>
      </c>
      <c r="B15529" t="s">
        <v>8778</v>
      </c>
      <c r="C15529" t="s">
        <v>8778</v>
      </c>
    </row>
    <row r="15530" spans="1:3" x14ac:dyDescent="0.3">
      <c r="A15530" t="s">
        <v>2083</v>
      </c>
      <c r="B15530" t="s">
        <v>8776</v>
      </c>
      <c r="C15530" t="s">
        <v>8776</v>
      </c>
    </row>
    <row r="15531" spans="1:3" x14ac:dyDescent="0.3">
      <c r="A15531" t="s">
        <v>2119</v>
      </c>
      <c r="B15531" t="s">
        <v>8775</v>
      </c>
      <c r="C15531" t="s">
        <v>8775</v>
      </c>
    </row>
    <row r="15532" spans="1:3" x14ac:dyDescent="0.3">
      <c r="A15532" t="s">
        <v>1903</v>
      </c>
      <c r="B15532" t="s">
        <v>8774</v>
      </c>
      <c r="C15532" t="s">
        <v>8774</v>
      </c>
    </row>
    <row r="15533" spans="1:3" x14ac:dyDescent="0.3">
      <c r="A15533" t="s">
        <v>8772</v>
      </c>
      <c r="B15533" t="s">
        <v>8773</v>
      </c>
      <c r="C15533" t="s">
        <v>8773</v>
      </c>
    </row>
    <row r="15534" spans="1:3" x14ac:dyDescent="0.3">
      <c r="A15534" t="s">
        <v>8770</v>
      </c>
      <c r="B15534" t="s">
        <v>8771</v>
      </c>
      <c r="C15534" t="s">
        <v>8771</v>
      </c>
    </row>
    <row r="15535" spans="1:3" x14ac:dyDescent="0.3">
      <c r="A15535" t="s">
        <v>8768</v>
      </c>
      <c r="B15535" t="s">
        <v>8769</v>
      </c>
      <c r="C15535" t="s">
        <v>8769</v>
      </c>
    </row>
    <row r="15536" spans="1:3" x14ac:dyDescent="0.3">
      <c r="A15536" t="s">
        <v>1778</v>
      </c>
      <c r="B15536" t="s">
        <v>8767</v>
      </c>
      <c r="C15536" t="s">
        <v>8767</v>
      </c>
    </row>
    <row r="15537" spans="1:3" x14ac:dyDescent="0.3">
      <c r="A15537" t="s">
        <v>8765</v>
      </c>
      <c r="B15537" t="s">
        <v>8766</v>
      </c>
      <c r="C15537" t="s">
        <v>8766</v>
      </c>
    </row>
    <row r="15538" spans="1:3" x14ac:dyDescent="0.3">
      <c r="A15538" t="s">
        <v>8763</v>
      </c>
      <c r="B15538" t="s">
        <v>8764</v>
      </c>
      <c r="C15538" t="s">
        <v>8764</v>
      </c>
    </row>
    <row r="15539" spans="1:3" x14ac:dyDescent="0.3">
      <c r="A15539" t="s">
        <v>8761</v>
      </c>
      <c r="B15539" t="s">
        <v>8762</v>
      </c>
      <c r="C15539" t="s">
        <v>8762</v>
      </c>
    </row>
    <row r="15540" spans="1:3" x14ac:dyDescent="0.3">
      <c r="A15540" t="s">
        <v>8759</v>
      </c>
      <c r="B15540" t="s">
        <v>8760</v>
      </c>
      <c r="C15540" t="s">
        <v>8760</v>
      </c>
    </row>
    <row r="15541" spans="1:3" x14ac:dyDescent="0.3">
      <c r="A15541" t="s">
        <v>8757</v>
      </c>
      <c r="B15541" t="s">
        <v>8758</v>
      </c>
      <c r="C15541" t="s">
        <v>8758</v>
      </c>
    </row>
    <row r="15542" spans="1:3" x14ac:dyDescent="0.3">
      <c r="A15542" t="s">
        <v>8755</v>
      </c>
      <c r="B15542" t="s">
        <v>8756</v>
      </c>
      <c r="C15542" t="s">
        <v>8756</v>
      </c>
    </row>
    <row r="15543" spans="1:3" x14ac:dyDescent="0.3">
      <c r="A15543" t="s">
        <v>8753</v>
      </c>
      <c r="B15543" t="s">
        <v>8754</v>
      </c>
      <c r="C15543" t="s">
        <v>8754</v>
      </c>
    </row>
    <row r="15544" spans="1:3" x14ac:dyDescent="0.3">
      <c r="A15544" t="s">
        <v>8751</v>
      </c>
      <c r="B15544" t="s">
        <v>8752</v>
      </c>
      <c r="C15544" t="s">
        <v>8752</v>
      </c>
    </row>
    <row r="15545" spans="1:3" x14ac:dyDescent="0.3">
      <c r="A15545" t="s">
        <v>8749</v>
      </c>
      <c r="B15545" t="s">
        <v>8750</v>
      </c>
      <c r="C15545" t="s">
        <v>8750</v>
      </c>
    </row>
    <row r="15546" spans="1:3" x14ac:dyDescent="0.3">
      <c r="A15546" t="s">
        <v>8747</v>
      </c>
      <c r="B15546" t="s">
        <v>8748</v>
      </c>
      <c r="C15546" t="s">
        <v>8748</v>
      </c>
    </row>
    <row r="15547" spans="1:3" x14ac:dyDescent="0.3">
      <c r="A15547" t="s">
        <v>8745</v>
      </c>
      <c r="B15547" t="s">
        <v>8746</v>
      </c>
      <c r="C15547" t="s">
        <v>8746</v>
      </c>
    </row>
    <row r="15548" spans="1:3" x14ac:dyDescent="0.3">
      <c r="A15548" t="s">
        <v>8743</v>
      </c>
      <c r="B15548" t="s">
        <v>8744</v>
      </c>
      <c r="C15548" t="s">
        <v>8744</v>
      </c>
    </row>
    <row r="15549" spans="1:3" x14ac:dyDescent="0.3">
      <c r="A15549" t="s">
        <v>8741</v>
      </c>
      <c r="B15549" t="s">
        <v>8742</v>
      </c>
      <c r="C15549" t="s">
        <v>8742</v>
      </c>
    </row>
    <row r="15550" spans="1:3" x14ac:dyDescent="0.3">
      <c r="A15550" t="s">
        <v>8739</v>
      </c>
      <c r="B15550" t="s">
        <v>8740</v>
      </c>
      <c r="C15550" t="s">
        <v>8740</v>
      </c>
    </row>
    <row r="15551" spans="1:3" x14ac:dyDescent="0.3">
      <c r="A15551" t="s">
        <v>8737</v>
      </c>
      <c r="B15551" t="s">
        <v>8738</v>
      </c>
      <c r="C15551" t="s">
        <v>8738</v>
      </c>
    </row>
    <row r="15552" spans="1:3" x14ac:dyDescent="0.3">
      <c r="A15552" t="s">
        <v>8735</v>
      </c>
      <c r="B15552" t="s">
        <v>8736</v>
      </c>
      <c r="C15552" t="s">
        <v>8736</v>
      </c>
    </row>
    <row r="15553" spans="1:3" x14ac:dyDescent="0.3">
      <c r="A15553" t="s">
        <v>8733</v>
      </c>
      <c r="B15553" t="s">
        <v>8734</v>
      </c>
      <c r="C15553" t="s">
        <v>8734</v>
      </c>
    </row>
    <row r="15554" spans="1:3" x14ac:dyDescent="0.3">
      <c r="A15554" t="s">
        <v>8731</v>
      </c>
      <c r="B15554" t="s">
        <v>8732</v>
      </c>
      <c r="C15554" t="s">
        <v>8732</v>
      </c>
    </row>
    <row r="15555" spans="1:3" x14ac:dyDescent="0.3">
      <c r="A15555" t="s">
        <v>8729</v>
      </c>
      <c r="B15555" t="s">
        <v>8730</v>
      </c>
      <c r="C15555" t="s">
        <v>8730</v>
      </c>
    </row>
    <row r="15556" spans="1:3" x14ac:dyDescent="0.3">
      <c r="A15556" t="s">
        <v>8727</v>
      </c>
      <c r="B15556" t="s">
        <v>8728</v>
      </c>
      <c r="C15556" t="s">
        <v>8728</v>
      </c>
    </row>
    <row r="15557" spans="1:3" x14ac:dyDescent="0.3">
      <c r="A15557" t="s">
        <v>8725</v>
      </c>
      <c r="B15557" t="s">
        <v>8726</v>
      </c>
      <c r="C15557" t="s">
        <v>8726</v>
      </c>
    </row>
    <row r="15558" spans="1:3" x14ac:dyDescent="0.3">
      <c r="A15558" t="s">
        <v>8723</v>
      </c>
      <c r="B15558" t="s">
        <v>8724</v>
      </c>
      <c r="C15558" t="s">
        <v>8724</v>
      </c>
    </row>
    <row r="15559" spans="1:3" x14ac:dyDescent="0.3">
      <c r="A15559" t="s">
        <v>8721</v>
      </c>
      <c r="B15559" t="s">
        <v>8722</v>
      </c>
      <c r="C15559" t="s">
        <v>8722</v>
      </c>
    </row>
    <row r="15560" spans="1:3" x14ac:dyDescent="0.3">
      <c r="A15560" t="s">
        <v>8719</v>
      </c>
      <c r="B15560" t="s">
        <v>8720</v>
      </c>
      <c r="C15560" t="s">
        <v>8720</v>
      </c>
    </row>
    <row r="15561" spans="1:3" x14ac:dyDescent="0.3">
      <c r="A15561" t="s">
        <v>8717</v>
      </c>
      <c r="B15561" t="s">
        <v>8718</v>
      </c>
      <c r="C15561" t="s">
        <v>8718</v>
      </c>
    </row>
    <row r="15562" spans="1:3" x14ac:dyDescent="0.3">
      <c r="A15562" t="s">
        <v>8715</v>
      </c>
      <c r="B15562" t="s">
        <v>8716</v>
      </c>
      <c r="C15562" t="s">
        <v>8716</v>
      </c>
    </row>
    <row r="15563" spans="1:3" x14ac:dyDescent="0.3">
      <c r="A15563" t="s">
        <v>8713</v>
      </c>
      <c r="B15563" t="s">
        <v>8714</v>
      </c>
      <c r="C15563" t="s">
        <v>8714</v>
      </c>
    </row>
    <row r="15564" spans="1:3" x14ac:dyDescent="0.3">
      <c r="A15564" t="s">
        <v>8711</v>
      </c>
      <c r="B15564" t="s">
        <v>8712</v>
      </c>
      <c r="C15564" t="s">
        <v>8712</v>
      </c>
    </row>
    <row r="15565" spans="1:3" x14ac:dyDescent="0.3">
      <c r="A15565" t="s">
        <v>8709</v>
      </c>
      <c r="B15565" t="s">
        <v>8710</v>
      </c>
      <c r="C15565" t="s">
        <v>8710</v>
      </c>
    </row>
    <row r="15566" spans="1:3" x14ac:dyDescent="0.3">
      <c r="A15566" t="s">
        <v>8707</v>
      </c>
      <c r="B15566" t="s">
        <v>8708</v>
      </c>
      <c r="C15566" t="s">
        <v>8708</v>
      </c>
    </row>
    <row r="15567" spans="1:3" x14ac:dyDescent="0.3">
      <c r="A15567" t="s">
        <v>8705</v>
      </c>
      <c r="B15567" t="s">
        <v>8706</v>
      </c>
      <c r="C15567" t="s">
        <v>8706</v>
      </c>
    </row>
    <row r="15568" spans="1:3" x14ac:dyDescent="0.3">
      <c r="A15568" t="s">
        <v>8703</v>
      </c>
      <c r="B15568" t="s">
        <v>8704</v>
      </c>
      <c r="C15568" t="s">
        <v>8704</v>
      </c>
    </row>
    <row r="15569" spans="1:3" x14ac:dyDescent="0.3">
      <c r="A15569" t="s">
        <v>8701</v>
      </c>
      <c r="B15569" t="s">
        <v>8702</v>
      </c>
      <c r="C15569" t="s">
        <v>8702</v>
      </c>
    </row>
    <row r="15570" spans="1:3" x14ac:dyDescent="0.3">
      <c r="A15570" t="s">
        <v>8699</v>
      </c>
      <c r="B15570" t="s">
        <v>8700</v>
      </c>
      <c r="C15570" t="s">
        <v>8700</v>
      </c>
    </row>
    <row r="15571" spans="1:3" x14ac:dyDescent="0.3">
      <c r="A15571" t="s">
        <v>8697</v>
      </c>
      <c r="B15571" t="s">
        <v>8698</v>
      </c>
      <c r="C15571" t="s">
        <v>8698</v>
      </c>
    </row>
    <row r="15572" spans="1:3" x14ac:dyDescent="0.3">
      <c r="A15572" t="s">
        <v>8695</v>
      </c>
      <c r="B15572" t="s">
        <v>8696</v>
      </c>
      <c r="C15572" t="s">
        <v>8696</v>
      </c>
    </row>
    <row r="15573" spans="1:3" x14ac:dyDescent="0.3">
      <c r="A15573" t="s">
        <v>8693</v>
      </c>
      <c r="B15573" t="s">
        <v>8694</v>
      </c>
      <c r="C15573" t="s">
        <v>8694</v>
      </c>
    </row>
    <row r="15574" spans="1:3" x14ac:dyDescent="0.3">
      <c r="A15574" t="s">
        <v>1</v>
      </c>
      <c r="B15574" t="s">
        <v>8692</v>
      </c>
      <c r="C15574" t="s">
        <v>8692</v>
      </c>
    </row>
    <row r="15575" spans="1:3" x14ac:dyDescent="0.3">
      <c r="A15575" t="s">
        <v>8690</v>
      </c>
      <c r="B15575" t="s">
        <v>2373</v>
      </c>
      <c r="C15575" t="s">
        <v>8691</v>
      </c>
    </row>
    <row r="15576" spans="1:3" x14ac:dyDescent="0.3">
      <c r="A15576" t="s">
        <v>8688</v>
      </c>
      <c r="B15576" t="s">
        <v>8689</v>
      </c>
      <c r="C15576" t="s">
        <v>8689</v>
      </c>
    </row>
    <row r="15577" spans="1:3" x14ac:dyDescent="0.3">
      <c r="A15577" t="s">
        <v>8686</v>
      </c>
      <c r="B15577" t="s">
        <v>8687</v>
      </c>
      <c r="C15577" t="s">
        <v>8687</v>
      </c>
    </row>
    <row r="15578" spans="1:3" x14ac:dyDescent="0.3">
      <c r="A15578" t="s">
        <v>1</v>
      </c>
      <c r="B15578" t="s">
        <v>8685</v>
      </c>
      <c r="C15578" t="s">
        <v>8685</v>
      </c>
    </row>
    <row r="15579" spans="1:3" x14ac:dyDescent="0.3">
      <c r="A15579" t="s">
        <v>8683</v>
      </c>
      <c r="B15579" t="s">
        <v>8684</v>
      </c>
      <c r="C15579" t="s">
        <v>8684</v>
      </c>
    </row>
    <row r="15580" spans="1:3" x14ac:dyDescent="0.3">
      <c r="A15580" t="s">
        <v>1</v>
      </c>
      <c r="B15580" t="s">
        <v>8682</v>
      </c>
      <c r="C15580" t="s">
        <v>8682</v>
      </c>
    </row>
    <row r="15581" spans="1:3" x14ac:dyDescent="0.3">
      <c r="A15581" t="s">
        <v>8680</v>
      </c>
      <c r="B15581" t="s">
        <v>2456</v>
      </c>
      <c r="C15581" t="s">
        <v>8681</v>
      </c>
    </row>
    <row r="15582" spans="1:3" x14ac:dyDescent="0.3">
      <c r="A15582" t="s">
        <v>8678</v>
      </c>
      <c r="B15582" t="s">
        <v>8679</v>
      </c>
      <c r="C15582" t="s">
        <v>8679</v>
      </c>
    </row>
    <row r="15583" spans="1:3" x14ac:dyDescent="0.3">
      <c r="A15583" t="s">
        <v>8676</v>
      </c>
      <c r="B15583" t="s">
        <v>8677</v>
      </c>
      <c r="C15583" t="s">
        <v>8677</v>
      </c>
    </row>
    <row r="15584" spans="1:3" x14ac:dyDescent="0.3">
      <c r="A15584" t="s">
        <v>8674</v>
      </c>
      <c r="B15584" t="s">
        <v>8675</v>
      </c>
      <c r="C15584" t="s">
        <v>8675</v>
      </c>
    </row>
    <row r="15585" spans="1:3" x14ac:dyDescent="0.3">
      <c r="A15585" t="s">
        <v>8672</v>
      </c>
      <c r="B15585" t="s">
        <v>8673</v>
      </c>
      <c r="C15585" t="s">
        <v>8673</v>
      </c>
    </row>
    <row r="15586" spans="1:3" x14ac:dyDescent="0.3">
      <c r="A15586" t="s">
        <v>8670</v>
      </c>
      <c r="B15586" t="s">
        <v>8671</v>
      </c>
      <c r="C15586" t="s">
        <v>8671</v>
      </c>
    </row>
    <row r="15587" spans="1:3" x14ac:dyDescent="0.3">
      <c r="A15587" t="s">
        <v>8668</v>
      </c>
      <c r="B15587" t="s">
        <v>8669</v>
      </c>
      <c r="C15587" t="s">
        <v>8669</v>
      </c>
    </row>
    <row r="15588" spans="1:3" x14ac:dyDescent="0.3">
      <c r="A15588" t="s">
        <v>8666</v>
      </c>
      <c r="B15588" t="s">
        <v>8667</v>
      </c>
      <c r="C15588" t="s">
        <v>8667</v>
      </c>
    </row>
    <row r="15589" spans="1:3" x14ac:dyDescent="0.3">
      <c r="A15589" t="s">
        <v>8664</v>
      </c>
      <c r="B15589" t="s">
        <v>8665</v>
      </c>
      <c r="C15589" t="s">
        <v>8665</v>
      </c>
    </row>
    <row r="15590" spans="1:3" x14ac:dyDescent="0.3">
      <c r="A15590" t="s">
        <v>8662</v>
      </c>
      <c r="B15590" t="s">
        <v>8663</v>
      </c>
      <c r="C15590" t="s">
        <v>8663</v>
      </c>
    </row>
    <row r="15591" spans="1:3" x14ac:dyDescent="0.3">
      <c r="A15591" t="s">
        <v>8660</v>
      </c>
      <c r="B15591" t="s">
        <v>8661</v>
      </c>
      <c r="C15591" t="s">
        <v>8661</v>
      </c>
    </row>
    <row r="15592" spans="1:3" x14ac:dyDescent="0.3">
      <c r="A15592" t="s">
        <v>8658</v>
      </c>
      <c r="B15592" t="s">
        <v>8659</v>
      </c>
      <c r="C15592" t="s">
        <v>8659</v>
      </c>
    </row>
    <row r="15593" spans="1:3" x14ac:dyDescent="0.3">
      <c r="A15593" t="s">
        <v>8656</v>
      </c>
      <c r="B15593" t="s">
        <v>8657</v>
      </c>
      <c r="C15593" t="s">
        <v>8657</v>
      </c>
    </row>
    <row r="15594" spans="1:3" x14ac:dyDescent="0.3">
      <c r="A15594" t="s">
        <v>8654</v>
      </c>
      <c r="B15594" t="s">
        <v>8655</v>
      </c>
      <c r="C15594" t="s">
        <v>8655</v>
      </c>
    </row>
    <row r="15595" spans="1:3" x14ac:dyDescent="0.3">
      <c r="A15595" t="s">
        <v>8652</v>
      </c>
      <c r="B15595" t="s">
        <v>8653</v>
      </c>
      <c r="C15595" t="s">
        <v>8653</v>
      </c>
    </row>
    <row r="15596" spans="1:3" x14ac:dyDescent="0.3">
      <c r="A15596" t="s">
        <v>8650</v>
      </c>
      <c r="B15596" t="s">
        <v>8651</v>
      </c>
      <c r="C15596" t="s">
        <v>8651</v>
      </c>
    </row>
    <row r="15597" spans="1:3" x14ac:dyDescent="0.3">
      <c r="A15597" t="s">
        <v>8648</v>
      </c>
      <c r="B15597" t="s">
        <v>8649</v>
      </c>
      <c r="C15597" t="s">
        <v>8649</v>
      </c>
    </row>
    <row r="15598" spans="1:3" x14ac:dyDescent="0.3">
      <c r="A15598" t="s">
        <v>8646</v>
      </c>
      <c r="B15598" t="s">
        <v>8647</v>
      </c>
      <c r="C15598" t="s">
        <v>8647</v>
      </c>
    </row>
    <row r="15599" spans="1:3" x14ac:dyDescent="0.3">
      <c r="A15599" t="s">
        <v>8644</v>
      </c>
      <c r="B15599" t="s">
        <v>8645</v>
      </c>
      <c r="C15599" t="s">
        <v>8645</v>
      </c>
    </row>
    <row r="15600" spans="1:3" x14ac:dyDescent="0.3">
      <c r="A15600" t="s">
        <v>8642</v>
      </c>
      <c r="B15600" t="s">
        <v>8643</v>
      </c>
      <c r="C15600" t="s">
        <v>8643</v>
      </c>
    </row>
    <row r="15601" spans="1:3" x14ac:dyDescent="0.3">
      <c r="A15601" t="s">
        <v>8640</v>
      </c>
      <c r="B15601" t="s">
        <v>8641</v>
      </c>
      <c r="C15601" t="s">
        <v>8641</v>
      </c>
    </row>
    <row r="15602" spans="1:3" x14ac:dyDescent="0.3">
      <c r="A15602" t="s">
        <v>8638</v>
      </c>
      <c r="B15602" t="s">
        <v>8639</v>
      </c>
      <c r="C15602" t="s">
        <v>8639</v>
      </c>
    </row>
    <row r="15603" spans="1:3" x14ac:dyDescent="0.3">
      <c r="A15603" t="s">
        <v>1810</v>
      </c>
      <c r="B15603" t="s">
        <v>8637</v>
      </c>
      <c r="C15603" t="s">
        <v>8637</v>
      </c>
    </row>
    <row r="15604" spans="1:3" x14ac:dyDescent="0.3">
      <c r="A15604" t="s">
        <v>3067</v>
      </c>
      <c r="B15604" t="s">
        <v>8636</v>
      </c>
      <c r="C15604" t="s">
        <v>8636</v>
      </c>
    </row>
    <row r="15605" spans="1:3" x14ac:dyDescent="0.3">
      <c r="A15605" t="s">
        <v>1</v>
      </c>
      <c r="B15605" t="s">
        <v>8635</v>
      </c>
      <c r="C15605" t="s">
        <v>8635</v>
      </c>
    </row>
    <row r="15606" spans="1:3" x14ac:dyDescent="0.3">
      <c r="A15606" t="s">
        <v>8633</v>
      </c>
      <c r="B15606" t="s">
        <v>8634</v>
      </c>
      <c r="C15606" t="s">
        <v>8634</v>
      </c>
    </row>
    <row r="15607" spans="1:3" x14ac:dyDescent="0.3">
      <c r="A15607" t="s">
        <v>8631</v>
      </c>
      <c r="B15607" t="s">
        <v>8632</v>
      </c>
      <c r="C15607" t="s">
        <v>8632</v>
      </c>
    </row>
    <row r="15608" spans="1:3" x14ac:dyDescent="0.3">
      <c r="A15608" t="s">
        <v>8629</v>
      </c>
      <c r="B15608" t="s">
        <v>8630</v>
      </c>
      <c r="C15608" t="s">
        <v>8630</v>
      </c>
    </row>
    <row r="15609" spans="1:3" x14ac:dyDescent="0.3">
      <c r="A15609" t="s">
        <v>37</v>
      </c>
      <c r="B15609" t="s">
        <v>8628</v>
      </c>
      <c r="C15609" t="s">
        <v>8628</v>
      </c>
    </row>
    <row r="15610" spans="1:3" x14ac:dyDescent="0.3">
      <c r="A15610" t="s">
        <v>8626</v>
      </c>
      <c r="B15610" t="s">
        <v>8627</v>
      </c>
      <c r="C15610" t="s">
        <v>8627</v>
      </c>
    </row>
    <row r="15611" spans="1:3" x14ac:dyDescent="0.3">
      <c r="A15611" t="s">
        <v>8624</v>
      </c>
      <c r="B15611" t="s">
        <v>8625</v>
      </c>
      <c r="C15611" t="s">
        <v>8625</v>
      </c>
    </row>
    <row r="15612" spans="1:3" x14ac:dyDescent="0.3">
      <c r="A15612" t="s">
        <v>8622</v>
      </c>
      <c r="B15612" t="s">
        <v>2493</v>
      </c>
      <c r="C15612" t="s">
        <v>8623</v>
      </c>
    </row>
    <row r="15613" spans="1:3" x14ac:dyDescent="0.3">
      <c r="A15613" t="s">
        <v>8620</v>
      </c>
      <c r="B15613" t="s">
        <v>8621</v>
      </c>
      <c r="C15613" t="s">
        <v>8621</v>
      </c>
    </row>
    <row r="15614" spans="1:3" x14ac:dyDescent="0.3">
      <c r="A15614" t="s">
        <v>8618</v>
      </c>
      <c r="B15614" t="s">
        <v>8619</v>
      </c>
      <c r="C15614" t="s">
        <v>8619</v>
      </c>
    </row>
    <row r="15615" spans="1:3" x14ac:dyDescent="0.3">
      <c r="A15615" t="s">
        <v>8616</v>
      </c>
      <c r="B15615" t="s">
        <v>8617</v>
      </c>
      <c r="C15615" t="s">
        <v>8617</v>
      </c>
    </row>
    <row r="15616" spans="1:3" x14ac:dyDescent="0.3">
      <c r="A15616" t="s">
        <v>8614</v>
      </c>
      <c r="B15616" t="s">
        <v>8615</v>
      </c>
      <c r="C15616" t="s">
        <v>8615</v>
      </c>
    </row>
    <row r="15617" spans="1:3" x14ac:dyDescent="0.3">
      <c r="A15617" t="s">
        <v>8612</v>
      </c>
      <c r="B15617" t="s">
        <v>8613</v>
      </c>
      <c r="C15617" t="s">
        <v>8613</v>
      </c>
    </row>
    <row r="15618" spans="1:3" x14ac:dyDescent="0.3">
      <c r="A15618" t="s">
        <v>127</v>
      </c>
      <c r="B15618" t="s">
        <v>8611</v>
      </c>
      <c r="C15618" t="s">
        <v>8611</v>
      </c>
    </row>
    <row r="15619" spans="1:3" x14ac:dyDescent="0.3">
      <c r="A15619" t="s">
        <v>2070</v>
      </c>
      <c r="B15619" t="s">
        <v>8610</v>
      </c>
      <c r="C15619" t="s">
        <v>8610</v>
      </c>
    </row>
    <row r="15620" spans="1:3" x14ac:dyDescent="0.3">
      <c r="A15620" t="s">
        <v>8608</v>
      </c>
      <c r="B15620" t="s">
        <v>8609</v>
      </c>
      <c r="C15620" t="s">
        <v>8609</v>
      </c>
    </row>
    <row r="15621" spans="1:3" x14ac:dyDescent="0.3">
      <c r="A15621" t="s">
        <v>8606</v>
      </c>
      <c r="B15621" t="s">
        <v>8607</v>
      </c>
      <c r="C15621" t="s">
        <v>8607</v>
      </c>
    </row>
    <row r="15622" spans="1:3" x14ac:dyDescent="0.3">
      <c r="A15622" t="s">
        <v>8604</v>
      </c>
      <c r="B15622" t="s">
        <v>8605</v>
      </c>
      <c r="C15622" t="s">
        <v>8605</v>
      </c>
    </row>
    <row r="15623" spans="1:3" x14ac:dyDescent="0.3">
      <c r="A15623" t="s">
        <v>378</v>
      </c>
      <c r="B15623" t="s">
        <v>8603</v>
      </c>
      <c r="C15623" t="s">
        <v>8603</v>
      </c>
    </row>
    <row r="15624" spans="1:3" x14ac:dyDescent="0.3">
      <c r="A15624" t="s">
        <v>8601</v>
      </c>
      <c r="B15624" t="s">
        <v>8602</v>
      </c>
      <c r="C15624" t="s">
        <v>8602</v>
      </c>
    </row>
    <row r="15625" spans="1:3" x14ac:dyDescent="0.3">
      <c r="A15625" t="s">
        <v>8599</v>
      </c>
      <c r="B15625" t="s">
        <v>8600</v>
      </c>
      <c r="C15625" t="s">
        <v>8600</v>
      </c>
    </row>
    <row r="15626" spans="1:3" x14ac:dyDescent="0.3">
      <c r="A15626" t="s">
        <v>8597</v>
      </c>
      <c r="B15626" t="s">
        <v>8598</v>
      </c>
      <c r="C15626" t="s">
        <v>8598</v>
      </c>
    </row>
    <row r="15627" spans="1:3" x14ac:dyDescent="0.3">
      <c r="A15627" t="s">
        <v>8595</v>
      </c>
      <c r="B15627" t="s">
        <v>8596</v>
      </c>
      <c r="C15627" t="s">
        <v>8596</v>
      </c>
    </row>
    <row r="15628" spans="1:3" x14ac:dyDescent="0.3">
      <c r="A15628" t="s">
        <v>8593</v>
      </c>
      <c r="B15628" t="s">
        <v>8594</v>
      </c>
      <c r="C15628" t="s">
        <v>8594</v>
      </c>
    </row>
    <row r="15629" spans="1:3" x14ac:dyDescent="0.3">
      <c r="A15629" t="s">
        <v>8591</v>
      </c>
      <c r="B15629" t="s">
        <v>8592</v>
      </c>
      <c r="C15629" t="s">
        <v>8592</v>
      </c>
    </row>
    <row r="15630" spans="1:3" x14ac:dyDescent="0.3">
      <c r="A15630" t="s">
        <v>8589</v>
      </c>
      <c r="B15630" t="s">
        <v>8590</v>
      </c>
      <c r="C15630" t="s">
        <v>8590</v>
      </c>
    </row>
    <row r="15631" spans="1:3" x14ac:dyDescent="0.3">
      <c r="A15631" t="s">
        <v>8587</v>
      </c>
      <c r="B15631" t="s">
        <v>8588</v>
      </c>
      <c r="C15631" t="s">
        <v>8588</v>
      </c>
    </row>
    <row r="15632" spans="1:3" x14ac:dyDescent="0.3">
      <c r="A15632" t="s">
        <v>8585</v>
      </c>
      <c r="B15632" t="s">
        <v>8586</v>
      </c>
      <c r="C15632" t="s">
        <v>8586</v>
      </c>
    </row>
    <row r="15633" spans="1:3" x14ac:dyDescent="0.3">
      <c r="A15633" t="s">
        <v>8583</v>
      </c>
      <c r="B15633" t="s">
        <v>8584</v>
      </c>
      <c r="C15633" t="s">
        <v>8584</v>
      </c>
    </row>
    <row r="15634" spans="1:3" x14ac:dyDescent="0.3">
      <c r="A15634" t="s">
        <v>8581</v>
      </c>
      <c r="B15634" t="s">
        <v>8582</v>
      </c>
      <c r="C15634" t="s">
        <v>8582</v>
      </c>
    </row>
    <row r="15635" spans="1:3" x14ac:dyDescent="0.3">
      <c r="A15635" t="s">
        <v>8579</v>
      </c>
      <c r="B15635" t="s">
        <v>8580</v>
      </c>
      <c r="C15635" t="s">
        <v>8580</v>
      </c>
    </row>
    <row r="15636" spans="1:3" x14ac:dyDescent="0.3">
      <c r="A15636" t="s">
        <v>8577</v>
      </c>
      <c r="B15636" t="s">
        <v>8578</v>
      </c>
      <c r="C15636" t="s">
        <v>8578</v>
      </c>
    </row>
    <row r="15637" spans="1:3" x14ac:dyDescent="0.3">
      <c r="A15637" t="s">
        <v>8575</v>
      </c>
      <c r="B15637" t="s">
        <v>8576</v>
      </c>
      <c r="C15637" t="s">
        <v>8576</v>
      </c>
    </row>
    <row r="15638" spans="1:3" x14ac:dyDescent="0.3">
      <c r="A15638" t="s">
        <v>8573</v>
      </c>
      <c r="B15638" t="s">
        <v>8574</v>
      </c>
      <c r="C15638" t="s">
        <v>8574</v>
      </c>
    </row>
    <row r="15639" spans="1:3" x14ac:dyDescent="0.3">
      <c r="A15639" t="s">
        <v>8571</v>
      </c>
      <c r="B15639" t="s">
        <v>8572</v>
      </c>
      <c r="C15639" t="s">
        <v>8572</v>
      </c>
    </row>
    <row r="15640" spans="1:3" x14ac:dyDescent="0.3">
      <c r="A15640" t="s">
        <v>8569</v>
      </c>
      <c r="B15640" t="s">
        <v>8570</v>
      </c>
      <c r="C15640" t="s">
        <v>8570</v>
      </c>
    </row>
    <row r="15641" spans="1:3" x14ac:dyDescent="0.3">
      <c r="A15641" t="s">
        <v>8567</v>
      </c>
      <c r="B15641" t="s">
        <v>8568</v>
      </c>
      <c r="C15641" t="s">
        <v>8568</v>
      </c>
    </row>
    <row r="15642" spans="1:3" x14ac:dyDescent="0.3">
      <c r="A15642" t="s">
        <v>8565</v>
      </c>
      <c r="B15642" t="s">
        <v>8566</v>
      </c>
      <c r="C15642" t="s">
        <v>8566</v>
      </c>
    </row>
    <row r="15643" spans="1:3" x14ac:dyDescent="0.3">
      <c r="A15643" t="s">
        <v>8563</v>
      </c>
      <c r="B15643" t="s">
        <v>8564</v>
      </c>
      <c r="C15643" t="s">
        <v>8564</v>
      </c>
    </row>
    <row r="15644" spans="1:3" x14ac:dyDescent="0.3">
      <c r="A15644" t="s">
        <v>8561</v>
      </c>
      <c r="B15644" t="s">
        <v>8562</v>
      </c>
      <c r="C15644" t="s">
        <v>8562</v>
      </c>
    </row>
    <row r="15645" spans="1:3" x14ac:dyDescent="0.3">
      <c r="A15645" t="s">
        <v>8559</v>
      </c>
      <c r="B15645" t="s">
        <v>8560</v>
      </c>
      <c r="C15645" t="s">
        <v>8560</v>
      </c>
    </row>
    <row r="15646" spans="1:3" x14ac:dyDescent="0.3">
      <c r="A15646" t="s">
        <v>8557</v>
      </c>
      <c r="B15646" t="s">
        <v>1862</v>
      </c>
      <c r="C15646" t="s">
        <v>8558</v>
      </c>
    </row>
    <row r="15647" spans="1:3" x14ac:dyDescent="0.3">
      <c r="A15647" t="s">
        <v>8555</v>
      </c>
      <c r="B15647" t="s">
        <v>8556</v>
      </c>
      <c r="C15647" t="s">
        <v>8556</v>
      </c>
    </row>
    <row r="15648" spans="1:3" x14ac:dyDescent="0.3">
      <c r="A15648" t="s">
        <v>8553</v>
      </c>
      <c r="B15648" t="s">
        <v>8554</v>
      </c>
      <c r="C15648" t="s">
        <v>8554</v>
      </c>
    </row>
    <row r="15649" spans="1:3" x14ac:dyDescent="0.3">
      <c r="A15649" t="s">
        <v>8551</v>
      </c>
      <c r="B15649" t="s">
        <v>8552</v>
      </c>
      <c r="C15649" t="s">
        <v>8552</v>
      </c>
    </row>
    <row r="15650" spans="1:3" x14ac:dyDescent="0.3">
      <c r="A15650" t="s">
        <v>8549</v>
      </c>
      <c r="B15650" t="s">
        <v>2339</v>
      </c>
      <c r="C15650" t="s">
        <v>8550</v>
      </c>
    </row>
    <row r="15651" spans="1:3" x14ac:dyDescent="0.3">
      <c r="A15651" t="s">
        <v>8547</v>
      </c>
      <c r="B15651" t="s">
        <v>8548</v>
      </c>
      <c r="C15651" t="s">
        <v>8548</v>
      </c>
    </row>
    <row r="15652" spans="1:3" x14ac:dyDescent="0.3">
      <c r="A15652" t="s">
        <v>8545</v>
      </c>
      <c r="B15652" t="s">
        <v>8546</v>
      </c>
      <c r="C15652" t="s">
        <v>8546</v>
      </c>
    </row>
    <row r="15653" spans="1:3" x14ac:dyDescent="0.3">
      <c r="A15653" t="s">
        <v>8543</v>
      </c>
      <c r="B15653" t="s">
        <v>8544</v>
      </c>
      <c r="C15653" t="s">
        <v>8544</v>
      </c>
    </row>
    <row r="15654" spans="1:3" x14ac:dyDescent="0.3">
      <c r="A15654" t="s">
        <v>8541</v>
      </c>
      <c r="B15654" t="s">
        <v>8542</v>
      </c>
      <c r="C15654" t="s">
        <v>8542</v>
      </c>
    </row>
    <row r="15655" spans="1:3" x14ac:dyDescent="0.3">
      <c r="A15655" t="s">
        <v>8539</v>
      </c>
      <c r="B15655" t="s">
        <v>8540</v>
      </c>
      <c r="C15655" t="s">
        <v>8540</v>
      </c>
    </row>
    <row r="15656" spans="1:3" x14ac:dyDescent="0.3">
      <c r="A15656" t="s">
        <v>8537</v>
      </c>
      <c r="B15656" t="s">
        <v>2389</v>
      </c>
      <c r="C15656" t="s">
        <v>8538</v>
      </c>
    </row>
    <row r="15657" spans="1:3" x14ac:dyDescent="0.3">
      <c r="A15657" t="s">
        <v>8535</v>
      </c>
      <c r="B15657" t="s">
        <v>8536</v>
      </c>
      <c r="C15657" t="s">
        <v>8536</v>
      </c>
    </row>
    <row r="15658" spans="1:3" x14ac:dyDescent="0.3">
      <c r="A15658" t="s">
        <v>8533</v>
      </c>
      <c r="B15658" t="s">
        <v>8534</v>
      </c>
      <c r="C15658" t="s">
        <v>8534</v>
      </c>
    </row>
    <row r="15659" spans="1:3" x14ac:dyDescent="0.3">
      <c r="A15659" t="s">
        <v>8531</v>
      </c>
      <c r="B15659" t="s">
        <v>8532</v>
      </c>
      <c r="C15659" t="s">
        <v>8532</v>
      </c>
    </row>
    <row r="15660" spans="1:3" x14ac:dyDescent="0.3">
      <c r="A15660" t="s">
        <v>8529</v>
      </c>
      <c r="B15660" t="s">
        <v>8530</v>
      </c>
      <c r="C15660" t="s">
        <v>8530</v>
      </c>
    </row>
    <row r="15661" spans="1:3" x14ac:dyDescent="0.3">
      <c r="A15661" t="s">
        <v>8527</v>
      </c>
      <c r="B15661" t="s">
        <v>8528</v>
      </c>
      <c r="C15661" t="s">
        <v>8528</v>
      </c>
    </row>
    <row r="15662" spans="1:3" x14ac:dyDescent="0.3">
      <c r="A15662" t="s">
        <v>8525</v>
      </c>
      <c r="B15662" t="s">
        <v>8526</v>
      </c>
      <c r="C15662" t="s">
        <v>8526</v>
      </c>
    </row>
    <row r="15663" spans="1:3" x14ac:dyDescent="0.3">
      <c r="A15663" t="s">
        <v>8523</v>
      </c>
      <c r="B15663" t="s">
        <v>8524</v>
      </c>
      <c r="C15663" t="s">
        <v>8524</v>
      </c>
    </row>
    <row r="15664" spans="1:3" x14ac:dyDescent="0.3">
      <c r="A15664" t="s">
        <v>8521</v>
      </c>
      <c r="B15664" t="s">
        <v>8522</v>
      </c>
      <c r="C15664" t="s">
        <v>8522</v>
      </c>
    </row>
    <row r="15665" spans="1:3" x14ac:dyDescent="0.3">
      <c r="A15665" t="s">
        <v>8519</v>
      </c>
      <c r="B15665" t="s">
        <v>8520</v>
      </c>
      <c r="C15665" t="s">
        <v>8520</v>
      </c>
    </row>
    <row r="15666" spans="1:3" x14ac:dyDescent="0.3">
      <c r="A15666" t="s">
        <v>8517</v>
      </c>
      <c r="B15666" t="s">
        <v>8518</v>
      </c>
      <c r="C15666" t="s">
        <v>8518</v>
      </c>
    </row>
    <row r="15667" spans="1:3" x14ac:dyDescent="0.3">
      <c r="A15667" t="s">
        <v>8515</v>
      </c>
      <c r="B15667" t="s">
        <v>8516</v>
      </c>
      <c r="C15667" t="s">
        <v>8516</v>
      </c>
    </row>
    <row r="15668" spans="1:3" x14ac:dyDescent="0.3">
      <c r="A15668" t="s">
        <v>8513</v>
      </c>
      <c r="B15668" t="s">
        <v>8514</v>
      </c>
      <c r="C15668" t="s">
        <v>8514</v>
      </c>
    </row>
    <row r="15669" spans="1:3" x14ac:dyDescent="0.3">
      <c r="A15669" t="s">
        <v>8511</v>
      </c>
      <c r="B15669" t="s">
        <v>8512</v>
      </c>
      <c r="C15669" t="s">
        <v>8512</v>
      </c>
    </row>
    <row r="15670" spans="1:3" x14ac:dyDescent="0.3">
      <c r="A15670" t="s">
        <v>8509</v>
      </c>
      <c r="B15670" t="s">
        <v>8510</v>
      </c>
      <c r="C15670" t="s">
        <v>8510</v>
      </c>
    </row>
    <row r="15671" spans="1:3" x14ac:dyDescent="0.3">
      <c r="A15671" t="s">
        <v>8507</v>
      </c>
      <c r="B15671" t="s">
        <v>8508</v>
      </c>
      <c r="C15671" t="s">
        <v>8508</v>
      </c>
    </row>
    <row r="15672" spans="1:3" x14ac:dyDescent="0.3">
      <c r="A15672" t="s">
        <v>8505</v>
      </c>
      <c r="B15672" t="s">
        <v>8506</v>
      </c>
      <c r="C15672" t="s">
        <v>8506</v>
      </c>
    </row>
    <row r="15673" spans="1:3" x14ac:dyDescent="0.3">
      <c r="A15673" t="s">
        <v>8503</v>
      </c>
      <c r="B15673" t="s">
        <v>8504</v>
      </c>
      <c r="C15673" t="s">
        <v>8504</v>
      </c>
    </row>
    <row r="15674" spans="1:3" x14ac:dyDescent="0.3">
      <c r="A15674" t="s">
        <v>3131</v>
      </c>
      <c r="B15674" t="s">
        <v>8502</v>
      </c>
      <c r="C15674" t="s">
        <v>8502</v>
      </c>
    </row>
    <row r="15675" spans="1:3" x14ac:dyDescent="0.3">
      <c r="A15675" t="s">
        <v>8500</v>
      </c>
      <c r="B15675" t="s">
        <v>8501</v>
      </c>
      <c r="C15675" t="s">
        <v>8501</v>
      </c>
    </row>
    <row r="15676" spans="1:3" x14ac:dyDescent="0.3">
      <c r="A15676" t="s">
        <v>8498</v>
      </c>
      <c r="B15676" t="s">
        <v>8499</v>
      </c>
      <c r="C15676" t="s">
        <v>8499</v>
      </c>
    </row>
    <row r="15677" spans="1:3" x14ac:dyDescent="0.3">
      <c r="A15677" t="s">
        <v>8496</v>
      </c>
      <c r="B15677" t="s">
        <v>8497</v>
      </c>
      <c r="C15677" t="s">
        <v>8497</v>
      </c>
    </row>
    <row r="15678" spans="1:3" x14ac:dyDescent="0.3">
      <c r="A15678" t="s">
        <v>8494</v>
      </c>
      <c r="B15678" t="s">
        <v>8495</v>
      </c>
      <c r="C15678" t="s">
        <v>8495</v>
      </c>
    </row>
    <row r="15679" spans="1:3" x14ac:dyDescent="0.3">
      <c r="A15679" t="s">
        <v>8492</v>
      </c>
      <c r="B15679" t="s">
        <v>8493</v>
      </c>
      <c r="C15679" t="s">
        <v>8493</v>
      </c>
    </row>
    <row r="15680" spans="1:3" x14ac:dyDescent="0.3">
      <c r="A15680" t="s">
        <v>8490</v>
      </c>
      <c r="B15680" t="s">
        <v>8491</v>
      </c>
      <c r="C15680" t="s">
        <v>8491</v>
      </c>
    </row>
    <row r="15681" spans="1:3" x14ac:dyDescent="0.3">
      <c r="A15681" t="s">
        <v>8488</v>
      </c>
      <c r="B15681" t="s">
        <v>8489</v>
      </c>
      <c r="C15681" t="s">
        <v>8489</v>
      </c>
    </row>
    <row r="15682" spans="1:3" x14ac:dyDescent="0.3">
      <c r="A15682" t="s">
        <v>8486</v>
      </c>
      <c r="B15682" t="s">
        <v>8487</v>
      </c>
      <c r="C15682" t="s">
        <v>8487</v>
      </c>
    </row>
    <row r="15683" spans="1:3" x14ac:dyDescent="0.3">
      <c r="A15683" t="s">
        <v>8484</v>
      </c>
      <c r="B15683" t="s">
        <v>8485</v>
      </c>
      <c r="C15683" t="s">
        <v>8485</v>
      </c>
    </row>
    <row r="15684" spans="1:3" x14ac:dyDescent="0.3">
      <c r="A15684" t="s">
        <v>8482</v>
      </c>
      <c r="B15684" t="s">
        <v>8483</v>
      </c>
      <c r="C15684" t="s">
        <v>8483</v>
      </c>
    </row>
    <row r="15685" spans="1:3" x14ac:dyDescent="0.3">
      <c r="A15685" t="s">
        <v>8480</v>
      </c>
      <c r="B15685" t="s">
        <v>8481</v>
      </c>
      <c r="C15685" t="s">
        <v>8481</v>
      </c>
    </row>
    <row r="15686" spans="1:3" x14ac:dyDescent="0.3">
      <c r="A15686" t="s">
        <v>8478</v>
      </c>
      <c r="B15686" t="s">
        <v>2157</v>
      </c>
      <c r="C15686" t="s">
        <v>8479</v>
      </c>
    </row>
    <row r="15687" spans="1:3" x14ac:dyDescent="0.3">
      <c r="A15687" t="s">
        <v>8476</v>
      </c>
      <c r="B15687" t="s">
        <v>8477</v>
      </c>
      <c r="C15687" t="s">
        <v>8477</v>
      </c>
    </row>
    <row r="15688" spans="1:3" x14ac:dyDescent="0.3">
      <c r="A15688" t="s">
        <v>8474</v>
      </c>
      <c r="B15688" t="s">
        <v>8475</v>
      </c>
      <c r="C15688" t="s">
        <v>8475</v>
      </c>
    </row>
    <row r="15689" spans="1:3" x14ac:dyDescent="0.3">
      <c r="A15689" t="s">
        <v>8472</v>
      </c>
      <c r="B15689" t="s">
        <v>8473</v>
      </c>
      <c r="C15689" t="s">
        <v>8473</v>
      </c>
    </row>
    <row r="15690" spans="1:3" x14ac:dyDescent="0.3">
      <c r="A15690" t="s">
        <v>8470</v>
      </c>
      <c r="B15690" t="s">
        <v>8471</v>
      </c>
      <c r="C15690" t="s">
        <v>8471</v>
      </c>
    </row>
    <row r="15691" spans="1:3" x14ac:dyDescent="0.3">
      <c r="A15691" t="s">
        <v>8468</v>
      </c>
      <c r="B15691" t="s">
        <v>8469</v>
      </c>
      <c r="C15691" t="s">
        <v>8469</v>
      </c>
    </row>
    <row r="15692" spans="1:3" x14ac:dyDescent="0.3">
      <c r="A15692" t="s">
        <v>8466</v>
      </c>
      <c r="B15692" t="s">
        <v>8467</v>
      </c>
      <c r="C15692" t="s">
        <v>8467</v>
      </c>
    </row>
    <row r="15693" spans="1:3" x14ac:dyDescent="0.3">
      <c r="A15693" t="s">
        <v>8464</v>
      </c>
      <c r="B15693" t="s">
        <v>8465</v>
      </c>
      <c r="C15693" t="s">
        <v>8465</v>
      </c>
    </row>
    <row r="15694" spans="1:3" x14ac:dyDescent="0.3">
      <c r="A15694" t="s">
        <v>8462</v>
      </c>
      <c r="B15694" t="s">
        <v>8463</v>
      </c>
      <c r="C15694" t="s">
        <v>8463</v>
      </c>
    </row>
    <row r="15695" spans="1:3" x14ac:dyDescent="0.3">
      <c r="A15695" t="s">
        <v>8460</v>
      </c>
      <c r="B15695" t="s">
        <v>8461</v>
      </c>
      <c r="C15695" t="s">
        <v>8461</v>
      </c>
    </row>
    <row r="15696" spans="1:3" x14ac:dyDescent="0.3">
      <c r="A15696" t="s">
        <v>8458</v>
      </c>
      <c r="B15696" t="s">
        <v>8459</v>
      </c>
      <c r="C15696" t="s">
        <v>8459</v>
      </c>
    </row>
    <row r="15697" spans="1:3" x14ac:dyDescent="0.3">
      <c r="A15697" t="s">
        <v>8456</v>
      </c>
      <c r="B15697" t="s">
        <v>8457</v>
      </c>
      <c r="C15697" t="s">
        <v>8457</v>
      </c>
    </row>
    <row r="15698" spans="1:3" x14ac:dyDescent="0.3">
      <c r="A15698" t="s">
        <v>8454</v>
      </c>
      <c r="B15698" t="s">
        <v>8455</v>
      </c>
      <c r="C15698" t="s">
        <v>8455</v>
      </c>
    </row>
    <row r="15699" spans="1:3" x14ac:dyDescent="0.3">
      <c r="A15699" t="s">
        <v>8452</v>
      </c>
      <c r="B15699" t="s">
        <v>8453</v>
      </c>
      <c r="C15699" t="s">
        <v>8453</v>
      </c>
    </row>
    <row r="15700" spans="1:3" x14ac:dyDescent="0.3">
      <c r="A15700" t="s">
        <v>8448</v>
      </c>
      <c r="B15700" t="s">
        <v>8450</v>
      </c>
      <c r="C15700" t="s">
        <v>8449</v>
      </c>
    </row>
    <row r="15701" spans="1:3" x14ac:dyDescent="0.3">
      <c r="A15701" t="s">
        <v>8451</v>
      </c>
      <c r="B15701" t="s">
        <v>8450</v>
      </c>
      <c r="C15701" t="s">
        <v>8449</v>
      </c>
    </row>
    <row r="15702" spans="1:3" x14ac:dyDescent="0.3">
      <c r="A15702" t="s">
        <v>8446</v>
      </c>
      <c r="B15702" t="s">
        <v>8447</v>
      </c>
      <c r="C15702" t="s">
        <v>8447</v>
      </c>
    </row>
    <row r="15703" spans="1:3" x14ac:dyDescent="0.3">
      <c r="A15703" t="s">
        <v>8444</v>
      </c>
      <c r="B15703" t="s">
        <v>8445</v>
      </c>
      <c r="C15703" t="s">
        <v>8445</v>
      </c>
    </row>
    <row r="15704" spans="1:3" x14ac:dyDescent="0.3">
      <c r="A15704" t="s">
        <v>8442</v>
      </c>
      <c r="B15704" t="s">
        <v>8443</v>
      </c>
      <c r="C15704" t="s">
        <v>8443</v>
      </c>
    </row>
    <row r="15705" spans="1:3" x14ac:dyDescent="0.3">
      <c r="A15705" t="s">
        <v>8440</v>
      </c>
      <c r="B15705" t="s">
        <v>8441</v>
      </c>
      <c r="C15705" t="s">
        <v>8441</v>
      </c>
    </row>
    <row r="15706" spans="1:3" x14ac:dyDescent="0.3">
      <c r="A15706" t="s">
        <v>8438</v>
      </c>
      <c r="B15706" t="s">
        <v>8439</v>
      </c>
      <c r="C15706" t="s">
        <v>8439</v>
      </c>
    </row>
    <row r="15707" spans="1:3" x14ac:dyDescent="0.3">
      <c r="A15707" t="s">
        <v>8436</v>
      </c>
      <c r="B15707" t="s">
        <v>8437</v>
      </c>
      <c r="C15707" t="s">
        <v>8437</v>
      </c>
    </row>
    <row r="15708" spans="1:3" x14ac:dyDescent="0.3">
      <c r="A15708" t="s">
        <v>8434</v>
      </c>
      <c r="B15708" t="s">
        <v>8435</v>
      </c>
      <c r="C15708" t="s">
        <v>8435</v>
      </c>
    </row>
    <row r="15709" spans="1:3" x14ac:dyDescent="0.3">
      <c r="A15709" t="s">
        <v>8432</v>
      </c>
      <c r="B15709" t="s">
        <v>8433</v>
      </c>
      <c r="C15709" t="s">
        <v>8433</v>
      </c>
    </row>
    <row r="15710" spans="1:3" x14ac:dyDescent="0.3">
      <c r="A15710" t="s">
        <v>8430</v>
      </c>
      <c r="B15710" t="s">
        <v>8431</v>
      </c>
      <c r="C15710" t="s">
        <v>8431</v>
      </c>
    </row>
    <row r="15711" spans="1:3" x14ac:dyDescent="0.3">
      <c r="A15711" t="s">
        <v>8428</v>
      </c>
      <c r="B15711" t="s">
        <v>8429</v>
      </c>
      <c r="C15711" t="s">
        <v>8429</v>
      </c>
    </row>
    <row r="15712" spans="1:3" x14ac:dyDescent="0.3">
      <c r="A15712" t="s">
        <v>8426</v>
      </c>
      <c r="B15712" t="s">
        <v>8427</v>
      </c>
      <c r="C15712" t="s">
        <v>8427</v>
      </c>
    </row>
    <row r="15713" spans="1:3" x14ac:dyDescent="0.3">
      <c r="A15713" t="s">
        <v>8424</v>
      </c>
      <c r="B15713" t="s">
        <v>8425</v>
      </c>
      <c r="C15713" t="s">
        <v>8425</v>
      </c>
    </row>
    <row r="15714" spans="1:3" x14ac:dyDescent="0.3">
      <c r="A15714" t="s">
        <v>8422</v>
      </c>
      <c r="B15714" t="s">
        <v>8423</v>
      </c>
      <c r="C15714" t="s">
        <v>8423</v>
      </c>
    </row>
    <row r="15715" spans="1:3" x14ac:dyDescent="0.3">
      <c r="A15715" t="s">
        <v>8420</v>
      </c>
      <c r="B15715" t="s">
        <v>8421</v>
      </c>
      <c r="C15715" t="s">
        <v>8421</v>
      </c>
    </row>
    <row r="15716" spans="1:3" x14ac:dyDescent="0.3">
      <c r="A15716" t="s">
        <v>8418</v>
      </c>
      <c r="B15716" t="s">
        <v>8419</v>
      </c>
      <c r="C15716" t="s">
        <v>8419</v>
      </c>
    </row>
    <row r="15717" spans="1:3" x14ac:dyDescent="0.3">
      <c r="A15717" t="s">
        <v>8416</v>
      </c>
      <c r="B15717" t="s">
        <v>8417</v>
      </c>
      <c r="C15717" t="s">
        <v>8417</v>
      </c>
    </row>
    <row r="15718" spans="1:3" x14ac:dyDescent="0.3">
      <c r="A15718" t="s">
        <v>8414</v>
      </c>
      <c r="B15718" t="s">
        <v>8415</v>
      </c>
      <c r="C15718" t="s">
        <v>8415</v>
      </c>
    </row>
    <row r="15719" spans="1:3" x14ac:dyDescent="0.3">
      <c r="A15719" t="s">
        <v>8412</v>
      </c>
      <c r="B15719" t="s">
        <v>8413</v>
      </c>
      <c r="C15719" t="s">
        <v>8413</v>
      </c>
    </row>
    <row r="15720" spans="1:3" x14ac:dyDescent="0.3">
      <c r="A15720" t="s">
        <v>8410</v>
      </c>
      <c r="B15720" t="s">
        <v>8411</v>
      </c>
      <c r="C15720" t="s">
        <v>8411</v>
      </c>
    </row>
    <row r="15721" spans="1:3" x14ac:dyDescent="0.3">
      <c r="A15721" t="s">
        <v>8408</v>
      </c>
      <c r="B15721" t="s">
        <v>8409</v>
      </c>
      <c r="C15721" t="s">
        <v>8409</v>
      </c>
    </row>
    <row r="15722" spans="1:3" x14ac:dyDescent="0.3">
      <c r="A15722" t="s">
        <v>8406</v>
      </c>
      <c r="B15722" t="s">
        <v>3129</v>
      </c>
      <c r="C15722" t="s">
        <v>8407</v>
      </c>
    </row>
    <row r="15723" spans="1:3" x14ac:dyDescent="0.3">
      <c r="A15723" t="s">
        <v>8404</v>
      </c>
      <c r="B15723" t="s">
        <v>8405</v>
      </c>
      <c r="C15723" t="s">
        <v>8405</v>
      </c>
    </row>
    <row r="15724" spans="1:3" x14ac:dyDescent="0.3">
      <c r="A15724" t="s">
        <v>8402</v>
      </c>
      <c r="B15724" t="s">
        <v>8403</v>
      </c>
      <c r="C15724" t="s">
        <v>8403</v>
      </c>
    </row>
    <row r="15725" spans="1:3" x14ac:dyDescent="0.3">
      <c r="A15725" t="s">
        <v>8400</v>
      </c>
      <c r="B15725" t="s">
        <v>8401</v>
      </c>
      <c r="C15725" t="s">
        <v>8401</v>
      </c>
    </row>
    <row r="15726" spans="1:3" x14ac:dyDescent="0.3">
      <c r="A15726" t="s">
        <v>8398</v>
      </c>
      <c r="B15726" t="s">
        <v>8399</v>
      </c>
      <c r="C15726" t="s">
        <v>8399</v>
      </c>
    </row>
    <row r="15727" spans="1:3" x14ac:dyDescent="0.3">
      <c r="A15727" t="s">
        <v>8396</v>
      </c>
      <c r="B15727" t="s">
        <v>8397</v>
      </c>
      <c r="C15727" t="s">
        <v>8397</v>
      </c>
    </row>
    <row r="15728" spans="1:3" x14ac:dyDescent="0.3">
      <c r="A15728" t="s">
        <v>8394</v>
      </c>
      <c r="B15728" t="s">
        <v>8395</v>
      </c>
      <c r="C15728" t="s">
        <v>8395</v>
      </c>
    </row>
    <row r="15729" spans="1:3" x14ac:dyDescent="0.3">
      <c r="A15729" t="s">
        <v>8392</v>
      </c>
      <c r="B15729" t="s">
        <v>8393</v>
      </c>
      <c r="C15729" t="s">
        <v>8393</v>
      </c>
    </row>
    <row r="15730" spans="1:3" x14ac:dyDescent="0.3">
      <c r="A15730" t="s">
        <v>8390</v>
      </c>
      <c r="B15730" t="s">
        <v>8391</v>
      </c>
      <c r="C15730" t="s">
        <v>8391</v>
      </c>
    </row>
    <row r="15731" spans="1:3" x14ac:dyDescent="0.3">
      <c r="A15731" t="s">
        <v>8388</v>
      </c>
      <c r="B15731" t="s">
        <v>8389</v>
      </c>
      <c r="C15731" t="s">
        <v>8389</v>
      </c>
    </row>
    <row r="15732" spans="1:3" x14ac:dyDescent="0.3">
      <c r="A15732" t="s">
        <v>8386</v>
      </c>
      <c r="B15732" t="s">
        <v>8387</v>
      </c>
      <c r="C15732" t="s">
        <v>8387</v>
      </c>
    </row>
    <row r="15733" spans="1:3" x14ac:dyDescent="0.3">
      <c r="A15733" t="s">
        <v>8384</v>
      </c>
      <c r="B15733" t="s">
        <v>8385</v>
      </c>
      <c r="C15733" t="s">
        <v>8385</v>
      </c>
    </row>
    <row r="15734" spans="1:3" x14ac:dyDescent="0.3">
      <c r="A15734" t="s">
        <v>8382</v>
      </c>
      <c r="B15734" t="s">
        <v>8383</v>
      </c>
      <c r="C15734" t="s">
        <v>8383</v>
      </c>
    </row>
    <row r="15735" spans="1:3" x14ac:dyDescent="0.3">
      <c r="A15735" t="s">
        <v>8380</v>
      </c>
      <c r="B15735" t="s">
        <v>8381</v>
      </c>
      <c r="C15735" t="s">
        <v>8381</v>
      </c>
    </row>
    <row r="15736" spans="1:3" x14ac:dyDescent="0.3">
      <c r="A15736" t="s">
        <v>8378</v>
      </c>
      <c r="B15736" t="s">
        <v>8379</v>
      </c>
      <c r="C15736" t="s">
        <v>8379</v>
      </c>
    </row>
    <row r="15737" spans="1:3" x14ac:dyDescent="0.3">
      <c r="A15737" t="s">
        <v>8376</v>
      </c>
      <c r="B15737" t="s">
        <v>8377</v>
      </c>
      <c r="C15737" t="s">
        <v>8377</v>
      </c>
    </row>
    <row r="15738" spans="1:3" x14ac:dyDescent="0.3">
      <c r="A15738" t="s">
        <v>8374</v>
      </c>
      <c r="B15738" t="s">
        <v>8375</v>
      </c>
      <c r="C15738" t="s">
        <v>8375</v>
      </c>
    </row>
    <row r="15739" spans="1:3" x14ac:dyDescent="0.3">
      <c r="A15739" t="s">
        <v>8372</v>
      </c>
      <c r="B15739" t="s">
        <v>8373</v>
      </c>
      <c r="C15739" t="s">
        <v>8373</v>
      </c>
    </row>
    <row r="15740" spans="1:3" x14ac:dyDescent="0.3">
      <c r="A15740" t="s">
        <v>8370</v>
      </c>
      <c r="B15740" t="s">
        <v>8371</v>
      </c>
      <c r="C15740" t="s">
        <v>8371</v>
      </c>
    </row>
    <row r="15741" spans="1:3" x14ac:dyDescent="0.3">
      <c r="A15741" t="s">
        <v>8368</v>
      </c>
      <c r="B15741" t="s">
        <v>8369</v>
      </c>
      <c r="C15741" t="s">
        <v>8369</v>
      </c>
    </row>
    <row r="15742" spans="1:3" x14ac:dyDescent="0.3">
      <c r="A15742" t="s">
        <v>510</v>
      </c>
      <c r="B15742" t="s">
        <v>8367</v>
      </c>
      <c r="C15742" t="s">
        <v>8367</v>
      </c>
    </row>
    <row r="15743" spans="1:3" x14ac:dyDescent="0.3">
      <c r="A15743" t="s">
        <v>8365</v>
      </c>
      <c r="B15743" t="s">
        <v>8366</v>
      </c>
      <c r="C15743" t="s">
        <v>8366</v>
      </c>
    </row>
    <row r="15744" spans="1:3" x14ac:dyDescent="0.3">
      <c r="A15744" t="s">
        <v>8363</v>
      </c>
      <c r="B15744" t="s">
        <v>8364</v>
      </c>
      <c r="C15744" t="s">
        <v>8364</v>
      </c>
    </row>
    <row r="15745" spans="1:3" x14ac:dyDescent="0.3">
      <c r="A15745" t="s">
        <v>8361</v>
      </c>
      <c r="B15745" t="s">
        <v>8362</v>
      </c>
      <c r="C15745" t="s">
        <v>8362</v>
      </c>
    </row>
    <row r="15746" spans="1:3" x14ac:dyDescent="0.3">
      <c r="A15746" t="s">
        <v>8359</v>
      </c>
      <c r="B15746" t="s">
        <v>8360</v>
      </c>
      <c r="C15746" t="s">
        <v>8360</v>
      </c>
    </row>
    <row r="15747" spans="1:3" x14ac:dyDescent="0.3">
      <c r="A15747" t="s">
        <v>8357</v>
      </c>
      <c r="B15747" t="s">
        <v>8358</v>
      </c>
      <c r="C15747" t="s">
        <v>8358</v>
      </c>
    </row>
    <row r="15748" spans="1:3" x14ac:dyDescent="0.3">
      <c r="A15748" t="s">
        <v>8355</v>
      </c>
      <c r="B15748" t="s">
        <v>8356</v>
      </c>
      <c r="C15748" t="s">
        <v>8356</v>
      </c>
    </row>
    <row r="15749" spans="1:3" x14ac:dyDescent="0.3">
      <c r="A15749" t="s">
        <v>8353</v>
      </c>
      <c r="B15749" t="s">
        <v>8354</v>
      </c>
      <c r="C15749" t="s">
        <v>8354</v>
      </c>
    </row>
    <row r="15750" spans="1:3" x14ac:dyDescent="0.3">
      <c r="A15750" t="s">
        <v>8351</v>
      </c>
      <c r="B15750" t="s">
        <v>8352</v>
      </c>
      <c r="C15750" t="s">
        <v>8352</v>
      </c>
    </row>
    <row r="15751" spans="1:3" x14ac:dyDescent="0.3">
      <c r="A15751" t="s">
        <v>8349</v>
      </c>
      <c r="B15751" t="s">
        <v>8350</v>
      </c>
      <c r="C15751" t="s">
        <v>8350</v>
      </c>
    </row>
    <row r="15752" spans="1:3" x14ac:dyDescent="0.3">
      <c r="A15752" t="s">
        <v>8347</v>
      </c>
      <c r="B15752" t="s">
        <v>8348</v>
      </c>
      <c r="C15752" t="s">
        <v>8348</v>
      </c>
    </row>
    <row r="15753" spans="1:3" x14ac:dyDescent="0.3">
      <c r="A15753" t="s">
        <v>8345</v>
      </c>
      <c r="B15753" t="s">
        <v>8346</v>
      </c>
      <c r="C15753" t="s">
        <v>8346</v>
      </c>
    </row>
    <row r="15754" spans="1:3" x14ac:dyDescent="0.3">
      <c r="A15754" t="s">
        <v>8343</v>
      </c>
      <c r="B15754" t="s">
        <v>8344</v>
      </c>
      <c r="C15754" t="s">
        <v>8344</v>
      </c>
    </row>
    <row r="15755" spans="1:3" x14ac:dyDescent="0.3">
      <c r="A15755" t="s">
        <v>1565</v>
      </c>
      <c r="B15755" t="s">
        <v>8342</v>
      </c>
      <c r="C15755" t="s">
        <v>8342</v>
      </c>
    </row>
    <row r="15756" spans="1:3" x14ac:dyDescent="0.3">
      <c r="A15756" t="s">
        <v>8340</v>
      </c>
      <c r="B15756" t="s">
        <v>8341</v>
      </c>
      <c r="C15756" t="s">
        <v>8341</v>
      </c>
    </row>
    <row r="15757" spans="1:3" x14ac:dyDescent="0.3">
      <c r="A15757" t="s">
        <v>8338</v>
      </c>
      <c r="B15757" t="s">
        <v>8339</v>
      </c>
      <c r="C15757" t="s">
        <v>8339</v>
      </c>
    </row>
    <row r="15758" spans="1:3" x14ac:dyDescent="0.3">
      <c r="A15758" t="s">
        <v>8336</v>
      </c>
      <c r="B15758" t="s">
        <v>8337</v>
      </c>
      <c r="C15758" t="s">
        <v>8337</v>
      </c>
    </row>
    <row r="15759" spans="1:3" x14ac:dyDescent="0.3">
      <c r="A15759" t="s">
        <v>8334</v>
      </c>
      <c r="B15759" t="s">
        <v>8335</v>
      </c>
      <c r="C15759" t="s">
        <v>8335</v>
      </c>
    </row>
    <row r="15760" spans="1:3" x14ac:dyDescent="0.3">
      <c r="A15760" t="s">
        <v>8332</v>
      </c>
      <c r="B15760" t="s">
        <v>8333</v>
      </c>
      <c r="C15760" t="s">
        <v>8333</v>
      </c>
    </row>
    <row r="15761" spans="1:3" x14ac:dyDescent="0.3">
      <c r="A15761" t="s">
        <v>8330</v>
      </c>
      <c r="B15761" t="s">
        <v>8331</v>
      </c>
      <c r="C15761" t="s">
        <v>8331</v>
      </c>
    </row>
    <row r="15762" spans="1:3" x14ac:dyDescent="0.3">
      <c r="A15762" t="s">
        <v>8328</v>
      </c>
      <c r="B15762" t="s">
        <v>8329</v>
      </c>
      <c r="C15762" t="s">
        <v>8329</v>
      </c>
    </row>
    <row r="15763" spans="1:3" x14ac:dyDescent="0.3">
      <c r="A15763" t="s">
        <v>8326</v>
      </c>
      <c r="B15763" t="s">
        <v>8327</v>
      </c>
      <c r="C15763" t="s">
        <v>8327</v>
      </c>
    </row>
    <row r="15764" spans="1:3" x14ac:dyDescent="0.3">
      <c r="A15764" t="s">
        <v>8324</v>
      </c>
      <c r="B15764" t="s">
        <v>8325</v>
      </c>
      <c r="C15764" t="s">
        <v>8325</v>
      </c>
    </row>
    <row r="15765" spans="1:3" x14ac:dyDescent="0.3">
      <c r="A15765" t="s">
        <v>8322</v>
      </c>
      <c r="B15765" t="s">
        <v>8323</v>
      </c>
      <c r="C15765" t="s">
        <v>8323</v>
      </c>
    </row>
    <row r="15766" spans="1:3" x14ac:dyDescent="0.3">
      <c r="A15766" t="s">
        <v>8320</v>
      </c>
      <c r="B15766" t="s">
        <v>8321</v>
      </c>
      <c r="C15766" t="s">
        <v>8321</v>
      </c>
    </row>
    <row r="15767" spans="1:3" x14ac:dyDescent="0.3">
      <c r="A15767" t="s">
        <v>8318</v>
      </c>
      <c r="B15767" t="s">
        <v>8319</v>
      </c>
      <c r="C15767" t="s">
        <v>8319</v>
      </c>
    </row>
    <row r="15768" spans="1:3" x14ac:dyDescent="0.3">
      <c r="A15768" t="s">
        <v>8316</v>
      </c>
      <c r="B15768" t="s">
        <v>8317</v>
      </c>
      <c r="C15768" t="s">
        <v>8317</v>
      </c>
    </row>
    <row r="15769" spans="1:3" x14ac:dyDescent="0.3">
      <c r="A15769" t="s">
        <v>8314</v>
      </c>
      <c r="B15769" t="s">
        <v>8315</v>
      </c>
      <c r="C15769" t="s">
        <v>8315</v>
      </c>
    </row>
    <row r="15770" spans="1:3" x14ac:dyDescent="0.3">
      <c r="A15770" t="s">
        <v>8312</v>
      </c>
      <c r="B15770" t="s">
        <v>8313</v>
      </c>
      <c r="C15770" t="s">
        <v>8313</v>
      </c>
    </row>
    <row r="15771" spans="1:3" x14ac:dyDescent="0.3">
      <c r="A15771" t="s">
        <v>250</v>
      </c>
      <c r="B15771" t="s">
        <v>8311</v>
      </c>
      <c r="C15771" t="s">
        <v>8311</v>
      </c>
    </row>
    <row r="15772" spans="1:3" x14ac:dyDescent="0.3">
      <c r="A15772" t="s">
        <v>8309</v>
      </c>
      <c r="B15772" t="s">
        <v>8310</v>
      </c>
      <c r="C15772" t="s">
        <v>8310</v>
      </c>
    </row>
    <row r="15773" spans="1:3" x14ac:dyDescent="0.3">
      <c r="A15773" t="s">
        <v>8307</v>
      </c>
      <c r="B15773" t="s">
        <v>8308</v>
      </c>
      <c r="C15773" t="s">
        <v>8308</v>
      </c>
    </row>
    <row r="15774" spans="1:3" x14ac:dyDescent="0.3">
      <c r="A15774" t="s">
        <v>8305</v>
      </c>
      <c r="B15774" t="s">
        <v>8306</v>
      </c>
      <c r="C15774" t="s">
        <v>8306</v>
      </c>
    </row>
    <row r="15775" spans="1:3" x14ac:dyDescent="0.3">
      <c r="A15775" t="s">
        <v>8303</v>
      </c>
      <c r="B15775" t="s">
        <v>8304</v>
      </c>
      <c r="C15775" t="s">
        <v>8304</v>
      </c>
    </row>
    <row r="15776" spans="1:3" x14ac:dyDescent="0.3">
      <c r="A15776" t="s">
        <v>8301</v>
      </c>
      <c r="B15776" t="s">
        <v>8302</v>
      </c>
      <c r="C15776" t="s">
        <v>8302</v>
      </c>
    </row>
    <row r="15777" spans="1:3" x14ac:dyDescent="0.3">
      <c r="A15777" t="s">
        <v>8299</v>
      </c>
      <c r="B15777" t="s">
        <v>8300</v>
      </c>
      <c r="C15777" t="s">
        <v>8300</v>
      </c>
    </row>
    <row r="15778" spans="1:3" x14ac:dyDescent="0.3">
      <c r="A15778" t="s">
        <v>8297</v>
      </c>
      <c r="B15778" t="s">
        <v>8298</v>
      </c>
      <c r="C15778" t="s">
        <v>8298</v>
      </c>
    </row>
    <row r="15779" spans="1:3" x14ac:dyDescent="0.3">
      <c r="A15779" t="s">
        <v>8295</v>
      </c>
      <c r="B15779" t="s">
        <v>8296</v>
      </c>
      <c r="C15779" t="s">
        <v>8296</v>
      </c>
    </row>
    <row r="15780" spans="1:3" x14ac:dyDescent="0.3">
      <c r="A15780" t="s">
        <v>8293</v>
      </c>
      <c r="B15780" t="s">
        <v>8294</v>
      </c>
      <c r="C15780" t="s">
        <v>8294</v>
      </c>
    </row>
    <row r="15781" spans="1:3" x14ac:dyDescent="0.3">
      <c r="A15781" t="s">
        <v>8291</v>
      </c>
      <c r="B15781" t="s">
        <v>8292</v>
      </c>
      <c r="C15781" t="s">
        <v>8292</v>
      </c>
    </row>
    <row r="15782" spans="1:3" x14ac:dyDescent="0.3">
      <c r="A15782" t="s">
        <v>8289</v>
      </c>
      <c r="B15782" t="s">
        <v>8290</v>
      </c>
      <c r="C15782" t="s">
        <v>8290</v>
      </c>
    </row>
    <row r="15783" spans="1:3" x14ac:dyDescent="0.3">
      <c r="A15783" t="s">
        <v>8287</v>
      </c>
      <c r="B15783" t="s">
        <v>8288</v>
      </c>
      <c r="C15783" t="s">
        <v>8288</v>
      </c>
    </row>
    <row r="15784" spans="1:3" x14ac:dyDescent="0.3">
      <c r="A15784" t="s">
        <v>8285</v>
      </c>
      <c r="B15784" t="s">
        <v>8286</v>
      </c>
      <c r="C15784" t="s">
        <v>8286</v>
      </c>
    </row>
    <row r="15785" spans="1:3" x14ac:dyDescent="0.3">
      <c r="A15785" t="s">
        <v>8283</v>
      </c>
      <c r="B15785" t="s">
        <v>8284</v>
      </c>
      <c r="C15785" t="s">
        <v>8284</v>
      </c>
    </row>
    <row r="15786" spans="1:3" x14ac:dyDescent="0.3">
      <c r="A15786" t="s">
        <v>2233</v>
      </c>
      <c r="B15786" t="s">
        <v>3231</v>
      </c>
      <c r="C15786" t="s">
        <v>8282</v>
      </c>
    </row>
    <row r="15787" spans="1:3" x14ac:dyDescent="0.3">
      <c r="A15787" t="s">
        <v>8280</v>
      </c>
      <c r="B15787" t="s">
        <v>8281</v>
      </c>
      <c r="C15787" t="s">
        <v>8281</v>
      </c>
    </row>
    <row r="15788" spans="1:3" x14ac:dyDescent="0.3">
      <c r="A15788" t="s">
        <v>8278</v>
      </c>
      <c r="B15788" t="s">
        <v>8279</v>
      </c>
      <c r="C15788" t="s">
        <v>8279</v>
      </c>
    </row>
    <row r="15789" spans="1:3" x14ac:dyDescent="0.3">
      <c r="A15789" t="s">
        <v>8276</v>
      </c>
      <c r="B15789" t="s">
        <v>8277</v>
      </c>
      <c r="C15789" t="s">
        <v>8277</v>
      </c>
    </row>
    <row r="15790" spans="1:3" x14ac:dyDescent="0.3">
      <c r="A15790" t="s">
        <v>8274</v>
      </c>
      <c r="B15790" t="s">
        <v>8275</v>
      </c>
      <c r="C15790" t="s">
        <v>8275</v>
      </c>
    </row>
    <row r="15791" spans="1:3" x14ac:dyDescent="0.3">
      <c r="A15791" t="s">
        <v>1548</v>
      </c>
      <c r="B15791" t="s">
        <v>8273</v>
      </c>
      <c r="C15791" t="s">
        <v>8273</v>
      </c>
    </row>
    <row r="15792" spans="1:3" x14ac:dyDescent="0.3">
      <c r="A15792" t="s">
        <v>8271</v>
      </c>
      <c r="B15792" t="s">
        <v>8272</v>
      </c>
      <c r="C15792" t="s">
        <v>8272</v>
      </c>
    </row>
    <row r="15793" spans="1:3" x14ac:dyDescent="0.3">
      <c r="A15793" t="s">
        <v>8269</v>
      </c>
      <c r="B15793" t="s">
        <v>8270</v>
      </c>
      <c r="C15793" t="s">
        <v>8270</v>
      </c>
    </row>
    <row r="15794" spans="1:3" x14ac:dyDescent="0.3">
      <c r="A15794" t="s">
        <v>8267</v>
      </c>
      <c r="B15794" t="s">
        <v>8268</v>
      </c>
      <c r="C15794" t="s">
        <v>8268</v>
      </c>
    </row>
    <row r="15795" spans="1:3" x14ac:dyDescent="0.3">
      <c r="A15795" t="s">
        <v>8265</v>
      </c>
      <c r="B15795" t="s">
        <v>8266</v>
      </c>
      <c r="C15795" t="s">
        <v>8266</v>
      </c>
    </row>
    <row r="15796" spans="1:3" x14ac:dyDescent="0.3">
      <c r="A15796" t="s">
        <v>8263</v>
      </c>
      <c r="B15796" t="s">
        <v>8264</v>
      </c>
      <c r="C15796" t="s">
        <v>8264</v>
      </c>
    </row>
    <row r="15797" spans="1:3" x14ac:dyDescent="0.3">
      <c r="A15797" t="s">
        <v>2396</v>
      </c>
      <c r="B15797" t="s">
        <v>8262</v>
      </c>
      <c r="C15797" t="s">
        <v>8262</v>
      </c>
    </row>
    <row r="15798" spans="1:3" x14ac:dyDescent="0.3">
      <c r="A15798" t="s">
        <v>8260</v>
      </c>
      <c r="B15798" t="s">
        <v>8261</v>
      </c>
      <c r="C15798" t="s">
        <v>8261</v>
      </c>
    </row>
    <row r="15799" spans="1:3" x14ac:dyDescent="0.3">
      <c r="A15799" t="s">
        <v>8258</v>
      </c>
      <c r="B15799" t="s">
        <v>8259</v>
      </c>
      <c r="C15799" t="s">
        <v>8259</v>
      </c>
    </row>
    <row r="15800" spans="1:3" x14ac:dyDescent="0.3">
      <c r="A15800" t="s">
        <v>3533</v>
      </c>
      <c r="B15800" t="s">
        <v>8257</v>
      </c>
      <c r="C15800" t="s">
        <v>8257</v>
      </c>
    </row>
    <row r="15801" spans="1:3" x14ac:dyDescent="0.3">
      <c r="A15801" t="s">
        <v>8255</v>
      </c>
      <c r="B15801" t="s">
        <v>8256</v>
      </c>
      <c r="C15801" t="s">
        <v>8256</v>
      </c>
    </row>
    <row r="15802" spans="1:3" x14ac:dyDescent="0.3">
      <c r="A15802" t="s">
        <v>2027</v>
      </c>
      <c r="B15802" t="s">
        <v>8254</v>
      </c>
      <c r="C15802" t="s">
        <v>8254</v>
      </c>
    </row>
    <row r="15803" spans="1:3" x14ac:dyDescent="0.3">
      <c r="A15803" t="s">
        <v>8252</v>
      </c>
      <c r="B15803" t="s">
        <v>8253</v>
      </c>
      <c r="C15803" t="s">
        <v>8253</v>
      </c>
    </row>
    <row r="15804" spans="1:3" x14ac:dyDescent="0.3">
      <c r="A15804" t="s">
        <v>8250</v>
      </c>
      <c r="B15804" t="s">
        <v>8251</v>
      </c>
      <c r="C15804" t="s">
        <v>8251</v>
      </c>
    </row>
    <row r="15805" spans="1:3" x14ac:dyDescent="0.3">
      <c r="A15805" t="s">
        <v>8248</v>
      </c>
      <c r="B15805" t="s">
        <v>8249</v>
      </c>
      <c r="C15805" t="s">
        <v>8249</v>
      </c>
    </row>
    <row r="15806" spans="1:3" x14ac:dyDescent="0.3">
      <c r="A15806" t="s">
        <v>8246</v>
      </c>
      <c r="B15806" t="s">
        <v>8247</v>
      </c>
      <c r="C15806" t="s">
        <v>8247</v>
      </c>
    </row>
    <row r="15807" spans="1:3" x14ac:dyDescent="0.3">
      <c r="A15807" t="s">
        <v>8244</v>
      </c>
      <c r="B15807" t="s">
        <v>8245</v>
      </c>
      <c r="C15807" t="s">
        <v>8245</v>
      </c>
    </row>
    <row r="15808" spans="1:3" x14ac:dyDescent="0.3">
      <c r="A15808" t="s">
        <v>8242</v>
      </c>
      <c r="B15808" t="s">
        <v>8243</v>
      </c>
      <c r="C15808" t="s">
        <v>8243</v>
      </c>
    </row>
    <row r="15809" spans="1:3" x14ac:dyDescent="0.3">
      <c r="A15809" t="s">
        <v>8240</v>
      </c>
      <c r="B15809" t="s">
        <v>8241</v>
      </c>
      <c r="C15809" t="s">
        <v>8241</v>
      </c>
    </row>
    <row r="15810" spans="1:3" x14ac:dyDescent="0.3">
      <c r="A15810" t="s">
        <v>8238</v>
      </c>
      <c r="B15810" t="s">
        <v>8239</v>
      </c>
      <c r="C15810" t="s">
        <v>8239</v>
      </c>
    </row>
    <row r="15811" spans="1:3" x14ac:dyDescent="0.3">
      <c r="A15811" t="s">
        <v>8236</v>
      </c>
      <c r="B15811" t="s">
        <v>8237</v>
      </c>
      <c r="C15811" t="s">
        <v>8237</v>
      </c>
    </row>
    <row r="15812" spans="1:3" x14ac:dyDescent="0.3">
      <c r="A15812" t="s">
        <v>8234</v>
      </c>
      <c r="B15812" t="s">
        <v>8235</v>
      </c>
      <c r="C15812" t="s">
        <v>8235</v>
      </c>
    </row>
    <row r="15813" spans="1:3" x14ac:dyDescent="0.3">
      <c r="A15813" t="s">
        <v>8232</v>
      </c>
      <c r="B15813" t="s">
        <v>8233</v>
      </c>
      <c r="C15813" t="s">
        <v>8233</v>
      </c>
    </row>
    <row r="15814" spans="1:3" x14ac:dyDescent="0.3">
      <c r="A15814" t="s">
        <v>8230</v>
      </c>
      <c r="B15814" t="s">
        <v>8231</v>
      </c>
      <c r="C15814" t="s">
        <v>8231</v>
      </c>
    </row>
    <row r="15815" spans="1:3" x14ac:dyDescent="0.3">
      <c r="A15815" t="s">
        <v>8228</v>
      </c>
      <c r="B15815" t="s">
        <v>8229</v>
      </c>
      <c r="C15815" t="s">
        <v>8229</v>
      </c>
    </row>
    <row r="15816" spans="1:3" x14ac:dyDescent="0.3">
      <c r="A15816" t="s">
        <v>1231</v>
      </c>
      <c r="B15816" t="s">
        <v>8227</v>
      </c>
      <c r="C15816" t="s">
        <v>8227</v>
      </c>
    </row>
    <row r="15817" spans="1:3" x14ac:dyDescent="0.3">
      <c r="A15817" t="s">
        <v>8225</v>
      </c>
      <c r="B15817" t="s">
        <v>8226</v>
      </c>
      <c r="C15817" t="s">
        <v>8226</v>
      </c>
    </row>
    <row r="15818" spans="1:3" x14ac:dyDescent="0.3">
      <c r="A15818" t="s">
        <v>3340</v>
      </c>
      <c r="B15818" t="s">
        <v>8224</v>
      </c>
      <c r="C15818" t="s">
        <v>8224</v>
      </c>
    </row>
    <row r="15819" spans="1:3" x14ac:dyDescent="0.3">
      <c r="A15819" t="s">
        <v>8222</v>
      </c>
      <c r="B15819" t="s">
        <v>8223</v>
      </c>
      <c r="C15819" t="s">
        <v>8223</v>
      </c>
    </row>
    <row r="15820" spans="1:3" x14ac:dyDescent="0.3">
      <c r="A15820" t="s">
        <v>8220</v>
      </c>
      <c r="B15820" t="s">
        <v>8221</v>
      </c>
      <c r="C15820" t="s">
        <v>8221</v>
      </c>
    </row>
    <row r="15821" spans="1:3" x14ac:dyDescent="0.3">
      <c r="A15821" t="s">
        <v>3338</v>
      </c>
      <c r="B15821" t="s">
        <v>8219</v>
      </c>
      <c r="C15821" t="s">
        <v>8219</v>
      </c>
    </row>
    <row r="15822" spans="1:3" x14ac:dyDescent="0.3">
      <c r="A15822" t="s">
        <v>8217</v>
      </c>
      <c r="B15822" t="s">
        <v>8218</v>
      </c>
      <c r="C15822" t="s">
        <v>8218</v>
      </c>
    </row>
    <row r="15823" spans="1:3" x14ac:dyDescent="0.3">
      <c r="A15823" t="s">
        <v>8215</v>
      </c>
      <c r="B15823" t="s">
        <v>8216</v>
      </c>
      <c r="C15823" t="s">
        <v>8216</v>
      </c>
    </row>
    <row r="15824" spans="1:3" x14ac:dyDescent="0.3">
      <c r="A15824" t="s">
        <v>8213</v>
      </c>
      <c r="B15824" t="s">
        <v>8214</v>
      </c>
      <c r="C15824" t="s">
        <v>8214</v>
      </c>
    </row>
    <row r="15825" spans="1:3" x14ac:dyDescent="0.3">
      <c r="A15825" t="s">
        <v>8211</v>
      </c>
      <c r="B15825" t="s">
        <v>8212</v>
      </c>
      <c r="C15825" t="s">
        <v>8212</v>
      </c>
    </row>
    <row r="15826" spans="1:3" x14ac:dyDescent="0.3">
      <c r="A15826" t="s">
        <v>8209</v>
      </c>
      <c r="B15826" t="s">
        <v>8210</v>
      </c>
      <c r="C15826" t="s">
        <v>8210</v>
      </c>
    </row>
    <row r="15827" spans="1:3" x14ac:dyDescent="0.3">
      <c r="A15827" t="s">
        <v>8207</v>
      </c>
      <c r="B15827" t="s">
        <v>8208</v>
      </c>
      <c r="C15827" t="s">
        <v>8208</v>
      </c>
    </row>
    <row r="15828" spans="1:3" x14ac:dyDescent="0.3">
      <c r="A15828" t="s">
        <v>8205</v>
      </c>
      <c r="B15828" t="s">
        <v>8206</v>
      </c>
      <c r="C15828" t="s">
        <v>8206</v>
      </c>
    </row>
    <row r="15829" spans="1:3" x14ac:dyDescent="0.3">
      <c r="A15829" t="s">
        <v>8203</v>
      </c>
      <c r="B15829" t="s">
        <v>8204</v>
      </c>
      <c r="C15829" t="s">
        <v>8204</v>
      </c>
    </row>
    <row r="15830" spans="1:3" x14ac:dyDescent="0.3">
      <c r="A15830" t="s">
        <v>8201</v>
      </c>
      <c r="B15830" t="s">
        <v>8202</v>
      </c>
      <c r="C15830" t="s">
        <v>8202</v>
      </c>
    </row>
    <row r="15831" spans="1:3" x14ac:dyDescent="0.3">
      <c r="A15831" t="s">
        <v>8199</v>
      </c>
      <c r="B15831" t="s">
        <v>8200</v>
      </c>
      <c r="C15831" t="s">
        <v>8200</v>
      </c>
    </row>
    <row r="15832" spans="1:3" x14ac:dyDescent="0.3">
      <c r="A15832" t="s">
        <v>8197</v>
      </c>
      <c r="B15832" t="s">
        <v>8198</v>
      </c>
      <c r="C15832" t="s">
        <v>8198</v>
      </c>
    </row>
    <row r="15833" spans="1:3" x14ac:dyDescent="0.3">
      <c r="A15833" t="s">
        <v>8195</v>
      </c>
      <c r="B15833" t="s">
        <v>8196</v>
      </c>
      <c r="C15833" t="s">
        <v>8196</v>
      </c>
    </row>
    <row r="15834" spans="1:3" x14ac:dyDescent="0.3">
      <c r="A15834" t="s">
        <v>8193</v>
      </c>
      <c r="B15834" t="s">
        <v>2012</v>
      </c>
      <c r="C15834" t="s">
        <v>8194</v>
      </c>
    </row>
    <row r="15835" spans="1:3" x14ac:dyDescent="0.3">
      <c r="A15835" t="s">
        <v>8191</v>
      </c>
      <c r="B15835" t="s">
        <v>8192</v>
      </c>
      <c r="C15835" t="s">
        <v>8192</v>
      </c>
    </row>
    <row r="15836" spans="1:3" x14ac:dyDescent="0.3">
      <c r="A15836" t="s">
        <v>8189</v>
      </c>
      <c r="B15836" t="s">
        <v>8190</v>
      </c>
      <c r="C15836" t="s">
        <v>8190</v>
      </c>
    </row>
    <row r="15837" spans="1:3" x14ac:dyDescent="0.3">
      <c r="A15837" t="s">
        <v>8187</v>
      </c>
      <c r="B15837" t="s">
        <v>8188</v>
      </c>
      <c r="C15837" t="s">
        <v>8188</v>
      </c>
    </row>
    <row r="15838" spans="1:3" x14ac:dyDescent="0.3">
      <c r="A15838" t="s">
        <v>8185</v>
      </c>
      <c r="B15838" t="s">
        <v>8186</v>
      </c>
      <c r="C15838" t="s">
        <v>8186</v>
      </c>
    </row>
    <row r="15839" spans="1:3" x14ac:dyDescent="0.3">
      <c r="A15839" t="s">
        <v>8183</v>
      </c>
      <c r="B15839" t="s">
        <v>8184</v>
      </c>
      <c r="C15839" t="s">
        <v>8184</v>
      </c>
    </row>
    <row r="15840" spans="1:3" x14ac:dyDescent="0.3">
      <c r="A15840" t="s">
        <v>8181</v>
      </c>
      <c r="B15840" t="s">
        <v>8182</v>
      </c>
      <c r="C15840" t="s">
        <v>8182</v>
      </c>
    </row>
    <row r="15841" spans="1:3" x14ac:dyDescent="0.3">
      <c r="A15841" t="s">
        <v>8179</v>
      </c>
      <c r="B15841" t="s">
        <v>8180</v>
      </c>
      <c r="C15841" t="s">
        <v>8180</v>
      </c>
    </row>
    <row r="15842" spans="1:3" x14ac:dyDescent="0.3">
      <c r="A15842" t="s">
        <v>8177</v>
      </c>
      <c r="B15842" t="s">
        <v>8178</v>
      </c>
      <c r="C15842" t="s">
        <v>8178</v>
      </c>
    </row>
    <row r="15843" spans="1:3" x14ac:dyDescent="0.3">
      <c r="A15843" t="s">
        <v>8175</v>
      </c>
      <c r="B15843" t="s">
        <v>3531</v>
      </c>
      <c r="C15843" t="s">
        <v>8176</v>
      </c>
    </row>
    <row r="15844" spans="1:3" x14ac:dyDescent="0.3">
      <c r="A15844" t="s">
        <v>8173</v>
      </c>
      <c r="B15844" t="s">
        <v>8174</v>
      </c>
      <c r="C15844" t="s">
        <v>8174</v>
      </c>
    </row>
    <row r="15845" spans="1:3" x14ac:dyDescent="0.3">
      <c r="A15845" t="s">
        <v>8171</v>
      </c>
      <c r="B15845" t="s">
        <v>8172</v>
      </c>
      <c r="C15845" t="s">
        <v>8172</v>
      </c>
    </row>
    <row r="15846" spans="1:3" x14ac:dyDescent="0.3">
      <c r="A15846" t="s">
        <v>8169</v>
      </c>
      <c r="B15846" t="s">
        <v>8170</v>
      </c>
      <c r="C15846" t="s">
        <v>8170</v>
      </c>
    </row>
    <row r="15847" spans="1:3" x14ac:dyDescent="0.3">
      <c r="A15847" t="s">
        <v>8167</v>
      </c>
      <c r="B15847" t="s">
        <v>8168</v>
      </c>
      <c r="C15847" t="s">
        <v>8168</v>
      </c>
    </row>
    <row r="15848" spans="1:3" x14ac:dyDescent="0.3">
      <c r="A15848" t="s">
        <v>8165</v>
      </c>
      <c r="B15848" t="s">
        <v>8166</v>
      </c>
      <c r="C15848" t="s">
        <v>8166</v>
      </c>
    </row>
    <row r="15849" spans="1:3" x14ac:dyDescent="0.3">
      <c r="A15849" t="s">
        <v>8163</v>
      </c>
      <c r="B15849" t="s">
        <v>8164</v>
      </c>
      <c r="C15849" t="s">
        <v>8164</v>
      </c>
    </row>
    <row r="15850" spans="1:3" x14ac:dyDescent="0.3">
      <c r="A15850" t="s">
        <v>8161</v>
      </c>
      <c r="B15850" t="s">
        <v>8162</v>
      </c>
      <c r="C15850" t="s">
        <v>8162</v>
      </c>
    </row>
    <row r="15851" spans="1:3" x14ac:dyDescent="0.3">
      <c r="A15851" t="s">
        <v>3412</v>
      </c>
      <c r="B15851" t="s">
        <v>8160</v>
      </c>
      <c r="C15851" t="s">
        <v>8160</v>
      </c>
    </row>
    <row r="15852" spans="1:3" x14ac:dyDescent="0.3">
      <c r="A15852" t="s">
        <v>8158</v>
      </c>
      <c r="B15852" t="s">
        <v>8159</v>
      </c>
      <c r="C15852" t="s">
        <v>8159</v>
      </c>
    </row>
    <row r="15853" spans="1:3" x14ac:dyDescent="0.3">
      <c r="A15853" t="s">
        <v>8156</v>
      </c>
      <c r="B15853" t="s">
        <v>8157</v>
      </c>
      <c r="C15853" t="s">
        <v>8157</v>
      </c>
    </row>
    <row r="15854" spans="1:3" x14ac:dyDescent="0.3">
      <c r="A15854" t="s">
        <v>8154</v>
      </c>
      <c r="B15854" t="s">
        <v>8155</v>
      </c>
      <c r="C15854" t="s">
        <v>8155</v>
      </c>
    </row>
    <row r="15855" spans="1:3" x14ac:dyDescent="0.3">
      <c r="A15855" t="s">
        <v>8152</v>
      </c>
      <c r="B15855" t="s">
        <v>8153</v>
      </c>
      <c r="C15855" t="s">
        <v>8153</v>
      </c>
    </row>
    <row r="15856" spans="1:3" x14ac:dyDescent="0.3">
      <c r="A15856" t="s">
        <v>8150</v>
      </c>
      <c r="B15856" t="s">
        <v>8151</v>
      </c>
      <c r="C15856" t="s">
        <v>8151</v>
      </c>
    </row>
    <row r="15857" spans="1:3" x14ac:dyDescent="0.3">
      <c r="A15857" t="s">
        <v>8148</v>
      </c>
      <c r="B15857" t="s">
        <v>8149</v>
      </c>
      <c r="C15857" t="s">
        <v>8149</v>
      </c>
    </row>
    <row r="15858" spans="1:3" x14ac:dyDescent="0.3">
      <c r="A15858" t="s">
        <v>8146</v>
      </c>
      <c r="B15858" t="s">
        <v>8147</v>
      </c>
      <c r="C15858" t="s">
        <v>8147</v>
      </c>
    </row>
    <row r="15859" spans="1:3" x14ac:dyDescent="0.3">
      <c r="A15859" t="s">
        <v>8144</v>
      </c>
      <c r="B15859" t="s">
        <v>8145</v>
      </c>
      <c r="C15859" t="s">
        <v>8145</v>
      </c>
    </row>
    <row r="15860" spans="1:3" x14ac:dyDescent="0.3">
      <c r="A15860" t="s">
        <v>8142</v>
      </c>
      <c r="B15860" t="s">
        <v>8143</v>
      </c>
      <c r="C15860" t="s">
        <v>8143</v>
      </c>
    </row>
    <row r="15861" spans="1:3" x14ac:dyDescent="0.3">
      <c r="A15861" t="s">
        <v>8140</v>
      </c>
      <c r="B15861" t="s">
        <v>8141</v>
      </c>
      <c r="C15861" t="s">
        <v>8141</v>
      </c>
    </row>
    <row r="15862" spans="1:3" x14ac:dyDescent="0.3">
      <c r="A15862" t="s">
        <v>8138</v>
      </c>
      <c r="B15862" t="s">
        <v>8139</v>
      </c>
      <c r="C15862" t="s">
        <v>8139</v>
      </c>
    </row>
    <row r="15863" spans="1:3" x14ac:dyDescent="0.3">
      <c r="A15863" t="s">
        <v>8136</v>
      </c>
      <c r="B15863" t="s">
        <v>8137</v>
      </c>
      <c r="C15863" t="s">
        <v>8137</v>
      </c>
    </row>
    <row r="15864" spans="1:3" x14ac:dyDescent="0.3">
      <c r="A15864" t="s">
        <v>8134</v>
      </c>
      <c r="B15864" t="s">
        <v>8135</v>
      </c>
      <c r="C15864" t="s">
        <v>8135</v>
      </c>
    </row>
    <row r="15865" spans="1:3" x14ac:dyDescent="0.3">
      <c r="A15865" t="s">
        <v>8132</v>
      </c>
      <c r="B15865" t="s">
        <v>8133</v>
      </c>
      <c r="C15865" t="s">
        <v>8133</v>
      </c>
    </row>
    <row r="15866" spans="1:3" x14ac:dyDescent="0.3">
      <c r="A15866" t="s">
        <v>8130</v>
      </c>
      <c r="B15866" t="s">
        <v>8131</v>
      </c>
      <c r="C15866" t="s">
        <v>8131</v>
      </c>
    </row>
    <row r="15867" spans="1:3" x14ac:dyDescent="0.3">
      <c r="A15867" t="s">
        <v>8128</v>
      </c>
      <c r="B15867" t="s">
        <v>8129</v>
      </c>
      <c r="C15867" t="s">
        <v>8129</v>
      </c>
    </row>
    <row r="15868" spans="1:3" x14ac:dyDescent="0.3">
      <c r="A15868" t="s">
        <v>8126</v>
      </c>
      <c r="B15868" t="s">
        <v>8127</v>
      </c>
      <c r="C15868" t="s">
        <v>8127</v>
      </c>
    </row>
    <row r="15869" spans="1:3" x14ac:dyDescent="0.3">
      <c r="A15869" t="s">
        <v>8124</v>
      </c>
      <c r="B15869" t="s">
        <v>8125</v>
      </c>
      <c r="C15869" t="s">
        <v>8125</v>
      </c>
    </row>
    <row r="15870" spans="1:3" x14ac:dyDescent="0.3">
      <c r="A15870" t="s">
        <v>8122</v>
      </c>
      <c r="B15870" t="s">
        <v>8123</v>
      </c>
      <c r="C15870" t="s">
        <v>8123</v>
      </c>
    </row>
    <row r="15871" spans="1:3" x14ac:dyDescent="0.3">
      <c r="A15871" t="s">
        <v>8120</v>
      </c>
      <c r="B15871" t="s">
        <v>8121</v>
      </c>
      <c r="C15871" t="s">
        <v>8121</v>
      </c>
    </row>
    <row r="15872" spans="1:3" x14ac:dyDescent="0.3">
      <c r="A15872" t="s">
        <v>2733</v>
      </c>
      <c r="B15872" t="s">
        <v>3613</v>
      </c>
      <c r="C15872" t="s">
        <v>8119</v>
      </c>
    </row>
    <row r="15873" spans="1:3" x14ac:dyDescent="0.3">
      <c r="A15873" t="s">
        <v>8117</v>
      </c>
      <c r="B15873" t="s">
        <v>8118</v>
      </c>
      <c r="C15873" t="s">
        <v>8118</v>
      </c>
    </row>
    <row r="15874" spans="1:3" x14ac:dyDescent="0.3">
      <c r="A15874" t="s">
        <v>8115</v>
      </c>
      <c r="B15874" t="s">
        <v>8116</v>
      </c>
      <c r="C15874" t="s">
        <v>8116</v>
      </c>
    </row>
    <row r="15875" spans="1:3" x14ac:dyDescent="0.3">
      <c r="A15875" t="s">
        <v>8113</v>
      </c>
      <c r="B15875" t="s">
        <v>8114</v>
      </c>
      <c r="C15875" t="s">
        <v>8114</v>
      </c>
    </row>
    <row r="15876" spans="1:3" x14ac:dyDescent="0.3">
      <c r="A15876" t="s">
        <v>8111</v>
      </c>
      <c r="B15876" t="s">
        <v>8112</v>
      </c>
      <c r="C15876" t="s">
        <v>8112</v>
      </c>
    </row>
    <row r="15877" spans="1:3" x14ac:dyDescent="0.3">
      <c r="A15877" t="s">
        <v>8109</v>
      </c>
      <c r="B15877" t="s">
        <v>8110</v>
      </c>
      <c r="C15877" t="s">
        <v>8110</v>
      </c>
    </row>
    <row r="15878" spans="1:3" x14ac:dyDescent="0.3">
      <c r="A15878" t="s">
        <v>8107</v>
      </c>
      <c r="B15878" t="s">
        <v>8108</v>
      </c>
      <c r="C15878" t="s">
        <v>8108</v>
      </c>
    </row>
    <row r="15879" spans="1:3" x14ac:dyDescent="0.3">
      <c r="A15879" t="s">
        <v>8105</v>
      </c>
      <c r="B15879" t="s">
        <v>8106</v>
      </c>
      <c r="C15879" t="s">
        <v>8106</v>
      </c>
    </row>
    <row r="15880" spans="1:3" x14ac:dyDescent="0.3">
      <c r="A15880" t="s">
        <v>8103</v>
      </c>
      <c r="B15880" t="s">
        <v>8104</v>
      </c>
      <c r="C15880" t="s">
        <v>8104</v>
      </c>
    </row>
    <row r="15881" spans="1:3" x14ac:dyDescent="0.3">
      <c r="A15881" t="s">
        <v>8101</v>
      </c>
      <c r="B15881" t="s">
        <v>8102</v>
      </c>
      <c r="C15881" t="s">
        <v>8102</v>
      </c>
    </row>
    <row r="15882" spans="1:3" x14ac:dyDescent="0.3">
      <c r="A15882" t="s">
        <v>8099</v>
      </c>
      <c r="B15882" t="s">
        <v>8100</v>
      </c>
      <c r="C15882" t="s">
        <v>8100</v>
      </c>
    </row>
    <row r="15883" spans="1:3" x14ac:dyDescent="0.3">
      <c r="A15883" t="s">
        <v>8097</v>
      </c>
      <c r="B15883" t="s">
        <v>8098</v>
      </c>
      <c r="C15883" t="s">
        <v>8098</v>
      </c>
    </row>
    <row r="15884" spans="1:3" x14ac:dyDescent="0.3">
      <c r="A15884" t="s">
        <v>8095</v>
      </c>
      <c r="B15884" t="s">
        <v>8096</v>
      </c>
      <c r="C15884" t="s">
        <v>8096</v>
      </c>
    </row>
    <row r="15885" spans="1:3" x14ac:dyDescent="0.3">
      <c r="A15885" t="s">
        <v>8093</v>
      </c>
      <c r="B15885" t="s">
        <v>8094</v>
      </c>
      <c r="C15885" t="s">
        <v>8094</v>
      </c>
    </row>
    <row r="15886" spans="1:3" x14ac:dyDescent="0.3">
      <c r="A15886" t="s">
        <v>8091</v>
      </c>
      <c r="B15886" t="s">
        <v>8092</v>
      </c>
      <c r="C15886" t="s">
        <v>8092</v>
      </c>
    </row>
    <row r="15887" spans="1:3" x14ac:dyDescent="0.3">
      <c r="A15887" t="s">
        <v>8089</v>
      </c>
      <c r="B15887" t="s">
        <v>3023</v>
      </c>
      <c r="C15887" t="s">
        <v>8090</v>
      </c>
    </row>
    <row r="15888" spans="1:3" x14ac:dyDescent="0.3">
      <c r="A15888" t="s">
        <v>8087</v>
      </c>
      <c r="B15888" t="s">
        <v>3029</v>
      </c>
      <c r="C15888" t="s">
        <v>8088</v>
      </c>
    </row>
    <row r="15889" spans="1:3" x14ac:dyDescent="0.3">
      <c r="A15889" t="s">
        <v>8085</v>
      </c>
      <c r="B15889" t="s">
        <v>8086</v>
      </c>
      <c r="C15889" t="s">
        <v>8086</v>
      </c>
    </row>
    <row r="15890" spans="1:3" x14ac:dyDescent="0.3">
      <c r="A15890" t="s">
        <v>8083</v>
      </c>
      <c r="B15890" t="s">
        <v>8084</v>
      </c>
      <c r="C15890" t="s">
        <v>8084</v>
      </c>
    </row>
    <row r="15891" spans="1:3" x14ac:dyDescent="0.3">
      <c r="A15891" t="s">
        <v>3140</v>
      </c>
      <c r="B15891" t="s">
        <v>8082</v>
      </c>
      <c r="C15891" t="s">
        <v>8082</v>
      </c>
    </row>
    <row r="15892" spans="1:3" x14ac:dyDescent="0.3">
      <c r="A15892" t="s">
        <v>3031</v>
      </c>
      <c r="B15892" t="s">
        <v>8081</v>
      </c>
      <c r="C15892" t="s">
        <v>8081</v>
      </c>
    </row>
    <row r="15893" spans="1:3" x14ac:dyDescent="0.3">
      <c r="A15893" t="s">
        <v>8079</v>
      </c>
      <c r="B15893" t="s">
        <v>8080</v>
      </c>
      <c r="C15893" t="s">
        <v>8080</v>
      </c>
    </row>
    <row r="15894" spans="1:3" x14ac:dyDescent="0.3">
      <c r="A15894" t="s">
        <v>8077</v>
      </c>
      <c r="B15894" t="s">
        <v>8078</v>
      </c>
      <c r="C15894" t="s">
        <v>8078</v>
      </c>
    </row>
    <row r="15895" spans="1:3" x14ac:dyDescent="0.3">
      <c r="A15895" t="s">
        <v>8075</v>
      </c>
      <c r="B15895" t="s">
        <v>8076</v>
      </c>
      <c r="C15895" t="s">
        <v>8076</v>
      </c>
    </row>
    <row r="15896" spans="1:3" x14ac:dyDescent="0.3">
      <c r="A15896" t="s">
        <v>8073</v>
      </c>
      <c r="B15896" t="s">
        <v>8074</v>
      </c>
      <c r="C15896" t="s">
        <v>8074</v>
      </c>
    </row>
    <row r="15897" spans="1:3" x14ac:dyDescent="0.3">
      <c r="A15897" t="s">
        <v>8071</v>
      </c>
      <c r="B15897" t="s">
        <v>8072</v>
      </c>
      <c r="C15897" t="s">
        <v>8072</v>
      </c>
    </row>
    <row r="15898" spans="1:3" x14ac:dyDescent="0.3">
      <c r="A15898" t="s">
        <v>8069</v>
      </c>
      <c r="B15898" t="s">
        <v>8070</v>
      </c>
      <c r="C15898" t="s">
        <v>8070</v>
      </c>
    </row>
    <row r="15899" spans="1:3" x14ac:dyDescent="0.3">
      <c r="A15899" t="s">
        <v>8067</v>
      </c>
      <c r="B15899" t="s">
        <v>8068</v>
      </c>
      <c r="C15899" t="s">
        <v>8068</v>
      </c>
    </row>
    <row r="15900" spans="1:3" x14ac:dyDescent="0.3">
      <c r="A15900" t="s">
        <v>8065</v>
      </c>
      <c r="B15900" t="s">
        <v>8066</v>
      </c>
      <c r="C15900" t="s">
        <v>8066</v>
      </c>
    </row>
    <row r="15901" spans="1:3" x14ac:dyDescent="0.3">
      <c r="A15901" t="s">
        <v>8063</v>
      </c>
      <c r="B15901" t="s">
        <v>8064</v>
      </c>
      <c r="C15901" t="s">
        <v>8064</v>
      </c>
    </row>
    <row r="15902" spans="1:3" x14ac:dyDescent="0.3">
      <c r="A15902" t="s">
        <v>8061</v>
      </c>
      <c r="B15902" t="s">
        <v>8062</v>
      </c>
      <c r="C15902" t="s">
        <v>8062</v>
      </c>
    </row>
    <row r="15903" spans="1:3" x14ac:dyDescent="0.3">
      <c r="A15903" t="s">
        <v>8059</v>
      </c>
      <c r="B15903" t="s">
        <v>8060</v>
      </c>
      <c r="C15903" t="s">
        <v>8060</v>
      </c>
    </row>
    <row r="15904" spans="1:3" x14ac:dyDescent="0.3">
      <c r="A15904" t="s">
        <v>8057</v>
      </c>
      <c r="B15904" t="s">
        <v>8058</v>
      </c>
      <c r="C15904" t="s">
        <v>8058</v>
      </c>
    </row>
    <row r="15905" spans="1:3" x14ac:dyDescent="0.3">
      <c r="A15905" t="s">
        <v>8055</v>
      </c>
      <c r="B15905" t="s">
        <v>8056</v>
      </c>
      <c r="C15905" t="s">
        <v>8056</v>
      </c>
    </row>
    <row r="15906" spans="1:3" x14ac:dyDescent="0.3">
      <c r="A15906" t="s">
        <v>8053</v>
      </c>
      <c r="B15906" t="s">
        <v>8054</v>
      </c>
      <c r="C15906" t="s">
        <v>8054</v>
      </c>
    </row>
    <row r="15907" spans="1:3" x14ac:dyDescent="0.3">
      <c r="A15907" t="s">
        <v>8051</v>
      </c>
      <c r="B15907" t="s">
        <v>8052</v>
      </c>
      <c r="C15907" t="s">
        <v>8052</v>
      </c>
    </row>
    <row r="15908" spans="1:3" x14ac:dyDescent="0.3">
      <c r="A15908" t="s">
        <v>8049</v>
      </c>
      <c r="B15908" t="s">
        <v>8050</v>
      </c>
      <c r="C15908" t="s">
        <v>8050</v>
      </c>
    </row>
    <row r="15909" spans="1:3" x14ac:dyDescent="0.3">
      <c r="A15909" t="s">
        <v>8047</v>
      </c>
      <c r="B15909" t="s">
        <v>8048</v>
      </c>
      <c r="C15909" t="s">
        <v>8048</v>
      </c>
    </row>
    <row r="15910" spans="1:3" x14ac:dyDescent="0.3">
      <c r="A15910" t="s">
        <v>8045</v>
      </c>
      <c r="B15910" t="s">
        <v>8046</v>
      </c>
      <c r="C15910" t="s">
        <v>8046</v>
      </c>
    </row>
    <row r="15911" spans="1:3" x14ac:dyDescent="0.3">
      <c r="A15911" t="s">
        <v>8043</v>
      </c>
      <c r="B15911" t="s">
        <v>8044</v>
      </c>
      <c r="C15911" t="s">
        <v>8044</v>
      </c>
    </row>
    <row r="15912" spans="1:3" x14ac:dyDescent="0.3">
      <c r="A15912" t="s">
        <v>8041</v>
      </c>
      <c r="B15912" t="s">
        <v>8042</v>
      </c>
      <c r="C15912" t="s">
        <v>8042</v>
      </c>
    </row>
    <row r="15913" spans="1:3" x14ac:dyDescent="0.3">
      <c r="A15913" t="s">
        <v>8039</v>
      </c>
      <c r="B15913" t="s">
        <v>8040</v>
      </c>
      <c r="C15913" t="s">
        <v>8040</v>
      </c>
    </row>
    <row r="15914" spans="1:3" x14ac:dyDescent="0.3">
      <c r="A15914" t="s">
        <v>8037</v>
      </c>
      <c r="B15914" t="s">
        <v>8038</v>
      </c>
      <c r="C15914" t="s">
        <v>8038</v>
      </c>
    </row>
    <row r="15915" spans="1:3" x14ac:dyDescent="0.3">
      <c r="A15915" t="s">
        <v>8035</v>
      </c>
      <c r="B15915" t="s">
        <v>8036</v>
      </c>
      <c r="C15915" t="s">
        <v>8036</v>
      </c>
    </row>
    <row r="15916" spans="1:3" x14ac:dyDescent="0.3">
      <c r="A15916" t="s">
        <v>8033</v>
      </c>
      <c r="B15916" t="s">
        <v>8034</v>
      </c>
      <c r="C15916" t="s">
        <v>8034</v>
      </c>
    </row>
    <row r="15917" spans="1:3" x14ac:dyDescent="0.3">
      <c r="A15917" t="s">
        <v>8031</v>
      </c>
      <c r="B15917" t="s">
        <v>8032</v>
      </c>
      <c r="C15917" t="s">
        <v>8032</v>
      </c>
    </row>
    <row r="15918" spans="1:3" x14ac:dyDescent="0.3">
      <c r="A15918" t="s">
        <v>8029</v>
      </c>
      <c r="B15918" t="s">
        <v>8030</v>
      </c>
      <c r="C15918" t="s">
        <v>8030</v>
      </c>
    </row>
    <row r="15919" spans="1:3" x14ac:dyDescent="0.3">
      <c r="A15919" t="s">
        <v>8027</v>
      </c>
      <c r="B15919" t="s">
        <v>8028</v>
      </c>
      <c r="C15919" t="s">
        <v>8028</v>
      </c>
    </row>
    <row r="15920" spans="1:3" x14ac:dyDescent="0.3">
      <c r="A15920" t="s">
        <v>8025</v>
      </c>
      <c r="B15920" t="s">
        <v>8026</v>
      </c>
      <c r="C15920" t="s">
        <v>8026</v>
      </c>
    </row>
    <row r="15921" spans="1:3" x14ac:dyDescent="0.3">
      <c r="A15921" t="s">
        <v>8023</v>
      </c>
      <c r="B15921" t="s">
        <v>8024</v>
      </c>
      <c r="C15921" t="s">
        <v>8024</v>
      </c>
    </row>
    <row r="15922" spans="1:3" x14ac:dyDescent="0.3">
      <c r="A15922" t="s">
        <v>8021</v>
      </c>
      <c r="B15922" t="s">
        <v>8022</v>
      </c>
      <c r="C15922" t="s">
        <v>8022</v>
      </c>
    </row>
    <row r="15923" spans="1:3" x14ac:dyDescent="0.3">
      <c r="A15923" t="s">
        <v>8019</v>
      </c>
      <c r="B15923" t="s">
        <v>8020</v>
      </c>
      <c r="C15923" t="s">
        <v>8020</v>
      </c>
    </row>
    <row r="15924" spans="1:3" x14ac:dyDescent="0.3">
      <c r="A15924" t="s">
        <v>8017</v>
      </c>
      <c r="B15924" t="s">
        <v>8018</v>
      </c>
      <c r="C15924" t="s">
        <v>8018</v>
      </c>
    </row>
    <row r="15925" spans="1:3" x14ac:dyDescent="0.3">
      <c r="A15925" t="s">
        <v>8015</v>
      </c>
      <c r="B15925" t="s">
        <v>8016</v>
      </c>
      <c r="C15925" t="s">
        <v>8016</v>
      </c>
    </row>
    <row r="15926" spans="1:3" x14ac:dyDescent="0.3">
      <c r="A15926" t="s">
        <v>8013</v>
      </c>
      <c r="B15926" t="s">
        <v>8014</v>
      </c>
      <c r="C15926" t="s">
        <v>8014</v>
      </c>
    </row>
    <row r="15927" spans="1:3" x14ac:dyDescent="0.3">
      <c r="A15927" t="s">
        <v>8011</v>
      </c>
      <c r="B15927" t="s">
        <v>8012</v>
      </c>
      <c r="C15927" t="s">
        <v>8012</v>
      </c>
    </row>
    <row r="15928" spans="1:3" x14ac:dyDescent="0.3">
      <c r="A15928" t="s">
        <v>1</v>
      </c>
      <c r="B15928" t="s">
        <v>8010</v>
      </c>
      <c r="C15928" t="s">
        <v>8010</v>
      </c>
    </row>
    <row r="15929" spans="1:3" x14ac:dyDescent="0.3">
      <c r="A15929" t="s">
        <v>8008</v>
      </c>
      <c r="B15929" t="s">
        <v>8009</v>
      </c>
      <c r="C15929" t="s">
        <v>8009</v>
      </c>
    </row>
    <row r="15930" spans="1:3" x14ac:dyDescent="0.3">
      <c r="A15930" t="s">
        <v>8006</v>
      </c>
      <c r="B15930" t="s">
        <v>2283</v>
      </c>
      <c r="C15930" t="s">
        <v>8007</v>
      </c>
    </row>
    <row r="15931" spans="1:3" x14ac:dyDescent="0.3">
      <c r="A15931" t="s">
        <v>1495</v>
      </c>
      <c r="B15931" t="s">
        <v>8005</v>
      </c>
      <c r="C15931" t="s">
        <v>8005</v>
      </c>
    </row>
    <row r="15932" spans="1:3" x14ac:dyDescent="0.3">
      <c r="A15932" t="s">
        <v>8003</v>
      </c>
      <c r="B15932" t="s">
        <v>8004</v>
      </c>
      <c r="C15932" t="s">
        <v>8004</v>
      </c>
    </row>
    <row r="15933" spans="1:3" x14ac:dyDescent="0.3">
      <c r="A15933" t="s">
        <v>8001</v>
      </c>
      <c r="B15933" t="s">
        <v>8002</v>
      </c>
      <c r="C15933" t="s">
        <v>8002</v>
      </c>
    </row>
    <row r="15934" spans="1:3" x14ac:dyDescent="0.3">
      <c r="A15934" t="s">
        <v>7999</v>
      </c>
      <c r="B15934" t="s">
        <v>8000</v>
      </c>
      <c r="C15934" t="s">
        <v>8000</v>
      </c>
    </row>
    <row r="15935" spans="1:3" x14ac:dyDescent="0.3">
      <c r="A15935" t="s">
        <v>7997</v>
      </c>
      <c r="B15935" t="s">
        <v>7998</v>
      </c>
      <c r="C15935" t="s">
        <v>7998</v>
      </c>
    </row>
    <row r="15936" spans="1:3" x14ac:dyDescent="0.3">
      <c r="A15936" t="s">
        <v>7995</v>
      </c>
      <c r="B15936" t="s">
        <v>7996</v>
      </c>
      <c r="C15936" t="s">
        <v>7996</v>
      </c>
    </row>
    <row r="15937" spans="1:3" x14ac:dyDescent="0.3">
      <c r="A15937" t="s">
        <v>7993</v>
      </c>
      <c r="B15937" t="s">
        <v>7994</v>
      </c>
      <c r="C15937" t="s">
        <v>7994</v>
      </c>
    </row>
    <row r="15938" spans="1:3" x14ac:dyDescent="0.3">
      <c r="A15938" t="s">
        <v>7991</v>
      </c>
      <c r="B15938" t="s">
        <v>7992</v>
      </c>
      <c r="C15938" t="s">
        <v>7992</v>
      </c>
    </row>
    <row r="15939" spans="1:3" x14ac:dyDescent="0.3">
      <c r="A15939" t="s">
        <v>7989</v>
      </c>
      <c r="B15939" t="s">
        <v>7990</v>
      </c>
      <c r="C15939" t="s">
        <v>7990</v>
      </c>
    </row>
    <row r="15940" spans="1:3" x14ac:dyDescent="0.3">
      <c r="A15940" t="s">
        <v>7987</v>
      </c>
      <c r="B15940" t="s">
        <v>7988</v>
      </c>
      <c r="C15940" t="s">
        <v>7988</v>
      </c>
    </row>
    <row r="15941" spans="1:3" x14ac:dyDescent="0.3">
      <c r="A15941" t="s">
        <v>7985</v>
      </c>
      <c r="B15941" t="s">
        <v>7986</v>
      </c>
      <c r="C15941" t="s">
        <v>7986</v>
      </c>
    </row>
    <row r="15942" spans="1:3" x14ac:dyDescent="0.3">
      <c r="A15942" t="s">
        <v>7983</v>
      </c>
      <c r="B15942" t="s">
        <v>7984</v>
      </c>
      <c r="C15942" t="s">
        <v>7984</v>
      </c>
    </row>
    <row r="15943" spans="1:3" x14ac:dyDescent="0.3">
      <c r="A15943" t="s">
        <v>7981</v>
      </c>
      <c r="B15943" t="s">
        <v>7982</v>
      </c>
      <c r="C15943" t="s">
        <v>7982</v>
      </c>
    </row>
    <row r="15944" spans="1:3" x14ac:dyDescent="0.3">
      <c r="A15944" t="s">
        <v>7979</v>
      </c>
      <c r="B15944" t="s">
        <v>7980</v>
      </c>
      <c r="C15944" t="s">
        <v>7980</v>
      </c>
    </row>
    <row r="15945" spans="1:3" x14ac:dyDescent="0.3">
      <c r="A15945" t="s">
        <v>7977</v>
      </c>
      <c r="B15945" t="s">
        <v>7978</v>
      </c>
      <c r="C15945" t="s">
        <v>7978</v>
      </c>
    </row>
    <row r="15946" spans="1:3" x14ac:dyDescent="0.3">
      <c r="A15946" t="s">
        <v>7975</v>
      </c>
      <c r="B15946" t="s">
        <v>7976</v>
      </c>
      <c r="C15946" t="s">
        <v>7976</v>
      </c>
    </row>
    <row r="15947" spans="1:3" x14ac:dyDescent="0.3">
      <c r="A15947" t="s">
        <v>7973</v>
      </c>
      <c r="B15947" t="s">
        <v>7974</v>
      </c>
      <c r="C15947" t="s">
        <v>7974</v>
      </c>
    </row>
    <row r="15948" spans="1:3" x14ac:dyDescent="0.3">
      <c r="A15948" t="s">
        <v>7971</v>
      </c>
      <c r="B15948" t="s">
        <v>7972</v>
      </c>
      <c r="C15948" t="s">
        <v>7972</v>
      </c>
    </row>
    <row r="15949" spans="1:3" x14ac:dyDescent="0.3">
      <c r="A15949" t="s">
        <v>7969</v>
      </c>
      <c r="B15949" t="s">
        <v>7970</v>
      </c>
      <c r="C15949" t="s">
        <v>7970</v>
      </c>
    </row>
    <row r="15950" spans="1:3" x14ac:dyDescent="0.3">
      <c r="A15950" t="s">
        <v>7967</v>
      </c>
      <c r="B15950" t="s">
        <v>7968</v>
      </c>
      <c r="C15950" t="s">
        <v>7968</v>
      </c>
    </row>
    <row r="15951" spans="1:3" x14ac:dyDescent="0.3">
      <c r="A15951" t="s">
        <v>7965</v>
      </c>
      <c r="B15951" t="s">
        <v>7966</v>
      </c>
      <c r="C15951" t="s">
        <v>7966</v>
      </c>
    </row>
    <row r="15952" spans="1:3" x14ac:dyDescent="0.3">
      <c r="A15952" t="s">
        <v>7963</v>
      </c>
      <c r="B15952" t="s">
        <v>7964</v>
      </c>
      <c r="C15952" t="s">
        <v>7964</v>
      </c>
    </row>
    <row r="15953" spans="1:3" x14ac:dyDescent="0.3">
      <c r="A15953" t="s">
        <v>7961</v>
      </c>
      <c r="B15953" t="s">
        <v>7962</v>
      </c>
      <c r="C15953" t="s">
        <v>7962</v>
      </c>
    </row>
    <row r="15954" spans="1:3" x14ac:dyDescent="0.3">
      <c r="A15954" t="s">
        <v>7959</v>
      </c>
      <c r="B15954" t="s">
        <v>7960</v>
      </c>
      <c r="C15954" t="s">
        <v>7960</v>
      </c>
    </row>
    <row r="15955" spans="1:3" x14ac:dyDescent="0.3">
      <c r="A15955" t="s">
        <v>7957</v>
      </c>
      <c r="B15955" t="s">
        <v>7958</v>
      </c>
      <c r="C15955" t="s">
        <v>7958</v>
      </c>
    </row>
    <row r="15956" spans="1:3" x14ac:dyDescent="0.3">
      <c r="A15956" t="s">
        <v>7955</v>
      </c>
      <c r="B15956" t="s">
        <v>7956</v>
      </c>
      <c r="C15956" t="s">
        <v>7956</v>
      </c>
    </row>
    <row r="15957" spans="1:3" x14ac:dyDescent="0.3">
      <c r="A15957" t="s">
        <v>7953</v>
      </c>
      <c r="B15957" t="s">
        <v>7954</v>
      </c>
      <c r="C15957" t="s">
        <v>7954</v>
      </c>
    </row>
    <row r="15958" spans="1:3" x14ac:dyDescent="0.3">
      <c r="A15958" t="s">
        <v>7951</v>
      </c>
      <c r="B15958" t="s">
        <v>7952</v>
      </c>
      <c r="C15958" t="s">
        <v>7952</v>
      </c>
    </row>
    <row r="15959" spans="1:3" x14ac:dyDescent="0.3">
      <c r="A15959" t="s">
        <v>7949</v>
      </c>
      <c r="B15959" t="s">
        <v>7950</v>
      </c>
      <c r="C15959" t="s">
        <v>7950</v>
      </c>
    </row>
    <row r="15960" spans="1:3" x14ac:dyDescent="0.3">
      <c r="A15960" t="s">
        <v>7947</v>
      </c>
      <c r="B15960" t="s">
        <v>7948</v>
      </c>
      <c r="C15960" t="s">
        <v>7948</v>
      </c>
    </row>
    <row r="15961" spans="1:3" x14ac:dyDescent="0.3">
      <c r="A15961" t="s">
        <v>7945</v>
      </c>
      <c r="B15961" t="s">
        <v>7946</v>
      </c>
      <c r="C15961" t="s">
        <v>7946</v>
      </c>
    </row>
    <row r="15962" spans="1:3" x14ac:dyDescent="0.3">
      <c r="A15962" t="s">
        <v>7943</v>
      </c>
      <c r="B15962" t="s">
        <v>7944</v>
      </c>
      <c r="C15962" t="s">
        <v>7944</v>
      </c>
    </row>
    <row r="15963" spans="1:3" x14ac:dyDescent="0.3">
      <c r="A15963" t="s">
        <v>7941</v>
      </c>
      <c r="B15963" t="s">
        <v>7942</v>
      </c>
      <c r="C15963" t="s">
        <v>7942</v>
      </c>
    </row>
    <row r="15964" spans="1:3" x14ac:dyDescent="0.3">
      <c r="A15964" t="s">
        <v>7939</v>
      </c>
      <c r="B15964" t="s">
        <v>7940</v>
      </c>
      <c r="C15964" t="s">
        <v>7940</v>
      </c>
    </row>
    <row r="15965" spans="1:3" x14ac:dyDescent="0.3">
      <c r="A15965" t="s">
        <v>7937</v>
      </c>
      <c r="B15965" t="s">
        <v>7938</v>
      </c>
      <c r="C15965" t="s">
        <v>7938</v>
      </c>
    </row>
    <row r="15966" spans="1:3" x14ac:dyDescent="0.3">
      <c r="A15966" t="s">
        <v>7935</v>
      </c>
      <c r="B15966" t="s">
        <v>7936</v>
      </c>
      <c r="C15966" t="s">
        <v>7936</v>
      </c>
    </row>
    <row r="15967" spans="1:3" x14ac:dyDescent="0.3">
      <c r="A15967" t="s">
        <v>7933</v>
      </c>
      <c r="B15967" t="s">
        <v>7934</v>
      </c>
      <c r="C15967" t="s">
        <v>7934</v>
      </c>
    </row>
    <row r="15968" spans="1:3" x14ac:dyDescent="0.3">
      <c r="A15968" t="s">
        <v>7931</v>
      </c>
      <c r="B15968" t="s">
        <v>7932</v>
      </c>
      <c r="C15968" t="s">
        <v>7932</v>
      </c>
    </row>
    <row r="15969" spans="1:3" x14ac:dyDescent="0.3">
      <c r="A15969" t="s">
        <v>7929</v>
      </c>
      <c r="B15969" t="s">
        <v>7930</v>
      </c>
      <c r="C15969" t="s">
        <v>7930</v>
      </c>
    </row>
    <row r="15970" spans="1:3" x14ac:dyDescent="0.3">
      <c r="A15970" t="s">
        <v>7927</v>
      </c>
      <c r="B15970" t="s">
        <v>7928</v>
      </c>
      <c r="C15970" t="s">
        <v>7928</v>
      </c>
    </row>
    <row r="15971" spans="1:3" x14ac:dyDescent="0.3">
      <c r="A15971" t="s">
        <v>7925</v>
      </c>
      <c r="B15971" t="s">
        <v>7926</v>
      </c>
      <c r="C15971" t="s">
        <v>7926</v>
      </c>
    </row>
    <row r="15972" spans="1:3" x14ac:dyDescent="0.3">
      <c r="A15972" t="s">
        <v>7923</v>
      </c>
      <c r="B15972" t="s">
        <v>7924</v>
      </c>
      <c r="C15972" t="s">
        <v>7924</v>
      </c>
    </row>
    <row r="15973" spans="1:3" x14ac:dyDescent="0.3">
      <c r="A15973" t="s">
        <v>7921</v>
      </c>
      <c r="B15973" t="s">
        <v>7922</v>
      </c>
      <c r="C15973" t="s">
        <v>7922</v>
      </c>
    </row>
    <row r="15974" spans="1:3" x14ac:dyDescent="0.3">
      <c r="A15974" t="s">
        <v>2495</v>
      </c>
      <c r="B15974" t="s">
        <v>7920</v>
      </c>
      <c r="C15974" t="s">
        <v>7920</v>
      </c>
    </row>
    <row r="15975" spans="1:3" x14ac:dyDescent="0.3">
      <c r="A15975" t="s">
        <v>7918</v>
      </c>
      <c r="B15975" t="s">
        <v>7919</v>
      </c>
      <c r="C15975" t="s">
        <v>7919</v>
      </c>
    </row>
    <row r="15976" spans="1:3" x14ac:dyDescent="0.3">
      <c r="A15976" t="s">
        <v>7916</v>
      </c>
      <c r="B15976" t="s">
        <v>7917</v>
      </c>
      <c r="C15976" t="s">
        <v>7917</v>
      </c>
    </row>
    <row r="15977" spans="1:3" x14ac:dyDescent="0.3">
      <c r="A15977" t="s">
        <v>618</v>
      </c>
      <c r="B15977" t="s">
        <v>7915</v>
      </c>
      <c r="C15977" t="s">
        <v>7915</v>
      </c>
    </row>
    <row r="15978" spans="1:3" x14ac:dyDescent="0.3">
      <c r="A15978" t="s">
        <v>7913</v>
      </c>
      <c r="B15978" t="s">
        <v>7914</v>
      </c>
      <c r="C15978" t="s">
        <v>7914</v>
      </c>
    </row>
    <row r="15979" spans="1:3" x14ac:dyDescent="0.3">
      <c r="A15979" t="s">
        <v>7911</v>
      </c>
      <c r="B15979" t="s">
        <v>7912</v>
      </c>
      <c r="C15979" t="s">
        <v>7912</v>
      </c>
    </row>
    <row r="15980" spans="1:3" x14ac:dyDescent="0.3">
      <c r="A15980" t="s">
        <v>7909</v>
      </c>
      <c r="B15980" t="s">
        <v>7910</v>
      </c>
      <c r="C15980" t="s">
        <v>7910</v>
      </c>
    </row>
    <row r="15981" spans="1:3" x14ac:dyDescent="0.3">
      <c r="A15981" t="s">
        <v>7907</v>
      </c>
      <c r="B15981" t="s">
        <v>7908</v>
      </c>
      <c r="C15981" t="s">
        <v>7908</v>
      </c>
    </row>
    <row r="15982" spans="1:3" x14ac:dyDescent="0.3">
      <c r="A15982" t="s">
        <v>7905</v>
      </c>
      <c r="B15982" t="s">
        <v>7906</v>
      </c>
      <c r="C15982" t="s">
        <v>7906</v>
      </c>
    </row>
    <row r="15983" spans="1:3" x14ac:dyDescent="0.3">
      <c r="A15983" t="s">
        <v>7903</v>
      </c>
      <c r="B15983" t="s">
        <v>7904</v>
      </c>
      <c r="C15983" t="s">
        <v>7904</v>
      </c>
    </row>
    <row r="15984" spans="1:3" x14ac:dyDescent="0.3">
      <c r="A15984" t="s">
        <v>7901</v>
      </c>
      <c r="B15984" t="s">
        <v>7902</v>
      </c>
      <c r="C15984" t="s">
        <v>7902</v>
      </c>
    </row>
    <row r="15985" spans="1:3" x14ac:dyDescent="0.3">
      <c r="A15985" t="s">
        <v>7899</v>
      </c>
      <c r="B15985" t="s">
        <v>7900</v>
      </c>
      <c r="C15985" t="s">
        <v>7900</v>
      </c>
    </row>
    <row r="15986" spans="1:3" x14ac:dyDescent="0.3">
      <c r="A15986" t="s">
        <v>7897</v>
      </c>
      <c r="B15986" t="s">
        <v>7898</v>
      </c>
      <c r="C15986" t="s">
        <v>7898</v>
      </c>
    </row>
    <row r="15987" spans="1:3" x14ac:dyDescent="0.3">
      <c r="A15987" t="s">
        <v>7895</v>
      </c>
      <c r="B15987" t="s">
        <v>7896</v>
      </c>
      <c r="C15987" t="s">
        <v>7896</v>
      </c>
    </row>
    <row r="15988" spans="1:3" x14ac:dyDescent="0.3">
      <c r="A15988" t="s">
        <v>7893</v>
      </c>
      <c r="B15988" t="s">
        <v>7894</v>
      </c>
      <c r="C15988" t="s">
        <v>7894</v>
      </c>
    </row>
    <row r="15989" spans="1:3" x14ac:dyDescent="0.3">
      <c r="A15989" t="s">
        <v>7891</v>
      </c>
      <c r="B15989" t="s">
        <v>7892</v>
      </c>
      <c r="C15989" t="s">
        <v>7892</v>
      </c>
    </row>
    <row r="15990" spans="1:3" x14ac:dyDescent="0.3">
      <c r="A15990" t="s">
        <v>7889</v>
      </c>
      <c r="B15990" t="s">
        <v>7890</v>
      </c>
      <c r="C15990" t="s">
        <v>7890</v>
      </c>
    </row>
    <row r="15991" spans="1:3" x14ac:dyDescent="0.3">
      <c r="A15991" t="s">
        <v>7887</v>
      </c>
      <c r="B15991" t="s">
        <v>7888</v>
      </c>
      <c r="C15991" t="s">
        <v>7888</v>
      </c>
    </row>
    <row r="15992" spans="1:3" x14ac:dyDescent="0.3">
      <c r="A15992" t="s">
        <v>7885</v>
      </c>
      <c r="B15992" t="s">
        <v>7886</v>
      </c>
      <c r="C15992" t="s">
        <v>7886</v>
      </c>
    </row>
    <row r="15993" spans="1:3" x14ac:dyDescent="0.3">
      <c r="A15993" t="s">
        <v>2014</v>
      </c>
      <c r="B15993" t="s">
        <v>7884</v>
      </c>
      <c r="C15993" t="s">
        <v>7884</v>
      </c>
    </row>
    <row r="15994" spans="1:3" x14ac:dyDescent="0.3">
      <c r="A15994" t="s">
        <v>7882</v>
      </c>
      <c r="B15994" t="s">
        <v>7883</v>
      </c>
      <c r="C15994" t="s">
        <v>7883</v>
      </c>
    </row>
    <row r="15995" spans="1:3" x14ac:dyDescent="0.3">
      <c r="A15995" t="s">
        <v>7880</v>
      </c>
      <c r="B15995" t="s">
        <v>7881</v>
      </c>
      <c r="C15995" t="s">
        <v>7881</v>
      </c>
    </row>
    <row r="15996" spans="1:3" x14ac:dyDescent="0.3">
      <c r="A15996" t="s">
        <v>7878</v>
      </c>
      <c r="B15996" t="s">
        <v>7879</v>
      </c>
      <c r="C15996" t="s">
        <v>7879</v>
      </c>
    </row>
    <row r="15997" spans="1:3" x14ac:dyDescent="0.3">
      <c r="A15997" t="s">
        <v>7876</v>
      </c>
      <c r="B15997" t="s">
        <v>7877</v>
      </c>
      <c r="C15997" t="s">
        <v>7877</v>
      </c>
    </row>
    <row r="15998" spans="1:3" x14ac:dyDescent="0.3">
      <c r="A15998" t="s">
        <v>7874</v>
      </c>
      <c r="B15998" t="s">
        <v>7875</v>
      </c>
      <c r="C15998" t="s">
        <v>7875</v>
      </c>
    </row>
    <row r="15999" spans="1:3" x14ac:dyDescent="0.3">
      <c r="A15999" t="s">
        <v>7872</v>
      </c>
      <c r="B15999" t="s">
        <v>7873</v>
      </c>
      <c r="C15999" t="s">
        <v>7873</v>
      </c>
    </row>
    <row r="16000" spans="1:3" x14ac:dyDescent="0.3">
      <c r="A16000" t="s">
        <v>7870</v>
      </c>
      <c r="B16000" t="s">
        <v>7871</v>
      </c>
      <c r="C16000" t="s">
        <v>7871</v>
      </c>
    </row>
    <row r="16001" spans="1:3" x14ac:dyDescent="0.3">
      <c r="A16001" t="s">
        <v>7868</v>
      </c>
      <c r="B16001" t="s">
        <v>7869</v>
      </c>
      <c r="C16001" t="s">
        <v>7869</v>
      </c>
    </row>
    <row r="16002" spans="1:3" x14ac:dyDescent="0.3">
      <c r="A16002" t="s">
        <v>7866</v>
      </c>
      <c r="B16002" t="s">
        <v>7867</v>
      </c>
      <c r="C16002" t="s">
        <v>7867</v>
      </c>
    </row>
    <row r="16003" spans="1:3" x14ac:dyDescent="0.3">
      <c r="A16003" t="s">
        <v>7864</v>
      </c>
      <c r="B16003" t="s">
        <v>7865</v>
      </c>
      <c r="C16003" t="s">
        <v>7865</v>
      </c>
    </row>
    <row r="16004" spans="1:3" x14ac:dyDescent="0.3">
      <c r="A16004" t="s">
        <v>7862</v>
      </c>
      <c r="B16004" t="s">
        <v>7863</v>
      </c>
      <c r="C16004" t="s">
        <v>7863</v>
      </c>
    </row>
    <row r="16005" spans="1:3" x14ac:dyDescent="0.3">
      <c r="A16005" t="s">
        <v>7860</v>
      </c>
      <c r="B16005" t="s">
        <v>7861</v>
      </c>
      <c r="C16005" t="s">
        <v>7861</v>
      </c>
    </row>
    <row r="16006" spans="1:3" x14ac:dyDescent="0.3">
      <c r="A16006" t="s">
        <v>7858</v>
      </c>
      <c r="B16006" t="s">
        <v>7859</v>
      </c>
      <c r="C16006" t="s">
        <v>7859</v>
      </c>
    </row>
    <row r="16007" spans="1:3" x14ac:dyDescent="0.3">
      <c r="A16007" t="s">
        <v>7856</v>
      </c>
      <c r="B16007" t="s">
        <v>7857</v>
      </c>
      <c r="C16007" t="s">
        <v>7857</v>
      </c>
    </row>
    <row r="16008" spans="1:3" x14ac:dyDescent="0.3">
      <c r="A16008" t="s">
        <v>7854</v>
      </c>
      <c r="B16008" t="s">
        <v>7855</v>
      </c>
      <c r="C16008" t="s">
        <v>7855</v>
      </c>
    </row>
    <row r="16009" spans="1:3" x14ac:dyDescent="0.3">
      <c r="A16009" t="s">
        <v>7852</v>
      </c>
      <c r="B16009" t="s">
        <v>7853</v>
      </c>
      <c r="C16009" t="s">
        <v>7853</v>
      </c>
    </row>
    <row r="16010" spans="1:3" x14ac:dyDescent="0.3">
      <c r="A16010" t="s">
        <v>7850</v>
      </c>
      <c r="B16010" t="s">
        <v>7851</v>
      </c>
      <c r="C16010" t="s">
        <v>7851</v>
      </c>
    </row>
    <row r="16011" spans="1:3" x14ac:dyDescent="0.3">
      <c r="A16011" t="s">
        <v>7848</v>
      </c>
      <c r="B16011" t="s">
        <v>7849</v>
      </c>
      <c r="C16011" t="s">
        <v>7849</v>
      </c>
    </row>
    <row r="16012" spans="1:3" x14ac:dyDescent="0.3">
      <c r="A16012" t="s">
        <v>7846</v>
      </c>
      <c r="B16012" t="s">
        <v>7847</v>
      </c>
      <c r="C16012" t="s">
        <v>7847</v>
      </c>
    </row>
    <row r="16013" spans="1:3" x14ac:dyDescent="0.3">
      <c r="A16013" t="s">
        <v>7844</v>
      </c>
      <c r="B16013" t="s">
        <v>7845</v>
      </c>
      <c r="C16013" t="s">
        <v>7845</v>
      </c>
    </row>
    <row r="16014" spans="1:3" x14ac:dyDescent="0.3">
      <c r="A16014" t="s">
        <v>7842</v>
      </c>
      <c r="B16014" t="s">
        <v>7843</v>
      </c>
      <c r="C16014" t="s">
        <v>7843</v>
      </c>
    </row>
    <row r="16015" spans="1:3" x14ac:dyDescent="0.3">
      <c r="A16015" t="s">
        <v>7840</v>
      </c>
      <c r="B16015" t="s">
        <v>3061</v>
      </c>
      <c r="C16015" t="s">
        <v>7841</v>
      </c>
    </row>
    <row r="16016" spans="1:3" x14ac:dyDescent="0.3">
      <c r="A16016" t="s">
        <v>7838</v>
      </c>
      <c r="B16016" t="s">
        <v>7839</v>
      </c>
      <c r="C16016" t="s">
        <v>7839</v>
      </c>
    </row>
    <row r="16017" spans="1:3" x14ac:dyDescent="0.3">
      <c r="A16017" t="s">
        <v>7836</v>
      </c>
      <c r="B16017" t="s">
        <v>7837</v>
      </c>
      <c r="C16017" t="s">
        <v>7837</v>
      </c>
    </row>
    <row r="16018" spans="1:3" x14ac:dyDescent="0.3">
      <c r="A16018" t="s">
        <v>7834</v>
      </c>
      <c r="B16018" t="s">
        <v>7835</v>
      </c>
      <c r="C16018" t="s">
        <v>7835</v>
      </c>
    </row>
    <row r="16019" spans="1:3" x14ac:dyDescent="0.3">
      <c r="A16019" t="s">
        <v>7832</v>
      </c>
      <c r="B16019" t="s">
        <v>7833</v>
      </c>
      <c r="C16019" t="s">
        <v>7833</v>
      </c>
    </row>
    <row r="16020" spans="1:3" x14ac:dyDescent="0.3">
      <c r="A16020" t="s">
        <v>7830</v>
      </c>
      <c r="B16020" t="s">
        <v>7831</v>
      </c>
      <c r="C16020" t="s">
        <v>7831</v>
      </c>
    </row>
    <row r="16021" spans="1:3" x14ac:dyDescent="0.3">
      <c r="A16021" t="s">
        <v>7828</v>
      </c>
      <c r="B16021" t="s">
        <v>7829</v>
      </c>
      <c r="C16021" t="s">
        <v>7829</v>
      </c>
    </row>
    <row r="16022" spans="1:3" x14ac:dyDescent="0.3">
      <c r="A16022" t="s">
        <v>7826</v>
      </c>
      <c r="B16022" t="s">
        <v>7827</v>
      </c>
      <c r="C16022" t="s">
        <v>7827</v>
      </c>
    </row>
    <row r="16023" spans="1:3" x14ac:dyDescent="0.3">
      <c r="A16023" t="s">
        <v>7824</v>
      </c>
      <c r="B16023" t="s">
        <v>7825</v>
      </c>
      <c r="C16023" t="s">
        <v>7825</v>
      </c>
    </row>
    <row r="16024" spans="1:3" x14ac:dyDescent="0.3">
      <c r="A16024" t="s">
        <v>7822</v>
      </c>
      <c r="B16024" t="s">
        <v>7823</v>
      </c>
      <c r="C16024" t="s">
        <v>7823</v>
      </c>
    </row>
    <row r="16025" spans="1:3" x14ac:dyDescent="0.3">
      <c r="A16025" t="s">
        <v>7820</v>
      </c>
      <c r="B16025" t="s">
        <v>7821</v>
      </c>
      <c r="C16025" t="s">
        <v>7821</v>
      </c>
    </row>
    <row r="16026" spans="1:3" x14ac:dyDescent="0.3">
      <c r="A16026" t="s">
        <v>7818</v>
      </c>
      <c r="B16026" t="s">
        <v>7819</v>
      </c>
      <c r="C16026" t="s">
        <v>7819</v>
      </c>
    </row>
    <row r="16027" spans="1:3" x14ac:dyDescent="0.3">
      <c r="A16027" t="s">
        <v>7816</v>
      </c>
      <c r="B16027" t="s">
        <v>7817</v>
      </c>
      <c r="C16027" t="s">
        <v>7817</v>
      </c>
    </row>
    <row r="16028" spans="1:3" x14ac:dyDescent="0.3">
      <c r="A16028" t="s">
        <v>7814</v>
      </c>
      <c r="B16028" t="s">
        <v>7815</v>
      </c>
      <c r="C16028" t="s">
        <v>7815</v>
      </c>
    </row>
    <row r="16029" spans="1:3" x14ac:dyDescent="0.3">
      <c r="A16029" t="s">
        <v>7812</v>
      </c>
      <c r="B16029" t="s">
        <v>7813</v>
      </c>
      <c r="C16029" t="s">
        <v>7813</v>
      </c>
    </row>
    <row r="16030" spans="1:3" x14ac:dyDescent="0.3">
      <c r="A16030" t="s">
        <v>7810</v>
      </c>
      <c r="B16030" t="s">
        <v>7811</v>
      </c>
      <c r="C16030" t="s">
        <v>7811</v>
      </c>
    </row>
    <row r="16031" spans="1:3" x14ac:dyDescent="0.3">
      <c r="A16031" t="s">
        <v>7808</v>
      </c>
      <c r="B16031" t="s">
        <v>7809</v>
      </c>
      <c r="C16031" t="s">
        <v>7809</v>
      </c>
    </row>
    <row r="16032" spans="1:3" x14ac:dyDescent="0.3">
      <c r="A16032" t="s">
        <v>7806</v>
      </c>
      <c r="B16032" t="s">
        <v>7807</v>
      </c>
      <c r="C16032" t="s">
        <v>7807</v>
      </c>
    </row>
    <row r="16033" spans="1:3" x14ac:dyDescent="0.3">
      <c r="A16033" t="s">
        <v>7804</v>
      </c>
      <c r="B16033" t="s">
        <v>7805</v>
      </c>
      <c r="C16033" t="s">
        <v>7805</v>
      </c>
    </row>
    <row r="16034" spans="1:3" x14ac:dyDescent="0.3">
      <c r="A16034" t="s">
        <v>3535</v>
      </c>
      <c r="B16034" t="s">
        <v>7803</v>
      </c>
      <c r="C16034" t="s">
        <v>7803</v>
      </c>
    </row>
    <row r="16035" spans="1:3" x14ac:dyDescent="0.3">
      <c r="A16035" t="s">
        <v>83</v>
      </c>
      <c r="B16035" t="s">
        <v>7802</v>
      </c>
      <c r="C16035" t="s">
        <v>7802</v>
      </c>
    </row>
    <row r="16036" spans="1:3" x14ac:dyDescent="0.3">
      <c r="A16036" t="s">
        <v>7800</v>
      </c>
      <c r="B16036" t="s">
        <v>7801</v>
      </c>
      <c r="C16036" t="s">
        <v>7801</v>
      </c>
    </row>
    <row r="16037" spans="1:3" x14ac:dyDescent="0.3">
      <c r="A16037" t="s">
        <v>7798</v>
      </c>
      <c r="B16037" t="s">
        <v>7799</v>
      </c>
      <c r="C16037" t="s">
        <v>7799</v>
      </c>
    </row>
    <row r="16038" spans="1:3" x14ac:dyDescent="0.3">
      <c r="A16038" t="s">
        <v>7796</v>
      </c>
      <c r="B16038" t="s">
        <v>7797</v>
      </c>
      <c r="C16038" t="s">
        <v>7797</v>
      </c>
    </row>
    <row r="16039" spans="1:3" x14ac:dyDescent="0.3">
      <c r="A16039" t="s">
        <v>7794</v>
      </c>
      <c r="B16039" t="s">
        <v>7795</v>
      </c>
      <c r="C16039" t="s">
        <v>7795</v>
      </c>
    </row>
    <row r="16040" spans="1:3" x14ac:dyDescent="0.3">
      <c r="A16040" t="s">
        <v>7792</v>
      </c>
      <c r="B16040" t="s">
        <v>7793</v>
      </c>
      <c r="C16040" t="s">
        <v>7793</v>
      </c>
    </row>
    <row r="16041" spans="1:3" x14ac:dyDescent="0.3">
      <c r="A16041" t="s">
        <v>7790</v>
      </c>
      <c r="B16041" t="s">
        <v>7791</v>
      </c>
      <c r="C16041" t="s">
        <v>7791</v>
      </c>
    </row>
    <row r="16042" spans="1:3" x14ac:dyDescent="0.3">
      <c r="A16042" t="s">
        <v>7788</v>
      </c>
      <c r="B16042" t="s">
        <v>7789</v>
      </c>
      <c r="C16042" t="s">
        <v>7789</v>
      </c>
    </row>
    <row r="16043" spans="1:3" x14ac:dyDescent="0.3">
      <c r="A16043" t="s">
        <v>7786</v>
      </c>
      <c r="B16043" t="s">
        <v>7787</v>
      </c>
      <c r="C16043" t="s">
        <v>7787</v>
      </c>
    </row>
    <row r="16044" spans="1:3" x14ac:dyDescent="0.3">
      <c r="A16044" t="s">
        <v>7784</v>
      </c>
      <c r="B16044" t="s">
        <v>7785</v>
      </c>
      <c r="C16044" t="s">
        <v>7785</v>
      </c>
    </row>
    <row r="16045" spans="1:3" x14ac:dyDescent="0.3">
      <c r="A16045" t="s">
        <v>7782</v>
      </c>
      <c r="B16045" t="s">
        <v>7783</v>
      </c>
      <c r="C16045" t="s">
        <v>7783</v>
      </c>
    </row>
    <row r="16046" spans="1:3" x14ac:dyDescent="0.3">
      <c r="A16046" t="s">
        <v>7780</v>
      </c>
      <c r="B16046" t="s">
        <v>7781</v>
      </c>
      <c r="C16046" t="s">
        <v>7781</v>
      </c>
    </row>
    <row r="16047" spans="1:3" x14ac:dyDescent="0.3">
      <c r="A16047" t="s">
        <v>7778</v>
      </c>
      <c r="B16047" t="s">
        <v>7779</v>
      </c>
      <c r="C16047" t="s">
        <v>7779</v>
      </c>
    </row>
    <row r="16048" spans="1:3" x14ac:dyDescent="0.3">
      <c r="A16048" t="s">
        <v>7776</v>
      </c>
      <c r="B16048" t="s">
        <v>7777</v>
      </c>
      <c r="C16048" t="s">
        <v>7777</v>
      </c>
    </row>
    <row r="16049" spans="1:3" x14ac:dyDescent="0.3">
      <c r="A16049" t="s">
        <v>7774</v>
      </c>
      <c r="B16049" t="s">
        <v>7775</v>
      </c>
      <c r="C16049" t="s">
        <v>7775</v>
      </c>
    </row>
    <row r="16050" spans="1:3" x14ac:dyDescent="0.3">
      <c r="A16050" t="s">
        <v>7772</v>
      </c>
      <c r="B16050" t="s">
        <v>7773</v>
      </c>
      <c r="C16050" t="s">
        <v>7773</v>
      </c>
    </row>
    <row r="16051" spans="1:3" x14ac:dyDescent="0.3">
      <c r="A16051" t="s">
        <v>7770</v>
      </c>
      <c r="B16051" t="s">
        <v>7771</v>
      </c>
      <c r="C16051" t="s">
        <v>7771</v>
      </c>
    </row>
    <row r="16052" spans="1:3" x14ac:dyDescent="0.3">
      <c r="A16052" t="s">
        <v>7768</v>
      </c>
      <c r="B16052" t="s">
        <v>417</v>
      </c>
      <c r="C16052" t="s">
        <v>7769</v>
      </c>
    </row>
    <row r="16053" spans="1:3" x14ac:dyDescent="0.3">
      <c r="A16053" t="s">
        <v>7766</v>
      </c>
      <c r="B16053" t="s">
        <v>7767</v>
      </c>
      <c r="C16053" t="s">
        <v>7767</v>
      </c>
    </row>
    <row r="16054" spans="1:3" x14ac:dyDescent="0.3">
      <c r="A16054" t="s">
        <v>7764</v>
      </c>
      <c r="B16054" t="s">
        <v>7765</v>
      </c>
      <c r="C16054" t="s">
        <v>7765</v>
      </c>
    </row>
    <row r="16055" spans="1:3" x14ac:dyDescent="0.3">
      <c r="A16055" t="s">
        <v>7762</v>
      </c>
      <c r="B16055" t="s">
        <v>7763</v>
      </c>
      <c r="C16055" t="s">
        <v>7763</v>
      </c>
    </row>
    <row r="16056" spans="1:3" x14ac:dyDescent="0.3">
      <c r="A16056" t="s">
        <v>7760</v>
      </c>
      <c r="B16056" t="s">
        <v>7761</v>
      </c>
      <c r="C16056" t="s">
        <v>7761</v>
      </c>
    </row>
    <row r="16057" spans="1:3" x14ac:dyDescent="0.3">
      <c r="A16057" t="s">
        <v>7758</v>
      </c>
      <c r="B16057" t="s">
        <v>7759</v>
      </c>
      <c r="C16057" t="s">
        <v>7759</v>
      </c>
    </row>
    <row r="16058" spans="1:3" x14ac:dyDescent="0.3">
      <c r="A16058" t="s">
        <v>7756</v>
      </c>
      <c r="B16058" t="s">
        <v>7757</v>
      </c>
      <c r="C16058" t="s">
        <v>7757</v>
      </c>
    </row>
    <row r="16059" spans="1:3" x14ac:dyDescent="0.3">
      <c r="A16059" t="s">
        <v>7754</v>
      </c>
      <c r="B16059" t="s">
        <v>7755</v>
      </c>
      <c r="C16059" t="s">
        <v>7755</v>
      </c>
    </row>
    <row r="16060" spans="1:3" x14ac:dyDescent="0.3">
      <c r="A16060" t="s">
        <v>7752</v>
      </c>
      <c r="B16060" t="s">
        <v>7753</v>
      </c>
      <c r="C16060" t="s">
        <v>7753</v>
      </c>
    </row>
    <row r="16061" spans="1:3" x14ac:dyDescent="0.3">
      <c r="A16061" t="s">
        <v>7750</v>
      </c>
      <c r="B16061" t="s">
        <v>7751</v>
      </c>
      <c r="C16061" t="s">
        <v>7751</v>
      </c>
    </row>
    <row r="16062" spans="1:3" x14ac:dyDescent="0.3">
      <c r="A16062" t="s">
        <v>7748</v>
      </c>
      <c r="B16062" t="s">
        <v>7749</v>
      </c>
      <c r="C16062" t="s">
        <v>7749</v>
      </c>
    </row>
    <row r="16063" spans="1:3" x14ac:dyDescent="0.3">
      <c r="A16063" t="s">
        <v>7746</v>
      </c>
      <c r="B16063" t="s">
        <v>7747</v>
      </c>
      <c r="C16063" t="s">
        <v>7747</v>
      </c>
    </row>
    <row r="16064" spans="1:3" x14ac:dyDescent="0.3">
      <c r="A16064" t="s">
        <v>7744</v>
      </c>
      <c r="B16064" t="s">
        <v>7745</v>
      </c>
      <c r="C16064" t="s">
        <v>7745</v>
      </c>
    </row>
    <row r="16065" spans="1:3" x14ac:dyDescent="0.3">
      <c r="A16065" t="s">
        <v>7742</v>
      </c>
      <c r="B16065" t="s">
        <v>7743</v>
      </c>
      <c r="C16065" t="s">
        <v>7743</v>
      </c>
    </row>
    <row r="16066" spans="1:3" x14ac:dyDescent="0.3">
      <c r="A16066" t="s">
        <v>7740</v>
      </c>
      <c r="B16066" t="s">
        <v>7741</v>
      </c>
      <c r="C16066" t="s">
        <v>7741</v>
      </c>
    </row>
    <row r="16067" spans="1:3" x14ac:dyDescent="0.3">
      <c r="A16067" t="s">
        <v>7738</v>
      </c>
      <c r="B16067" t="s">
        <v>7739</v>
      </c>
      <c r="C16067" t="s">
        <v>7739</v>
      </c>
    </row>
    <row r="16068" spans="1:3" x14ac:dyDescent="0.3">
      <c r="A16068" t="s">
        <v>7736</v>
      </c>
      <c r="B16068" t="s">
        <v>7737</v>
      </c>
      <c r="C16068" t="s">
        <v>7737</v>
      </c>
    </row>
    <row r="16069" spans="1:3" x14ac:dyDescent="0.3">
      <c r="A16069" t="s">
        <v>7734</v>
      </c>
      <c r="B16069" t="s">
        <v>7735</v>
      </c>
      <c r="C16069" t="s">
        <v>7735</v>
      </c>
    </row>
    <row r="16070" spans="1:3" x14ac:dyDescent="0.3">
      <c r="A16070" t="s">
        <v>7732</v>
      </c>
      <c r="B16070" t="s">
        <v>7733</v>
      </c>
      <c r="C16070" t="s">
        <v>7733</v>
      </c>
    </row>
    <row r="16071" spans="1:3" x14ac:dyDescent="0.3">
      <c r="A16071" t="s">
        <v>7730</v>
      </c>
      <c r="B16071" t="s">
        <v>7731</v>
      </c>
      <c r="C16071" t="s">
        <v>7731</v>
      </c>
    </row>
    <row r="16072" spans="1:3" x14ac:dyDescent="0.3">
      <c r="A16072" t="s">
        <v>7728</v>
      </c>
      <c r="B16072" t="s">
        <v>7729</v>
      </c>
      <c r="C16072" t="s">
        <v>7729</v>
      </c>
    </row>
    <row r="16073" spans="1:3" x14ac:dyDescent="0.3">
      <c r="A16073" t="s">
        <v>7726</v>
      </c>
      <c r="B16073" t="s">
        <v>7727</v>
      </c>
      <c r="C16073" t="s">
        <v>7727</v>
      </c>
    </row>
    <row r="16074" spans="1:3" x14ac:dyDescent="0.3">
      <c r="A16074" t="s">
        <v>7724</v>
      </c>
      <c r="B16074" t="s">
        <v>7725</v>
      </c>
      <c r="C16074" t="s">
        <v>7725</v>
      </c>
    </row>
    <row r="16075" spans="1:3" x14ac:dyDescent="0.3">
      <c r="A16075" t="s">
        <v>7722</v>
      </c>
      <c r="B16075" t="s">
        <v>7723</v>
      </c>
      <c r="C16075" t="s">
        <v>7723</v>
      </c>
    </row>
    <row r="16076" spans="1:3" x14ac:dyDescent="0.3">
      <c r="A16076" t="s">
        <v>7720</v>
      </c>
      <c r="B16076" t="s">
        <v>7721</v>
      </c>
      <c r="C16076" t="s">
        <v>7721</v>
      </c>
    </row>
    <row r="16077" spans="1:3" x14ac:dyDescent="0.3">
      <c r="A16077" t="s">
        <v>7718</v>
      </c>
      <c r="B16077" t="s">
        <v>7719</v>
      </c>
      <c r="C16077" t="s">
        <v>7719</v>
      </c>
    </row>
    <row r="16078" spans="1:3" x14ac:dyDescent="0.3">
      <c r="A16078" t="s">
        <v>7716</v>
      </c>
      <c r="B16078" t="s">
        <v>7717</v>
      </c>
      <c r="C16078" t="s">
        <v>7717</v>
      </c>
    </row>
    <row r="16079" spans="1:3" x14ac:dyDescent="0.3">
      <c r="A16079" t="s">
        <v>7714</v>
      </c>
      <c r="B16079" t="s">
        <v>7715</v>
      </c>
      <c r="C16079" t="s">
        <v>7715</v>
      </c>
    </row>
    <row r="16080" spans="1:3" x14ac:dyDescent="0.3">
      <c r="A16080" t="s">
        <v>7712</v>
      </c>
      <c r="B16080" t="s">
        <v>7713</v>
      </c>
      <c r="C16080" t="s">
        <v>7713</v>
      </c>
    </row>
    <row r="16081" spans="1:3" x14ac:dyDescent="0.3">
      <c r="A16081" t="s">
        <v>7710</v>
      </c>
      <c r="B16081" t="s">
        <v>7711</v>
      </c>
      <c r="C16081" t="s">
        <v>7711</v>
      </c>
    </row>
    <row r="16082" spans="1:3" x14ac:dyDescent="0.3">
      <c r="A16082" t="s">
        <v>7708</v>
      </c>
      <c r="B16082" t="s">
        <v>7709</v>
      </c>
      <c r="C16082" t="s">
        <v>7709</v>
      </c>
    </row>
    <row r="16083" spans="1:3" x14ac:dyDescent="0.3">
      <c r="A16083" t="s">
        <v>7706</v>
      </c>
      <c r="B16083" t="s">
        <v>7707</v>
      </c>
      <c r="C16083" t="s">
        <v>7707</v>
      </c>
    </row>
    <row r="16084" spans="1:3" x14ac:dyDescent="0.3">
      <c r="A16084" t="s">
        <v>7704</v>
      </c>
      <c r="B16084" t="s">
        <v>7705</v>
      </c>
      <c r="C16084" t="s">
        <v>7705</v>
      </c>
    </row>
    <row r="16085" spans="1:3" x14ac:dyDescent="0.3">
      <c r="A16085" t="s">
        <v>7702</v>
      </c>
      <c r="B16085" t="s">
        <v>7703</v>
      </c>
      <c r="C16085" t="s">
        <v>7703</v>
      </c>
    </row>
    <row r="16086" spans="1:3" x14ac:dyDescent="0.3">
      <c r="A16086" t="s">
        <v>7700</v>
      </c>
      <c r="B16086" t="s">
        <v>7701</v>
      </c>
      <c r="C16086" t="s">
        <v>7701</v>
      </c>
    </row>
    <row r="16087" spans="1:3" x14ac:dyDescent="0.3">
      <c r="A16087" t="s">
        <v>7698</v>
      </c>
      <c r="B16087" t="s">
        <v>7699</v>
      </c>
      <c r="C16087" t="s">
        <v>7699</v>
      </c>
    </row>
    <row r="16088" spans="1:3" x14ac:dyDescent="0.3">
      <c r="A16088" t="s">
        <v>7696</v>
      </c>
      <c r="B16088" t="s">
        <v>7697</v>
      </c>
      <c r="C16088" t="s">
        <v>7697</v>
      </c>
    </row>
    <row r="16089" spans="1:3" x14ac:dyDescent="0.3">
      <c r="A16089" t="s">
        <v>3614</v>
      </c>
      <c r="B16089" t="s">
        <v>7695</v>
      </c>
      <c r="C16089" t="s">
        <v>7695</v>
      </c>
    </row>
    <row r="16090" spans="1:3" x14ac:dyDescent="0.3">
      <c r="A16090" t="s">
        <v>7693</v>
      </c>
      <c r="B16090" t="s">
        <v>7694</v>
      </c>
      <c r="C16090" t="s">
        <v>7694</v>
      </c>
    </row>
    <row r="16091" spans="1:3" x14ac:dyDescent="0.3">
      <c r="A16091" t="s">
        <v>7691</v>
      </c>
      <c r="B16091" t="s">
        <v>7692</v>
      </c>
      <c r="C16091" t="s">
        <v>7692</v>
      </c>
    </row>
    <row r="16092" spans="1:3" x14ac:dyDescent="0.3">
      <c r="A16092" t="s">
        <v>7689</v>
      </c>
      <c r="B16092" t="s">
        <v>7690</v>
      </c>
      <c r="C16092" t="s">
        <v>7690</v>
      </c>
    </row>
    <row r="16093" spans="1:3" x14ac:dyDescent="0.3">
      <c r="A16093" t="s">
        <v>7687</v>
      </c>
      <c r="B16093" t="s">
        <v>7688</v>
      </c>
      <c r="C16093" t="s">
        <v>7688</v>
      </c>
    </row>
    <row r="16094" spans="1:3" x14ac:dyDescent="0.3">
      <c r="A16094" t="s">
        <v>7685</v>
      </c>
      <c r="B16094" t="s">
        <v>7686</v>
      </c>
      <c r="C16094" t="s">
        <v>7686</v>
      </c>
    </row>
    <row r="16095" spans="1:3" x14ac:dyDescent="0.3">
      <c r="A16095" t="s">
        <v>7683</v>
      </c>
      <c r="B16095" t="s">
        <v>7684</v>
      </c>
      <c r="C16095" t="s">
        <v>7684</v>
      </c>
    </row>
    <row r="16096" spans="1:3" x14ac:dyDescent="0.3">
      <c r="A16096" t="s">
        <v>7681</v>
      </c>
      <c r="B16096" t="s">
        <v>7682</v>
      </c>
      <c r="C16096" t="s">
        <v>7682</v>
      </c>
    </row>
    <row r="16097" spans="1:3" x14ac:dyDescent="0.3">
      <c r="A16097" t="s">
        <v>7679</v>
      </c>
      <c r="B16097" t="s">
        <v>7680</v>
      </c>
      <c r="C16097" t="s">
        <v>7680</v>
      </c>
    </row>
    <row r="16098" spans="1:3" x14ac:dyDescent="0.3">
      <c r="A16098" t="s">
        <v>7677</v>
      </c>
      <c r="B16098" t="s">
        <v>7678</v>
      </c>
      <c r="C16098" t="s">
        <v>7678</v>
      </c>
    </row>
    <row r="16099" spans="1:3" x14ac:dyDescent="0.3">
      <c r="A16099" t="s">
        <v>7675</v>
      </c>
      <c r="B16099" t="s">
        <v>7676</v>
      </c>
      <c r="C16099" t="s">
        <v>7676</v>
      </c>
    </row>
    <row r="16100" spans="1:3" x14ac:dyDescent="0.3">
      <c r="A16100" t="s">
        <v>7673</v>
      </c>
      <c r="B16100" t="s">
        <v>7674</v>
      </c>
      <c r="C16100" t="s">
        <v>7674</v>
      </c>
    </row>
    <row r="16101" spans="1:3" x14ac:dyDescent="0.3">
      <c r="A16101" t="s">
        <v>7671</v>
      </c>
      <c r="B16101" t="s">
        <v>7672</v>
      </c>
      <c r="C16101" t="s">
        <v>7672</v>
      </c>
    </row>
    <row r="16102" spans="1:3" x14ac:dyDescent="0.3">
      <c r="A16102" t="s">
        <v>7669</v>
      </c>
      <c r="B16102" t="s">
        <v>7670</v>
      </c>
      <c r="C16102" t="s">
        <v>7670</v>
      </c>
    </row>
    <row r="16103" spans="1:3" x14ac:dyDescent="0.3">
      <c r="A16103" t="s">
        <v>7667</v>
      </c>
      <c r="B16103" t="s">
        <v>7668</v>
      </c>
      <c r="C16103" t="s">
        <v>7668</v>
      </c>
    </row>
    <row r="16104" spans="1:3" x14ac:dyDescent="0.3">
      <c r="A16104" t="s">
        <v>7665</v>
      </c>
      <c r="B16104" t="s">
        <v>7666</v>
      </c>
      <c r="C16104" t="s">
        <v>7666</v>
      </c>
    </row>
    <row r="16105" spans="1:3" x14ac:dyDescent="0.3">
      <c r="A16105" t="s">
        <v>7663</v>
      </c>
      <c r="B16105" t="s">
        <v>7664</v>
      </c>
      <c r="C16105" t="s">
        <v>7664</v>
      </c>
    </row>
    <row r="16106" spans="1:3" x14ac:dyDescent="0.3">
      <c r="A16106" t="s">
        <v>7661</v>
      </c>
      <c r="B16106" t="s">
        <v>7662</v>
      </c>
      <c r="C16106" t="s">
        <v>7662</v>
      </c>
    </row>
    <row r="16107" spans="1:3" x14ac:dyDescent="0.3">
      <c r="A16107" t="s">
        <v>7659</v>
      </c>
      <c r="B16107" t="s">
        <v>7660</v>
      </c>
      <c r="C16107" t="s">
        <v>7660</v>
      </c>
    </row>
    <row r="16108" spans="1:3" x14ac:dyDescent="0.3">
      <c r="A16108" t="s">
        <v>2515</v>
      </c>
      <c r="B16108" t="s">
        <v>7658</v>
      </c>
      <c r="C16108" t="s">
        <v>7658</v>
      </c>
    </row>
    <row r="16109" spans="1:3" x14ac:dyDescent="0.3">
      <c r="A16109" t="s">
        <v>7656</v>
      </c>
      <c r="B16109" t="s">
        <v>7657</v>
      </c>
      <c r="C16109" t="s">
        <v>7657</v>
      </c>
    </row>
    <row r="16110" spans="1:3" x14ac:dyDescent="0.3">
      <c r="A16110" t="s">
        <v>7654</v>
      </c>
      <c r="B16110" t="s">
        <v>7655</v>
      </c>
      <c r="C16110" t="s">
        <v>7655</v>
      </c>
    </row>
    <row r="16111" spans="1:3" x14ac:dyDescent="0.3">
      <c r="A16111" t="s">
        <v>7652</v>
      </c>
      <c r="B16111" t="s">
        <v>7653</v>
      </c>
      <c r="C16111" t="s">
        <v>7653</v>
      </c>
    </row>
    <row r="16112" spans="1:3" x14ac:dyDescent="0.3">
      <c r="A16112" t="s">
        <v>7650</v>
      </c>
      <c r="B16112" t="s">
        <v>7651</v>
      </c>
      <c r="C16112" t="s">
        <v>7651</v>
      </c>
    </row>
    <row r="16113" spans="1:3" x14ac:dyDescent="0.3">
      <c r="A16113" t="s">
        <v>7648</v>
      </c>
      <c r="B16113" t="s">
        <v>7649</v>
      </c>
      <c r="C16113" t="s">
        <v>7649</v>
      </c>
    </row>
    <row r="16114" spans="1:3" x14ac:dyDescent="0.3">
      <c r="A16114" t="s">
        <v>142</v>
      </c>
      <c r="B16114" t="s">
        <v>7647</v>
      </c>
      <c r="C16114" t="s">
        <v>7647</v>
      </c>
    </row>
    <row r="16115" spans="1:3" x14ac:dyDescent="0.3">
      <c r="A16115" t="s">
        <v>7645</v>
      </c>
      <c r="B16115" t="s">
        <v>7646</v>
      </c>
      <c r="C16115" t="s">
        <v>7646</v>
      </c>
    </row>
    <row r="16116" spans="1:3" x14ac:dyDescent="0.3">
      <c r="A16116" t="s">
        <v>7643</v>
      </c>
      <c r="B16116" t="s">
        <v>7644</v>
      </c>
      <c r="C16116" t="s">
        <v>7644</v>
      </c>
    </row>
    <row r="16117" spans="1:3" x14ac:dyDescent="0.3">
      <c r="A16117" t="s">
        <v>7641</v>
      </c>
      <c r="B16117" t="s">
        <v>7642</v>
      </c>
      <c r="C16117" t="s">
        <v>7642</v>
      </c>
    </row>
    <row r="16118" spans="1:3" x14ac:dyDescent="0.3">
      <c r="A16118" t="s">
        <v>7639</v>
      </c>
      <c r="B16118" t="s">
        <v>7640</v>
      </c>
      <c r="C16118" t="s">
        <v>7640</v>
      </c>
    </row>
    <row r="16119" spans="1:3" x14ac:dyDescent="0.3">
      <c r="A16119" t="s">
        <v>7637</v>
      </c>
      <c r="B16119" t="s">
        <v>7638</v>
      </c>
      <c r="C16119" t="s">
        <v>7638</v>
      </c>
    </row>
    <row r="16120" spans="1:3" x14ac:dyDescent="0.3">
      <c r="A16120" t="s">
        <v>7635</v>
      </c>
      <c r="B16120" t="s">
        <v>7636</v>
      </c>
      <c r="C16120" t="s">
        <v>7636</v>
      </c>
    </row>
    <row r="16121" spans="1:3" x14ac:dyDescent="0.3">
      <c r="A16121" t="s">
        <v>7633</v>
      </c>
      <c r="B16121" t="s">
        <v>7634</v>
      </c>
      <c r="C16121" t="s">
        <v>7634</v>
      </c>
    </row>
    <row r="16122" spans="1:3" x14ac:dyDescent="0.3">
      <c r="A16122" t="s">
        <v>7631</v>
      </c>
      <c r="B16122" t="s">
        <v>7632</v>
      </c>
      <c r="C16122" t="s">
        <v>7632</v>
      </c>
    </row>
    <row r="16123" spans="1:3" x14ac:dyDescent="0.3">
      <c r="A16123" t="s">
        <v>7629</v>
      </c>
      <c r="B16123" t="s">
        <v>7630</v>
      </c>
      <c r="C16123" t="s">
        <v>7630</v>
      </c>
    </row>
    <row r="16124" spans="1:3" x14ac:dyDescent="0.3">
      <c r="A16124" t="s">
        <v>7627</v>
      </c>
      <c r="B16124" t="s">
        <v>7628</v>
      </c>
      <c r="C16124" t="s">
        <v>7628</v>
      </c>
    </row>
    <row r="16125" spans="1:3" x14ac:dyDescent="0.3">
      <c r="A16125" t="s">
        <v>7625</v>
      </c>
      <c r="B16125" t="s">
        <v>7626</v>
      </c>
      <c r="C16125" t="s">
        <v>7626</v>
      </c>
    </row>
    <row r="16126" spans="1:3" x14ac:dyDescent="0.3">
      <c r="A16126" t="s">
        <v>7623</v>
      </c>
      <c r="B16126" t="s">
        <v>7624</v>
      </c>
      <c r="C16126" t="s">
        <v>7624</v>
      </c>
    </row>
    <row r="16127" spans="1:3" x14ac:dyDescent="0.3">
      <c r="A16127" t="s">
        <v>7621</v>
      </c>
      <c r="B16127" t="s">
        <v>7622</v>
      </c>
      <c r="C16127" t="s">
        <v>7622</v>
      </c>
    </row>
    <row r="16128" spans="1:3" x14ac:dyDescent="0.3">
      <c r="A16128" t="s">
        <v>7619</v>
      </c>
      <c r="B16128" t="s">
        <v>7620</v>
      </c>
      <c r="C16128" t="s">
        <v>7620</v>
      </c>
    </row>
    <row r="16129" spans="1:3" x14ac:dyDescent="0.3">
      <c r="A16129" t="s">
        <v>7617</v>
      </c>
      <c r="B16129" t="s">
        <v>7618</v>
      </c>
      <c r="C16129" t="s">
        <v>7618</v>
      </c>
    </row>
    <row r="16130" spans="1:3" x14ac:dyDescent="0.3">
      <c r="A16130" t="s">
        <v>1</v>
      </c>
      <c r="B16130" t="s">
        <v>7616</v>
      </c>
      <c r="C16130" t="s">
        <v>7616</v>
      </c>
    </row>
    <row r="16131" spans="1:3" x14ac:dyDescent="0.3">
      <c r="A16131" t="s">
        <v>7614</v>
      </c>
      <c r="B16131" t="s">
        <v>7615</v>
      </c>
      <c r="C16131" t="s">
        <v>7615</v>
      </c>
    </row>
    <row r="16132" spans="1:3" x14ac:dyDescent="0.3">
      <c r="A16132" t="s">
        <v>7612</v>
      </c>
      <c r="B16132" t="s">
        <v>7613</v>
      </c>
      <c r="C16132" t="s">
        <v>7613</v>
      </c>
    </row>
    <row r="16133" spans="1:3" x14ac:dyDescent="0.3">
      <c r="A16133" t="s">
        <v>7610</v>
      </c>
      <c r="B16133" t="s">
        <v>7611</v>
      </c>
      <c r="C16133" t="s">
        <v>7611</v>
      </c>
    </row>
    <row r="16134" spans="1:3" x14ac:dyDescent="0.3">
      <c r="A16134" t="s">
        <v>7608</v>
      </c>
      <c r="B16134" t="s">
        <v>7609</v>
      </c>
      <c r="C16134" t="s">
        <v>7609</v>
      </c>
    </row>
    <row r="16135" spans="1:3" x14ac:dyDescent="0.3">
      <c r="A16135" t="s">
        <v>2533</v>
      </c>
      <c r="B16135" t="s">
        <v>7607</v>
      </c>
      <c r="C16135" t="s">
        <v>7607</v>
      </c>
    </row>
    <row r="16136" spans="1:3" x14ac:dyDescent="0.3">
      <c r="A16136" t="s">
        <v>7605</v>
      </c>
      <c r="B16136" t="s">
        <v>7606</v>
      </c>
      <c r="C16136" t="s">
        <v>7606</v>
      </c>
    </row>
    <row r="16137" spans="1:3" x14ac:dyDescent="0.3">
      <c r="A16137" t="s">
        <v>7603</v>
      </c>
      <c r="B16137" t="s">
        <v>7604</v>
      </c>
      <c r="C16137" t="s">
        <v>7604</v>
      </c>
    </row>
    <row r="16138" spans="1:3" x14ac:dyDescent="0.3">
      <c r="A16138" t="s">
        <v>7601</v>
      </c>
      <c r="B16138" t="s">
        <v>7602</v>
      </c>
      <c r="C16138" t="s">
        <v>7602</v>
      </c>
    </row>
    <row r="16139" spans="1:3" x14ac:dyDescent="0.3">
      <c r="A16139" t="s">
        <v>1</v>
      </c>
      <c r="B16139" t="s">
        <v>7600</v>
      </c>
      <c r="C16139" t="s">
        <v>7600</v>
      </c>
    </row>
    <row r="16140" spans="1:3" x14ac:dyDescent="0.3">
      <c r="A16140" t="s">
        <v>7598</v>
      </c>
      <c r="B16140" t="s">
        <v>7599</v>
      </c>
      <c r="C16140" t="s">
        <v>7599</v>
      </c>
    </row>
    <row r="16141" spans="1:3" x14ac:dyDescent="0.3">
      <c r="A16141" t="s">
        <v>7596</v>
      </c>
      <c r="B16141" t="s">
        <v>7597</v>
      </c>
      <c r="C16141" t="s">
        <v>7597</v>
      </c>
    </row>
    <row r="16142" spans="1:3" x14ac:dyDescent="0.3">
      <c r="A16142" t="s">
        <v>7594</v>
      </c>
      <c r="B16142" t="s">
        <v>7595</v>
      </c>
      <c r="C16142" t="s">
        <v>7595</v>
      </c>
    </row>
    <row r="16143" spans="1:3" x14ac:dyDescent="0.3">
      <c r="A16143" t="s">
        <v>7592</v>
      </c>
      <c r="B16143" t="s">
        <v>7593</v>
      </c>
      <c r="C16143" t="s">
        <v>7593</v>
      </c>
    </row>
    <row r="16144" spans="1:3" x14ac:dyDescent="0.3">
      <c r="A16144" t="s">
        <v>7590</v>
      </c>
      <c r="B16144" t="s">
        <v>7591</v>
      </c>
      <c r="C16144" t="s">
        <v>7591</v>
      </c>
    </row>
    <row r="16145" spans="1:3" x14ac:dyDescent="0.3">
      <c r="A16145" t="s">
        <v>7588</v>
      </c>
      <c r="B16145" t="s">
        <v>7589</v>
      </c>
      <c r="C16145" t="s">
        <v>7589</v>
      </c>
    </row>
    <row r="16146" spans="1:3" x14ac:dyDescent="0.3">
      <c r="A16146" t="s">
        <v>7586</v>
      </c>
      <c r="B16146" t="s">
        <v>7587</v>
      </c>
      <c r="C16146" t="s">
        <v>7587</v>
      </c>
    </row>
    <row r="16147" spans="1:3" x14ac:dyDescent="0.3">
      <c r="A16147" t="s">
        <v>7584</v>
      </c>
      <c r="B16147" t="s">
        <v>7585</v>
      </c>
      <c r="C16147" t="s">
        <v>7585</v>
      </c>
    </row>
    <row r="16148" spans="1:3" x14ac:dyDescent="0.3">
      <c r="A16148" t="s">
        <v>7582</v>
      </c>
      <c r="B16148" t="s">
        <v>7583</v>
      </c>
      <c r="C16148" t="s">
        <v>7583</v>
      </c>
    </row>
    <row r="16149" spans="1:3" x14ac:dyDescent="0.3">
      <c r="A16149" t="s">
        <v>7580</v>
      </c>
      <c r="B16149" t="s">
        <v>7581</v>
      </c>
      <c r="C16149" t="s">
        <v>7581</v>
      </c>
    </row>
    <row r="16150" spans="1:3" x14ac:dyDescent="0.3">
      <c r="A16150" t="s">
        <v>7578</v>
      </c>
      <c r="B16150" t="s">
        <v>7579</v>
      </c>
      <c r="C16150" t="s">
        <v>7579</v>
      </c>
    </row>
    <row r="16151" spans="1:3" x14ac:dyDescent="0.3">
      <c r="A16151" t="s">
        <v>7576</v>
      </c>
      <c r="B16151" t="s">
        <v>7577</v>
      </c>
      <c r="C16151" t="s">
        <v>7577</v>
      </c>
    </row>
    <row r="16152" spans="1:3" x14ac:dyDescent="0.3">
      <c r="A16152" t="s">
        <v>7574</v>
      </c>
      <c r="B16152" t="s">
        <v>7575</v>
      </c>
      <c r="C16152" t="s">
        <v>7575</v>
      </c>
    </row>
    <row r="16153" spans="1:3" x14ac:dyDescent="0.3">
      <c r="A16153" t="s">
        <v>7572</v>
      </c>
      <c r="B16153" t="s">
        <v>7573</v>
      </c>
      <c r="C16153" t="s">
        <v>7573</v>
      </c>
    </row>
    <row r="16154" spans="1:3" x14ac:dyDescent="0.3">
      <c r="A16154" t="s">
        <v>7570</v>
      </c>
      <c r="B16154" t="s">
        <v>7571</v>
      </c>
      <c r="C16154" t="s">
        <v>7571</v>
      </c>
    </row>
    <row r="16155" spans="1:3" x14ac:dyDescent="0.3">
      <c r="A16155" t="s">
        <v>7568</v>
      </c>
      <c r="B16155" t="s">
        <v>7569</v>
      </c>
      <c r="C16155" t="s">
        <v>7569</v>
      </c>
    </row>
    <row r="16156" spans="1:3" x14ac:dyDescent="0.3">
      <c r="A16156" t="s">
        <v>7566</v>
      </c>
      <c r="B16156" t="s">
        <v>7567</v>
      </c>
      <c r="C16156" t="s">
        <v>7567</v>
      </c>
    </row>
    <row r="16157" spans="1:3" x14ac:dyDescent="0.3">
      <c r="A16157" t="s">
        <v>7564</v>
      </c>
      <c r="B16157" t="s">
        <v>7565</v>
      </c>
      <c r="C16157" t="s">
        <v>7565</v>
      </c>
    </row>
    <row r="16158" spans="1:3" x14ac:dyDescent="0.3">
      <c r="A16158" t="s">
        <v>7562</v>
      </c>
      <c r="B16158" t="s">
        <v>7563</v>
      </c>
      <c r="C16158" t="s">
        <v>7563</v>
      </c>
    </row>
    <row r="16159" spans="1:3" x14ac:dyDescent="0.3">
      <c r="A16159" t="s">
        <v>7560</v>
      </c>
      <c r="B16159" t="s">
        <v>7561</v>
      </c>
      <c r="C16159" t="s">
        <v>7561</v>
      </c>
    </row>
    <row r="16160" spans="1:3" x14ac:dyDescent="0.3">
      <c r="A16160" t="s">
        <v>7558</v>
      </c>
      <c r="B16160" t="s">
        <v>7559</v>
      </c>
      <c r="C16160" t="s">
        <v>7559</v>
      </c>
    </row>
    <row r="16161" spans="1:3" x14ac:dyDescent="0.3">
      <c r="A16161" t="s">
        <v>7556</v>
      </c>
      <c r="B16161" t="s">
        <v>7557</v>
      </c>
      <c r="C16161" t="s">
        <v>7557</v>
      </c>
    </row>
    <row r="16162" spans="1:3" x14ac:dyDescent="0.3">
      <c r="A16162" t="s">
        <v>7554</v>
      </c>
      <c r="B16162" t="s">
        <v>7555</v>
      </c>
      <c r="C16162" t="s">
        <v>7555</v>
      </c>
    </row>
    <row r="16163" spans="1:3" x14ac:dyDescent="0.3">
      <c r="A16163" t="s">
        <v>7552</v>
      </c>
      <c r="B16163" t="s">
        <v>7553</v>
      </c>
      <c r="C16163" t="s">
        <v>7553</v>
      </c>
    </row>
    <row r="16164" spans="1:3" x14ac:dyDescent="0.3">
      <c r="A16164" t="s">
        <v>7550</v>
      </c>
      <c r="B16164" t="s">
        <v>7551</v>
      </c>
      <c r="C16164" t="s">
        <v>7551</v>
      </c>
    </row>
    <row r="16165" spans="1:3" x14ac:dyDescent="0.3">
      <c r="A16165" t="s">
        <v>7548</v>
      </c>
      <c r="B16165" t="s">
        <v>7549</v>
      </c>
      <c r="C16165" t="s">
        <v>7549</v>
      </c>
    </row>
    <row r="16166" spans="1:3" x14ac:dyDescent="0.3">
      <c r="A16166" t="s">
        <v>7546</v>
      </c>
      <c r="B16166" t="s">
        <v>7547</v>
      </c>
      <c r="C16166" t="s">
        <v>7547</v>
      </c>
    </row>
    <row r="16167" spans="1:3" x14ac:dyDescent="0.3">
      <c r="A16167" t="s">
        <v>7544</v>
      </c>
      <c r="B16167" t="s">
        <v>7545</v>
      </c>
      <c r="C16167" t="s">
        <v>7545</v>
      </c>
    </row>
    <row r="16168" spans="1:3" x14ac:dyDescent="0.3">
      <c r="A16168" t="s">
        <v>7542</v>
      </c>
      <c r="B16168" t="s">
        <v>7543</v>
      </c>
      <c r="C16168" t="s">
        <v>7543</v>
      </c>
    </row>
    <row r="16169" spans="1:3" x14ac:dyDescent="0.3">
      <c r="A16169" t="s">
        <v>7540</v>
      </c>
      <c r="B16169" t="s">
        <v>7541</v>
      </c>
      <c r="C16169" t="s">
        <v>7541</v>
      </c>
    </row>
    <row r="16170" spans="1:3" x14ac:dyDescent="0.3">
      <c r="A16170" t="s">
        <v>7538</v>
      </c>
      <c r="B16170" t="s">
        <v>7539</v>
      </c>
      <c r="C16170" t="s">
        <v>7539</v>
      </c>
    </row>
    <row r="16171" spans="1:3" x14ac:dyDescent="0.3">
      <c r="A16171" t="s">
        <v>7536</v>
      </c>
      <c r="B16171" t="s">
        <v>7537</v>
      </c>
      <c r="C16171" t="s">
        <v>7537</v>
      </c>
    </row>
    <row r="16172" spans="1:3" x14ac:dyDescent="0.3">
      <c r="A16172" t="s">
        <v>7534</v>
      </c>
      <c r="B16172" t="s">
        <v>7535</v>
      </c>
      <c r="C16172" t="s">
        <v>7535</v>
      </c>
    </row>
    <row r="16173" spans="1:3" x14ac:dyDescent="0.3">
      <c r="A16173" t="s">
        <v>7532</v>
      </c>
      <c r="B16173" t="s">
        <v>7533</v>
      </c>
      <c r="C16173" t="s">
        <v>7533</v>
      </c>
    </row>
    <row r="16174" spans="1:3" x14ac:dyDescent="0.3">
      <c r="A16174" t="s">
        <v>7530</v>
      </c>
      <c r="B16174" t="s">
        <v>7531</v>
      </c>
      <c r="C16174" t="s">
        <v>7531</v>
      </c>
    </row>
    <row r="16175" spans="1:3" x14ac:dyDescent="0.3">
      <c r="A16175" t="s">
        <v>7528</v>
      </c>
      <c r="B16175" t="s">
        <v>7529</v>
      </c>
      <c r="C16175" t="s">
        <v>7529</v>
      </c>
    </row>
    <row r="16176" spans="1:3" x14ac:dyDescent="0.3">
      <c r="A16176" t="s">
        <v>7526</v>
      </c>
      <c r="B16176" t="s">
        <v>7527</v>
      </c>
      <c r="C16176" t="s">
        <v>7527</v>
      </c>
    </row>
    <row r="16177" spans="1:3" x14ac:dyDescent="0.3">
      <c r="A16177" t="s">
        <v>7524</v>
      </c>
      <c r="B16177" t="s">
        <v>7525</v>
      </c>
      <c r="C16177" t="s">
        <v>7525</v>
      </c>
    </row>
    <row r="16178" spans="1:3" x14ac:dyDescent="0.3">
      <c r="A16178" t="s">
        <v>7522</v>
      </c>
      <c r="B16178" t="s">
        <v>7523</v>
      </c>
      <c r="C16178" t="s">
        <v>7523</v>
      </c>
    </row>
    <row r="16179" spans="1:3" x14ac:dyDescent="0.3">
      <c r="A16179" t="s">
        <v>7520</v>
      </c>
      <c r="B16179" t="s">
        <v>7521</v>
      </c>
      <c r="C16179" t="s">
        <v>7521</v>
      </c>
    </row>
    <row r="16180" spans="1:3" x14ac:dyDescent="0.3">
      <c r="A16180" t="s">
        <v>7518</v>
      </c>
      <c r="B16180" t="s">
        <v>7519</v>
      </c>
      <c r="C16180" t="s">
        <v>7519</v>
      </c>
    </row>
    <row r="16181" spans="1:3" x14ac:dyDescent="0.3">
      <c r="A16181" t="s">
        <v>7516</v>
      </c>
      <c r="B16181" t="s">
        <v>7517</v>
      </c>
      <c r="C16181" t="s">
        <v>7517</v>
      </c>
    </row>
    <row r="16182" spans="1:3" x14ac:dyDescent="0.3">
      <c r="A16182" t="s">
        <v>7514</v>
      </c>
      <c r="B16182" t="s">
        <v>7515</v>
      </c>
      <c r="C16182" t="s">
        <v>7515</v>
      </c>
    </row>
    <row r="16183" spans="1:3" x14ac:dyDescent="0.3">
      <c r="A16183" t="s">
        <v>7512</v>
      </c>
      <c r="B16183" t="s">
        <v>7513</v>
      </c>
      <c r="C16183" t="s">
        <v>7513</v>
      </c>
    </row>
    <row r="16184" spans="1:3" x14ac:dyDescent="0.3">
      <c r="A16184" t="s">
        <v>7510</v>
      </c>
      <c r="B16184" t="s">
        <v>7511</v>
      </c>
      <c r="C16184" t="s">
        <v>7511</v>
      </c>
    </row>
    <row r="16185" spans="1:3" x14ac:dyDescent="0.3">
      <c r="A16185" t="s">
        <v>7508</v>
      </c>
      <c r="B16185" t="s">
        <v>7509</v>
      </c>
      <c r="C16185" t="s">
        <v>7509</v>
      </c>
    </row>
    <row r="16186" spans="1:3" x14ac:dyDescent="0.3">
      <c r="A16186" t="s">
        <v>7506</v>
      </c>
      <c r="B16186" t="s">
        <v>7507</v>
      </c>
      <c r="C16186" t="s">
        <v>7507</v>
      </c>
    </row>
    <row r="16187" spans="1:3" x14ac:dyDescent="0.3">
      <c r="A16187" t="s">
        <v>7504</v>
      </c>
      <c r="B16187" t="s">
        <v>7505</v>
      </c>
      <c r="C16187" t="s">
        <v>7505</v>
      </c>
    </row>
    <row r="16188" spans="1:3" x14ac:dyDescent="0.3">
      <c r="A16188" t="s">
        <v>162</v>
      </c>
      <c r="B16188" t="s">
        <v>7503</v>
      </c>
      <c r="C16188" t="s">
        <v>7503</v>
      </c>
    </row>
    <row r="16189" spans="1:3" x14ac:dyDescent="0.3">
      <c r="A16189" t="s">
        <v>7501</v>
      </c>
      <c r="B16189" t="s">
        <v>7502</v>
      </c>
      <c r="C16189" t="s">
        <v>7502</v>
      </c>
    </row>
    <row r="16190" spans="1:3" x14ac:dyDescent="0.3">
      <c r="A16190" t="s">
        <v>7499</v>
      </c>
      <c r="B16190" t="s">
        <v>7500</v>
      </c>
      <c r="C16190" t="s">
        <v>7500</v>
      </c>
    </row>
    <row r="16191" spans="1:3" x14ac:dyDescent="0.3">
      <c r="A16191" t="s">
        <v>7497</v>
      </c>
      <c r="B16191" t="s">
        <v>7498</v>
      </c>
      <c r="C16191" t="s">
        <v>7498</v>
      </c>
    </row>
    <row r="16192" spans="1:3" x14ac:dyDescent="0.3">
      <c r="A16192" t="s">
        <v>7495</v>
      </c>
      <c r="B16192" t="s">
        <v>7496</v>
      </c>
      <c r="C16192" t="s">
        <v>7496</v>
      </c>
    </row>
    <row r="16193" spans="1:3" x14ac:dyDescent="0.3">
      <c r="A16193" t="s">
        <v>1091</v>
      </c>
      <c r="B16193" t="s">
        <v>7494</v>
      </c>
      <c r="C16193" t="s">
        <v>7494</v>
      </c>
    </row>
    <row r="16194" spans="1:3" x14ac:dyDescent="0.3">
      <c r="A16194" t="s">
        <v>7492</v>
      </c>
      <c r="B16194" t="s">
        <v>7493</v>
      </c>
      <c r="C16194" t="s">
        <v>7493</v>
      </c>
    </row>
    <row r="16195" spans="1:3" x14ac:dyDescent="0.3">
      <c r="A16195" t="s">
        <v>7490</v>
      </c>
      <c r="B16195" t="s">
        <v>7491</v>
      </c>
      <c r="C16195" t="s">
        <v>7491</v>
      </c>
    </row>
    <row r="16196" spans="1:3" x14ac:dyDescent="0.3">
      <c r="A16196" t="s">
        <v>7488</v>
      </c>
      <c r="B16196" t="s">
        <v>7489</v>
      </c>
      <c r="C16196" t="s">
        <v>7489</v>
      </c>
    </row>
    <row r="16197" spans="1:3" x14ac:dyDescent="0.3">
      <c r="A16197" t="s">
        <v>7486</v>
      </c>
      <c r="B16197" t="s">
        <v>7487</v>
      </c>
      <c r="C16197" t="s">
        <v>7487</v>
      </c>
    </row>
    <row r="16198" spans="1:3" x14ac:dyDescent="0.3">
      <c r="A16198" t="s">
        <v>7484</v>
      </c>
      <c r="B16198" t="s">
        <v>7485</v>
      </c>
      <c r="C16198" t="s">
        <v>7485</v>
      </c>
    </row>
    <row r="16199" spans="1:3" x14ac:dyDescent="0.3">
      <c r="A16199" t="s">
        <v>7482</v>
      </c>
      <c r="B16199" t="s">
        <v>7483</v>
      </c>
      <c r="C16199" t="s">
        <v>7483</v>
      </c>
    </row>
    <row r="16200" spans="1:3" x14ac:dyDescent="0.3">
      <c r="A16200" t="s">
        <v>7480</v>
      </c>
      <c r="B16200" t="s">
        <v>7481</v>
      </c>
      <c r="C16200" t="s">
        <v>7481</v>
      </c>
    </row>
    <row r="16201" spans="1:3" x14ac:dyDescent="0.3">
      <c r="A16201" t="s">
        <v>7478</v>
      </c>
      <c r="B16201" t="s">
        <v>7479</v>
      </c>
      <c r="C16201" t="s">
        <v>7479</v>
      </c>
    </row>
    <row r="16202" spans="1:3" x14ac:dyDescent="0.3">
      <c r="A16202" t="s">
        <v>7476</v>
      </c>
      <c r="B16202" t="s">
        <v>7477</v>
      </c>
      <c r="C16202" t="s">
        <v>7477</v>
      </c>
    </row>
    <row r="16203" spans="1:3" x14ac:dyDescent="0.3">
      <c r="A16203" t="s">
        <v>7474</v>
      </c>
      <c r="B16203" t="s">
        <v>7475</v>
      </c>
      <c r="C16203" t="s">
        <v>7475</v>
      </c>
    </row>
    <row r="16204" spans="1:3" x14ac:dyDescent="0.3">
      <c r="A16204" t="s">
        <v>2825</v>
      </c>
      <c r="B16204" t="s">
        <v>7473</v>
      </c>
      <c r="C16204" t="s">
        <v>7473</v>
      </c>
    </row>
    <row r="16205" spans="1:3" x14ac:dyDescent="0.3">
      <c r="A16205" t="s">
        <v>7471</v>
      </c>
      <c r="B16205" t="s">
        <v>7472</v>
      </c>
      <c r="C16205" t="s">
        <v>7472</v>
      </c>
    </row>
    <row r="16206" spans="1:3" x14ac:dyDescent="0.3">
      <c r="A16206" t="s">
        <v>7469</v>
      </c>
      <c r="B16206" t="s">
        <v>7470</v>
      </c>
      <c r="C16206" t="s">
        <v>7470</v>
      </c>
    </row>
    <row r="16207" spans="1:3" x14ac:dyDescent="0.3">
      <c r="A16207" t="s">
        <v>7467</v>
      </c>
      <c r="B16207" t="s">
        <v>7468</v>
      </c>
      <c r="C16207" t="s">
        <v>7468</v>
      </c>
    </row>
    <row r="16208" spans="1:3" x14ac:dyDescent="0.3">
      <c r="A16208" t="s">
        <v>7465</v>
      </c>
      <c r="B16208" t="s">
        <v>7466</v>
      </c>
      <c r="C16208" t="s">
        <v>7466</v>
      </c>
    </row>
    <row r="16209" spans="1:3" x14ac:dyDescent="0.3">
      <c r="A16209" t="s">
        <v>7463</v>
      </c>
      <c r="B16209" t="s">
        <v>7464</v>
      </c>
      <c r="C16209" t="s">
        <v>7464</v>
      </c>
    </row>
    <row r="16210" spans="1:3" x14ac:dyDescent="0.3">
      <c r="A16210" t="s">
        <v>7461</v>
      </c>
      <c r="B16210" t="s">
        <v>7462</v>
      </c>
      <c r="C16210" t="s">
        <v>7462</v>
      </c>
    </row>
    <row r="16211" spans="1:3" x14ac:dyDescent="0.3">
      <c r="A16211" t="s">
        <v>7459</v>
      </c>
      <c r="B16211" t="s">
        <v>7460</v>
      </c>
      <c r="C16211" t="s">
        <v>7460</v>
      </c>
    </row>
    <row r="16212" spans="1:3" x14ac:dyDescent="0.3">
      <c r="A16212" t="s">
        <v>7457</v>
      </c>
      <c r="B16212" t="s">
        <v>2539</v>
      </c>
      <c r="C16212" t="s">
        <v>7458</v>
      </c>
    </row>
    <row r="16213" spans="1:3" x14ac:dyDescent="0.3">
      <c r="A16213" t="s">
        <v>7454</v>
      </c>
      <c r="B16213" t="s">
        <v>7456</v>
      </c>
      <c r="C16213" t="s">
        <v>7455</v>
      </c>
    </row>
    <row r="16214" spans="1:3" x14ac:dyDescent="0.3">
      <c r="A16214" t="s">
        <v>7452</v>
      </c>
      <c r="B16214" t="s">
        <v>7453</v>
      </c>
      <c r="C16214" t="s">
        <v>7453</v>
      </c>
    </row>
    <row r="16215" spans="1:3" x14ac:dyDescent="0.3">
      <c r="A16215" t="s">
        <v>7450</v>
      </c>
      <c r="B16215" t="s">
        <v>7451</v>
      </c>
      <c r="C16215" t="s">
        <v>7451</v>
      </c>
    </row>
    <row r="16216" spans="1:3" x14ac:dyDescent="0.3">
      <c r="A16216" t="s">
        <v>7448</v>
      </c>
      <c r="B16216" t="s">
        <v>7449</v>
      </c>
      <c r="C16216" t="s">
        <v>7449</v>
      </c>
    </row>
    <row r="16217" spans="1:3" x14ac:dyDescent="0.3">
      <c r="A16217" t="s">
        <v>1102</v>
      </c>
      <c r="B16217" t="s">
        <v>7447</v>
      </c>
      <c r="C16217" t="s">
        <v>7447</v>
      </c>
    </row>
    <row r="16218" spans="1:3" x14ac:dyDescent="0.3">
      <c r="A16218" t="s">
        <v>7445</v>
      </c>
      <c r="B16218" t="s">
        <v>7446</v>
      </c>
      <c r="C16218" t="s">
        <v>7446</v>
      </c>
    </row>
    <row r="16219" spans="1:3" x14ac:dyDescent="0.3">
      <c r="A16219" t="s">
        <v>7443</v>
      </c>
      <c r="B16219" t="s">
        <v>7444</v>
      </c>
      <c r="C16219" t="s">
        <v>7444</v>
      </c>
    </row>
    <row r="16220" spans="1:3" x14ac:dyDescent="0.3">
      <c r="A16220" t="s">
        <v>7441</v>
      </c>
      <c r="B16220" t="s">
        <v>7442</v>
      </c>
      <c r="C16220" t="s">
        <v>7442</v>
      </c>
    </row>
    <row r="16221" spans="1:3" x14ac:dyDescent="0.3">
      <c r="A16221" t="s">
        <v>2510</v>
      </c>
      <c r="B16221" t="s">
        <v>7440</v>
      </c>
      <c r="C16221" t="s">
        <v>7440</v>
      </c>
    </row>
    <row r="16222" spans="1:3" x14ac:dyDescent="0.3">
      <c r="A16222" t="s">
        <v>7438</v>
      </c>
      <c r="B16222" t="s">
        <v>7439</v>
      </c>
      <c r="C16222" t="s">
        <v>7439</v>
      </c>
    </row>
    <row r="16223" spans="1:3" x14ac:dyDescent="0.3">
      <c r="A16223" t="s">
        <v>7436</v>
      </c>
      <c r="B16223" t="s">
        <v>7437</v>
      </c>
      <c r="C16223" t="s">
        <v>7437</v>
      </c>
    </row>
    <row r="16224" spans="1:3" x14ac:dyDescent="0.3">
      <c r="A16224" t="s">
        <v>7434</v>
      </c>
      <c r="B16224" t="s">
        <v>7435</v>
      </c>
      <c r="C16224" t="s">
        <v>7435</v>
      </c>
    </row>
    <row r="16225" spans="1:3" x14ac:dyDescent="0.3">
      <c r="A16225" t="s">
        <v>7432</v>
      </c>
      <c r="B16225" t="s">
        <v>7433</v>
      </c>
      <c r="C16225" t="s">
        <v>7433</v>
      </c>
    </row>
    <row r="16226" spans="1:3" x14ac:dyDescent="0.3">
      <c r="A16226" t="s">
        <v>7430</v>
      </c>
      <c r="B16226" t="s">
        <v>7431</v>
      </c>
      <c r="C16226" t="s">
        <v>7431</v>
      </c>
    </row>
    <row r="16227" spans="1:3" x14ac:dyDescent="0.3">
      <c r="A16227" t="s">
        <v>7428</v>
      </c>
      <c r="B16227" t="s">
        <v>7429</v>
      </c>
      <c r="C16227" t="s">
        <v>7429</v>
      </c>
    </row>
    <row r="16228" spans="1:3" x14ac:dyDescent="0.3">
      <c r="A16228" t="s">
        <v>7426</v>
      </c>
      <c r="B16228" t="s">
        <v>7427</v>
      </c>
      <c r="C16228" t="s">
        <v>7427</v>
      </c>
    </row>
    <row r="16229" spans="1:3" x14ac:dyDescent="0.3">
      <c r="A16229" t="s">
        <v>7424</v>
      </c>
      <c r="B16229" t="s">
        <v>7425</v>
      </c>
      <c r="C16229" t="s">
        <v>7425</v>
      </c>
    </row>
    <row r="16230" spans="1:3" x14ac:dyDescent="0.3">
      <c r="A16230" t="s">
        <v>7422</v>
      </c>
      <c r="B16230" t="s">
        <v>7423</v>
      </c>
      <c r="C16230" t="s">
        <v>7423</v>
      </c>
    </row>
    <row r="16231" spans="1:3" x14ac:dyDescent="0.3">
      <c r="A16231" t="s">
        <v>7420</v>
      </c>
      <c r="B16231" t="s">
        <v>7421</v>
      </c>
      <c r="C16231" t="s">
        <v>7421</v>
      </c>
    </row>
    <row r="16232" spans="1:3" x14ac:dyDescent="0.3">
      <c r="A16232" t="s">
        <v>7418</v>
      </c>
      <c r="B16232" t="s">
        <v>7419</v>
      </c>
      <c r="C16232" t="s">
        <v>7419</v>
      </c>
    </row>
    <row r="16233" spans="1:3" x14ac:dyDescent="0.3">
      <c r="A16233" t="s">
        <v>7416</v>
      </c>
      <c r="B16233" t="s">
        <v>7417</v>
      </c>
      <c r="C16233" t="s">
        <v>7417</v>
      </c>
    </row>
    <row r="16234" spans="1:3" x14ac:dyDescent="0.3">
      <c r="A16234" t="s">
        <v>7414</v>
      </c>
      <c r="B16234" t="s">
        <v>7415</v>
      </c>
      <c r="C16234" t="s">
        <v>7415</v>
      </c>
    </row>
    <row r="16235" spans="1:3" x14ac:dyDescent="0.3">
      <c r="A16235" t="s">
        <v>7412</v>
      </c>
      <c r="B16235" t="s">
        <v>7413</v>
      </c>
      <c r="C16235" t="s">
        <v>7413</v>
      </c>
    </row>
    <row r="16236" spans="1:3" x14ac:dyDescent="0.3">
      <c r="A16236" t="s">
        <v>7410</v>
      </c>
      <c r="B16236" t="s">
        <v>7411</v>
      </c>
      <c r="C16236" t="s">
        <v>7411</v>
      </c>
    </row>
    <row r="16237" spans="1:3" x14ac:dyDescent="0.3">
      <c r="A16237" t="s">
        <v>7408</v>
      </c>
      <c r="B16237" t="s">
        <v>7409</v>
      </c>
      <c r="C16237" t="s">
        <v>7409</v>
      </c>
    </row>
    <row r="16238" spans="1:3" x14ac:dyDescent="0.3">
      <c r="A16238" t="s">
        <v>7406</v>
      </c>
      <c r="B16238" t="s">
        <v>7407</v>
      </c>
      <c r="C16238" t="s">
        <v>7407</v>
      </c>
    </row>
    <row r="16239" spans="1:3" x14ac:dyDescent="0.3">
      <c r="A16239" t="s">
        <v>7404</v>
      </c>
      <c r="B16239" t="s">
        <v>7405</v>
      </c>
      <c r="C16239" t="s">
        <v>7405</v>
      </c>
    </row>
    <row r="16240" spans="1:3" x14ac:dyDescent="0.3">
      <c r="A16240" t="s">
        <v>7402</v>
      </c>
      <c r="B16240" t="s">
        <v>7403</v>
      </c>
      <c r="C16240" t="s">
        <v>7403</v>
      </c>
    </row>
    <row r="16241" spans="1:3" x14ac:dyDescent="0.3">
      <c r="A16241" t="s">
        <v>7400</v>
      </c>
      <c r="B16241" t="s">
        <v>7401</v>
      </c>
      <c r="C16241" t="s">
        <v>7401</v>
      </c>
    </row>
    <row r="16242" spans="1:3" x14ac:dyDescent="0.3">
      <c r="A16242" t="s">
        <v>7398</v>
      </c>
      <c r="B16242" t="s">
        <v>7399</v>
      </c>
      <c r="C16242" t="s">
        <v>7399</v>
      </c>
    </row>
    <row r="16243" spans="1:3" x14ac:dyDescent="0.3">
      <c r="A16243" t="s">
        <v>7396</v>
      </c>
      <c r="B16243" t="s">
        <v>7397</v>
      </c>
      <c r="C16243" t="s">
        <v>7397</v>
      </c>
    </row>
    <row r="16244" spans="1:3" x14ac:dyDescent="0.3">
      <c r="A16244" t="s">
        <v>7394</v>
      </c>
      <c r="B16244" t="s">
        <v>7395</v>
      </c>
      <c r="C16244" t="s">
        <v>7395</v>
      </c>
    </row>
    <row r="16245" spans="1:3" x14ac:dyDescent="0.3">
      <c r="A16245" t="s">
        <v>7392</v>
      </c>
      <c r="B16245" t="s">
        <v>7393</v>
      </c>
      <c r="C16245" t="s">
        <v>7393</v>
      </c>
    </row>
    <row r="16246" spans="1:3" x14ac:dyDescent="0.3">
      <c r="A16246" t="s">
        <v>7390</v>
      </c>
      <c r="B16246" t="s">
        <v>7391</v>
      </c>
      <c r="C16246" t="s">
        <v>7391</v>
      </c>
    </row>
    <row r="16247" spans="1:3" x14ac:dyDescent="0.3">
      <c r="A16247" t="s">
        <v>7388</v>
      </c>
      <c r="B16247" t="s">
        <v>7389</v>
      </c>
      <c r="C16247" t="s">
        <v>7389</v>
      </c>
    </row>
    <row r="16248" spans="1:3" x14ac:dyDescent="0.3">
      <c r="A16248" t="s">
        <v>7386</v>
      </c>
      <c r="B16248" t="s">
        <v>7387</v>
      </c>
      <c r="C16248" t="s">
        <v>7387</v>
      </c>
    </row>
    <row r="16249" spans="1:3" x14ac:dyDescent="0.3">
      <c r="A16249" t="s">
        <v>7384</v>
      </c>
      <c r="B16249" t="s">
        <v>7385</v>
      </c>
      <c r="C16249" t="s">
        <v>7385</v>
      </c>
    </row>
    <row r="16250" spans="1:3" x14ac:dyDescent="0.3">
      <c r="A16250" t="s">
        <v>7382</v>
      </c>
      <c r="B16250" t="s">
        <v>7383</v>
      </c>
      <c r="C16250" t="s">
        <v>7383</v>
      </c>
    </row>
    <row r="16251" spans="1:3" x14ac:dyDescent="0.3">
      <c r="A16251" t="s">
        <v>7380</v>
      </c>
      <c r="B16251" t="s">
        <v>7381</v>
      </c>
      <c r="C16251" t="s">
        <v>7381</v>
      </c>
    </row>
    <row r="16252" spans="1:3" x14ac:dyDescent="0.3">
      <c r="A16252" t="s">
        <v>7378</v>
      </c>
      <c r="B16252" t="s">
        <v>7379</v>
      </c>
      <c r="C16252" t="s">
        <v>7379</v>
      </c>
    </row>
    <row r="16253" spans="1:3" x14ac:dyDescent="0.3">
      <c r="A16253" t="s">
        <v>7376</v>
      </c>
      <c r="B16253" t="s">
        <v>7377</v>
      </c>
      <c r="C16253" t="s">
        <v>7377</v>
      </c>
    </row>
    <row r="16254" spans="1:3" x14ac:dyDescent="0.3">
      <c r="A16254" t="s">
        <v>7374</v>
      </c>
      <c r="B16254" t="s">
        <v>7375</v>
      </c>
      <c r="C16254" t="s">
        <v>7375</v>
      </c>
    </row>
    <row r="16255" spans="1:3" x14ac:dyDescent="0.3">
      <c r="A16255" t="s">
        <v>7372</v>
      </c>
      <c r="B16255" t="s">
        <v>7373</v>
      </c>
      <c r="C16255" t="s">
        <v>7373</v>
      </c>
    </row>
    <row r="16256" spans="1:3" x14ac:dyDescent="0.3">
      <c r="A16256" t="s">
        <v>7370</v>
      </c>
      <c r="B16256" t="s">
        <v>7371</v>
      </c>
      <c r="C16256" t="s">
        <v>7371</v>
      </c>
    </row>
    <row r="16257" spans="1:3" x14ac:dyDescent="0.3">
      <c r="A16257" t="s">
        <v>7368</v>
      </c>
      <c r="B16257" t="s">
        <v>7369</v>
      </c>
      <c r="C16257" t="s">
        <v>7369</v>
      </c>
    </row>
    <row r="16258" spans="1:3" x14ac:dyDescent="0.3">
      <c r="A16258" t="s">
        <v>7366</v>
      </c>
      <c r="B16258" t="s">
        <v>7367</v>
      </c>
      <c r="C16258" t="s">
        <v>7367</v>
      </c>
    </row>
    <row r="16259" spans="1:3" x14ac:dyDescent="0.3">
      <c r="A16259" t="s">
        <v>7364</v>
      </c>
      <c r="B16259" t="s">
        <v>7365</v>
      </c>
      <c r="C16259" t="s">
        <v>7365</v>
      </c>
    </row>
    <row r="16260" spans="1:3" x14ac:dyDescent="0.3">
      <c r="A16260" t="s">
        <v>7362</v>
      </c>
      <c r="B16260" t="s">
        <v>7363</v>
      </c>
      <c r="C16260" t="s">
        <v>7363</v>
      </c>
    </row>
    <row r="16261" spans="1:3" x14ac:dyDescent="0.3">
      <c r="A16261" t="s">
        <v>7360</v>
      </c>
      <c r="B16261" t="s">
        <v>7361</v>
      </c>
      <c r="C16261" t="s">
        <v>7361</v>
      </c>
    </row>
    <row r="16262" spans="1:3" x14ac:dyDescent="0.3">
      <c r="A16262" t="s">
        <v>7358</v>
      </c>
      <c r="B16262" t="s">
        <v>7359</v>
      </c>
      <c r="C16262" t="s">
        <v>7359</v>
      </c>
    </row>
    <row r="16263" spans="1:3" x14ac:dyDescent="0.3">
      <c r="A16263" t="s">
        <v>7356</v>
      </c>
      <c r="B16263" t="s">
        <v>7357</v>
      </c>
      <c r="C16263" t="s">
        <v>7357</v>
      </c>
    </row>
    <row r="16264" spans="1:3" x14ac:dyDescent="0.3">
      <c r="A16264" t="s">
        <v>7354</v>
      </c>
      <c r="B16264" t="s">
        <v>7355</v>
      </c>
      <c r="C16264" t="s">
        <v>7355</v>
      </c>
    </row>
    <row r="16265" spans="1:3" x14ac:dyDescent="0.3">
      <c r="A16265" t="s">
        <v>7352</v>
      </c>
      <c r="B16265" t="s">
        <v>7353</v>
      </c>
      <c r="C16265" t="s">
        <v>7353</v>
      </c>
    </row>
    <row r="16266" spans="1:3" x14ac:dyDescent="0.3">
      <c r="A16266" t="s">
        <v>7350</v>
      </c>
      <c r="B16266" t="s">
        <v>7351</v>
      </c>
      <c r="C16266" t="s">
        <v>7351</v>
      </c>
    </row>
    <row r="16267" spans="1:3" x14ac:dyDescent="0.3">
      <c r="A16267" t="s">
        <v>7348</v>
      </c>
      <c r="B16267" t="s">
        <v>7349</v>
      </c>
      <c r="C16267" t="s">
        <v>7349</v>
      </c>
    </row>
    <row r="16268" spans="1:3" x14ac:dyDescent="0.3">
      <c r="A16268" t="s">
        <v>7346</v>
      </c>
      <c r="B16268" t="s">
        <v>7347</v>
      </c>
      <c r="C16268" t="s">
        <v>7347</v>
      </c>
    </row>
    <row r="16269" spans="1:3" x14ac:dyDescent="0.3">
      <c r="A16269" t="s">
        <v>7344</v>
      </c>
      <c r="B16269" t="s">
        <v>7345</v>
      </c>
      <c r="C16269" t="s">
        <v>7345</v>
      </c>
    </row>
    <row r="16270" spans="1:3" x14ac:dyDescent="0.3">
      <c r="A16270" t="s">
        <v>7342</v>
      </c>
      <c r="B16270" t="s">
        <v>7343</v>
      </c>
      <c r="C16270" t="s">
        <v>7343</v>
      </c>
    </row>
    <row r="16271" spans="1:3" x14ac:dyDescent="0.3">
      <c r="A16271" t="s">
        <v>7340</v>
      </c>
      <c r="B16271" t="s">
        <v>7341</v>
      </c>
      <c r="C16271" t="s">
        <v>7341</v>
      </c>
    </row>
    <row r="16272" spans="1:3" x14ac:dyDescent="0.3">
      <c r="A16272" t="s">
        <v>7338</v>
      </c>
      <c r="B16272" t="s">
        <v>7339</v>
      </c>
      <c r="C16272" t="s">
        <v>7339</v>
      </c>
    </row>
    <row r="16273" spans="1:3" x14ac:dyDescent="0.3">
      <c r="A16273" t="s">
        <v>7336</v>
      </c>
      <c r="B16273" t="s">
        <v>7337</v>
      </c>
      <c r="C16273" t="s">
        <v>7337</v>
      </c>
    </row>
    <row r="16274" spans="1:3" x14ac:dyDescent="0.3">
      <c r="A16274" t="s">
        <v>7334</v>
      </c>
      <c r="B16274" t="s">
        <v>7335</v>
      </c>
      <c r="C16274" t="s">
        <v>7335</v>
      </c>
    </row>
    <row r="16275" spans="1:3" x14ac:dyDescent="0.3">
      <c r="A16275" t="s">
        <v>7332</v>
      </c>
      <c r="B16275" t="s">
        <v>7333</v>
      </c>
      <c r="C16275" t="s">
        <v>7333</v>
      </c>
    </row>
    <row r="16276" spans="1:3" x14ac:dyDescent="0.3">
      <c r="A16276" t="s">
        <v>7330</v>
      </c>
      <c r="B16276" t="s">
        <v>7331</v>
      </c>
      <c r="C16276" t="s">
        <v>7331</v>
      </c>
    </row>
    <row r="16277" spans="1:3" x14ac:dyDescent="0.3">
      <c r="A16277" t="s">
        <v>3448</v>
      </c>
      <c r="B16277" t="s">
        <v>7329</v>
      </c>
      <c r="C16277" t="s">
        <v>7329</v>
      </c>
    </row>
    <row r="16278" spans="1:3" x14ac:dyDescent="0.3">
      <c r="A16278" t="s">
        <v>7327</v>
      </c>
      <c r="B16278" t="s">
        <v>7328</v>
      </c>
      <c r="C16278" t="s">
        <v>7328</v>
      </c>
    </row>
    <row r="16279" spans="1:3" x14ac:dyDescent="0.3">
      <c r="A16279" t="s">
        <v>7325</v>
      </c>
      <c r="B16279" t="s">
        <v>7326</v>
      </c>
      <c r="C16279" t="s">
        <v>7326</v>
      </c>
    </row>
    <row r="16280" spans="1:3" x14ac:dyDescent="0.3">
      <c r="A16280" t="s">
        <v>7323</v>
      </c>
      <c r="B16280" t="s">
        <v>7324</v>
      </c>
      <c r="C16280" t="s">
        <v>7324</v>
      </c>
    </row>
    <row r="16281" spans="1:3" x14ac:dyDescent="0.3">
      <c r="A16281" t="s">
        <v>7321</v>
      </c>
      <c r="B16281" t="s">
        <v>7322</v>
      </c>
      <c r="C16281" t="s">
        <v>7322</v>
      </c>
    </row>
    <row r="16282" spans="1:3" x14ac:dyDescent="0.3">
      <c r="A16282" t="s">
        <v>7319</v>
      </c>
      <c r="B16282" t="s">
        <v>7320</v>
      </c>
      <c r="C16282" t="s">
        <v>7320</v>
      </c>
    </row>
    <row r="16283" spans="1:3" x14ac:dyDescent="0.3">
      <c r="A16283" t="s">
        <v>7317</v>
      </c>
      <c r="B16283" t="s">
        <v>7318</v>
      </c>
      <c r="C16283" t="s">
        <v>7318</v>
      </c>
    </row>
    <row r="16284" spans="1:3" x14ac:dyDescent="0.3">
      <c r="A16284" t="s">
        <v>7315</v>
      </c>
      <c r="B16284" t="s">
        <v>7316</v>
      </c>
      <c r="C16284" t="s">
        <v>7316</v>
      </c>
    </row>
    <row r="16285" spans="1:3" x14ac:dyDescent="0.3">
      <c r="A16285" t="s">
        <v>7313</v>
      </c>
      <c r="B16285" t="s">
        <v>7314</v>
      </c>
      <c r="C16285" t="s">
        <v>7314</v>
      </c>
    </row>
    <row r="16286" spans="1:3" x14ac:dyDescent="0.3">
      <c r="A16286" t="s">
        <v>7311</v>
      </c>
      <c r="B16286" t="s">
        <v>7312</v>
      </c>
      <c r="C16286" t="s">
        <v>7312</v>
      </c>
    </row>
    <row r="16287" spans="1:3" x14ac:dyDescent="0.3">
      <c r="A16287" t="s">
        <v>7309</v>
      </c>
      <c r="B16287" t="s">
        <v>7310</v>
      </c>
      <c r="C16287" t="s">
        <v>7310</v>
      </c>
    </row>
    <row r="16288" spans="1:3" x14ac:dyDescent="0.3">
      <c r="A16288" t="s">
        <v>1524</v>
      </c>
      <c r="B16288" t="s">
        <v>7308</v>
      </c>
      <c r="C16288" t="s">
        <v>7308</v>
      </c>
    </row>
    <row r="16289" spans="1:3" x14ac:dyDescent="0.3">
      <c r="A16289" t="s">
        <v>7306</v>
      </c>
      <c r="B16289" t="s">
        <v>7307</v>
      </c>
      <c r="C16289" t="s">
        <v>7307</v>
      </c>
    </row>
    <row r="16290" spans="1:3" x14ac:dyDescent="0.3">
      <c r="A16290" t="s">
        <v>7304</v>
      </c>
      <c r="B16290" t="s">
        <v>7305</v>
      </c>
      <c r="C16290" t="s">
        <v>7305</v>
      </c>
    </row>
    <row r="16291" spans="1:3" x14ac:dyDescent="0.3">
      <c r="A16291" t="s">
        <v>7302</v>
      </c>
      <c r="B16291" t="s">
        <v>7303</v>
      </c>
      <c r="C16291" t="s">
        <v>7303</v>
      </c>
    </row>
    <row r="16292" spans="1:3" x14ac:dyDescent="0.3">
      <c r="A16292" t="s">
        <v>7300</v>
      </c>
      <c r="B16292" t="s">
        <v>7301</v>
      </c>
      <c r="C16292" t="s">
        <v>7301</v>
      </c>
    </row>
    <row r="16293" spans="1:3" x14ac:dyDescent="0.3">
      <c r="A16293" t="s">
        <v>7298</v>
      </c>
      <c r="B16293" t="s">
        <v>7299</v>
      </c>
      <c r="C16293" t="s">
        <v>7299</v>
      </c>
    </row>
    <row r="16294" spans="1:3" x14ac:dyDescent="0.3">
      <c r="A16294" t="s">
        <v>1314</v>
      </c>
      <c r="B16294" t="s">
        <v>7297</v>
      </c>
      <c r="C16294" t="s">
        <v>7297</v>
      </c>
    </row>
    <row r="16295" spans="1:3" x14ac:dyDescent="0.3">
      <c r="A16295" t="s">
        <v>7295</v>
      </c>
      <c r="B16295" t="s">
        <v>7296</v>
      </c>
      <c r="C16295" t="s">
        <v>7296</v>
      </c>
    </row>
    <row r="16296" spans="1:3" x14ac:dyDescent="0.3">
      <c r="A16296" t="s">
        <v>2565</v>
      </c>
      <c r="B16296" t="s">
        <v>7294</v>
      </c>
      <c r="C16296" t="s">
        <v>7294</v>
      </c>
    </row>
    <row r="16297" spans="1:3" x14ac:dyDescent="0.3">
      <c r="A16297" t="s">
        <v>7292</v>
      </c>
      <c r="B16297" t="s">
        <v>7293</v>
      </c>
      <c r="C16297" t="s">
        <v>7293</v>
      </c>
    </row>
    <row r="16298" spans="1:3" x14ac:dyDescent="0.3">
      <c r="A16298" t="s">
        <v>7290</v>
      </c>
      <c r="B16298" t="s">
        <v>7291</v>
      </c>
      <c r="C16298" t="s">
        <v>7291</v>
      </c>
    </row>
    <row r="16299" spans="1:3" x14ac:dyDescent="0.3">
      <c r="A16299" t="s">
        <v>419</v>
      </c>
      <c r="B16299" t="s">
        <v>7289</v>
      </c>
      <c r="C16299" t="s">
        <v>7289</v>
      </c>
    </row>
    <row r="16300" spans="1:3" x14ac:dyDescent="0.3">
      <c r="A16300" t="s">
        <v>7287</v>
      </c>
      <c r="B16300" t="s">
        <v>7288</v>
      </c>
      <c r="C16300" t="s">
        <v>7288</v>
      </c>
    </row>
    <row r="16301" spans="1:3" x14ac:dyDescent="0.3">
      <c r="A16301" t="s">
        <v>7285</v>
      </c>
      <c r="B16301" t="s">
        <v>7286</v>
      </c>
      <c r="C16301" t="s">
        <v>7286</v>
      </c>
    </row>
    <row r="16302" spans="1:3" x14ac:dyDescent="0.3">
      <c r="A16302" t="s">
        <v>7283</v>
      </c>
      <c r="B16302" t="s">
        <v>7284</v>
      </c>
      <c r="C16302" t="s">
        <v>7284</v>
      </c>
    </row>
    <row r="16303" spans="1:3" x14ac:dyDescent="0.3">
      <c r="A16303" t="s">
        <v>7281</v>
      </c>
      <c r="B16303" t="s">
        <v>7282</v>
      </c>
      <c r="C16303" t="s">
        <v>7282</v>
      </c>
    </row>
    <row r="16304" spans="1:3" x14ac:dyDescent="0.3">
      <c r="A16304" t="s">
        <v>7279</v>
      </c>
      <c r="B16304" t="s">
        <v>7280</v>
      </c>
      <c r="C16304" t="s">
        <v>7280</v>
      </c>
    </row>
    <row r="16305" spans="1:3" x14ac:dyDescent="0.3">
      <c r="A16305" t="s">
        <v>7277</v>
      </c>
      <c r="B16305" t="s">
        <v>7278</v>
      </c>
      <c r="C16305" t="s">
        <v>7278</v>
      </c>
    </row>
    <row r="16306" spans="1:3" x14ac:dyDescent="0.3">
      <c r="A16306" t="s">
        <v>7275</v>
      </c>
      <c r="B16306" t="s">
        <v>7276</v>
      </c>
      <c r="C16306" t="s">
        <v>7276</v>
      </c>
    </row>
    <row r="16307" spans="1:3" x14ac:dyDescent="0.3">
      <c r="A16307" t="s">
        <v>7273</v>
      </c>
      <c r="B16307" t="s">
        <v>7274</v>
      </c>
      <c r="C16307" t="s">
        <v>7274</v>
      </c>
    </row>
    <row r="16308" spans="1:3" x14ac:dyDescent="0.3">
      <c r="A16308" t="s">
        <v>2540</v>
      </c>
      <c r="B16308" t="s">
        <v>7272</v>
      </c>
      <c r="C16308" t="s">
        <v>7272</v>
      </c>
    </row>
    <row r="16309" spans="1:3" x14ac:dyDescent="0.3">
      <c r="A16309" t="s">
        <v>2292</v>
      </c>
      <c r="B16309" t="s">
        <v>7271</v>
      </c>
      <c r="C16309" t="s">
        <v>7271</v>
      </c>
    </row>
    <row r="16310" spans="1:3" x14ac:dyDescent="0.3">
      <c r="A16310" t="s">
        <v>7269</v>
      </c>
      <c r="B16310" t="s">
        <v>7270</v>
      </c>
      <c r="C16310" t="s">
        <v>7270</v>
      </c>
    </row>
    <row r="16311" spans="1:3" x14ac:dyDescent="0.3">
      <c r="A16311" t="s">
        <v>7267</v>
      </c>
      <c r="B16311" t="s">
        <v>7268</v>
      </c>
      <c r="C16311" t="s">
        <v>7268</v>
      </c>
    </row>
    <row r="16312" spans="1:3" x14ac:dyDescent="0.3">
      <c r="A16312" t="s">
        <v>7265</v>
      </c>
      <c r="B16312" t="s">
        <v>7266</v>
      </c>
      <c r="C16312" t="s">
        <v>7266</v>
      </c>
    </row>
    <row r="16313" spans="1:3" x14ac:dyDescent="0.3">
      <c r="A16313" t="s">
        <v>7263</v>
      </c>
      <c r="B16313" t="s">
        <v>7264</v>
      </c>
      <c r="C16313" t="s">
        <v>7264</v>
      </c>
    </row>
    <row r="16314" spans="1:3" x14ac:dyDescent="0.3">
      <c r="A16314" t="s">
        <v>7261</v>
      </c>
      <c r="B16314" t="s">
        <v>7262</v>
      </c>
      <c r="C16314" t="s">
        <v>7262</v>
      </c>
    </row>
    <row r="16315" spans="1:3" x14ac:dyDescent="0.3">
      <c r="A16315" t="s">
        <v>7259</v>
      </c>
      <c r="B16315" t="s">
        <v>7260</v>
      </c>
      <c r="C16315" t="s">
        <v>7260</v>
      </c>
    </row>
    <row r="16316" spans="1:3" x14ac:dyDescent="0.3">
      <c r="A16316" t="s">
        <v>7257</v>
      </c>
      <c r="B16316" t="s">
        <v>7258</v>
      </c>
      <c r="C16316" t="s">
        <v>7258</v>
      </c>
    </row>
    <row r="16317" spans="1:3" x14ac:dyDescent="0.3">
      <c r="A16317" t="s">
        <v>7255</v>
      </c>
      <c r="B16317" t="s">
        <v>7256</v>
      </c>
      <c r="C16317" t="s">
        <v>7256</v>
      </c>
    </row>
    <row r="16318" spans="1:3" x14ac:dyDescent="0.3">
      <c r="A16318" t="s">
        <v>7253</v>
      </c>
      <c r="B16318" t="s">
        <v>7254</v>
      </c>
      <c r="C16318" t="s">
        <v>7254</v>
      </c>
    </row>
    <row r="16319" spans="1:3" x14ac:dyDescent="0.3">
      <c r="A16319" t="s">
        <v>7251</v>
      </c>
      <c r="B16319" t="s">
        <v>7252</v>
      </c>
      <c r="C16319" t="s">
        <v>7252</v>
      </c>
    </row>
    <row r="16320" spans="1:3" x14ac:dyDescent="0.3">
      <c r="A16320" t="s">
        <v>7249</v>
      </c>
      <c r="B16320" t="s">
        <v>7250</v>
      </c>
      <c r="C16320" t="s">
        <v>7250</v>
      </c>
    </row>
    <row r="16321" spans="1:3" x14ac:dyDescent="0.3">
      <c r="A16321" t="s">
        <v>7247</v>
      </c>
      <c r="B16321" t="s">
        <v>7248</v>
      </c>
      <c r="C16321" t="s">
        <v>7248</v>
      </c>
    </row>
    <row r="16322" spans="1:3" x14ac:dyDescent="0.3">
      <c r="A16322" t="s">
        <v>7245</v>
      </c>
      <c r="B16322" t="s">
        <v>7246</v>
      </c>
      <c r="C16322" t="s">
        <v>7246</v>
      </c>
    </row>
    <row r="16323" spans="1:3" x14ac:dyDescent="0.3">
      <c r="A16323" t="s">
        <v>7243</v>
      </c>
      <c r="B16323" t="s">
        <v>7244</v>
      </c>
      <c r="C16323" t="s">
        <v>7244</v>
      </c>
    </row>
    <row r="16324" spans="1:3" x14ac:dyDescent="0.3">
      <c r="A16324" t="s">
        <v>7241</v>
      </c>
      <c r="B16324" t="s">
        <v>7242</v>
      </c>
      <c r="C16324" t="s">
        <v>7242</v>
      </c>
    </row>
    <row r="16325" spans="1:3" x14ac:dyDescent="0.3">
      <c r="A16325" t="s">
        <v>7239</v>
      </c>
      <c r="B16325" t="s">
        <v>7240</v>
      </c>
      <c r="C16325" t="s">
        <v>7240</v>
      </c>
    </row>
    <row r="16326" spans="1:3" x14ac:dyDescent="0.3">
      <c r="A16326" t="s">
        <v>7237</v>
      </c>
      <c r="B16326" t="s">
        <v>7238</v>
      </c>
      <c r="C16326" t="s">
        <v>7238</v>
      </c>
    </row>
    <row r="16327" spans="1:3" x14ac:dyDescent="0.3">
      <c r="A16327" t="s">
        <v>7235</v>
      </c>
      <c r="B16327" t="s">
        <v>7236</v>
      </c>
      <c r="C16327" t="s">
        <v>7236</v>
      </c>
    </row>
    <row r="16328" spans="1:3" x14ac:dyDescent="0.3">
      <c r="A16328" t="s">
        <v>7233</v>
      </c>
      <c r="B16328" t="s">
        <v>7234</v>
      </c>
      <c r="C16328" t="s">
        <v>7234</v>
      </c>
    </row>
    <row r="16329" spans="1:3" x14ac:dyDescent="0.3">
      <c r="A16329" t="s">
        <v>7231</v>
      </c>
      <c r="B16329" t="s">
        <v>7232</v>
      </c>
      <c r="C16329" t="s">
        <v>7232</v>
      </c>
    </row>
    <row r="16330" spans="1:3" x14ac:dyDescent="0.3">
      <c r="A16330" t="s">
        <v>7229</v>
      </c>
      <c r="B16330" t="s">
        <v>7230</v>
      </c>
      <c r="C16330" t="s">
        <v>7230</v>
      </c>
    </row>
    <row r="16331" spans="1:3" x14ac:dyDescent="0.3">
      <c r="A16331" t="s">
        <v>7227</v>
      </c>
      <c r="B16331" t="s">
        <v>7228</v>
      </c>
      <c r="C16331" t="s">
        <v>7228</v>
      </c>
    </row>
    <row r="16332" spans="1:3" x14ac:dyDescent="0.3">
      <c r="A16332" t="s">
        <v>7225</v>
      </c>
      <c r="B16332" t="s">
        <v>7226</v>
      </c>
      <c r="C16332" t="s">
        <v>7226</v>
      </c>
    </row>
    <row r="16333" spans="1:3" x14ac:dyDescent="0.3">
      <c r="A16333" t="s">
        <v>7223</v>
      </c>
      <c r="B16333" t="s">
        <v>7224</v>
      </c>
      <c r="C16333" t="s">
        <v>7224</v>
      </c>
    </row>
    <row r="16334" spans="1:3" x14ac:dyDescent="0.3">
      <c r="A16334" t="s">
        <v>7221</v>
      </c>
      <c r="B16334" t="s">
        <v>7222</v>
      </c>
      <c r="C16334" t="s">
        <v>7222</v>
      </c>
    </row>
    <row r="16335" spans="1:3" x14ac:dyDescent="0.3">
      <c r="A16335" t="s">
        <v>7219</v>
      </c>
      <c r="B16335" t="s">
        <v>3534</v>
      </c>
      <c r="C16335" t="s">
        <v>7220</v>
      </c>
    </row>
    <row r="16336" spans="1:3" x14ac:dyDescent="0.3">
      <c r="A16336" t="s">
        <v>7217</v>
      </c>
      <c r="B16336" t="s">
        <v>7218</v>
      </c>
      <c r="C16336" t="s">
        <v>7218</v>
      </c>
    </row>
    <row r="16337" spans="1:3" x14ac:dyDescent="0.3">
      <c r="A16337" t="s">
        <v>7215</v>
      </c>
      <c r="B16337" t="s">
        <v>7216</v>
      </c>
      <c r="C16337" t="s">
        <v>7216</v>
      </c>
    </row>
    <row r="16338" spans="1:3" x14ac:dyDescent="0.3">
      <c r="A16338" t="s">
        <v>1297</v>
      </c>
      <c r="B16338" t="s">
        <v>7214</v>
      </c>
      <c r="C16338" t="s">
        <v>7214</v>
      </c>
    </row>
    <row r="16339" spans="1:3" x14ac:dyDescent="0.3">
      <c r="A16339" t="s">
        <v>2374</v>
      </c>
      <c r="B16339" t="s">
        <v>7213</v>
      </c>
      <c r="C16339" t="s">
        <v>7213</v>
      </c>
    </row>
    <row r="16340" spans="1:3" x14ac:dyDescent="0.3">
      <c r="A16340" t="s">
        <v>7211</v>
      </c>
      <c r="B16340" t="s">
        <v>7212</v>
      </c>
      <c r="C16340" t="s">
        <v>7212</v>
      </c>
    </row>
    <row r="16341" spans="1:3" x14ac:dyDescent="0.3">
      <c r="A16341" t="s">
        <v>7209</v>
      </c>
      <c r="B16341" t="s">
        <v>7210</v>
      </c>
      <c r="C16341" t="s">
        <v>7210</v>
      </c>
    </row>
    <row r="16342" spans="1:3" x14ac:dyDescent="0.3">
      <c r="A16342" t="s">
        <v>563</v>
      </c>
      <c r="B16342" t="s">
        <v>7208</v>
      </c>
      <c r="C16342" t="s">
        <v>7208</v>
      </c>
    </row>
    <row r="16343" spans="1:3" x14ac:dyDescent="0.3">
      <c r="A16343" t="s">
        <v>7206</v>
      </c>
      <c r="B16343" t="s">
        <v>7207</v>
      </c>
      <c r="C16343" t="s">
        <v>7207</v>
      </c>
    </row>
    <row r="16344" spans="1:3" x14ac:dyDescent="0.3">
      <c r="A16344" t="s">
        <v>7204</v>
      </c>
      <c r="B16344" t="s">
        <v>7205</v>
      </c>
      <c r="C16344" t="s">
        <v>7205</v>
      </c>
    </row>
    <row r="16345" spans="1:3" x14ac:dyDescent="0.3">
      <c r="A16345" t="s">
        <v>7202</v>
      </c>
      <c r="B16345" t="s">
        <v>7203</v>
      </c>
      <c r="C16345" t="s">
        <v>7203</v>
      </c>
    </row>
    <row r="16346" spans="1:3" x14ac:dyDescent="0.3">
      <c r="A16346" t="s">
        <v>7200</v>
      </c>
      <c r="B16346" t="s">
        <v>7201</v>
      </c>
      <c r="C16346" t="s">
        <v>7201</v>
      </c>
    </row>
    <row r="16347" spans="1:3" x14ac:dyDescent="0.3">
      <c r="A16347" t="s">
        <v>7198</v>
      </c>
      <c r="B16347" t="s">
        <v>7199</v>
      </c>
      <c r="C16347" t="s">
        <v>7199</v>
      </c>
    </row>
    <row r="16348" spans="1:3" x14ac:dyDescent="0.3">
      <c r="A16348" t="s">
        <v>7196</v>
      </c>
      <c r="B16348" t="s">
        <v>7197</v>
      </c>
      <c r="C16348" t="s">
        <v>7197</v>
      </c>
    </row>
    <row r="16349" spans="1:3" x14ac:dyDescent="0.3">
      <c r="A16349" t="s">
        <v>7194</v>
      </c>
      <c r="B16349" t="s">
        <v>7195</v>
      </c>
      <c r="C16349" t="s">
        <v>7195</v>
      </c>
    </row>
    <row r="16350" spans="1:3" x14ac:dyDescent="0.3">
      <c r="A16350" t="s">
        <v>7192</v>
      </c>
      <c r="B16350" t="s">
        <v>7193</v>
      </c>
      <c r="C16350" t="s">
        <v>7193</v>
      </c>
    </row>
    <row r="16351" spans="1:3" x14ac:dyDescent="0.3">
      <c r="A16351" t="s">
        <v>7190</v>
      </c>
      <c r="B16351" t="s">
        <v>7191</v>
      </c>
      <c r="C16351" t="s">
        <v>7191</v>
      </c>
    </row>
    <row r="16352" spans="1:3" x14ac:dyDescent="0.3">
      <c r="A16352" t="s">
        <v>7188</v>
      </c>
      <c r="B16352" t="s">
        <v>7189</v>
      </c>
      <c r="C16352" t="s">
        <v>7189</v>
      </c>
    </row>
    <row r="16353" spans="1:3" x14ac:dyDescent="0.3">
      <c r="A16353" t="s">
        <v>7186</v>
      </c>
      <c r="B16353" t="s">
        <v>7187</v>
      </c>
      <c r="C16353" t="s">
        <v>7187</v>
      </c>
    </row>
    <row r="16354" spans="1:3" x14ac:dyDescent="0.3">
      <c r="A16354" t="s">
        <v>1154</v>
      </c>
      <c r="B16354" t="s">
        <v>7185</v>
      </c>
      <c r="C16354" t="s">
        <v>7185</v>
      </c>
    </row>
    <row r="16355" spans="1:3" x14ac:dyDescent="0.3">
      <c r="A16355" t="s">
        <v>3158</v>
      </c>
      <c r="B16355" t="s">
        <v>7184</v>
      </c>
      <c r="C16355" t="s">
        <v>7184</v>
      </c>
    </row>
    <row r="16356" spans="1:3" x14ac:dyDescent="0.3">
      <c r="A16356" t="s">
        <v>7182</v>
      </c>
      <c r="B16356" t="s">
        <v>7183</v>
      </c>
      <c r="C16356" t="s">
        <v>7183</v>
      </c>
    </row>
    <row r="16357" spans="1:3" x14ac:dyDescent="0.3">
      <c r="A16357" t="s">
        <v>7180</v>
      </c>
      <c r="B16357" t="s">
        <v>7181</v>
      </c>
      <c r="C16357" t="s">
        <v>7181</v>
      </c>
    </row>
    <row r="16358" spans="1:3" x14ac:dyDescent="0.3">
      <c r="A16358" t="s">
        <v>7178</v>
      </c>
      <c r="B16358" t="s">
        <v>7179</v>
      </c>
      <c r="C16358" t="s">
        <v>7179</v>
      </c>
    </row>
    <row r="16359" spans="1:3" x14ac:dyDescent="0.3">
      <c r="A16359" t="s">
        <v>7176</v>
      </c>
      <c r="B16359" t="s">
        <v>7177</v>
      </c>
      <c r="C16359" t="s">
        <v>7177</v>
      </c>
    </row>
    <row r="16360" spans="1:3" x14ac:dyDescent="0.3">
      <c r="A16360" t="s">
        <v>7174</v>
      </c>
      <c r="B16360" t="s">
        <v>7175</v>
      </c>
      <c r="C16360" t="s">
        <v>7175</v>
      </c>
    </row>
    <row r="16361" spans="1:3" x14ac:dyDescent="0.3">
      <c r="A16361" t="s">
        <v>7172</v>
      </c>
      <c r="B16361" t="s">
        <v>7173</v>
      </c>
      <c r="C16361" t="s">
        <v>7173</v>
      </c>
    </row>
    <row r="16362" spans="1:3" x14ac:dyDescent="0.3">
      <c r="A16362" t="s">
        <v>7170</v>
      </c>
      <c r="B16362" t="s">
        <v>7171</v>
      </c>
      <c r="C16362" t="s">
        <v>7171</v>
      </c>
    </row>
    <row r="16363" spans="1:3" x14ac:dyDescent="0.3">
      <c r="A16363" t="s">
        <v>7168</v>
      </c>
      <c r="B16363" t="s">
        <v>7169</v>
      </c>
      <c r="C16363" t="s">
        <v>7169</v>
      </c>
    </row>
    <row r="16364" spans="1:3" x14ac:dyDescent="0.3">
      <c r="A16364" t="s">
        <v>7166</v>
      </c>
      <c r="B16364" t="s">
        <v>7167</v>
      </c>
      <c r="C16364" t="s">
        <v>7167</v>
      </c>
    </row>
    <row r="16365" spans="1:3" x14ac:dyDescent="0.3">
      <c r="A16365" t="s">
        <v>7164</v>
      </c>
      <c r="B16365" t="s">
        <v>7165</v>
      </c>
      <c r="C16365" t="s">
        <v>7165</v>
      </c>
    </row>
    <row r="16366" spans="1:3" x14ac:dyDescent="0.3">
      <c r="A16366" t="s">
        <v>7162</v>
      </c>
      <c r="B16366" t="s">
        <v>7163</v>
      </c>
      <c r="C16366" t="s">
        <v>7163</v>
      </c>
    </row>
    <row r="16367" spans="1:3" x14ac:dyDescent="0.3">
      <c r="A16367" t="s">
        <v>7160</v>
      </c>
      <c r="B16367" t="s">
        <v>7161</v>
      </c>
      <c r="C16367" t="s">
        <v>7161</v>
      </c>
    </row>
    <row r="16368" spans="1:3" x14ac:dyDescent="0.3">
      <c r="A16368" t="s">
        <v>7158</v>
      </c>
      <c r="B16368" t="s">
        <v>7159</v>
      </c>
      <c r="C16368" t="s">
        <v>7159</v>
      </c>
    </row>
    <row r="16369" spans="1:3" x14ac:dyDescent="0.3">
      <c r="A16369" t="s">
        <v>1557</v>
      </c>
      <c r="B16369" t="s">
        <v>7157</v>
      </c>
      <c r="C16369" t="s">
        <v>7157</v>
      </c>
    </row>
    <row r="16370" spans="1:3" x14ac:dyDescent="0.3">
      <c r="A16370" t="s">
        <v>7155</v>
      </c>
      <c r="B16370" t="s">
        <v>7156</v>
      </c>
      <c r="C16370" t="s">
        <v>7156</v>
      </c>
    </row>
    <row r="16371" spans="1:3" x14ac:dyDescent="0.3">
      <c r="A16371" t="s">
        <v>7153</v>
      </c>
      <c r="B16371" t="s">
        <v>7154</v>
      </c>
      <c r="C16371" t="s">
        <v>7154</v>
      </c>
    </row>
    <row r="16372" spans="1:3" x14ac:dyDescent="0.3">
      <c r="A16372" t="s">
        <v>7151</v>
      </c>
      <c r="B16372" t="s">
        <v>7152</v>
      </c>
      <c r="C16372" t="s">
        <v>7152</v>
      </c>
    </row>
    <row r="16373" spans="1:3" x14ac:dyDescent="0.3">
      <c r="A16373" t="s">
        <v>7149</v>
      </c>
      <c r="B16373" t="s">
        <v>7150</v>
      </c>
      <c r="C16373" t="s">
        <v>7150</v>
      </c>
    </row>
    <row r="16374" spans="1:3" x14ac:dyDescent="0.3">
      <c r="A16374" t="s">
        <v>7147</v>
      </c>
      <c r="B16374" t="s">
        <v>7148</v>
      </c>
      <c r="C16374" t="s">
        <v>7148</v>
      </c>
    </row>
    <row r="16375" spans="1:3" x14ac:dyDescent="0.3">
      <c r="A16375" t="s">
        <v>7145</v>
      </c>
      <c r="B16375" t="s">
        <v>7146</v>
      </c>
      <c r="C16375" t="s">
        <v>7146</v>
      </c>
    </row>
    <row r="16376" spans="1:3" x14ac:dyDescent="0.3">
      <c r="A16376" t="s">
        <v>7143</v>
      </c>
      <c r="B16376" t="s">
        <v>7144</v>
      </c>
      <c r="C16376" t="s">
        <v>7144</v>
      </c>
    </row>
    <row r="16377" spans="1:3" x14ac:dyDescent="0.3">
      <c r="A16377" t="s">
        <v>7141</v>
      </c>
      <c r="B16377" t="s">
        <v>7142</v>
      </c>
      <c r="C16377" t="s">
        <v>7142</v>
      </c>
    </row>
    <row r="16378" spans="1:3" x14ac:dyDescent="0.3">
      <c r="A16378" t="s">
        <v>7139</v>
      </c>
      <c r="B16378" t="s">
        <v>7140</v>
      </c>
      <c r="C16378" t="s">
        <v>7140</v>
      </c>
    </row>
    <row r="16379" spans="1:3" x14ac:dyDescent="0.3">
      <c r="A16379" t="s">
        <v>7137</v>
      </c>
      <c r="B16379" t="s">
        <v>7138</v>
      </c>
      <c r="C16379" t="s">
        <v>7138</v>
      </c>
    </row>
    <row r="16380" spans="1:3" x14ac:dyDescent="0.3">
      <c r="A16380" t="s">
        <v>7135</v>
      </c>
      <c r="B16380" t="s">
        <v>7136</v>
      </c>
      <c r="C16380" t="s">
        <v>7136</v>
      </c>
    </row>
    <row r="16381" spans="1:3" x14ac:dyDescent="0.3">
      <c r="A16381" t="s">
        <v>7133</v>
      </c>
      <c r="B16381" t="s">
        <v>7134</v>
      </c>
      <c r="C16381" t="s">
        <v>7134</v>
      </c>
    </row>
    <row r="16382" spans="1:3" x14ac:dyDescent="0.3">
      <c r="A16382" t="s">
        <v>7131</v>
      </c>
      <c r="B16382" t="s">
        <v>7132</v>
      </c>
      <c r="C16382" t="s">
        <v>7132</v>
      </c>
    </row>
    <row r="16383" spans="1:3" x14ac:dyDescent="0.3">
      <c r="A16383" t="s">
        <v>7129</v>
      </c>
      <c r="B16383" t="s">
        <v>7130</v>
      </c>
      <c r="C16383" t="s">
        <v>7130</v>
      </c>
    </row>
    <row r="16384" spans="1:3" x14ac:dyDescent="0.3">
      <c r="A16384" t="s">
        <v>7127</v>
      </c>
      <c r="B16384" t="s">
        <v>7128</v>
      </c>
      <c r="C16384" t="s">
        <v>7128</v>
      </c>
    </row>
    <row r="16385" spans="1:3" x14ac:dyDescent="0.3">
      <c r="A16385" t="s">
        <v>7125</v>
      </c>
      <c r="B16385" t="s">
        <v>7126</v>
      </c>
      <c r="C16385" t="s">
        <v>7126</v>
      </c>
    </row>
    <row r="16386" spans="1:3" x14ac:dyDescent="0.3">
      <c r="A16386" t="s">
        <v>3486</v>
      </c>
      <c r="B16386" t="s">
        <v>7124</v>
      </c>
      <c r="C16386" t="s">
        <v>7124</v>
      </c>
    </row>
    <row r="16387" spans="1:3" x14ac:dyDescent="0.3">
      <c r="A16387" t="s">
        <v>7122</v>
      </c>
      <c r="B16387" t="s">
        <v>7123</v>
      </c>
      <c r="C16387" t="s">
        <v>7123</v>
      </c>
    </row>
    <row r="16388" spans="1:3" x14ac:dyDescent="0.3">
      <c r="A16388" t="s">
        <v>1</v>
      </c>
      <c r="B16388" t="s">
        <v>7121</v>
      </c>
      <c r="C16388" t="s">
        <v>7121</v>
      </c>
    </row>
    <row r="16389" spans="1:3" x14ac:dyDescent="0.3">
      <c r="A16389" t="s">
        <v>7119</v>
      </c>
      <c r="B16389" t="s">
        <v>7120</v>
      </c>
      <c r="C16389" t="s">
        <v>7120</v>
      </c>
    </row>
    <row r="16390" spans="1:3" x14ac:dyDescent="0.3">
      <c r="A16390" t="s">
        <v>7117</v>
      </c>
      <c r="B16390" t="s">
        <v>7118</v>
      </c>
      <c r="C16390" t="s">
        <v>7118</v>
      </c>
    </row>
    <row r="16391" spans="1:3" x14ac:dyDescent="0.3">
      <c r="A16391" t="s">
        <v>7115</v>
      </c>
      <c r="B16391" t="s">
        <v>7116</v>
      </c>
      <c r="C16391" t="s">
        <v>7116</v>
      </c>
    </row>
    <row r="16392" spans="1:3" x14ac:dyDescent="0.3">
      <c r="A16392" t="s">
        <v>7113</v>
      </c>
      <c r="B16392" t="s">
        <v>7114</v>
      </c>
      <c r="C16392" t="s">
        <v>7114</v>
      </c>
    </row>
    <row r="16393" spans="1:3" x14ac:dyDescent="0.3">
      <c r="A16393" t="s">
        <v>1928</v>
      </c>
      <c r="B16393" t="s">
        <v>7112</v>
      </c>
      <c r="C16393" t="s">
        <v>7112</v>
      </c>
    </row>
    <row r="16394" spans="1:3" x14ac:dyDescent="0.3">
      <c r="A16394" t="s">
        <v>7110</v>
      </c>
      <c r="B16394" t="s">
        <v>7111</v>
      </c>
      <c r="C16394" t="s">
        <v>7111</v>
      </c>
    </row>
    <row r="16395" spans="1:3" x14ac:dyDescent="0.3">
      <c r="A16395" t="s">
        <v>1011</v>
      </c>
      <c r="B16395" t="s">
        <v>7109</v>
      </c>
      <c r="C16395" t="s">
        <v>7109</v>
      </c>
    </row>
    <row r="16396" spans="1:3" x14ac:dyDescent="0.3">
      <c r="A16396" t="s">
        <v>7107</v>
      </c>
      <c r="B16396" t="s">
        <v>7108</v>
      </c>
      <c r="C16396" t="s">
        <v>7108</v>
      </c>
    </row>
    <row r="16397" spans="1:3" x14ac:dyDescent="0.3">
      <c r="A16397" t="s">
        <v>7105</v>
      </c>
      <c r="B16397" t="s">
        <v>7106</v>
      </c>
      <c r="C16397" t="s">
        <v>7106</v>
      </c>
    </row>
    <row r="16398" spans="1:3" x14ac:dyDescent="0.3">
      <c r="A16398" t="s">
        <v>7103</v>
      </c>
      <c r="B16398" t="s">
        <v>7104</v>
      </c>
      <c r="C16398" t="s">
        <v>7104</v>
      </c>
    </row>
    <row r="16399" spans="1:3" x14ac:dyDescent="0.3">
      <c r="A16399" t="s">
        <v>7101</v>
      </c>
      <c r="B16399" t="s">
        <v>7102</v>
      </c>
      <c r="C16399" t="s">
        <v>7102</v>
      </c>
    </row>
    <row r="16400" spans="1:3" x14ac:dyDescent="0.3">
      <c r="A16400" t="s">
        <v>7099</v>
      </c>
      <c r="B16400" t="s">
        <v>7100</v>
      </c>
      <c r="C16400" t="s">
        <v>7100</v>
      </c>
    </row>
    <row r="16401" spans="1:3" x14ac:dyDescent="0.3">
      <c r="A16401" t="s">
        <v>7097</v>
      </c>
      <c r="B16401" t="s">
        <v>7098</v>
      </c>
      <c r="C16401" t="s">
        <v>7098</v>
      </c>
    </row>
    <row r="16402" spans="1:3" x14ac:dyDescent="0.3">
      <c r="A16402" t="s">
        <v>7095</v>
      </c>
      <c r="B16402" t="s">
        <v>7096</v>
      </c>
      <c r="C16402" t="s">
        <v>7096</v>
      </c>
    </row>
    <row r="16403" spans="1:3" x14ac:dyDescent="0.3">
      <c r="A16403" t="s">
        <v>7093</v>
      </c>
      <c r="B16403" t="s">
        <v>7094</v>
      </c>
      <c r="C16403" t="s">
        <v>7094</v>
      </c>
    </row>
    <row r="16404" spans="1:3" x14ac:dyDescent="0.3">
      <c r="A16404" t="s">
        <v>7091</v>
      </c>
      <c r="B16404" t="s">
        <v>7092</v>
      </c>
      <c r="C16404" t="s">
        <v>7092</v>
      </c>
    </row>
    <row r="16405" spans="1:3" x14ac:dyDescent="0.3">
      <c r="A16405" t="s">
        <v>7089</v>
      </c>
      <c r="B16405" t="s">
        <v>7090</v>
      </c>
      <c r="C16405" t="s">
        <v>7090</v>
      </c>
    </row>
    <row r="16406" spans="1:3" x14ac:dyDescent="0.3">
      <c r="A16406" t="s">
        <v>7087</v>
      </c>
      <c r="B16406" t="s">
        <v>7088</v>
      </c>
      <c r="C16406" t="s">
        <v>7088</v>
      </c>
    </row>
    <row r="16407" spans="1:3" x14ac:dyDescent="0.3">
      <c r="A16407" t="s">
        <v>7085</v>
      </c>
      <c r="B16407" t="s">
        <v>7086</v>
      </c>
      <c r="C16407" t="s">
        <v>7086</v>
      </c>
    </row>
    <row r="16408" spans="1:3" x14ac:dyDescent="0.3">
      <c r="A16408" t="s">
        <v>7083</v>
      </c>
      <c r="B16408" t="s">
        <v>7084</v>
      </c>
      <c r="C16408" t="s">
        <v>7084</v>
      </c>
    </row>
    <row r="16409" spans="1:3" x14ac:dyDescent="0.3">
      <c r="A16409" t="s">
        <v>7081</v>
      </c>
      <c r="B16409" t="s">
        <v>7082</v>
      </c>
      <c r="C16409" t="s">
        <v>7082</v>
      </c>
    </row>
    <row r="16410" spans="1:3" x14ac:dyDescent="0.3">
      <c r="A16410" t="s">
        <v>7079</v>
      </c>
      <c r="B16410" t="s">
        <v>7080</v>
      </c>
      <c r="C16410" t="s">
        <v>7080</v>
      </c>
    </row>
    <row r="16411" spans="1:3" x14ac:dyDescent="0.3">
      <c r="A16411" t="s">
        <v>7077</v>
      </c>
      <c r="B16411" t="s">
        <v>7078</v>
      </c>
      <c r="C16411" t="s">
        <v>7078</v>
      </c>
    </row>
    <row r="16412" spans="1:3" x14ac:dyDescent="0.3">
      <c r="A16412" t="s">
        <v>2895</v>
      </c>
      <c r="B16412" t="s">
        <v>7076</v>
      </c>
      <c r="C16412" t="s">
        <v>7076</v>
      </c>
    </row>
    <row r="16413" spans="1:3" x14ac:dyDescent="0.3">
      <c r="A16413" t="s">
        <v>7074</v>
      </c>
      <c r="B16413" t="s">
        <v>7075</v>
      </c>
      <c r="C16413" t="s">
        <v>7075</v>
      </c>
    </row>
    <row r="16414" spans="1:3" x14ac:dyDescent="0.3">
      <c r="A16414" t="s">
        <v>7072</v>
      </c>
      <c r="B16414" t="s">
        <v>7073</v>
      </c>
      <c r="C16414" t="s">
        <v>7073</v>
      </c>
    </row>
    <row r="16415" spans="1:3" x14ac:dyDescent="0.3">
      <c r="A16415" t="s">
        <v>7070</v>
      </c>
      <c r="B16415" t="s">
        <v>7071</v>
      </c>
      <c r="C16415" t="s">
        <v>7071</v>
      </c>
    </row>
    <row r="16416" spans="1:3" x14ac:dyDescent="0.3">
      <c r="A16416" t="s">
        <v>7068</v>
      </c>
      <c r="B16416" t="s">
        <v>7069</v>
      </c>
      <c r="C16416" t="s">
        <v>7069</v>
      </c>
    </row>
    <row r="16417" spans="1:3" x14ac:dyDescent="0.3">
      <c r="A16417" t="s">
        <v>1</v>
      </c>
      <c r="B16417" t="s">
        <v>7067</v>
      </c>
      <c r="C16417" t="s">
        <v>7067</v>
      </c>
    </row>
    <row r="16418" spans="1:3" x14ac:dyDescent="0.3">
      <c r="A16418" t="s">
        <v>1</v>
      </c>
      <c r="B16418" t="s">
        <v>7066</v>
      </c>
      <c r="C16418" t="s">
        <v>7066</v>
      </c>
    </row>
    <row r="16419" spans="1:3" x14ac:dyDescent="0.3">
      <c r="A16419" t="s">
        <v>7064</v>
      </c>
      <c r="B16419" t="s">
        <v>7065</v>
      </c>
      <c r="C16419" t="s">
        <v>7065</v>
      </c>
    </row>
    <row r="16420" spans="1:3" x14ac:dyDescent="0.3">
      <c r="A16420" t="s">
        <v>7062</v>
      </c>
      <c r="B16420" t="s">
        <v>7063</v>
      </c>
      <c r="C16420" t="s">
        <v>7063</v>
      </c>
    </row>
    <row r="16421" spans="1:3" x14ac:dyDescent="0.3">
      <c r="A16421" t="s">
        <v>7060</v>
      </c>
      <c r="B16421" t="s">
        <v>7061</v>
      </c>
      <c r="C16421" t="s">
        <v>7061</v>
      </c>
    </row>
    <row r="16422" spans="1:3" x14ac:dyDescent="0.3">
      <c r="A16422" t="s">
        <v>7058</v>
      </c>
      <c r="B16422" t="s">
        <v>7059</v>
      </c>
      <c r="C16422" t="s">
        <v>7059</v>
      </c>
    </row>
    <row r="16423" spans="1:3" x14ac:dyDescent="0.3">
      <c r="A16423" t="s">
        <v>7056</v>
      </c>
      <c r="B16423" t="s">
        <v>7057</v>
      </c>
      <c r="C16423" t="s">
        <v>7057</v>
      </c>
    </row>
    <row r="16424" spans="1:3" x14ac:dyDescent="0.3">
      <c r="A16424" t="s">
        <v>7054</v>
      </c>
      <c r="B16424" t="s">
        <v>7055</v>
      </c>
      <c r="C16424" t="s">
        <v>7055</v>
      </c>
    </row>
    <row r="16425" spans="1:3" x14ac:dyDescent="0.3">
      <c r="A16425" t="s">
        <v>7052</v>
      </c>
      <c r="B16425" t="s">
        <v>7053</v>
      </c>
      <c r="C16425" t="s">
        <v>7053</v>
      </c>
    </row>
    <row r="16426" spans="1:3" x14ac:dyDescent="0.3">
      <c r="A16426" t="s">
        <v>7050</v>
      </c>
      <c r="B16426" t="s">
        <v>7051</v>
      </c>
      <c r="C16426" t="s">
        <v>7051</v>
      </c>
    </row>
    <row r="16427" spans="1:3" x14ac:dyDescent="0.3">
      <c r="A16427" t="s">
        <v>7048</v>
      </c>
      <c r="B16427" t="s">
        <v>7049</v>
      </c>
      <c r="C16427" t="s">
        <v>7049</v>
      </c>
    </row>
    <row r="16428" spans="1:3" x14ac:dyDescent="0.3">
      <c r="A16428" t="s">
        <v>7046</v>
      </c>
      <c r="B16428" t="s">
        <v>7047</v>
      </c>
      <c r="C16428" t="s">
        <v>7047</v>
      </c>
    </row>
    <row r="16429" spans="1:3" x14ac:dyDescent="0.3">
      <c r="A16429" t="s">
        <v>7044</v>
      </c>
      <c r="B16429" t="s">
        <v>7045</v>
      </c>
      <c r="C16429" t="s">
        <v>7045</v>
      </c>
    </row>
    <row r="16430" spans="1:3" x14ac:dyDescent="0.3">
      <c r="A16430" t="s">
        <v>7042</v>
      </c>
      <c r="B16430" t="s">
        <v>7043</v>
      </c>
      <c r="C16430" t="s">
        <v>7043</v>
      </c>
    </row>
    <row r="16431" spans="1:3" x14ac:dyDescent="0.3">
      <c r="A16431" t="s">
        <v>7040</v>
      </c>
      <c r="B16431" t="s">
        <v>7041</v>
      </c>
      <c r="C16431" t="s">
        <v>7041</v>
      </c>
    </row>
    <row r="16432" spans="1:3" x14ac:dyDescent="0.3">
      <c r="A16432" t="s">
        <v>7038</v>
      </c>
      <c r="B16432" t="s">
        <v>7039</v>
      </c>
      <c r="C16432" t="s">
        <v>7039</v>
      </c>
    </row>
    <row r="16433" spans="1:3" x14ac:dyDescent="0.3">
      <c r="A16433" t="s">
        <v>7036</v>
      </c>
      <c r="B16433" t="s">
        <v>7037</v>
      </c>
      <c r="C16433" t="s">
        <v>7037</v>
      </c>
    </row>
    <row r="16434" spans="1:3" x14ac:dyDescent="0.3">
      <c r="A16434" t="s">
        <v>7034</v>
      </c>
      <c r="B16434" t="s">
        <v>7035</v>
      </c>
      <c r="C16434" t="s">
        <v>7035</v>
      </c>
    </row>
    <row r="16435" spans="1:3" x14ac:dyDescent="0.3">
      <c r="A16435" t="s">
        <v>7032</v>
      </c>
      <c r="B16435" t="s">
        <v>7033</v>
      </c>
      <c r="C16435" t="s">
        <v>7033</v>
      </c>
    </row>
    <row r="16436" spans="1:3" x14ac:dyDescent="0.3">
      <c r="A16436" t="s">
        <v>7030</v>
      </c>
      <c r="B16436" t="s">
        <v>7031</v>
      </c>
      <c r="C16436" t="s">
        <v>7031</v>
      </c>
    </row>
    <row r="16437" spans="1:3" x14ac:dyDescent="0.3">
      <c r="A16437" t="s">
        <v>7028</v>
      </c>
      <c r="B16437" t="s">
        <v>7029</v>
      </c>
      <c r="C16437" t="s">
        <v>7029</v>
      </c>
    </row>
    <row r="16438" spans="1:3" x14ac:dyDescent="0.3">
      <c r="A16438" t="s">
        <v>7026</v>
      </c>
      <c r="B16438" t="s">
        <v>7027</v>
      </c>
      <c r="C16438" t="s">
        <v>7027</v>
      </c>
    </row>
    <row r="16439" spans="1:3" x14ac:dyDescent="0.3">
      <c r="A16439" t="s">
        <v>7024</v>
      </c>
      <c r="B16439" t="s">
        <v>7025</v>
      </c>
      <c r="C16439" t="s">
        <v>7025</v>
      </c>
    </row>
    <row r="16440" spans="1:3" x14ac:dyDescent="0.3">
      <c r="A16440" t="s">
        <v>7022</v>
      </c>
      <c r="B16440" t="s">
        <v>7023</v>
      </c>
      <c r="C16440" t="s">
        <v>7023</v>
      </c>
    </row>
    <row r="16441" spans="1:3" x14ac:dyDescent="0.3">
      <c r="A16441" t="s">
        <v>7020</v>
      </c>
      <c r="B16441" t="s">
        <v>7021</v>
      </c>
      <c r="C16441" t="s">
        <v>7021</v>
      </c>
    </row>
    <row r="16442" spans="1:3" x14ac:dyDescent="0.3">
      <c r="A16442" t="s">
        <v>7018</v>
      </c>
      <c r="B16442" t="s">
        <v>7019</v>
      </c>
      <c r="C16442" t="s">
        <v>7019</v>
      </c>
    </row>
    <row r="16443" spans="1:3" x14ac:dyDescent="0.3">
      <c r="A16443" t="s">
        <v>7016</v>
      </c>
      <c r="B16443" t="s">
        <v>7017</v>
      </c>
      <c r="C16443" t="s">
        <v>7017</v>
      </c>
    </row>
    <row r="16444" spans="1:3" x14ac:dyDescent="0.3">
      <c r="A16444" t="s">
        <v>7014</v>
      </c>
      <c r="B16444" t="s">
        <v>7015</v>
      </c>
      <c r="C16444" t="s">
        <v>7015</v>
      </c>
    </row>
    <row r="16445" spans="1:3" x14ac:dyDescent="0.3">
      <c r="A16445" t="s">
        <v>7012</v>
      </c>
      <c r="B16445" t="s">
        <v>7013</v>
      </c>
      <c r="C16445" t="s">
        <v>7013</v>
      </c>
    </row>
    <row r="16446" spans="1:3" x14ac:dyDescent="0.3">
      <c r="A16446" t="s">
        <v>7010</v>
      </c>
      <c r="B16446" t="s">
        <v>7011</v>
      </c>
      <c r="C16446" t="s">
        <v>7011</v>
      </c>
    </row>
    <row r="16447" spans="1:3" x14ac:dyDescent="0.3">
      <c r="A16447" t="s">
        <v>7008</v>
      </c>
      <c r="B16447" t="s">
        <v>7009</v>
      </c>
      <c r="C16447" t="s">
        <v>7009</v>
      </c>
    </row>
    <row r="16448" spans="1:3" x14ac:dyDescent="0.3">
      <c r="A16448" t="s">
        <v>7006</v>
      </c>
      <c r="B16448" t="s">
        <v>7007</v>
      </c>
      <c r="C16448" t="s">
        <v>7007</v>
      </c>
    </row>
    <row r="16449" spans="1:3" x14ac:dyDescent="0.3">
      <c r="A16449" t="s">
        <v>7004</v>
      </c>
      <c r="B16449" t="s">
        <v>7005</v>
      </c>
      <c r="C16449" t="s">
        <v>7005</v>
      </c>
    </row>
    <row r="16450" spans="1:3" x14ac:dyDescent="0.3">
      <c r="A16450" t="s">
        <v>7002</v>
      </c>
      <c r="B16450" t="s">
        <v>7003</v>
      </c>
      <c r="C16450" t="s">
        <v>7003</v>
      </c>
    </row>
    <row r="16451" spans="1:3" x14ac:dyDescent="0.3">
      <c r="A16451" t="s">
        <v>7000</v>
      </c>
      <c r="B16451" t="s">
        <v>7001</v>
      </c>
      <c r="C16451" t="s">
        <v>7001</v>
      </c>
    </row>
    <row r="16452" spans="1:3" x14ac:dyDescent="0.3">
      <c r="A16452" t="s">
        <v>6998</v>
      </c>
      <c r="B16452" t="s">
        <v>6999</v>
      </c>
      <c r="C16452" t="s">
        <v>6999</v>
      </c>
    </row>
    <row r="16453" spans="1:3" x14ac:dyDescent="0.3">
      <c r="A16453" t="s">
        <v>1</v>
      </c>
      <c r="B16453" t="s">
        <v>6997</v>
      </c>
      <c r="C16453" t="s">
        <v>6997</v>
      </c>
    </row>
    <row r="16454" spans="1:3" x14ac:dyDescent="0.3">
      <c r="A16454" t="s">
        <v>6995</v>
      </c>
      <c r="B16454" t="s">
        <v>6996</v>
      </c>
      <c r="C16454" t="s">
        <v>6996</v>
      </c>
    </row>
    <row r="16455" spans="1:3" x14ac:dyDescent="0.3">
      <c r="A16455" t="s">
        <v>1035</v>
      </c>
      <c r="B16455" t="s">
        <v>6994</v>
      </c>
      <c r="C16455" t="s">
        <v>6994</v>
      </c>
    </row>
    <row r="16456" spans="1:3" x14ac:dyDescent="0.3">
      <c r="A16456" t="s">
        <v>1475</v>
      </c>
      <c r="B16456" t="s">
        <v>6993</v>
      </c>
      <c r="C16456" t="s">
        <v>6993</v>
      </c>
    </row>
    <row r="16457" spans="1:3" x14ac:dyDescent="0.3">
      <c r="A16457" t="s">
        <v>1228</v>
      </c>
      <c r="B16457" t="s">
        <v>6992</v>
      </c>
      <c r="C16457" t="s">
        <v>6992</v>
      </c>
    </row>
    <row r="16458" spans="1:3" x14ac:dyDescent="0.3">
      <c r="A16458" t="s">
        <v>1085</v>
      </c>
      <c r="B16458" t="s">
        <v>6991</v>
      </c>
      <c r="C16458" t="s">
        <v>6991</v>
      </c>
    </row>
    <row r="16459" spans="1:3" x14ac:dyDescent="0.3">
      <c r="A16459" t="s">
        <v>6989</v>
      </c>
      <c r="B16459" t="s">
        <v>6990</v>
      </c>
      <c r="C16459" t="s">
        <v>6990</v>
      </c>
    </row>
    <row r="16460" spans="1:3" x14ac:dyDescent="0.3">
      <c r="A16460" t="s">
        <v>6987</v>
      </c>
      <c r="B16460" t="s">
        <v>6988</v>
      </c>
      <c r="C16460" t="s">
        <v>6988</v>
      </c>
    </row>
    <row r="16461" spans="1:3" x14ac:dyDescent="0.3">
      <c r="A16461" t="s">
        <v>6985</v>
      </c>
      <c r="B16461" t="s">
        <v>6986</v>
      </c>
      <c r="C16461" t="s">
        <v>6986</v>
      </c>
    </row>
    <row r="16462" spans="1:3" x14ac:dyDescent="0.3">
      <c r="A16462" t="s">
        <v>6983</v>
      </c>
      <c r="B16462" t="s">
        <v>6984</v>
      </c>
      <c r="C16462" t="s">
        <v>6984</v>
      </c>
    </row>
    <row r="16463" spans="1:3" x14ac:dyDescent="0.3">
      <c r="A16463" t="s">
        <v>6981</v>
      </c>
      <c r="B16463" t="s">
        <v>6982</v>
      </c>
      <c r="C16463" t="s">
        <v>6982</v>
      </c>
    </row>
    <row r="16464" spans="1:3" x14ac:dyDescent="0.3">
      <c r="A16464" t="s">
        <v>6979</v>
      </c>
      <c r="B16464" t="s">
        <v>6980</v>
      </c>
      <c r="C16464" t="s">
        <v>6980</v>
      </c>
    </row>
    <row r="16465" spans="1:3" x14ac:dyDescent="0.3">
      <c r="A16465" t="s">
        <v>6977</v>
      </c>
      <c r="B16465" t="s">
        <v>6978</v>
      </c>
      <c r="C16465" t="s">
        <v>6978</v>
      </c>
    </row>
    <row r="16466" spans="1:3" x14ac:dyDescent="0.3">
      <c r="A16466" t="s">
        <v>6975</v>
      </c>
      <c r="B16466" t="s">
        <v>6976</v>
      </c>
      <c r="C16466" t="s">
        <v>6976</v>
      </c>
    </row>
    <row r="16467" spans="1:3" x14ac:dyDescent="0.3">
      <c r="A16467" t="s">
        <v>6973</v>
      </c>
      <c r="B16467" t="s">
        <v>6974</v>
      </c>
      <c r="C16467" t="s">
        <v>6974</v>
      </c>
    </row>
    <row r="16468" spans="1:3" x14ac:dyDescent="0.3">
      <c r="A16468" t="s">
        <v>6971</v>
      </c>
      <c r="B16468" t="s">
        <v>6972</v>
      </c>
      <c r="C16468" t="s">
        <v>6972</v>
      </c>
    </row>
    <row r="16469" spans="1:3" x14ac:dyDescent="0.3">
      <c r="A16469" t="s">
        <v>6969</v>
      </c>
      <c r="B16469" t="s">
        <v>6970</v>
      </c>
      <c r="C16469" t="s">
        <v>6970</v>
      </c>
    </row>
    <row r="16470" spans="1:3" x14ac:dyDescent="0.3">
      <c r="A16470" t="s">
        <v>6967</v>
      </c>
      <c r="B16470" t="s">
        <v>6968</v>
      </c>
      <c r="C16470" t="s">
        <v>6968</v>
      </c>
    </row>
    <row r="16471" spans="1:3" x14ac:dyDescent="0.3">
      <c r="A16471" t="s">
        <v>6965</v>
      </c>
      <c r="B16471" t="s">
        <v>6966</v>
      </c>
      <c r="C16471" t="s">
        <v>6966</v>
      </c>
    </row>
    <row r="16472" spans="1:3" x14ac:dyDescent="0.3">
      <c r="A16472" t="s">
        <v>6963</v>
      </c>
      <c r="B16472" t="s">
        <v>6964</v>
      </c>
      <c r="C16472" t="s">
        <v>6964</v>
      </c>
    </row>
    <row r="16473" spans="1:3" x14ac:dyDescent="0.3">
      <c r="A16473" t="s">
        <v>6961</v>
      </c>
      <c r="B16473" t="s">
        <v>6962</v>
      </c>
      <c r="C16473" t="s">
        <v>6962</v>
      </c>
    </row>
    <row r="16474" spans="1:3" x14ac:dyDescent="0.3">
      <c r="A16474" t="s">
        <v>6959</v>
      </c>
      <c r="B16474" t="s">
        <v>6960</v>
      </c>
      <c r="C16474" t="s">
        <v>6960</v>
      </c>
    </row>
    <row r="16475" spans="1:3" x14ac:dyDescent="0.3">
      <c r="A16475" t="s">
        <v>6957</v>
      </c>
      <c r="B16475" t="s">
        <v>6958</v>
      </c>
      <c r="C16475" t="s">
        <v>6958</v>
      </c>
    </row>
    <row r="16476" spans="1:3" x14ac:dyDescent="0.3">
      <c r="A16476" t="s">
        <v>6955</v>
      </c>
      <c r="B16476" t="s">
        <v>6956</v>
      </c>
      <c r="C16476" t="s">
        <v>6956</v>
      </c>
    </row>
    <row r="16477" spans="1:3" x14ac:dyDescent="0.3">
      <c r="A16477" t="s">
        <v>6953</v>
      </c>
      <c r="B16477" t="s">
        <v>6954</v>
      </c>
      <c r="C16477" t="s">
        <v>6954</v>
      </c>
    </row>
    <row r="16478" spans="1:3" x14ac:dyDescent="0.3">
      <c r="A16478" t="s">
        <v>6951</v>
      </c>
      <c r="B16478" t="s">
        <v>6952</v>
      </c>
      <c r="C16478" t="s">
        <v>6952</v>
      </c>
    </row>
    <row r="16479" spans="1:3" x14ac:dyDescent="0.3">
      <c r="A16479" t="s">
        <v>6949</v>
      </c>
      <c r="B16479" t="s">
        <v>6950</v>
      </c>
      <c r="C16479" t="s">
        <v>6950</v>
      </c>
    </row>
    <row r="16480" spans="1:3" x14ac:dyDescent="0.3">
      <c r="A16480" t="s">
        <v>6947</v>
      </c>
      <c r="B16480" t="s">
        <v>6948</v>
      </c>
      <c r="C16480" t="s">
        <v>6948</v>
      </c>
    </row>
    <row r="16481" spans="1:3" x14ac:dyDescent="0.3">
      <c r="A16481" t="s">
        <v>6945</v>
      </c>
      <c r="B16481" t="s">
        <v>6946</v>
      </c>
      <c r="C16481" t="s">
        <v>6946</v>
      </c>
    </row>
    <row r="16482" spans="1:3" x14ac:dyDescent="0.3">
      <c r="A16482" t="s">
        <v>6943</v>
      </c>
      <c r="B16482" t="s">
        <v>6944</v>
      </c>
      <c r="C16482" t="s">
        <v>6944</v>
      </c>
    </row>
    <row r="16483" spans="1:3" x14ac:dyDescent="0.3">
      <c r="A16483" t="s">
        <v>6941</v>
      </c>
      <c r="B16483" t="s">
        <v>6942</v>
      </c>
      <c r="C16483" t="s">
        <v>6942</v>
      </c>
    </row>
    <row r="16484" spans="1:3" x14ac:dyDescent="0.3">
      <c r="A16484" t="s">
        <v>6939</v>
      </c>
      <c r="B16484" t="s">
        <v>6940</v>
      </c>
      <c r="C16484" t="s">
        <v>6940</v>
      </c>
    </row>
    <row r="16485" spans="1:3" x14ac:dyDescent="0.3">
      <c r="A16485" t="s">
        <v>6937</v>
      </c>
      <c r="B16485" t="s">
        <v>6938</v>
      </c>
      <c r="C16485" t="s">
        <v>6938</v>
      </c>
    </row>
    <row r="16486" spans="1:3" x14ac:dyDescent="0.3">
      <c r="A16486" t="s">
        <v>6935</v>
      </c>
      <c r="B16486" t="s">
        <v>6936</v>
      </c>
      <c r="C16486" t="s">
        <v>6936</v>
      </c>
    </row>
    <row r="16487" spans="1:3" x14ac:dyDescent="0.3">
      <c r="A16487" t="s">
        <v>6933</v>
      </c>
      <c r="B16487" t="s">
        <v>6934</v>
      </c>
      <c r="C16487" t="s">
        <v>6934</v>
      </c>
    </row>
    <row r="16488" spans="1:3" x14ac:dyDescent="0.3">
      <c r="A16488" t="s">
        <v>6931</v>
      </c>
      <c r="B16488" t="s">
        <v>6932</v>
      </c>
      <c r="C16488" t="s">
        <v>6932</v>
      </c>
    </row>
    <row r="16489" spans="1:3" x14ac:dyDescent="0.3">
      <c r="A16489" t="s">
        <v>6929</v>
      </c>
      <c r="B16489" t="s">
        <v>6930</v>
      </c>
      <c r="C16489" t="s">
        <v>6930</v>
      </c>
    </row>
    <row r="16490" spans="1:3" x14ac:dyDescent="0.3">
      <c r="A16490" t="s">
        <v>6927</v>
      </c>
      <c r="B16490" t="s">
        <v>6928</v>
      </c>
      <c r="C16490" t="s">
        <v>6928</v>
      </c>
    </row>
    <row r="16491" spans="1:3" x14ac:dyDescent="0.3">
      <c r="A16491" t="s">
        <v>6925</v>
      </c>
      <c r="B16491" t="s">
        <v>6926</v>
      </c>
      <c r="C16491" t="s">
        <v>6926</v>
      </c>
    </row>
    <row r="16492" spans="1:3" x14ac:dyDescent="0.3">
      <c r="A16492" t="s">
        <v>6923</v>
      </c>
      <c r="B16492" t="s">
        <v>6924</v>
      </c>
      <c r="C16492" t="s">
        <v>6924</v>
      </c>
    </row>
    <row r="16493" spans="1:3" x14ac:dyDescent="0.3">
      <c r="A16493" t="s">
        <v>6921</v>
      </c>
      <c r="B16493" t="s">
        <v>6922</v>
      </c>
      <c r="C16493" t="s">
        <v>6922</v>
      </c>
    </row>
    <row r="16494" spans="1:3" x14ac:dyDescent="0.3">
      <c r="A16494" t="s">
        <v>6919</v>
      </c>
      <c r="B16494" t="s">
        <v>6920</v>
      </c>
      <c r="C16494" t="s">
        <v>6920</v>
      </c>
    </row>
    <row r="16495" spans="1:3" x14ac:dyDescent="0.3">
      <c r="A16495" t="s">
        <v>6917</v>
      </c>
      <c r="B16495" t="s">
        <v>6918</v>
      </c>
      <c r="C16495" t="s">
        <v>6918</v>
      </c>
    </row>
    <row r="16496" spans="1:3" x14ac:dyDescent="0.3">
      <c r="A16496" t="s">
        <v>6915</v>
      </c>
      <c r="B16496" t="s">
        <v>6916</v>
      </c>
      <c r="C16496" t="s">
        <v>6916</v>
      </c>
    </row>
    <row r="16497" spans="1:3" x14ac:dyDescent="0.3">
      <c r="A16497" t="s">
        <v>6913</v>
      </c>
      <c r="B16497" t="s">
        <v>6914</v>
      </c>
      <c r="C16497" t="s">
        <v>6914</v>
      </c>
    </row>
    <row r="16498" spans="1:3" x14ac:dyDescent="0.3">
      <c r="A16498" t="s">
        <v>6911</v>
      </c>
      <c r="B16498" t="s">
        <v>6912</v>
      </c>
      <c r="C16498" t="s">
        <v>6912</v>
      </c>
    </row>
    <row r="16499" spans="1:3" x14ac:dyDescent="0.3">
      <c r="A16499" t="s">
        <v>6909</v>
      </c>
      <c r="B16499" t="s">
        <v>6910</v>
      </c>
      <c r="C16499" t="s">
        <v>6910</v>
      </c>
    </row>
    <row r="16500" spans="1:3" x14ac:dyDescent="0.3">
      <c r="A16500" t="s">
        <v>6907</v>
      </c>
      <c r="B16500" t="s">
        <v>6908</v>
      </c>
      <c r="C16500" t="s">
        <v>6908</v>
      </c>
    </row>
    <row r="16501" spans="1:3" x14ac:dyDescent="0.3">
      <c r="A16501" t="s">
        <v>6905</v>
      </c>
      <c r="B16501" t="s">
        <v>6906</v>
      </c>
      <c r="C16501" t="s">
        <v>6906</v>
      </c>
    </row>
    <row r="16502" spans="1:3" x14ac:dyDescent="0.3">
      <c r="A16502" t="s">
        <v>6903</v>
      </c>
      <c r="B16502" t="s">
        <v>6904</v>
      </c>
      <c r="C16502" t="s">
        <v>6904</v>
      </c>
    </row>
    <row r="16503" spans="1:3" x14ac:dyDescent="0.3">
      <c r="A16503" t="s">
        <v>6901</v>
      </c>
      <c r="B16503" t="s">
        <v>6902</v>
      </c>
      <c r="C16503" t="s">
        <v>6902</v>
      </c>
    </row>
    <row r="16504" spans="1:3" x14ac:dyDescent="0.3">
      <c r="A16504" t="s">
        <v>6899</v>
      </c>
      <c r="B16504" t="s">
        <v>6900</v>
      </c>
      <c r="C16504" t="s">
        <v>6900</v>
      </c>
    </row>
    <row r="16505" spans="1:3" x14ac:dyDescent="0.3">
      <c r="A16505" t="s">
        <v>6897</v>
      </c>
      <c r="B16505" t="s">
        <v>6898</v>
      </c>
      <c r="C16505" t="s">
        <v>6898</v>
      </c>
    </row>
    <row r="16506" spans="1:3" x14ac:dyDescent="0.3">
      <c r="A16506" t="s">
        <v>6895</v>
      </c>
      <c r="B16506" t="s">
        <v>6896</v>
      </c>
      <c r="C16506" t="s">
        <v>6896</v>
      </c>
    </row>
    <row r="16507" spans="1:3" x14ac:dyDescent="0.3">
      <c r="A16507" t="s">
        <v>6893</v>
      </c>
      <c r="B16507" t="s">
        <v>6894</v>
      </c>
      <c r="C16507" t="s">
        <v>6894</v>
      </c>
    </row>
    <row r="16508" spans="1:3" x14ac:dyDescent="0.3">
      <c r="A16508" t="s">
        <v>6890</v>
      </c>
      <c r="B16508" t="s">
        <v>6892</v>
      </c>
      <c r="C16508" t="s">
        <v>6891</v>
      </c>
    </row>
    <row r="16509" spans="1:3" x14ac:dyDescent="0.3">
      <c r="A16509" t="s">
        <v>6888</v>
      </c>
      <c r="B16509" t="s">
        <v>6889</v>
      </c>
      <c r="C16509" t="s">
        <v>6889</v>
      </c>
    </row>
    <row r="16510" spans="1:3" x14ac:dyDescent="0.3">
      <c r="A16510" t="s">
        <v>3438</v>
      </c>
      <c r="B16510" t="s">
        <v>6887</v>
      </c>
      <c r="C16510" t="s">
        <v>6887</v>
      </c>
    </row>
    <row r="16511" spans="1:3" x14ac:dyDescent="0.3">
      <c r="A16511" t="s">
        <v>6885</v>
      </c>
      <c r="B16511" t="s">
        <v>6886</v>
      </c>
      <c r="C16511" t="s">
        <v>6886</v>
      </c>
    </row>
    <row r="16512" spans="1:3" x14ac:dyDescent="0.3">
      <c r="A16512" t="s">
        <v>6883</v>
      </c>
      <c r="B16512" t="s">
        <v>6884</v>
      </c>
      <c r="C16512" t="s">
        <v>6884</v>
      </c>
    </row>
    <row r="16513" spans="1:3" x14ac:dyDescent="0.3">
      <c r="A16513" t="s">
        <v>6881</v>
      </c>
      <c r="B16513" t="s">
        <v>6882</v>
      </c>
      <c r="C16513" t="s">
        <v>6882</v>
      </c>
    </row>
    <row r="16514" spans="1:3" x14ac:dyDescent="0.3">
      <c r="A16514" t="s">
        <v>6879</v>
      </c>
      <c r="B16514" t="s">
        <v>6880</v>
      </c>
      <c r="C16514" t="s">
        <v>6880</v>
      </c>
    </row>
    <row r="16515" spans="1:3" x14ac:dyDescent="0.3">
      <c r="A16515" t="s">
        <v>6877</v>
      </c>
      <c r="B16515" t="s">
        <v>6878</v>
      </c>
      <c r="C16515" t="s">
        <v>6878</v>
      </c>
    </row>
    <row r="16516" spans="1:3" x14ac:dyDescent="0.3">
      <c r="A16516" t="s">
        <v>6875</v>
      </c>
      <c r="B16516" t="s">
        <v>6876</v>
      </c>
      <c r="C16516" t="s">
        <v>6876</v>
      </c>
    </row>
    <row r="16517" spans="1:3" x14ac:dyDescent="0.3">
      <c r="A16517" t="s">
        <v>6873</v>
      </c>
      <c r="B16517" t="s">
        <v>6874</v>
      </c>
      <c r="C16517" t="s">
        <v>6874</v>
      </c>
    </row>
    <row r="16518" spans="1:3" x14ac:dyDescent="0.3">
      <c r="A16518" t="s">
        <v>6871</v>
      </c>
      <c r="B16518" t="s">
        <v>6872</v>
      </c>
      <c r="C16518" t="s">
        <v>6872</v>
      </c>
    </row>
    <row r="16519" spans="1:3" x14ac:dyDescent="0.3">
      <c r="A16519" t="s">
        <v>6869</v>
      </c>
      <c r="B16519" t="s">
        <v>6870</v>
      </c>
      <c r="C16519" t="s">
        <v>6870</v>
      </c>
    </row>
    <row r="16520" spans="1:3" x14ac:dyDescent="0.3">
      <c r="A16520" t="s">
        <v>6867</v>
      </c>
      <c r="B16520" t="s">
        <v>2576</v>
      </c>
      <c r="C16520" t="s">
        <v>6868</v>
      </c>
    </row>
    <row r="16521" spans="1:3" x14ac:dyDescent="0.3">
      <c r="A16521" t="s">
        <v>3142</v>
      </c>
      <c r="B16521" t="s">
        <v>6866</v>
      </c>
      <c r="C16521" t="s">
        <v>6866</v>
      </c>
    </row>
    <row r="16522" spans="1:3" x14ac:dyDescent="0.3">
      <c r="A16522" t="s">
        <v>1</v>
      </c>
      <c r="B16522" t="s">
        <v>6865</v>
      </c>
      <c r="C16522" t="s">
        <v>6865</v>
      </c>
    </row>
    <row r="16523" spans="1:3" x14ac:dyDescent="0.3">
      <c r="A16523" t="s">
        <v>1</v>
      </c>
      <c r="B16523" t="s">
        <v>6864</v>
      </c>
      <c r="C16523" t="s">
        <v>6864</v>
      </c>
    </row>
    <row r="16524" spans="1:3" x14ac:dyDescent="0.3">
      <c r="A16524" t="s">
        <v>1</v>
      </c>
      <c r="B16524" t="s">
        <v>6863</v>
      </c>
      <c r="C16524" t="s">
        <v>6863</v>
      </c>
    </row>
    <row r="16525" spans="1:3" x14ac:dyDescent="0.3">
      <c r="A16525" t="s">
        <v>1</v>
      </c>
      <c r="B16525" t="s">
        <v>6862</v>
      </c>
      <c r="C16525" t="s">
        <v>6862</v>
      </c>
    </row>
    <row r="16526" spans="1:3" x14ac:dyDescent="0.3">
      <c r="A16526" t="s">
        <v>3063</v>
      </c>
      <c r="B16526" t="s">
        <v>1892</v>
      </c>
      <c r="C16526" t="s">
        <v>6861</v>
      </c>
    </row>
    <row r="16527" spans="1:3" x14ac:dyDescent="0.3">
      <c r="A16527" t="s">
        <v>1</v>
      </c>
      <c r="B16527" t="s">
        <v>6860</v>
      </c>
      <c r="C16527" t="s">
        <v>6860</v>
      </c>
    </row>
    <row r="16528" spans="1:3" x14ac:dyDescent="0.3">
      <c r="A16528" t="s">
        <v>6858</v>
      </c>
      <c r="B16528" t="s">
        <v>6859</v>
      </c>
      <c r="C16528" t="s">
        <v>6859</v>
      </c>
    </row>
    <row r="16529" spans="1:3" x14ac:dyDescent="0.3">
      <c r="A16529" t="s">
        <v>6856</v>
      </c>
      <c r="B16529" t="s">
        <v>6857</v>
      </c>
      <c r="C16529" t="s">
        <v>6857</v>
      </c>
    </row>
    <row r="16530" spans="1:3" x14ac:dyDescent="0.3">
      <c r="A16530" t="s">
        <v>6854</v>
      </c>
      <c r="B16530" t="s">
        <v>6855</v>
      </c>
      <c r="C16530" t="s">
        <v>6855</v>
      </c>
    </row>
    <row r="16531" spans="1:3" x14ac:dyDescent="0.3">
      <c r="A16531" t="s">
        <v>6852</v>
      </c>
      <c r="B16531" t="s">
        <v>6853</v>
      </c>
      <c r="C16531" t="s">
        <v>6853</v>
      </c>
    </row>
    <row r="16532" spans="1:3" x14ac:dyDescent="0.3">
      <c r="A16532" t="s">
        <v>6850</v>
      </c>
      <c r="B16532" t="s">
        <v>6851</v>
      </c>
      <c r="C16532" t="s">
        <v>6851</v>
      </c>
    </row>
    <row r="16533" spans="1:3" x14ac:dyDescent="0.3">
      <c r="A16533" t="s">
        <v>6848</v>
      </c>
      <c r="B16533" t="s">
        <v>6849</v>
      </c>
      <c r="C16533" t="s">
        <v>6849</v>
      </c>
    </row>
    <row r="16534" spans="1:3" x14ac:dyDescent="0.3">
      <c r="A16534" t="s">
        <v>1796</v>
      </c>
      <c r="B16534" t="s">
        <v>6847</v>
      </c>
      <c r="C16534" t="s">
        <v>6847</v>
      </c>
    </row>
    <row r="16535" spans="1:3" x14ac:dyDescent="0.3">
      <c r="A16535" t="s">
        <v>6845</v>
      </c>
      <c r="B16535" t="s">
        <v>6846</v>
      </c>
      <c r="C16535" t="s">
        <v>6846</v>
      </c>
    </row>
    <row r="16536" spans="1:3" x14ac:dyDescent="0.3">
      <c r="A16536" t="s">
        <v>6843</v>
      </c>
      <c r="B16536" t="s">
        <v>6844</v>
      </c>
      <c r="C16536" t="s">
        <v>6844</v>
      </c>
    </row>
    <row r="16537" spans="1:3" x14ac:dyDescent="0.3">
      <c r="A16537" t="s">
        <v>6841</v>
      </c>
      <c r="B16537" t="s">
        <v>6842</v>
      </c>
      <c r="C16537" t="s">
        <v>6842</v>
      </c>
    </row>
    <row r="16538" spans="1:3" x14ac:dyDescent="0.3">
      <c r="A16538" t="s">
        <v>6839</v>
      </c>
      <c r="B16538" t="s">
        <v>6840</v>
      </c>
      <c r="C16538" t="s">
        <v>6840</v>
      </c>
    </row>
    <row r="16539" spans="1:3" x14ac:dyDescent="0.3">
      <c r="A16539" t="s">
        <v>6837</v>
      </c>
      <c r="B16539" t="s">
        <v>6838</v>
      </c>
      <c r="C16539" t="s">
        <v>6838</v>
      </c>
    </row>
    <row r="16540" spans="1:3" x14ac:dyDescent="0.3">
      <c r="A16540" t="s">
        <v>6835</v>
      </c>
      <c r="B16540" t="s">
        <v>6836</v>
      </c>
      <c r="C16540" t="s">
        <v>6836</v>
      </c>
    </row>
    <row r="16541" spans="1:3" x14ac:dyDescent="0.3">
      <c r="A16541" t="s">
        <v>6833</v>
      </c>
      <c r="B16541" t="s">
        <v>6834</v>
      </c>
      <c r="C16541" t="s">
        <v>6834</v>
      </c>
    </row>
    <row r="16542" spans="1:3" x14ac:dyDescent="0.3">
      <c r="A16542" t="s">
        <v>6831</v>
      </c>
      <c r="B16542" t="s">
        <v>6832</v>
      </c>
      <c r="C16542" t="s">
        <v>6832</v>
      </c>
    </row>
    <row r="16543" spans="1:3" x14ac:dyDescent="0.3">
      <c r="A16543" t="s">
        <v>6829</v>
      </c>
      <c r="B16543" t="s">
        <v>6830</v>
      </c>
      <c r="C16543" t="s">
        <v>6830</v>
      </c>
    </row>
    <row r="16544" spans="1:3" x14ac:dyDescent="0.3">
      <c r="A16544" t="s">
        <v>6827</v>
      </c>
      <c r="B16544" t="s">
        <v>6828</v>
      </c>
      <c r="C16544" t="s">
        <v>6828</v>
      </c>
    </row>
    <row r="16545" spans="1:3" x14ac:dyDescent="0.3">
      <c r="A16545" t="s">
        <v>6825</v>
      </c>
      <c r="B16545" t="s">
        <v>6826</v>
      </c>
      <c r="C16545" t="s">
        <v>6826</v>
      </c>
    </row>
    <row r="16546" spans="1:3" x14ac:dyDescent="0.3">
      <c r="A16546" t="s">
        <v>6823</v>
      </c>
      <c r="B16546" t="s">
        <v>6824</v>
      </c>
      <c r="C16546" t="s">
        <v>6824</v>
      </c>
    </row>
    <row r="16547" spans="1:3" x14ac:dyDescent="0.3">
      <c r="A16547" t="s">
        <v>6821</v>
      </c>
      <c r="B16547" t="s">
        <v>6822</v>
      </c>
      <c r="C16547" t="s">
        <v>6822</v>
      </c>
    </row>
    <row r="16548" spans="1:3" x14ac:dyDescent="0.3">
      <c r="A16548" t="s">
        <v>6819</v>
      </c>
      <c r="B16548" t="s">
        <v>6820</v>
      </c>
      <c r="C16548" t="s">
        <v>6820</v>
      </c>
    </row>
    <row r="16549" spans="1:3" x14ac:dyDescent="0.3">
      <c r="A16549" t="s">
        <v>6817</v>
      </c>
      <c r="B16549" t="s">
        <v>6818</v>
      </c>
      <c r="C16549" t="s">
        <v>6818</v>
      </c>
    </row>
    <row r="16550" spans="1:3" x14ac:dyDescent="0.3">
      <c r="A16550" t="s">
        <v>6815</v>
      </c>
      <c r="B16550" t="s">
        <v>6816</v>
      </c>
      <c r="C16550" t="s">
        <v>6816</v>
      </c>
    </row>
    <row r="16551" spans="1:3" x14ac:dyDescent="0.3">
      <c r="A16551" t="s">
        <v>6813</v>
      </c>
      <c r="B16551" t="s">
        <v>6814</v>
      </c>
      <c r="C16551" t="s">
        <v>6814</v>
      </c>
    </row>
    <row r="16552" spans="1:3" x14ac:dyDescent="0.3">
      <c r="A16552" t="s">
        <v>6811</v>
      </c>
      <c r="B16552" t="s">
        <v>6812</v>
      </c>
      <c r="C16552" t="s">
        <v>6812</v>
      </c>
    </row>
    <row r="16553" spans="1:3" x14ac:dyDescent="0.3">
      <c r="A16553" t="s">
        <v>6809</v>
      </c>
      <c r="B16553" t="s">
        <v>6810</v>
      </c>
      <c r="C16553" t="s">
        <v>6810</v>
      </c>
    </row>
    <row r="16554" spans="1:3" x14ac:dyDescent="0.3">
      <c r="A16554" t="s">
        <v>6807</v>
      </c>
      <c r="B16554" t="s">
        <v>6808</v>
      </c>
      <c r="C16554" t="s">
        <v>6808</v>
      </c>
    </row>
    <row r="16555" spans="1:3" x14ac:dyDescent="0.3">
      <c r="A16555" t="s">
        <v>6805</v>
      </c>
      <c r="B16555" t="s">
        <v>6806</v>
      </c>
      <c r="C16555" t="s">
        <v>6806</v>
      </c>
    </row>
    <row r="16556" spans="1:3" x14ac:dyDescent="0.3">
      <c r="A16556" t="s">
        <v>6803</v>
      </c>
      <c r="B16556" t="s">
        <v>6804</v>
      </c>
      <c r="C16556" t="s">
        <v>6804</v>
      </c>
    </row>
    <row r="16557" spans="1:3" x14ac:dyDescent="0.3">
      <c r="A16557" t="s">
        <v>6801</v>
      </c>
      <c r="B16557" t="s">
        <v>6802</v>
      </c>
      <c r="C16557" t="s">
        <v>6802</v>
      </c>
    </row>
    <row r="16558" spans="1:3" x14ac:dyDescent="0.3">
      <c r="A16558" t="s">
        <v>6799</v>
      </c>
      <c r="B16558" t="s">
        <v>6800</v>
      </c>
      <c r="C16558" t="s">
        <v>6800</v>
      </c>
    </row>
    <row r="16559" spans="1:3" x14ac:dyDescent="0.3">
      <c r="A16559" t="s">
        <v>6797</v>
      </c>
      <c r="B16559" t="s">
        <v>6798</v>
      </c>
      <c r="C16559" t="s">
        <v>6798</v>
      </c>
    </row>
    <row r="16560" spans="1:3" x14ac:dyDescent="0.3">
      <c r="A16560" t="s">
        <v>6795</v>
      </c>
      <c r="B16560" t="s">
        <v>6796</v>
      </c>
      <c r="C16560" t="s">
        <v>6796</v>
      </c>
    </row>
    <row r="16561" spans="1:3" x14ac:dyDescent="0.3">
      <c r="A16561" t="s">
        <v>6793</v>
      </c>
      <c r="B16561" t="s">
        <v>6794</v>
      </c>
      <c r="C16561" t="s">
        <v>6794</v>
      </c>
    </row>
    <row r="16562" spans="1:3" x14ac:dyDescent="0.3">
      <c r="A16562" t="s">
        <v>6791</v>
      </c>
      <c r="B16562" t="s">
        <v>6792</v>
      </c>
      <c r="C16562" t="s">
        <v>6792</v>
      </c>
    </row>
    <row r="16563" spans="1:3" x14ac:dyDescent="0.3">
      <c r="A16563" t="s">
        <v>6789</v>
      </c>
      <c r="B16563" t="s">
        <v>6790</v>
      </c>
      <c r="C16563" t="s">
        <v>6790</v>
      </c>
    </row>
    <row r="16564" spans="1:3" x14ac:dyDescent="0.3">
      <c r="A16564" t="s">
        <v>6787</v>
      </c>
      <c r="B16564" t="s">
        <v>6788</v>
      </c>
      <c r="C16564" t="s">
        <v>6788</v>
      </c>
    </row>
    <row r="16565" spans="1:3" x14ac:dyDescent="0.3">
      <c r="A16565" t="s">
        <v>6785</v>
      </c>
      <c r="B16565" t="s">
        <v>6786</v>
      </c>
      <c r="C16565" t="s">
        <v>6786</v>
      </c>
    </row>
    <row r="16566" spans="1:3" x14ac:dyDescent="0.3">
      <c r="A16566" t="s">
        <v>6783</v>
      </c>
      <c r="B16566" t="s">
        <v>6784</v>
      </c>
      <c r="C16566" t="s">
        <v>6784</v>
      </c>
    </row>
    <row r="16567" spans="1:3" x14ac:dyDescent="0.3">
      <c r="A16567" t="s">
        <v>6781</v>
      </c>
      <c r="B16567" t="s">
        <v>6782</v>
      </c>
      <c r="C16567" t="s">
        <v>6782</v>
      </c>
    </row>
    <row r="16568" spans="1:3" x14ac:dyDescent="0.3">
      <c r="A16568" t="s">
        <v>6779</v>
      </c>
      <c r="B16568" t="s">
        <v>6780</v>
      </c>
      <c r="C16568" t="s">
        <v>6780</v>
      </c>
    </row>
    <row r="16569" spans="1:3" x14ac:dyDescent="0.3">
      <c r="A16569" t="s">
        <v>6777</v>
      </c>
      <c r="B16569" t="s">
        <v>6778</v>
      </c>
      <c r="C16569" t="s">
        <v>6778</v>
      </c>
    </row>
    <row r="16570" spans="1:3" x14ac:dyDescent="0.3">
      <c r="A16570" t="s">
        <v>6775</v>
      </c>
      <c r="B16570" t="s">
        <v>6776</v>
      </c>
      <c r="C16570" t="s">
        <v>6776</v>
      </c>
    </row>
    <row r="16571" spans="1:3" x14ac:dyDescent="0.3">
      <c r="A16571" t="s">
        <v>6773</v>
      </c>
      <c r="B16571" t="s">
        <v>6774</v>
      </c>
      <c r="C16571" t="s">
        <v>6774</v>
      </c>
    </row>
    <row r="16572" spans="1:3" x14ac:dyDescent="0.3">
      <c r="A16572" t="s">
        <v>6771</v>
      </c>
      <c r="B16572" t="s">
        <v>6772</v>
      </c>
      <c r="C16572" t="s">
        <v>6772</v>
      </c>
    </row>
    <row r="16573" spans="1:3" x14ac:dyDescent="0.3">
      <c r="A16573" t="s">
        <v>6769</v>
      </c>
      <c r="B16573" t="s">
        <v>6770</v>
      </c>
      <c r="C16573" t="s">
        <v>6770</v>
      </c>
    </row>
    <row r="16574" spans="1:3" x14ac:dyDescent="0.3">
      <c r="A16574" t="s">
        <v>6767</v>
      </c>
      <c r="B16574" t="s">
        <v>6768</v>
      </c>
      <c r="C16574" t="s">
        <v>6768</v>
      </c>
    </row>
    <row r="16575" spans="1:3" x14ac:dyDescent="0.3">
      <c r="A16575" t="s">
        <v>6765</v>
      </c>
      <c r="B16575" t="s">
        <v>6766</v>
      </c>
      <c r="C16575" t="s">
        <v>6766</v>
      </c>
    </row>
    <row r="16576" spans="1:3" x14ac:dyDescent="0.3">
      <c r="A16576" t="s">
        <v>6763</v>
      </c>
      <c r="B16576" t="s">
        <v>6764</v>
      </c>
      <c r="C16576" t="s">
        <v>6764</v>
      </c>
    </row>
    <row r="16577" spans="1:3" x14ac:dyDescent="0.3">
      <c r="A16577" t="s">
        <v>6761</v>
      </c>
      <c r="B16577" t="s">
        <v>6762</v>
      </c>
      <c r="C16577" t="s">
        <v>6762</v>
      </c>
    </row>
    <row r="16578" spans="1:3" x14ac:dyDescent="0.3">
      <c r="A16578" t="s">
        <v>6759</v>
      </c>
      <c r="B16578" t="s">
        <v>6760</v>
      </c>
      <c r="C16578" t="s">
        <v>6760</v>
      </c>
    </row>
    <row r="16579" spans="1:3" x14ac:dyDescent="0.3">
      <c r="A16579" t="s">
        <v>6757</v>
      </c>
      <c r="B16579" t="s">
        <v>6758</v>
      </c>
      <c r="C16579" t="s">
        <v>6758</v>
      </c>
    </row>
    <row r="16580" spans="1:3" x14ac:dyDescent="0.3">
      <c r="A16580" t="s">
        <v>6755</v>
      </c>
      <c r="B16580" t="s">
        <v>6756</v>
      </c>
      <c r="C16580" t="s">
        <v>6756</v>
      </c>
    </row>
    <row r="16581" spans="1:3" x14ac:dyDescent="0.3">
      <c r="A16581" t="s">
        <v>6753</v>
      </c>
      <c r="B16581" t="s">
        <v>6754</v>
      </c>
      <c r="C16581" t="s">
        <v>6754</v>
      </c>
    </row>
    <row r="16582" spans="1:3" x14ac:dyDescent="0.3">
      <c r="A16582" t="s">
        <v>6751</v>
      </c>
      <c r="B16582" t="s">
        <v>6752</v>
      </c>
      <c r="C16582" t="s">
        <v>6752</v>
      </c>
    </row>
    <row r="16583" spans="1:3" x14ac:dyDescent="0.3">
      <c r="A16583" t="s">
        <v>6749</v>
      </c>
      <c r="B16583" t="s">
        <v>6750</v>
      </c>
      <c r="C16583" t="s">
        <v>6750</v>
      </c>
    </row>
    <row r="16584" spans="1:3" x14ac:dyDescent="0.3">
      <c r="A16584" t="s">
        <v>6747</v>
      </c>
      <c r="B16584" t="s">
        <v>6748</v>
      </c>
      <c r="C16584" t="s">
        <v>6748</v>
      </c>
    </row>
    <row r="16585" spans="1:3" x14ac:dyDescent="0.3">
      <c r="A16585" t="s">
        <v>6745</v>
      </c>
      <c r="B16585" t="s">
        <v>6746</v>
      </c>
      <c r="C16585" t="s">
        <v>6746</v>
      </c>
    </row>
    <row r="16586" spans="1:3" x14ac:dyDescent="0.3">
      <c r="A16586" t="s">
        <v>6743</v>
      </c>
      <c r="B16586" t="s">
        <v>6744</v>
      </c>
      <c r="C16586" t="s">
        <v>6744</v>
      </c>
    </row>
    <row r="16587" spans="1:3" x14ac:dyDescent="0.3">
      <c r="A16587" t="s">
        <v>6741</v>
      </c>
      <c r="B16587" t="s">
        <v>6742</v>
      </c>
      <c r="C16587" t="s">
        <v>6742</v>
      </c>
    </row>
    <row r="16588" spans="1:3" x14ac:dyDescent="0.3">
      <c r="A16588" t="s">
        <v>6739</v>
      </c>
      <c r="B16588" t="s">
        <v>6740</v>
      </c>
      <c r="C16588" t="s">
        <v>6740</v>
      </c>
    </row>
    <row r="16589" spans="1:3" x14ac:dyDescent="0.3">
      <c r="A16589" t="s">
        <v>6737</v>
      </c>
      <c r="B16589" t="s">
        <v>6738</v>
      </c>
      <c r="C16589" t="s">
        <v>6738</v>
      </c>
    </row>
    <row r="16590" spans="1:3" x14ac:dyDescent="0.3">
      <c r="A16590" t="s">
        <v>6735</v>
      </c>
      <c r="B16590" t="s">
        <v>6736</v>
      </c>
      <c r="C16590" t="s">
        <v>6736</v>
      </c>
    </row>
    <row r="16591" spans="1:3" x14ac:dyDescent="0.3">
      <c r="A16591" t="s">
        <v>6733</v>
      </c>
      <c r="B16591" t="s">
        <v>6734</v>
      </c>
      <c r="C16591" t="s">
        <v>6734</v>
      </c>
    </row>
    <row r="16592" spans="1:3" x14ac:dyDescent="0.3">
      <c r="A16592" t="s">
        <v>6731</v>
      </c>
      <c r="B16592" t="s">
        <v>6732</v>
      </c>
      <c r="C16592" t="s">
        <v>6732</v>
      </c>
    </row>
    <row r="16593" spans="1:3" x14ac:dyDescent="0.3">
      <c r="A16593" t="s">
        <v>6729</v>
      </c>
      <c r="B16593" t="s">
        <v>6730</v>
      </c>
      <c r="C16593" t="s">
        <v>6730</v>
      </c>
    </row>
    <row r="16594" spans="1:3" x14ac:dyDescent="0.3">
      <c r="A16594" t="s">
        <v>6727</v>
      </c>
      <c r="B16594" t="s">
        <v>6728</v>
      </c>
      <c r="C16594" t="s">
        <v>6728</v>
      </c>
    </row>
    <row r="16595" spans="1:3" x14ac:dyDescent="0.3">
      <c r="A16595" t="s">
        <v>6725</v>
      </c>
      <c r="B16595" t="s">
        <v>6726</v>
      </c>
      <c r="C16595" t="s">
        <v>6726</v>
      </c>
    </row>
    <row r="16596" spans="1:3" x14ac:dyDescent="0.3">
      <c r="A16596" t="s">
        <v>6723</v>
      </c>
      <c r="B16596" t="s">
        <v>6724</v>
      </c>
      <c r="C16596" t="s">
        <v>6724</v>
      </c>
    </row>
    <row r="16597" spans="1:3" x14ac:dyDescent="0.3">
      <c r="A16597" t="s">
        <v>6721</v>
      </c>
      <c r="B16597" t="s">
        <v>6722</v>
      </c>
      <c r="C16597" t="s">
        <v>6722</v>
      </c>
    </row>
    <row r="16598" spans="1:3" x14ac:dyDescent="0.3">
      <c r="A16598" t="s">
        <v>6719</v>
      </c>
      <c r="B16598" t="s">
        <v>6720</v>
      </c>
      <c r="C16598" t="s">
        <v>6720</v>
      </c>
    </row>
    <row r="16599" spans="1:3" x14ac:dyDescent="0.3">
      <c r="A16599" t="s">
        <v>6717</v>
      </c>
      <c r="B16599" t="s">
        <v>6718</v>
      </c>
      <c r="C16599" t="s">
        <v>6718</v>
      </c>
    </row>
    <row r="16600" spans="1:3" x14ac:dyDescent="0.3">
      <c r="A16600" t="s">
        <v>6715</v>
      </c>
      <c r="B16600" t="s">
        <v>6716</v>
      </c>
      <c r="C16600" t="s">
        <v>6716</v>
      </c>
    </row>
    <row r="16601" spans="1:3" x14ac:dyDescent="0.3">
      <c r="A16601" t="s">
        <v>6713</v>
      </c>
      <c r="B16601" t="s">
        <v>6714</v>
      </c>
      <c r="C16601" t="s">
        <v>6714</v>
      </c>
    </row>
    <row r="16602" spans="1:3" x14ac:dyDescent="0.3">
      <c r="A16602" t="s">
        <v>6711</v>
      </c>
      <c r="B16602" t="s">
        <v>6712</v>
      </c>
      <c r="C16602" t="s">
        <v>6712</v>
      </c>
    </row>
    <row r="16603" spans="1:3" x14ac:dyDescent="0.3">
      <c r="A16603" t="s">
        <v>6709</v>
      </c>
      <c r="B16603" t="s">
        <v>6710</v>
      </c>
      <c r="C16603" t="s">
        <v>6710</v>
      </c>
    </row>
    <row r="16604" spans="1:3" x14ac:dyDescent="0.3">
      <c r="A16604" t="s">
        <v>6707</v>
      </c>
      <c r="B16604" t="s">
        <v>6708</v>
      </c>
      <c r="C16604" t="s">
        <v>6708</v>
      </c>
    </row>
    <row r="16605" spans="1:3" x14ac:dyDescent="0.3">
      <c r="A16605" t="s">
        <v>6705</v>
      </c>
      <c r="B16605" t="s">
        <v>6706</v>
      </c>
      <c r="C16605" t="s">
        <v>6706</v>
      </c>
    </row>
    <row r="16606" spans="1:3" x14ac:dyDescent="0.3">
      <c r="A16606" t="s">
        <v>328</v>
      </c>
      <c r="B16606" t="s">
        <v>6704</v>
      </c>
      <c r="C16606" t="s">
        <v>6704</v>
      </c>
    </row>
    <row r="16607" spans="1:3" x14ac:dyDescent="0.3">
      <c r="A16607" t="s">
        <v>6702</v>
      </c>
      <c r="B16607" t="s">
        <v>6703</v>
      </c>
      <c r="C16607" t="s">
        <v>6703</v>
      </c>
    </row>
    <row r="16608" spans="1:3" x14ac:dyDescent="0.3">
      <c r="A16608" t="s">
        <v>6700</v>
      </c>
      <c r="B16608" t="s">
        <v>6701</v>
      </c>
      <c r="C16608" t="s">
        <v>6701</v>
      </c>
    </row>
    <row r="16609" spans="1:3" x14ac:dyDescent="0.3">
      <c r="A16609" t="s">
        <v>6698</v>
      </c>
      <c r="B16609" t="s">
        <v>6699</v>
      </c>
      <c r="C16609" t="s">
        <v>6699</v>
      </c>
    </row>
    <row r="16610" spans="1:3" x14ac:dyDescent="0.3">
      <c r="A16610" t="s">
        <v>6696</v>
      </c>
      <c r="B16610" t="s">
        <v>6697</v>
      </c>
      <c r="C16610" t="s">
        <v>6697</v>
      </c>
    </row>
    <row r="16611" spans="1:3" x14ac:dyDescent="0.3">
      <c r="A16611" t="s">
        <v>6694</v>
      </c>
      <c r="B16611" t="s">
        <v>6695</v>
      </c>
      <c r="C16611" t="s">
        <v>6695</v>
      </c>
    </row>
    <row r="16612" spans="1:3" x14ac:dyDescent="0.3">
      <c r="A16612" t="s">
        <v>6692</v>
      </c>
      <c r="B16612" t="s">
        <v>6693</v>
      </c>
      <c r="C16612" t="s">
        <v>6693</v>
      </c>
    </row>
    <row r="16613" spans="1:3" x14ac:dyDescent="0.3">
      <c r="A16613" t="s">
        <v>6690</v>
      </c>
      <c r="B16613" t="s">
        <v>6691</v>
      </c>
      <c r="C16613" t="s">
        <v>6691</v>
      </c>
    </row>
    <row r="16614" spans="1:3" x14ac:dyDescent="0.3">
      <c r="A16614" t="s">
        <v>1</v>
      </c>
      <c r="B16614" t="s">
        <v>6689</v>
      </c>
      <c r="C16614" t="s">
        <v>6689</v>
      </c>
    </row>
    <row r="16615" spans="1:3" x14ac:dyDescent="0.3">
      <c r="A16615" t="s">
        <v>6687</v>
      </c>
      <c r="B16615" t="s">
        <v>6688</v>
      </c>
      <c r="C16615" t="s">
        <v>6688</v>
      </c>
    </row>
    <row r="16616" spans="1:3" x14ac:dyDescent="0.3">
      <c r="A16616" t="s">
        <v>6685</v>
      </c>
      <c r="B16616" t="s">
        <v>6686</v>
      </c>
      <c r="C16616" t="s">
        <v>6686</v>
      </c>
    </row>
    <row r="16617" spans="1:3" x14ac:dyDescent="0.3">
      <c r="A16617" t="s">
        <v>6683</v>
      </c>
      <c r="B16617" t="s">
        <v>6684</v>
      </c>
      <c r="C16617" t="s">
        <v>6684</v>
      </c>
    </row>
    <row r="16618" spans="1:3" x14ac:dyDescent="0.3">
      <c r="A16618" t="s">
        <v>6681</v>
      </c>
      <c r="B16618" t="s">
        <v>6682</v>
      </c>
      <c r="C16618" t="s">
        <v>6682</v>
      </c>
    </row>
    <row r="16619" spans="1:3" x14ac:dyDescent="0.3">
      <c r="A16619" t="s">
        <v>6679</v>
      </c>
      <c r="B16619" t="s">
        <v>6680</v>
      </c>
      <c r="C16619" t="s">
        <v>6680</v>
      </c>
    </row>
    <row r="16620" spans="1:3" x14ac:dyDescent="0.3">
      <c r="A16620" t="s">
        <v>6677</v>
      </c>
      <c r="B16620" t="s">
        <v>6678</v>
      </c>
      <c r="C16620" t="s">
        <v>6678</v>
      </c>
    </row>
    <row r="16621" spans="1:3" x14ac:dyDescent="0.3">
      <c r="A16621" t="s">
        <v>6675</v>
      </c>
      <c r="B16621" t="s">
        <v>6676</v>
      </c>
      <c r="C16621" t="s">
        <v>6676</v>
      </c>
    </row>
    <row r="16622" spans="1:3" x14ac:dyDescent="0.3">
      <c r="A16622" t="s">
        <v>6673</v>
      </c>
      <c r="B16622" t="s">
        <v>6674</v>
      </c>
      <c r="C16622" t="s">
        <v>6674</v>
      </c>
    </row>
    <row r="16623" spans="1:3" x14ac:dyDescent="0.3">
      <c r="A16623" t="s">
        <v>6671</v>
      </c>
      <c r="B16623" t="s">
        <v>6672</v>
      </c>
      <c r="C16623" t="s">
        <v>6672</v>
      </c>
    </row>
    <row r="16624" spans="1:3" x14ac:dyDescent="0.3">
      <c r="A16624" t="s">
        <v>6669</v>
      </c>
      <c r="B16624" t="s">
        <v>6670</v>
      </c>
      <c r="C16624" t="s">
        <v>6670</v>
      </c>
    </row>
    <row r="16625" spans="1:3" x14ac:dyDescent="0.3">
      <c r="A16625" t="s">
        <v>6667</v>
      </c>
      <c r="B16625" t="s">
        <v>6668</v>
      </c>
      <c r="C16625" t="s">
        <v>6668</v>
      </c>
    </row>
    <row r="16626" spans="1:3" x14ac:dyDescent="0.3">
      <c r="A16626" t="s">
        <v>6665</v>
      </c>
      <c r="B16626" t="s">
        <v>6666</v>
      </c>
      <c r="C16626" t="s">
        <v>6666</v>
      </c>
    </row>
    <row r="16627" spans="1:3" x14ac:dyDescent="0.3">
      <c r="A16627" t="s">
        <v>6663</v>
      </c>
      <c r="B16627" t="s">
        <v>6664</v>
      </c>
      <c r="C16627" t="s">
        <v>6664</v>
      </c>
    </row>
    <row r="16628" spans="1:3" x14ac:dyDescent="0.3">
      <c r="A16628" t="s">
        <v>6661</v>
      </c>
      <c r="B16628" t="s">
        <v>6662</v>
      </c>
      <c r="C16628" t="s">
        <v>6662</v>
      </c>
    </row>
    <row r="16629" spans="1:3" x14ac:dyDescent="0.3">
      <c r="A16629" t="s">
        <v>6659</v>
      </c>
      <c r="B16629" t="s">
        <v>6660</v>
      </c>
      <c r="C16629" t="s">
        <v>6660</v>
      </c>
    </row>
    <row r="16630" spans="1:3" x14ac:dyDescent="0.3">
      <c r="A16630" t="s">
        <v>6657</v>
      </c>
      <c r="B16630" t="s">
        <v>6658</v>
      </c>
      <c r="C16630" t="s">
        <v>6658</v>
      </c>
    </row>
    <row r="16631" spans="1:3" x14ac:dyDescent="0.3">
      <c r="A16631" t="s">
        <v>6655</v>
      </c>
      <c r="B16631" t="s">
        <v>2448</v>
      </c>
      <c r="C16631" t="s">
        <v>6656</v>
      </c>
    </row>
    <row r="16632" spans="1:3" x14ac:dyDescent="0.3">
      <c r="A16632" t="s">
        <v>1</v>
      </c>
      <c r="B16632" t="s">
        <v>6654</v>
      </c>
      <c r="C16632" t="s">
        <v>6654</v>
      </c>
    </row>
    <row r="16633" spans="1:3" x14ac:dyDescent="0.3">
      <c r="A16633" t="s">
        <v>1</v>
      </c>
      <c r="B16633" t="s">
        <v>6653</v>
      </c>
      <c r="C16633" t="s">
        <v>6653</v>
      </c>
    </row>
    <row r="16634" spans="1:3" x14ac:dyDescent="0.3">
      <c r="A16634" t="s">
        <v>1</v>
      </c>
      <c r="B16634" t="s">
        <v>6652</v>
      </c>
      <c r="C16634" t="s">
        <v>6652</v>
      </c>
    </row>
    <row r="16635" spans="1:3" x14ac:dyDescent="0.3">
      <c r="A16635" t="s">
        <v>6650</v>
      </c>
      <c r="B16635" t="s">
        <v>6651</v>
      </c>
      <c r="C16635" t="s">
        <v>6651</v>
      </c>
    </row>
    <row r="16636" spans="1:3" x14ac:dyDescent="0.3">
      <c r="A16636" t="s">
        <v>6648</v>
      </c>
      <c r="B16636" t="s">
        <v>6649</v>
      </c>
      <c r="C16636" t="s">
        <v>6649</v>
      </c>
    </row>
    <row r="16637" spans="1:3" x14ac:dyDescent="0.3">
      <c r="A16637" t="s">
        <v>6646</v>
      </c>
      <c r="B16637" t="s">
        <v>6647</v>
      </c>
      <c r="C16637" t="s">
        <v>6647</v>
      </c>
    </row>
    <row r="16638" spans="1:3" x14ac:dyDescent="0.3">
      <c r="A16638" t="s">
        <v>6644</v>
      </c>
      <c r="B16638" t="s">
        <v>6645</v>
      </c>
      <c r="C16638" t="s">
        <v>6645</v>
      </c>
    </row>
    <row r="16639" spans="1:3" x14ac:dyDescent="0.3">
      <c r="A16639" t="s">
        <v>6642</v>
      </c>
      <c r="B16639" t="s">
        <v>6643</v>
      </c>
      <c r="C16639" t="s">
        <v>6643</v>
      </c>
    </row>
    <row r="16640" spans="1:3" x14ac:dyDescent="0.3">
      <c r="A16640" t="s">
        <v>6640</v>
      </c>
      <c r="B16640" t="s">
        <v>6641</v>
      </c>
      <c r="C16640" t="s">
        <v>6641</v>
      </c>
    </row>
    <row r="16641" spans="1:3" x14ac:dyDescent="0.3">
      <c r="A16641" t="s">
        <v>6638</v>
      </c>
      <c r="B16641" t="s">
        <v>6639</v>
      </c>
      <c r="C16641" t="s">
        <v>6639</v>
      </c>
    </row>
    <row r="16642" spans="1:3" x14ac:dyDescent="0.3">
      <c r="A16642" t="s">
        <v>6636</v>
      </c>
      <c r="B16642" t="s">
        <v>6637</v>
      </c>
      <c r="C16642" t="s">
        <v>6637</v>
      </c>
    </row>
    <row r="16643" spans="1:3" x14ac:dyDescent="0.3">
      <c r="A16643" t="s">
        <v>6634</v>
      </c>
      <c r="B16643" t="s">
        <v>6635</v>
      </c>
      <c r="C16643" t="s">
        <v>6635</v>
      </c>
    </row>
    <row r="16644" spans="1:3" x14ac:dyDescent="0.3">
      <c r="A16644" t="s">
        <v>6632</v>
      </c>
      <c r="B16644" t="s">
        <v>6633</v>
      </c>
      <c r="C16644" t="s">
        <v>6633</v>
      </c>
    </row>
    <row r="16645" spans="1:3" x14ac:dyDescent="0.3">
      <c r="A16645" t="s">
        <v>6630</v>
      </c>
      <c r="B16645" t="s">
        <v>6631</v>
      </c>
      <c r="C16645" t="s">
        <v>6631</v>
      </c>
    </row>
    <row r="16646" spans="1:3" x14ac:dyDescent="0.3">
      <c r="A16646" t="s">
        <v>6628</v>
      </c>
      <c r="B16646" t="s">
        <v>6629</v>
      </c>
      <c r="C16646" t="s">
        <v>6629</v>
      </c>
    </row>
    <row r="16647" spans="1:3" x14ac:dyDescent="0.3">
      <c r="A16647" t="s">
        <v>6626</v>
      </c>
      <c r="B16647" t="s">
        <v>6627</v>
      </c>
      <c r="C16647" t="s">
        <v>6627</v>
      </c>
    </row>
    <row r="16648" spans="1:3" x14ac:dyDescent="0.3">
      <c r="A16648" t="s">
        <v>6624</v>
      </c>
      <c r="B16648" t="s">
        <v>6625</v>
      </c>
      <c r="C16648" t="s">
        <v>6625</v>
      </c>
    </row>
    <row r="16649" spans="1:3" x14ac:dyDescent="0.3">
      <c r="A16649" t="s">
        <v>6622</v>
      </c>
      <c r="B16649" t="s">
        <v>6623</v>
      </c>
      <c r="C16649" t="s">
        <v>6623</v>
      </c>
    </row>
    <row r="16650" spans="1:3" x14ac:dyDescent="0.3">
      <c r="A16650" t="s">
        <v>6620</v>
      </c>
      <c r="B16650" t="s">
        <v>2298</v>
      </c>
      <c r="C16650" t="s">
        <v>6621</v>
      </c>
    </row>
    <row r="16651" spans="1:3" x14ac:dyDescent="0.3">
      <c r="A16651" t="s">
        <v>6618</v>
      </c>
      <c r="B16651" t="s">
        <v>6619</v>
      </c>
      <c r="C16651" t="s">
        <v>6619</v>
      </c>
    </row>
    <row r="16652" spans="1:3" x14ac:dyDescent="0.3">
      <c r="A16652" t="s">
        <v>6616</v>
      </c>
      <c r="B16652" t="s">
        <v>6617</v>
      </c>
      <c r="C16652" t="s">
        <v>6617</v>
      </c>
    </row>
    <row r="16653" spans="1:3" x14ac:dyDescent="0.3">
      <c r="A16653" t="s">
        <v>6614</v>
      </c>
      <c r="B16653" t="s">
        <v>6615</v>
      </c>
      <c r="C16653" t="s">
        <v>6615</v>
      </c>
    </row>
    <row r="16654" spans="1:3" x14ac:dyDescent="0.3">
      <c r="A16654" t="s">
        <v>6612</v>
      </c>
      <c r="B16654" t="s">
        <v>6613</v>
      </c>
      <c r="C16654" t="s">
        <v>6613</v>
      </c>
    </row>
    <row r="16655" spans="1:3" x14ac:dyDescent="0.3">
      <c r="A16655" t="s">
        <v>6610</v>
      </c>
      <c r="B16655" t="s">
        <v>6611</v>
      </c>
      <c r="C16655" t="s">
        <v>6611</v>
      </c>
    </row>
    <row r="16656" spans="1:3" x14ac:dyDescent="0.3">
      <c r="A16656" t="s">
        <v>6608</v>
      </c>
      <c r="B16656" t="s">
        <v>3068</v>
      </c>
      <c r="C16656" t="s">
        <v>6609</v>
      </c>
    </row>
    <row r="16657" spans="1:3" x14ac:dyDescent="0.3">
      <c r="A16657" t="s">
        <v>1</v>
      </c>
      <c r="B16657" t="s">
        <v>6607</v>
      </c>
      <c r="C16657" t="s">
        <v>6607</v>
      </c>
    </row>
    <row r="16658" spans="1:3" x14ac:dyDescent="0.3">
      <c r="A16658" t="s">
        <v>6605</v>
      </c>
      <c r="B16658" t="s">
        <v>6606</v>
      </c>
      <c r="C16658" t="s">
        <v>6606</v>
      </c>
    </row>
    <row r="16659" spans="1:3" x14ac:dyDescent="0.3">
      <c r="A16659" t="s">
        <v>6603</v>
      </c>
      <c r="B16659" t="s">
        <v>6604</v>
      </c>
      <c r="C16659" t="s">
        <v>6604</v>
      </c>
    </row>
    <row r="16660" spans="1:3" x14ac:dyDescent="0.3">
      <c r="A16660" t="s">
        <v>6601</v>
      </c>
      <c r="B16660" t="s">
        <v>6602</v>
      </c>
      <c r="C16660" t="s">
        <v>6602</v>
      </c>
    </row>
    <row r="16661" spans="1:3" x14ac:dyDescent="0.3">
      <c r="A16661" t="s">
        <v>6599</v>
      </c>
      <c r="B16661" t="s">
        <v>6600</v>
      </c>
      <c r="C16661" t="s">
        <v>6600</v>
      </c>
    </row>
    <row r="16662" spans="1:3" x14ac:dyDescent="0.3">
      <c r="A16662" t="s">
        <v>6597</v>
      </c>
      <c r="B16662" t="s">
        <v>6598</v>
      </c>
      <c r="C16662" t="s">
        <v>6598</v>
      </c>
    </row>
    <row r="16663" spans="1:3" x14ac:dyDescent="0.3">
      <c r="A16663" t="s">
        <v>1893</v>
      </c>
      <c r="B16663" t="s">
        <v>6596</v>
      </c>
      <c r="C16663" t="s">
        <v>6596</v>
      </c>
    </row>
    <row r="16664" spans="1:3" x14ac:dyDescent="0.3">
      <c r="A16664" t="s">
        <v>1383</v>
      </c>
      <c r="B16664" t="s">
        <v>6595</v>
      </c>
      <c r="C16664" t="s">
        <v>6595</v>
      </c>
    </row>
    <row r="16665" spans="1:3" x14ac:dyDescent="0.3">
      <c r="A16665" t="s">
        <v>6593</v>
      </c>
      <c r="B16665" t="s">
        <v>6594</v>
      </c>
      <c r="C16665" t="s">
        <v>6594</v>
      </c>
    </row>
    <row r="16666" spans="1:3" x14ac:dyDescent="0.3">
      <c r="A16666" t="s">
        <v>6591</v>
      </c>
      <c r="B16666" t="s">
        <v>6592</v>
      </c>
      <c r="C16666" t="s">
        <v>6592</v>
      </c>
    </row>
    <row r="16667" spans="1:3" x14ac:dyDescent="0.3">
      <c r="A16667" t="s">
        <v>6589</v>
      </c>
      <c r="B16667" t="s">
        <v>6590</v>
      </c>
      <c r="C16667" t="s">
        <v>6590</v>
      </c>
    </row>
    <row r="16668" spans="1:3" x14ac:dyDescent="0.3">
      <c r="A16668" t="s">
        <v>6587</v>
      </c>
      <c r="B16668" t="s">
        <v>6588</v>
      </c>
      <c r="C16668" t="s">
        <v>6588</v>
      </c>
    </row>
    <row r="16669" spans="1:3" x14ac:dyDescent="0.3">
      <c r="A16669" t="s">
        <v>6585</v>
      </c>
      <c r="B16669" t="s">
        <v>6586</v>
      </c>
      <c r="C16669" t="s">
        <v>6586</v>
      </c>
    </row>
    <row r="16670" spans="1:3" x14ac:dyDescent="0.3">
      <c r="A16670" t="s">
        <v>6583</v>
      </c>
      <c r="B16670" t="s">
        <v>6584</v>
      </c>
      <c r="C16670" t="s">
        <v>6584</v>
      </c>
    </row>
    <row r="16671" spans="1:3" x14ac:dyDescent="0.3">
      <c r="A16671" t="s">
        <v>6581</v>
      </c>
      <c r="B16671" t="s">
        <v>6582</v>
      </c>
      <c r="C16671" t="s">
        <v>6582</v>
      </c>
    </row>
    <row r="16672" spans="1:3" x14ac:dyDescent="0.3">
      <c r="A16672" t="s">
        <v>6579</v>
      </c>
      <c r="B16672" t="s">
        <v>6580</v>
      </c>
      <c r="C16672" t="s">
        <v>6580</v>
      </c>
    </row>
    <row r="16673" spans="1:3" x14ac:dyDescent="0.3">
      <c r="A16673" t="s">
        <v>6577</v>
      </c>
      <c r="B16673" t="s">
        <v>6578</v>
      </c>
      <c r="C16673" t="s">
        <v>6578</v>
      </c>
    </row>
    <row r="16674" spans="1:3" x14ac:dyDescent="0.3">
      <c r="A16674" t="s">
        <v>6575</v>
      </c>
      <c r="B16674" t="s">
        <v>6576</v>
      </c>
      <c r="C16674" t="s">
        <v>6576</v>
      </c>
    </row>
    <row r="16675" spans="1:3" x14ac:dyDescent="0.3">
      <c r="A16675" t="s">
        <v>6573</v>
      </c>
      <c r="B16675" t="s">
        <v>6574</v>
      </c>
      <c r="C16675" t="s">
        <v>6574</v>
      </c>
    </row>
    <row r="16676" spans="1:3" x14ac:dyDescent="0.3">
      <c r="A16676" t="s">
        <v>6571</v>
      </c>
      <c r="B16676" t="s">
        <v>6572</v>
      </c>
      <c r="C16676" t="s">
        <v>6572</v>
      </c>
    </row>
    <row r="16677" spans="1:3" x14ac:dyDescent="0.3">
      <c r="A16677" t="s">
        <v>6569</v>
      </c>
      <c r="B16677" t="s">
        <v>6570</v>
      </c>
      <c r="C16677" t="s">
        <v>6570</v>
      </c>
    </row>
    <row r="16678" spans="1:3" x14ac:dyDescent="0.3">
      <c r="A16678" t="s">
        <v>6567</v>
      </c>
      <c r="B16678" t="s">
        <v>6568</v>
      </c>
      <c r="C16678" t="s">
        <v>6568</v>
      </c>
    </row>
    <row r="16679" spans="1:3" x14ac:dyDescent="0.3">
      <c r="A16679" t="s">
        <v>6565</v>
      </c>
      <c r="B16679" t="s">
        <v>6566</v>
      </c>
      <c r="C16679" t="s">
        <v>6566</v>
      </c>
    </row>
    <row r="16680" spans="1:3" x14ac:dyDescent="0.3">
      <c r="A16680" t="s">
        <v>6563</v>
      </c>
      <c r="B16680" t="s">
        <v>6564</v>
      </c>
      <c r="C16680" t="s">
        <v>6564</v>
      </c>
    </row>
    <row r="16681" spans="1:3" x14ac:dyDescent="0.3">
      <c r="A16681" t="s">
        <v>2676</v>
      </c>
      <c r="B16681" t="s">
        <v>6562</v>
      </c>
      <c r="C16681" t="s">
        <v>6562</v>
      </c>
    </row>
    <row r="16682" spans="1:3" x14ac:dyDescent="0.3">
      <c r="A16682" t="s">
        <v>584</v>
      </c>
      <c r="B16682" t="s">
        <v>6561</v>
      </c>
      <c r="C16682" t="s">
        <v>6561</v>
      </c>
    </row>
    <row r="16683" spans="1:3" x14ac:dyDescent="0.3">
      <c r="A16683" t="s">
        <v>6559</v>
      </c>
      <c r="B16683" t="s">
        <v>6560</v>
      </c>
      <c r="C16683" t="s">
        <v>6560</v>
      </c>
    </row>
    <row r="16684" spans="1:3" x14ac:dyDescent="0.3">
      <c r="A16684" t="s">
        <v>6557</v>
      </c>
      <c r="B16684" t="s">
        <v>6558</v>
      </c>
      <c r="C16684" t="s">
        <v>6558</v>
      </c>
    </row>
    <row r="16685" spans="1:3" x14ac:dyDescent="0.3">
      <c r="A16685" t="s">
        <v>6555</v>
      </c>
      <c r="B16685" t="s">
        <v>6556</v>
      </c>
      <c r="C16685" t="s">
        <v>6556</v>
      </c>
    </row>
    <row r="16686" spans="1:3" x14ac:dyDescent="0.3">
      <c r="A16686" t="s">
        <v>6553</v>
      </c>
      <c r="B16686" t="s">
        <v>6554</v>
      </c>
      <c r="C16686" t="s">
        <v>6554</v>
      </c>
    </row>
    <row r="16687" spans="1:3" x14ac:dyDescent="0.3">
      <c r="A16687" t="s">
        <v>6551</v>
      </c>
      <c r="B16687" t="s">
        <v>6552</v>
      </c>
      <c r="C16687" t="s">
        <v>6552</v>
      </c>
    </row>
    <row r="16688" spans="1:3" x14ac:dyDescent="0.3">
      <c r="A16688" t="s">
        <v>2927</v>
      </c>
      <c r="B16688" t="s">
        <v>6550</v>
      </c>
      <c r="C16688" t="s">
        <v>6550</v>
      </c>
    </row>
    <row r="16689" spans="1:3" x14ac:dyDescent="0.3">
      <c r="A16689" t="s">
        <v>6548</v>
      </c>
      <c r="B16689" t="s">
        <v>6549</v>
      </c>
      <c r="C16689" t="s">
        <v>6549</v>
      </c>
    </row>
    <row r="16690" spans="1:3" x14ac:dyDescent="0.3">
      <c r="A16690" t="s">
        <v>6546</v>
      </c>
      <c r="B16690" t="s">
        <v>6547</v>
      </c>
      <c r="C16690" t="s">
        <v>6547</v>
      </c>
    </row>
    <row r="16691" spans="1:3" x14ac:dyDescent="0.3">
      <c r="A16691" t="s">
        <v>6544</v>
      </c>
      <c r="B16691" t="s">
        <v>6545</v>
      </c>
      <c r="C16691" t="s">
        <v>6545</v>
      </c>
    </row>
    <row r="16692" spans="1:3" x14ac:dyDescent="0.3">
      <c r="A16692" t="s">
        <v>6542</v>
      </c>
      <c r="B16692" t="s">
        <v>6543</v>
      </c>
      <c r="C16692" t="s">
        <v>6543</v>
      </c>
    </row>
    <row r="16693" spans="1:3" x14ac:dyDescent="0.3">
      <c r="A16693" t="s">
        <v>6540</v>
      </c>
      <c r="B16693" t="s">
        <v>6541</v>
      </c>
      <c r="C16693" t="s">
        <v>6541</v>
      </c>
    </row>
    <row r="16694" spans="1:3" x14ac:dyDescent="0.3">
      <c r="A16694" t="s">
        <v>6538</v>
      </c>
      <c r="B16694" t="s">
        <v>6539</v>
      </c>
      <c r="C16694" t="s">
        <v>6539</v>
      </c>
    </row>
    <row r="16695" spans="1:3" x14ac:dyDescent="0.3">
      <c r="A16695" t="s">
        <v>6536</v>
      </c>
      <c r="B16695" t="s">
        <v>6537</v>
      </c>
      <c r="C16695" t="s">
        <v>6537</v>
      </c>
    </row>
    <row r="16696" spans="1:3" x14ac:dyDescent="0.3">
      <c r="A16696" t="s">
        <v>6532</v>
      </c>
      <c r="B16696" t="s">
        <v>6534</v>
      </c>
      <c r="C16696" t="s">
        <v>6535</v>
      </c>
    </row>
    <row r="16697" spans="1:3" x14ac:dyDescent="0.3">
      <c r="A16697" t="s">
        <v>6532</v>
      </c>
      <c r="B16697" t="s">
        <v>6534</v>
      </c>
      <c r="C16697" t="s">
        <v>6533</v>
      </c>
    </row>
    <row r="16698" spans="1:3" x14ac:dyDescent="0.3">
      <c r="A16698" t="s">
        <v>6529</v>
      </c>
      <c r="B16698" t="s">
        <v>6531</v>
      </c>
      <c r="C16698" t="s">
        <v>6530</v>
      </c>
    </row>
    <row r="16699" spans="1:3" x14ac:dyDescent="0.3">
      <c r="A16699" t="s">
        <v>1</v>
      </c>
      <c r="B16699" t="s">
        <v>2335</v>
      </c>
      <c r="C16699" t="s">
        <v>6528</v>
      </c>
    </row>
    <row r="16700" spans="1:3" x14ac:dyDescent="0.3">
      <c r="A16700" t="s">
        <v>6525</v>
      </c>
      <c r="B16700" t="s">
        <v>2480</v>
      </c>
      <c r="C16700" t="s">
        <v>6527</v>
      </c>
    </row>
    <row r="16701" spans="1:3" x14ac:dyDescent="0.3">
      <c r="A16701" t="s">
        <v>6525</v>
      </c>
      <c r="B16701" t="s">
        <v>2293</v>
      </c>
      <c r="C16701" t="s">
        <v>6526</v>
      </c>
    </row>
    <row r="16702" spans="1:3" x14ac:dyDescent="0.3">
      <c r="A16702" t="s">
        <v>6522</v>
      </c>
      <c r="B16702" t="s">
        <v>6524</v>
      </c>
      <c r="C16702" t="s">
        <v>6523</v>
      </c>
    </row>
    <row r="16703" spans="1:3" x14ac:dyDescent="0.3">
      <c r="A16703" t="s">
        <v>6520</v>
      </c>
      <c r="B16703" t="s">
        <v>6521</v>
      </c>
      <c r="C16703" t="s">
        <v>6521</v>
      </c>
    </row>
    <row r="16704" spans="1:3" x14ac:dyDescent="0.3">
      <c r="A16704" t="s">
        <v>907</v>
      </c>
      <c r="B16704" t="s">
        <v>6519</v>
      </c>
      <c r="C16704" t="s">
        <v>6519</v>
      </c>
    </row>
    <row r="16705" spans="1:3" x14ac:dyDescent="0.3">
      <c r="A16705" t="s">
        <v>6517</v>
      </c>
      <c r="B16705" t="s">
        <v>6518</v>
      </c>
      <c r="C16705" t="s">
        <v>6518</v>
      </c>
    </row>
    <row r="16706" spans="1:3" x14ac:dyDescent="0.3">
      <c r="A16706" t="s">
        <v>6515</v>
      </c>
      <c r="B16706" t="s">
        <v>6516</v>
      </c>
      <c r="C16706" t="s">
        <v>6516</v>
      </c>
    </row>
    <row r="16707" spans="1:3" x14ac:dyDescent="0.3">
      <c r="A16707" t="s">
        <v>6513</v>
      </c>
      <c r="B16707" t="s">
        <v>6514</v>
      </c>
      <c r="C16707" t="s">
        <v>6514</v>
      </c>
    </row>
    <row r="16708" spans="1:3" x14ac:dyDescent="0.3">
      <c r="A16708" t="s">
        <v>6511</v>
      </c>
      <c r="B16708" t="s">
        <v>6512</v>
      </c>
      <c r="C16708" t="s">
        <v>6512</v>
      </c>
    </row>
    <row r="16709" spans="1:3" x14ac:dyDescent="0.3">
      <c r="A16709" t="s">
        <v>6509</v>
      </c>
      <c r="B16709" t="s">
        <v>6510</v>
      </c>
      <c r="C16709" t="s">
        <v>6510</v>
      </c>
    </row>
    <row r="16710" spans="1:3" x14ac:dyDescent="0.3">
      <c r="A16710" t="s">
        <v>6507</v>
      </c>
      <c r="B16710" t="s">
        <v>6508</v>
      </c>
      <c r="C16710" t="s">
        <v>6508</v>
      </c>
    </row>
    <row r="16711" spans="1:3" x14ac:dyDescent="0.3">
      <c r="A16711" t="s">
        <v>6505</v>
      </c>
      <c r="B16711" t="s">
        <v>6506</v>
      </c>
      <c r="C16711" t="s">
        <v>6506</v>
      </c>
    </row>
    <row r="16712" spans="1:3" x14ac:dyDescent="0.3">
      <c r="A16712" t="s">
        <v>6503</v>
      </c>
      <c r="B16712" t="s">
        <v>6504</v>
      </c>
      <c r="C16712" t="s">
        <v>6504</v>
      </c>
    </row>
    <row r="16713" spans="1:3" x14ac:dyDescent="0.3">
      <c r="A16713" t="s">
        <v>6501</v>
      </c>
      <c r="B16713" t="s">
        <v>6502</v>
      </c>
      <c r="C16713" t="s">
        <v>6502</v>
      </c>
    </row>
    <row r="16714" spans="1:3" x14ac:dyDescent="0.3">
      <c r="A16714" t="s">
        <v>6499</v>
      </c>
      <c r="B16714" t="s">
        <v>6500</v>
      </c>
      <c r="C16714" t="s">
        <v>6500</v>
      </c>
    </row>
    <row r="16715" spans="1:3" x14ac:dyDescent="0.3">
      <c r="A16715" t="s">
        <v>6497</v>
      </c>
      <c r="B16715" t="s">
        <v>6498</v>
      </c>
      <c r="C16715" t="s">
        <v>6498</v>
      </c>
    </row>
    <row r="16716" spans="1:3" x14ac:dyDescent="0.3">
      <c r="A16716" t="s">
        <v>6495</v>
      </c>
      <c r="B16716" t="s">
        <v>6496</v>
      </c>
      <c r="C16716" t="s">
        <v>6496</v>
      </c>
    </row>
    <row r="16717" spans="1:3" x14ac:dyDescent="0.3">
      <c r="A16717" t="s">
        <v>6493</v>
      </c>
      <c r="B16717" t="s">
        <v>6494</v>
      </c>
      <c r="C16717" t="s">
        <v>6494</v>
      </c>
    </row>
    <row r="16718" spans="1:3" x14ac:dyDescent="0.3">
      <c r="A16718" t="s">
        <v>6491</v>
      </c>
      <c r="B16718" t="s">
        <v>6492</v>
      </c>
      <c r="C16718" t="s">
        <v>6492</v>
      </c>
    </row>
    <row r="16719" spans="1:3" x14ac:dyDescent="0.3">
      <c r="A16719" t="s">
        <v>6489</v>
      </c>
      <c r="B16719" t="s">
        <v>6490</v>
      </c>
      <c r="C16719" t="s">
        <v>6490</v>
      </c>
    </row>
    <row r="16720" spans="1:3" x14ac:dyDescent="0.3">
      <c r="A16720" t="s">
        <v>6487</v>
      </c>
      <c r="B16720" t="s">
        <v>6488</v>
      </c>
      <c r="C16720" t="s">
        <v>6488</v>
      </c>
    </row>
    <row r="16721" spans="1:3" x14ac:dyDescent="0.3">
      <c r="A16721" t="s">
        <v>6485</v>
      </c>
      <c r="B16721" t="s">
        <v>6486</v>
      </c>
      <c r="C16721" t="s">
        <v>6486</v>
      </c>
    </row>
    <row r="16722" spans="1:3" x14ac:dyDescent="0.3">
      <c r="A16722" t="s">
        <v>6483</v>
      </c>
      <c r="B16722" t="s">
        <v>6484</v>
      </c>
      <c r="C16722" t="s">
        <v>6484</v>
      </c>
    </row>
    <row r="16723" spans="1:3" x14ac:dyDescent="0.3">
      <c r="A16723" t="s">
        <v>6481</v>
      </c>
      <c r="B16723" t="s">
        <v>6482</v>
      </c>
      <c r="C16723" t="s">
        <v>6482</v>
      </c>
    </row>
    <row r="16724" spans="1:3" x14ac:dyDescent="0.3">
      <c r="A16724" t="s">
        <v>6479</v>
      </c>
      <c r="B16724" t="s">
        <v>6480</v>
      </c>
      <c r="C16724" t="s">
        <v>6480</v>
      </c>
    </row>
    <row r="16725" spans="1:3" x14ac:dyDescent="0.3">
      <c r="A16725" t="s">
        <v>6477</v>
      </c>
      <c r="B16725" t="s">
        <v>6478</v>
      </c>
      <c r="C16725" t="s">
        <v>6478</v>
      </c>
    </row>
    <row r="16726" spans="1:3" x14ac:dyDescent="0.3">
      <c r="A16726" t="s">
        <v>6475</v>
      </c>
      <c r="B16726" t="s">
        <v>6476</v>
      </c>
      <c r="C16726" t="s">
        <v>6476</v>
      </c>
    </row>
    <row r="16727" spans="1:3" x14ac:dyDescent="0.3">
      <c r="A16727" t="s">
        <v>6473</v>
      </c>
      <c r="B16727" t="s">
        <v>6474</v>
      </c>
      <c r="C16727" t="s">
        <v>6474</v>
      </c>
    </row>
    <row r="16728" spans="1:3" x14ac:dyDescent="0.3">
      <c r="A16728" t="s">
        <v>6471</v>
      </c>
      <c r="B16728" t="s">
        <v>6472</v>
      </c>
      <c r="C16728" t="s">
        <v>6472</v>
      </c>
    </row>
    <row r="16729" spans="1:3" x14ac:dyDescent="0.3">
      <c r="A16729" t="s">
        <v>6469</v>
      </c>
      <c r="B16729" t="s">
        <v>6470</v>
      </c>
      <c r="C16729" t="s">
        <v>6470</v>
      </c>
    </row>
    <row r="16730" spans="1:3" x14ac:dyDescent="0.3">
      <c r="A16730" t="s">
        <v>6467</v>
      </c>
      <c r="B16730" t="s">
        <v>6468</v>
      </c>
      <c r="C16730" t="s">
        <v>6468</v>
      </c>
    </row>
    <row r="16731" spans="1:3" x14ac:dyDescent="0.3">
      <c r="A16731" t="s">
        <v>6465</v>
      </c>
      <c r="B16731" t="s">
        <v>6466</v>
      </c>
      <c r="C16731" t="s">
        <v>6466</v>
      </c>
    </row>
    <row r="16732" spans="1:3" x14ac:dyDescent="0.3">
      <c r="A16732" t="s">
        <v>6463</v>
      </c>
      <c r="B16732" t="s">
        <v>6464</v>
      </c>
      <c r="C16732" t="s">
        <v>6464</v>
      </c>
    </row>
    <row r="16733" spans="1:3" x14ac:dyDescent="0.3">
      <c r="A16733" t="s">
        <v>6461</v>
      </c>
      <c r="B16733" t="s">
        <v>6462</v>
      </c>
      <c r="C16733" t="s">
        <v>6462</v>
      </c>
    </row>
    <row r="16734" spans="1:3" x14ac:dyDescent="0.3">
      <c r="A16734" t="s">
        <v>6459</v>
      </c>
      <c r="B16734" t="s">
        <v>6460</v>
      </c>
      <c r="C16734" t="s">
        <v>6460</v>
      </c>
    </row>
    <row r="16735" spans="1:3" x14ac:dyDescent="0.3">
      <c r="A16735" t="s">
        <v>6457</v>
      </c>
      <c r="B16735" t="s">
        <v>6458</v>
      </c>
      <c r="C16735" t="s">
        <v>6458</v>
      </c>
    </row>
    <row r="16736" spans="1:3" x14ac:dyDescent="0.3">
      <c r="A16736" t="s">
        <v>6455</v>
      </c>
      <c r="B16736" t="s">
        <v>6456</v>
      </c>
      <c r="C16736" t="s">
        <v>6456</v>
      </c>
    </row>
    <row r="16737" spans="1:3" x14ac:dyDescent="0.3">
      <c r="A16737" t="s">
        <v>6453</v>
      </c>
      <c r="B16737" t="s">
        <v>6454</v>
      </c>
      <c r="C16737" t="s">
        <v>6454</v>
      </c>
    </row>
    <row r="16738" spans="1:3" x14ac:dyDescent="0.3">
      <c r="A16738" t="s">
        <v>6451</v>
      </c>
      <c r="B16738" t="s">
        <v>6452</v>
      </c>
      <c r="C16738" t="s">
        <v>6452</v>
      </c>
    </row>
    <row r="16739" spans="1:3" x14ac:dyDescent="0.3">
      <c r="A16739" t="s">
        <v>6449</v>
      </c>
      <c r="B16739" t="s">
        <v>6450</v>
      </c>
      <c r="C16739" t="s">
        <v>6450</v>
      </c>
    </row>
    <row r="16740" spans="1:3" x14ac:dyDescent="0.3">
      <c r="A16740" t="s">
        <v>6447</v>
      </c>
      <c r="B16740" t="s">
        <v>6448</v>
      </c>
      <c r="C16740" t="s">
        <v>6448</v>
      </c>
    </row>
    <row r="16741" spans="1:3" x14ac:dyDescent="0.3">
      <c r="A16741" t="s">
        <v>6445</v>
      </c>
      <c r="B16741" t="s">
        <v>6446</v>
      </c>
      <c r="C16741" t="s">
        <v>6446</v>
      </c>
    </row>
    <row r="16742" spans="1:3" x14ac:dyDescent="0.3">
      <c r="A16742" t="s">
        <v>6443</v>
      </c>
      <c r="B16742" t="s">
        <v>6444</v>
      </c>
      <c r="C16742" t="s">
        <v>6444</v>
      </c>
    </row>
    <row r="16743" spans="1:3" x14ac:dyDescent="0.3">
      <c r="A16743" t="s">
        <v>6441</v>
      </c>
      <c r="B16743" t="s">
        <v>6442</v>
      </c>
      <c r="C16743" t="s">
        <v>6442</v>
      </c>
    </row>
    <row r="16744" spans="1:3" x14ac:dyDescent="0.3">
      <c r="A16744" t="s">
        <v>6439</v>
      </c>
      <c r="B16744" t="s">
        <v>6440</v>
      </c>
      <c r="C16744" t="s">
        <v>6440</v>
      </c>
    </row>
    <row r="16745" spans="1:3" x14ac:dyDescent="0.3">
      <c r="A16745" t="s">
        <v>6437</v>
      </c>
      <c r="B16745" t="s">
        <v>6438</v>
      </c>
      <c r="C16745" t="s">
        <v>6438</v>
      </c>
    </row>
    <row r="16746" spans="1:3" x14ac:dyDescent="0.3">
      <c r="A16746" t="s">
        <v>3069</v>
      </c>
      <c r="B16746" t="s">
        <v>6436</v>
      </c>
      <c r="C16746" t="s">
        <v>6436</v>
      </c>
    </row>
    <row r="16747" spans="1:3" x14ac:dyDescent="0.3">
      <c r="A16747" t="s">
        <v>6434</v>
      </c>
      <c r="B16747" t="s">
        <v>6435</v>
      </c>
      <c r="C16747" t="s">
        <v>6435</v>
      </c>
    </row>
    <row r="16748" spans="1:3" x14ac:dyDescent="0.3">
      <c r="A16748" t="s">
        <v>6432</v>
      </c>
      <c r="B16748" t="s">
        <v>6433</v>
      </c>
      <c r="C16748" t="s">
        <v>6433</v>
      </c>
    </row>
    <row r="16749" spans="1:3" x14ac:dyDescent="0.3">
      <c r="A16749" t="s">
        <v>6430</v>
      </c>
      <c r="B16749" t="s">
        <v>6431</v>
      </c>
      <c r="C16749" t="s">
        <v>6431</v>
      </c>
    </row>
    <row r="16750" spans="1:3" x14ac:dyDescent="0.3">
      <c r="A16750" t="s">
        <v>1</v>
      </c>
      <c r="B16750" t="s">
        <v>2298</v>
      </c>
      <c r="C16750" t="s">
        <v>6429</v>
      </c>
    </row>
    <row r="16751" spans="1:3" x14ac:dyDescent="0.3">
      <c r="A16751" t="s">
        <v>1</v>
      </c>
      <c r="B16751" t="s">
        <v>2298</v>
      </c>
      <c r="C16751" t="s">
        <v>6428</v>
      </c>
    </row>
    <row r="16752" spans="1:3" x14ac:dyDescent="0.3">
      <c r="A16752" t="s">
        <v>6426</v>
      </c>
      <c r="B16752" t="s">
        <v>6427</v>
      </c>
      <c r="C16752" t="s">
        <v>6427</v>
      </c>
    </row>
    <row r="16753" spans="1:3" x14ac:dyDescent="0.3">
      <c r="A16753" t="s">
        <v>6424</v>
      </c>
      <c r="B16753" t="s">
        <v>6425</v>
      </c>
      <c r="C16753" t="s">
        <v>6425</v>
      </c>
    </row>
    <row r="16754" spans="1:3" x14ac:dyDescent="0.3">
      <c r="A16754" t="s">
        <v>6422</v>
      </c>
      <c r="B16754" t="s">
        <v>6423</v>
      </c>
      <c r="C16754" t="s">
        <v>6423</v>
      </c>
    </row>
    <row r="16755" spans="1:3" x14ac:dyDescent="0.3">
      <c r="A16755" t="s">
        <v>6420</v>
      </c>
      <c r="B16755" t="s">
        <v>6421</v>
      </c>
      <c r="C16755" t="s">
        <v>6421</v>
      </c>
    </row>
    <row r="16756" spans="1:3" x14ac:dyDescent="0.3">
      <c r="A16756" t="s">
        <v>6418</v>
      </c>
      <c r="B16756" t="s">
        <v>6419</v>
      </c>
      <c r="C16756" t="s">
        <v>6419</v>
      </c>
    </row>
    <row r="16757" spans="1:3" x14ac:dyDescent="0.3">
      <c r="A16757" t="s">
        <v>6416</v>
      </c>
      <c r="B16757" t="s">
        <v>6417</v>
      </c>
      <c r="C16757" t="s">
        <v>6417</v>
      </c>
    </row>
    <row r="16758" spans="1:3" x14ac:dyDescent="0.3">
      <c r="A16758" t="s">
        <v>6414</v>
      </c>
      <c r="B16758" t="s">
        <v>6415</v>
      </c>
      <c r="C16758" t="s">
        <v>6415</v>
      </c>
    </row>
    <row r="16759" spans="1:3" x14ac:dyDescent="0.3">
      <c r="A16759" t="s">
        <v>6412</v>
      </c>
      <c r="B16759" t="s">
        <v>6413</v>
      </c>
      <c r="C16759" t="s">
        <v>6413</v>
      </c>
    </row>
    <row r="16760" spans="1:3" x14ac:dyDescent="0.3">
      <c r="A16760" t="s">
        <v>6410</v>
      </c>
      <c r="B16760" t="s">
        <v>6411</v>
      </c>
      <c r="C16760" t="s">
        <v>6411</v>
      </c>
    </row>
    <row r="16761" spans="1:3" x14ac:dyDescent="0.3">
      <c r="A16761" t="s">
        <v>6408</v>
      </c>
      <c r="B16761" t="s">
        <v>6409</v>
      </c>
      <c r="C16761" t="s">
        <v>6409</v>
      </c>
    </row>
    <row r="16762" spans="1:3" x14ac:dyDescent="0.3">
      <c r="A16762" t="s">
        <v>6406</v>
      </c>
      <c r="B16762" t="s">
        <v>6407</v>
      </c>
      <c r="C16762" t="s">
        <v>6407</v>
      </c>
    </row>
    <row r="16763" spans="1:3" x14ac:dyDescent="0.3">
      <c r="A16763" t="s">
        <v>6404</v>
      </c>
      <c r="B16763" t="s">
        <v>6405</v>
      </c>
      <c r="C16763" t="s">
        <v>6405</v>
      </c>
    </row>
    <row r="16764" spans="1:3" x14ac:dyDescent="0.3">
      <c r="A16764" t="s">
        <v>6402</v>
      </c>
      <c r="B16764" t="s">
        <v>6403</v>
      </c>
      <c r="C16764" t="s">
        <v>6403</v>
      </c>
    </row>
    <row r="16765" spans="1:3" x14ac:dyDescent="0.3">
      <c r="A16765" t="s">
        <v>6400</v>
      </c>
      <c r="B16765" t="s">
        <v>6401</v>
      </c>
      <c r="C16765" t="s">
        <v>6401</v>
      </c>
    </row>
    <row r="16766" spans="1:3" x14ac:dyDescent="0.3">
      <c r="A16766" t="s">
        <v>6398</v>
      </c>
      <c r="B16766" t="s">
        <v>6399</v>
      </c>
      <c r="C16766" t="s">
        <v>6399</v>
      </c>
    </row>
    <row r="16767" spans="1:3" x14ac:dyDescent="0.3">
      <c r="A16767" t="s">
        <v>6396</v>
      </c>
      <c r="B16767" t="s">
        <v>6397</v>
      </c>
      <c r="C16767" t="s">
        <v>6397</v>
      </c>
    </row>
    <row r="16768" spans="1:3" x14ac:dyDescent="0.3">
      <c r="A16768" t="s">
        <v>6394</v>
      </c>
      <c r="B16768" t="s">
        <v>6395</v>
      </c>
      <c r="C16768" t="s">
        <v>6395</v>
      </c>
    </row>
    <row r="16769" spans="1:3" x14ac:dyDescent="0.3">
      <c r="A16769" t="s">
        <v>6392</v>
      </c>
      <c r="B16769" t="s">
        <v>6393</v>
      </c>
      <c r="C16769" t="s">
        <v>6393</v>
      </c>
    </row>
    <row r="16770" spans="1:3" x14ac:dyDescent="0.3">
      <c r="A16770" t="s">
        <v>6390</v>
      </c>
      <c r="B16770" t="s">
        <v>6391</v>
      </c>
      <c r="C16770" t="s">
        <v>6391</v>
      </c>
    </row>
    <row r="16771" spans="1:3" x14ac:dyDescent="0.3">
      <c r="A16771" t="s">
        <v>6388</v>
      </c>
      <c r="B16771" t="s">
        <v>6389</v>
      </c>
      <c r="C16771" t="s">
        <v>6389</v>
      </c>
    </row>
    <row r="16772" spans="1:3" x14ac:dyDescent="0.3">
      <c r="A16772" t="s">
        <v>6386</v>
      </c>
      <c r="B16772" t="s">
        <v>6387</v>
      </c>
      <c r="C16772" t="s">
        <v>6387</v>
      </c>
    </row>
    <row r="16773" spans="1:3" x14ac:dyDescent="0.3">
      <c r="A16773" t="s">
        <v>6384</v>
      </c>
      <c r="B16773" t="s">
        <v>6385</v>
      </c>
      <c r="C16773" t="s">
        <v>6385</v>
      </c>
    </row>
    <row r="16774" spans="1:3" x14ac:dyDescent="0.3">
      <c r="A16774" t="s">
        <v>6382</v>
      </c>
      <c r="B16774" t="s">
        <v>6383</v>
      </c>
      <c r="C16774" t="s">
        <v>6383</v>
      </c>
    </row>
    <row r="16775" spans="1:3" x14ac:dyDescent="0.3">
      <c r="A16775" t="s">
        <v>6380</v>
      </c>
      <c r="B16775" t="s">
        <v>6381</v>
      </c>
      <c r="C16775" t="s">
        <v>6381</v>
      </c>
    </row>
    <row r="16776" spans="1:3" x14ac:dyDescent="0.3">
      <c r="A16776" t="s">
        <v>6378</v>
      </c>
      <c r="B16776" t="s">
        <v>6379</v>
      </c>
      <c r="C16776" t="s">
        <v>6379</v>
      </c>
    </row>
    <row r="16777" spans="1:3" x14ac:dyDescent="0.3">
      <c r="A16777" t="s">
        <v>6376</v>
      </c>
      <c r="B16777" t="s">
        <v>6377</v>
      </c>
      <c r="C16777" t="s">
        <v>6377</v>
      </c>
    </row>
    <row r="16778" spans="1:3" x14ac:dyDescent="0.3">
      <c r="A16778" t="s">
        <v>6374</v>
      </c>
      <c r="B16778" t="s">
        <v>6375</v>
      </c>
      <c r="C16778" t="s">
        <v>6375</v>
      </c>
    </row>
    <row r="16779" spans="1:3" x14ac:dyDescent="0.3">
      <c r="A16779" t="s">
        <v>6372</v>
      </c>
      <c r="B16779" t="s">
        <v>6373</v>
      </c>
      <c r="C16779" t="s">
        <v>6373</v>
      </c>
    </row>
    <row r="16780" spans="1:3" x14ac:dyDescent="0.3">
      <c r="A16780" t="s">
        <v>6370</v>
      </c>
      <c r="B16780" t="s">
        <v>6371</v>
      </c>
      <c r="C16780" t="s">
        <v>6371</v>
      </c>
    </row>
    <row r="16781" spans="1:3" x14ac:dyDescent="0.3">
      <c r="A16781" t="s">
        <v>6368</v>
      </c>
      <c r="B16781" t="s">
        <v>6369</v>
      </c>
      <c r="C16781" t="s">
        <v>6369</v>
      </c>
    </row>
    <row r="16782" spans="1:3" x14ac:dyDescent="0.3">
      <c r="A16782" t="s">
        <v>6366</v>
      </c>
      <c r="B16782" t="s">
        <v>6367</v>
      </c>
      <c r="C16782" t="s">
        <v>6367</v>
      </c>
    </row>
    <row r="16783" spans="1:3" x14ac:dyDescent="0.3">
      <c r="A16783" t="s">
        <v>6364</v>
      </c>
      <c r="B16783" t="s">
        <v>6365</v>
      </c>
      <c r="C16783" t="s">
        <v>6365</v>
      </c>
    </row>
    <row r="16784" spans="1:3" x14ac:dyDescent="0.3">
      <c r="A16784" t="s">
        <v>6362</v>
      </c>
      <c r="B16784" t="s">
        <v>6363</v>
      </c>
      <c r="C16784" t="s">
        <v>6363</v>
      </c>
    </row>
    <row r="16785" spans="1:3" x14ac:dyDescent="0.3">
      <c r="A16785" t="s">
        <v>6360</v>
      </c>
      <c r="B16785" t="s">
        <v>6361</v>
      </c>
      <c r="C16785" t="s">
        <v>6361</v>
      </c>
    </row>
    <row r="16786" spans="1:3" x14ac:dyDescent="0.3">
      <c r="A16786" t="s">
        <v>6358</v>
      </c>
      <c r="B16786" t="s">
        <v>6359</v>
      </c>
      <c r="C16786" t="s">
        <v>6359</v>
      </c>
    </row>
    <row r="16787" spans="1:3" x14ac:dyDescent="0.3">
      <c r="A16787" t="s">
        <v>6356</v>
      </c>
      <c r="B16787" t="s">
        <v>6357</v>
      </c>
      <c r="C16787" t="s">
        <v>6357</v>
      </c>
    </row>
    <row r="16788" spans="1:3" x14ac:dyDescent="0.3">
      <c r="A16788" t="s">
        <v>6354</v>
      </c>
      <c r="B16788" t="s">
        <v>6355</v>
      </c>
      <c r="C16788" t="s">
        <v>6355</v>
      </c>
    </row>
    <row r="16789" spans="1:3" x14ac:dyDescent="0.3">
      <c r="A16789" t="s">
        <v>6352</v>
      </c>
      <c r="B16789" t="s">
        <v>6353</v>
      </c>
      <c r="C16789" t="s">
        <v>6353</v>
      </c>
    </row>
    <row r="16790" spans="1:3" x14ac:dyDescent="0.3">
      <c r="A16790" t="s">
        <v>6350</v>
      </c>
      <c r="B16790" t="s">
        <v>6351</v>
      </c>
      <c r="C16790" t="s">
        <v>6351</v>
      </c>
    </row>
    <row r="16791" spans="1:3" x14ac:dyDescent="0.3">
      <c r="A16791" t="s">
        <v>6348</v>
      </c>
      <c r="B16791" t="s">
        <v>6349</v>
      </c>
      <c r="C16791" t="s">
        <v>6349</v>
      </c>
    </row>
    <row r="16792" spans="1:3" x14ac:dyDescent="0.3">
      <c r="A16792" t="s">
        <v>6346</v>
      </c>
      <c r="B16792" t="s">
        <v>6347</v>
      </c>
      <c r="C16792" t="s">
        <v>6347</v>
      </c>
    </row>
    <row r="16793" spans="1:3" x14ac:dyDescent="0.3">
      <c r="A16793" t="s">
        <v>6344</v>
      </c>
      <c r="B16793" t="s">
        <v>6345</v>
      </c>
      <c r="C16793" t="s">
        <v>6345</v>
      </c>
    </row>
    <row r="16794" spans="1:3" x14ac:dyDescent="0.3">
      <c r="A16794" t="s">
        <v>6342</v>
      </c>
      <c r="B16794" t="s">
        <v>6343</v>
      </c>
      <c r="C16794" t="s">
        <v>6343</v>
      </c>
    </row>
    <row r="16795" spans="1:3" x14ac:dyDescent="0.3">
      <c r="A16795" t="s">
        <v>6340</v>
      </c>
      <c r="B16795" t="s">
        <v>6341</v>
      </c>
      <c r="C16795" t="s">
        <v>6341</v>
      </c>
    </row>
    <row r="16796" spans="1:3" x14ac:dyDescent="0.3">
      <c r="A16796" t="s">
        <v>6338</v>
      </c>
      <c r="B16796" t="s">
        <v>6339</v>
      </c>
      <c r="C16796" t="s">
        <v>6339</v>
      </c>
    </row>
    <row r="16797" spans="1:3" x14ac:dyDescent="0.3">
      <c r="A16797" t="s">
        <v>6336</v>
      </c>
      <c r="B16797" t="s">
        <v>6337</v>
      </c>
      <c r="C16797" t="s">
        <v>6337</v>
      </c>
    </row>
    <row r="16798" spans="1:3" x14ac:dyDescent="0.3">
      <c r="A16798" t="s">
        <v>6334</v>
      </c>
      <c r="B16798" t="s">
        <v>6335</v>
      </c>
      <c r="C16798" t="s">
        <v>6335</v>
      </c>
    </row>
    <row r="16799" spans="1:3" x14ac:dyDescent="0.3">
      <c r="A16799" t="s">
        <v>6332</v>
      </c>
      <c r="B16799" t="s">
        <v>6333</v>
      </c>
      <c r="C16799" t="s">
        <v>6333</v>
      </c>
    </row>
    <row r="16800" spans="1:3" x14ac:dyDescent="0.3">
      <c r="A16800" t="s">
        <v>6330</v>
      </c>
      <c r="B16800" t="s">
        <v>6331</v>
      </c>
      <c r="C16800" t="s">
        <v>6331</v>
      </c>
    </row>
    <row r="16801" spans="1:3" x14ac:dyDescent="0.3">
      <c r="A16801" t="s">
        <v>6328</v>
      </c>
      <c r="B16801" t="s">
        <v>6329</v>
      </c>
      <c r="C16801" t="s">
        <v>6329</v>
      </c>
    </row>
    <row r="16802" spans="1:3" x14ac:dyDescent="0.3">
      <c r="A16802" t="s">
        <v>6326</v>
      </c>
      <c r="B16802" t="s">
        <v>6327</v>
      </c>
      <c r="C16802" t="s">
        <v>6327</v>
      </c>
    </row>
    <row r="16803" spans="1:3" x14ac:dyDescent="0.3">
      <c r="A16803" t="s">
        <v>6324</v>
      </c>
      <c r="B16803" t="s">
        <v>6325</v>
      </c>
      <c r="C16803" t="s">
        <v>6325</v>
      </c>
    </row>
    <row r="16804" spans="1:3" x14ac:dyDescent="0.3">
      <c r="A16804" t="s">
        <v>6322</v>
      </c>
      <c r="B16804" t="s">
        <v>6323</v>
      </c>
      <c r="C16804" t="s">
        <v>6323</v>
      </c>
    </row>
    <row r="16805" spans="1:3" x14ac:dyDescent="0.3">
      <c r="A16805" t="s">
        <v>1008</v>
      </c>
      <c r="B16805" t="s">
        <v>6321</v>
      </c>
      <c r="C16805" t="s">
        <v>6321</v>
      </c>
    </row>
    <row r="16806" spans="1:3" x14ac:dyDescent="0.3">
      <c r="A16806" t="s">
        <v>6319</v>
      </c>
      <c r="B16806" t="s">
        <v>6320</v>
      </c>
      <c r="C16806" t="s">
        <v>6320</v>
      </c>
    </row>
    <row r="16807" spans="1:3" x14ac:dyDescent="0.3">
      <c r="A16807" t="s">
        <v>6317</v>
      </c>
      <c r="B16807" t="s">
        <v>6318</v>
      </c>
      <c r="C16807" t="s">
        <v>6318</v>
      </c>
    </row>
    <row r="16808" spans="1:3" x14ac:dyDescent="0.3">
      <c r="A16808" t="s">
        <v>2276</v>
      </c>
      <c r="B16808" t="s">
        <v>6316</v>
      </c>
      <c r="C16808" t="s">
        <v>6316</v>
      </c>
    </row>
    <row r="16809" spans="1:3" x14ac:dyDescent="0.3">
      <c r="A16809" t="s">
        <v>2305</v>
      </c>
      <c r="B16809" t="s">
        <v>6315</v>
      </c>
      <c r="C16809" t="s">
        <v>6315</v>
      </c>
    </row>
    <row r="16810" spans="1:3" x14ac:dyDescent="0.3">
      <c r="A16810" t="s">
        <v>2336</v>
      </c>
      <c r="B16810" t="s">
        <v>6314</v>
      </c>
      <c r="C16810" t="s">
        <v>6314</v>
      </c>
    </row>
    <row r="16811" spans="1:3" x14ac:dyDescent="0.3">
      <c r="A16811" t="s">
        <v>6312</v>
      </c>
      <c r="B16811" t="s">
        <v>6313</v>
      </c>
      <c r="C16811" t="s">
        <v>6313</v>
      </c>
    </row>
    <row r="16812" spans="1:3" x14ac:dyDescent="0.3">
      <c r="A16812" t="s">
        <v>6310</v>
      </c>
      <c r="B16812" t="s">
        <v>6311</v>
      </c>
      <c r="C16812" t="s">
        <v>6311</v>
      </c>
    </row>
    <row r="16813" spans="1:3" x14ac:dyDescent="0.3">
      <c r="A16813" t="s">
        <v>6308</v>
      </c>
      <c r="B16813" t="s">
        <v>6309</v>
      </c>
      <c r="C16813" t="s">
        <v>6309</v>
      </c>
    </row>
    <row r="16814" spans="1:3" x14ac:dyDescent="0.3">
      <c r="A16814" t="s">
        <v>6306</v>
      </c>
      <c r="B16814" t="s">
        <v>6307</v>
      </c>
      <c r="C16814" t="s">
        <v>6307</v>
      </c>
    </row>
    <row r="16815" spans="1:3" x14ac:dyDescent="0.3">
      <c r="A16815" t="s">
        <v>6304</v>
      </c>
      <c r="B16815" t="s">
        <v>6305</v>
      </c>
      <c r="C16815" t="s">
        <v>6305</v>
      </c>
    </row>
    <row r="16816" spans="1:3" x14ac:dyDescent="0.3">
      <c r="A16816" t="s">
        <v>6302</v>
      </c>
      <c r="B16816" t="s">
        <v>6303</v>
      </c>
      <c r="C16816" t="s">
        <v>6303</v>
      </c>
    </row>
    <row r="16817" spans="1:3" x14ac:dyDescent="0.3">
      <c r="A16817" t="s">
        <v>6300</v>
      </c>
      <c r="B16817" t="s">
        <v>6301</v>
      </c>
      <c r="C16817" t="s">
        <v>6301</v>
      </c>
    </row>
    <row r="16818" spans="1:3" x14ac:dyDescent="0.3">
      <c r="A16818" t="s">
        <v>6298</v>
      </c>
      <c r="B16818" t="s">
        <v>6299</v>
      </c>
      <c r="C16818" t="s">
        <v>6299</v>
      </c>
    </row>
    <row r="16819" spans="1:3" x14ac:dyDescent="0.3">
      <c r="A16819" t="s">
        <v>6296</v>
      </c>
      <c r="B16819" t="s">
        <v>6297</v>
      </c>
      <c r="C16819" t="s">
        <v>6297</v>
      </c>
    </row>
    <row r="16820" spans="1:3" x14ac:dyDescent="0.3">
      <c r="A16820" t="s">
        <v>6294</v>
      </c>
      <c r="B16820" t="s">
        <v>6295</v>
      </c>
      <c r="C16820" t="s">
        <v>6295</v>
      </c>
    </row>
    <row r="16821" spans="1:3" x14ac:dyDescent="0.3">
      <c r="A16821" t="s">
        <v>6292</v>
      </c>
      <c r="B16821" t="s">
        <v>6293</v>
      </c>
      <c r="C16821" t="s">
        <v>6293</v>
      </c>
    </row>
    <row r="16822" spans="1:3" x14ac:dyDescent="0.3">
      <c r="A16822" t="s">
        <v>6290</v>
      </c>
      <c r="B16822" t="s">
        <v>6291</v>
      </c>
      <c r="C16822" t="s">
        <v>6291</v>
      </c>
    </row>
    <row r="16823" spans="1:3" x14ac:dyDescent="0.3">
      <c r="A16823" t="s">
        <v>6288</v>
      </c>
      <c r="B16823" t="s">
        <v>6289</v>
      </c>
      <c r="C16823" t="s">
        <v>6289</v>
      </c>
    </row>
    <row r="16824" spans="1:3" x14ac:dyDescent="0.3">
      <c r="A16824" t="s">
        <v>6286</v>
      </c>
      <c r="B16824" t="s">
        <v>6287</v>
      </c>
      <c r="C16824" t="s">
        <v>6287</v>
      </c>
    </row>
    <row r="16825" spans="1:3" x14ac:dyDescent="0.3">
      <c r="A16825" t="s">
        <v>6284</v>
      </c>
      <c r="B16825" t="s">
        <v>6285</v>
      </c>
      <c r="C16825" t="s">
        <v>6285</v>
      </c>
    </row>
    <row r="16826" spans="1:3" x14ac:dyDescent="0.3">
      <c r="A16826" t="s">
        <v>6282</v>
      </c>
      <c r="B16826" t="s">
        <v>6283</v>
      </c>
      <c r="C16826" t="s">
        <v>6283</v>
      </c>
    </row>
    <row r="16827" spans="1:3" x14ac:dyDescent="0.3">
      <c r="A16827" t="s">
        <v>6280</v>
      </c>
      <c r="B16827" t="s">
        <v>6281</v>
      </c>
      <c r="C16827" t="s">
        <v>6281</v>
      </c>
    </row>
    <row r="16828" spans="1:3" x14ac:dyDescent="0.3">
      <c r="A16828" t="s">
        <v>6278</v>
      </c>
      <c r="B16828" t="s">
        <v>6279</v>
      </c>
      <c r="C16828" t="s">
        <v>6279</v>
      </c>
    </row>
    <row r="16829" spans="1:3" x14ac:dyDescent="0.3">
      <c r="A16829" t="s">
        <v>6276</v>
      </c>
      <c r="B16829" t="s">
        <v>6277</v>
      </c>
      <c r="C16829" t="s">
        <v>6277</v>
      </c>
    </row>
    <row r="16830" spans="1:3" x14ac:dyDescent="0.3">
      <c r="A16830" t="s">
        <v>6274</v>
      </c>
      <c r="B16830" t="s">
        <v>6275</v>
      </c>
      <c r="C16830" t="s">
        <v>6275</v>
      </c>
    </row>
    <row r="16831" spans="1:3" x14ac:dyDescent="0.3">
      <c r="A16831" t="s">
        <v>6272</v>
      </c>
      <c r="B16831" t="s">
        <v>6273</v>
      </c>
      <c r="C16831" t="s">
        <v>6273</v>
      </c>
    </row>
    <row r="16832" spans="1:3" x14ac:dyDescent="0.3">
      <c r="A16832" t="s">
        <v>6270</v>
      </c>
      <c r="B16832" t="s">
        <v>6271</v>
      </c>
      <c r="C16832" t="s">
        <v>6271</v>
      </c>
    </row>
    <row r="16833" spans="1:3" x14ac:dyDescent="0.3">
      <c r="A16833" t="s">
        <v>6268</v>
      </c>
      <c r="B16833" t="s">
        <v>6269</v>
      </c>
      <c r="C16833" t="s">
        <v>6269</v>
      </c>
    </row>
    <row r="16834" spans="1:3" x14ac:dyDescent="0.3">
      <c r="A16834" t="s">
        <v>6266</v>
      </c>
      <c r="B16834" t="s">
        <v>6267</v>
      </c>
      <c r="C16834" t="s">
        <v>6267</v>
      </c>
    </row>
    <row r="16835" spans="1:3" x14ac:dyDescent="0.3">
      <c r="A16835" t="s">
        <v>6264</v>
      </c>
      <c r="B16835" t="s">
        <v>6265</v>
      </c>
      <c r="C16835" t="s">
        <v>6265</v>
      </c>
    </row>
    <row r="16836" spans="1:3" x14ac:dyDescent="0.3">
      <c r="A16836" t="s">
        <v>6262</v>
      </c>
      <c r="B16836" t="s">
        <v>6263</v>
      </c>
      <c r="C16836" t="s">
        <v>6263</v>
      </c>
    </row>
    <row r="16837" spans="1:3" x14ac:dyDescent="0.3">
      <c r="A16837" t="s">
        <v>6260</v>
      </c>
      <c r="B16837" t="s">
        <v>6261</v>
      </c>
      <c r="C16837" t="s">
        <v>6261</v>
      </c>
    </row>
    <row r="16838" spans="1:3" x14ac:dyDescent="0.3">
      <c r="A16838" t="s">
        <v>6258</v>
      </c>
      <c r="B16838" t="s">
        <v>6259</v>
      </c>
      <c r="C16838" t="s">
        <v>6259</v>
      </c>
    </row>
    <row r="16839" spans="1:3" x14ac:dyDescent="0.3">
      <c r="A16839" t="s">
        <v>6256</v>
      </c>
      <c r="B16839" t="s">
        <v>6257</v>
      </c>
      <c r="C16839" t="s">
        <v>6257</v>
      </c>
    </row>
    <row r="16840" spans="1:3" x14ac:dyDescent="0.3">
      <c r="A16840" t="s">
        <v>3463</v>
      </c>
      <c r="B16840" t="s">
        <v>6255</v>
      </c>
      <c r="C16840" t="s">
        <v>6255</v>
      </c>
    </row>
    <row r="16841" spans="1:3" x14ac:dyDescent="0.3">
      <c r="A16841" t="s">
        <v>6253</v>
      </c>
      <c r="B16841" t="s">
        <v>6254</v>
      </c>
      <c r="C16841" t="s">
        <v>6254</v>
      </c>
    </row>
    <row r="16842" spans="1:3" x14ac:dyDescent="0.3">
      <c r="A16842" t="s">
        <v>6251</v>
      </c>
      <c r="B16842" t="s">
        <v>6252</v>
      </c>
      <c r="C16842" t="s">
        <v>6252</v>
      </c>
    </row>
    <row r="16843" spans="1:3" x14ac:dyDescent="0.3">
      <c r="A16843" t="s">
        <v>6249</v>
      </c>
      <c r="B16843" t="s">
        <v>6250</v>
      </c>
      <c r="C16843" t="s">
        <v>6250</v>
      </c>
    </row>
    <row r="16844" spans="1:3" x14ac:dyDescent="0.3">
      <c r="A16844" t="s">
        <v>6247</v>
      </c>
      <c r="B16844" t="s">
        <v>6248</v>
      </c>
      <c r="C16844" t="s">
        <v>6248</v>
      </c>
    </row>
    <row r="16845" spans="1:3" x14ac:dyDescent="0.3">
      <c r="A16845" t="s">
        <v>6245</v>
      </c>
      <c r="B16845" t="s">
        <v>6246</v>
      </c>
      <c r="C16845" t="s">
        <v>6246</v>
      </c>
    </row>
    <row r="16846" spans="1:3" x14ac:dyDescent="0.3">
      <c r="A16846" t="s">
        <v>1455</v>
      </c>
      <c r="B16846" t="s">
        <v>6244</v>
      </c>
      <c r="C16846" t="s">
        <v>6244</v>
      </c>
    </row>
    <row r="16847" spans="1:3" x14ac:dyDescent="0.3">
      <c r="A16847" t="s">
        <v>1206</v>
      </c>
      <c r="B16847" t="s">
        <v>6243</v>
      </c>
      <c r="C16847" t="s">
        <v>6243</v>
      </c>
    </row>
    <row r="16848" spans="1:3" x14ac:dyDescent="0.3">
      <c r="A16848" t="s">
        <v>6241</v>
      </c>
      <c r="B16848" t="s">
        <v>6242</v>
      </c>
      <c r="C16848" t="s">
        <v>6242</v>
      </c>
    </row>
    <row r="16849" spans="1:3" x14ac:dyDescent="0.3">
      <c r="A16849" t="s">
        <v>6239</v>
      </c>
      <c r="B16849" t="s">
        <v>6240</v>
      </c>
      <c r="C16849" t="s">
        <v>6240</v>
      </c>
    </row>
    <row r="16850" spans="1:3" x14ac:dyDescent="0.3">
      <c r="A16850" t="s">
        <v>6237</v>
      </c>
      <c r="B16850" t="s">
        <v>6238</v>
      </c>
      <c r="C16850" t="s">
        <v>6238</v>
      </c>
    </row>
    <row r="16851" spans="1:3" x14ac:dyDescent="0.3">
      <c r="A16851" t="s">
        <v>6235</v>
      </c>
      <c r="B16851" t="s">
        <v>6236</v>
      </c>
      <c r="C16851" t="s">
        <v>6236</v>
      </c>
    </row>
    <row r="16852" spans="1:3" x14ac:dyDescent="0.3">
      <c r="A16852" t="s">
        <v>6233</v>
      </c>
      <c r="B16852" t="s">
        <v>6234</v>
      </c>
      <c r="C16852" t="s">
        <v>6234</v>
      </c>
    </row>
    <row r="16853" spans="1:3" x14ac:dyDescent="0.3">
      <c r="A16853" t="s">
        <v>1</v>
      </c>
      <c r="B16853" t="s">
        <v>6232</v>
      </c>
      <c r="C16853" t="s">
        <v>6231</v>
      </c>
    </row>
    <row r="16854" spans="1:3" x14ac:dyDescent="0.3">
      <c r="A16854" t="s">
        <v>6229</v>
      </c>
      <c r="B16854" t="s">
        <v>6230</v>
      </c>
      <c r="C16854" t="s">
        <v>6230</v>
      </c>
    </row>
    <row r="16855" spans="1:3" x14ac:dyDescent="0.3">
      <c r="A16855" t="s">
        <v>6227</v>
      </c>
      <c r="B16855" t="s">
        <v>1883</v>
      </c>
      <c r="C16855" t="s">
        <v>6228</v>
      </c>
    </row>
    <row r="16856" spans="1:3" x14ac:dyDescent="0.3">
      <c r="A16856" t="s">
        <v>6225</v>
      </c>
      <c r="B16856" t="s">
        <v>6226</v>
      </c>
      <c r="C16856" t="s">
        <v>6226</v>
      </c>
    </row>
    <row r="16857" spans="1:3" x14ac:dyDescent="0.3">
      <c r="A16857" t="s">
        <v>6223</v>
      </c>
      <c r="B16857" t="s">
        <v>6224</v>
      </c>
      <c r="C16857" t="s">
        <v>6224</v>
      </c>
    </row>
    <row r="16858" spans="1:3" x14ac:dyDescent="0.3">
      <c r="A16858" t="s">
        <v>6221</v>
      </c>
      <c r="B16858" t="s">
        <v>6222</v>
      </c>
      <c r="C16858" t="s">
        <v>6222</v>
      </c>
    </row>
    <row r="16859" spans="1:3" x14ac:dyDescent="0.3">
      <c r="A16859" t="s">
        <v>6219</v>
      </c>
      <c r="B16859" t="s">
        <v>6220</v>
      </c>
      <c r="C16859" t="s">
        <v>6220</v>
      </c>
    </row>
    <row r="16860" spans="1:3" x14ac:dyDescent="0.3">
      <c r="A16860" t="s">
        <v>6217</v>
      </c>
      <c r="B16860" t="s">
        <v>6218</v>
      </c>
      <c r="C16860" t="s">
        <v>6218</v>
      </c>
    </row>
    <row r="16861" spans="1:3" x14ac:dyDescent="0.3">
      <c r="A16861" t="s">
        <v>6215</v>
      </c>
      <c r="B16861" t="s">
        <v>6216</v>
      </c>
      <c r="C16861" t="s">
        <v>6216</v>
      </c>
    </row>
    <row r="16862" spans="1:3" x14ac:dyDescent="0.3">
      <c r="A16862" t="s">
        <v>1947</v>
      </c>
      <c r="B16862" t="s">
        <v>6214</v>
      </c>
      <c r="C16862" t="s">
        <v>6214</v>
      </c>
    </row>
    <row r="16863" spans="1:3" x14ac:dyDescent="0.3">
      <c r="A16863" t="s">
        <v>6212</v>
      </c>
      <c r="B16863" t="s">
        <v>6213</v>
      </c>
      <c r="C16863" t="s">
        <v>6213</v>
      </c>
    </row>
    <row r="16864" spans="1:3" x14ac:dyDescent="0.3">
      <c r="A16864" t="s">
        <v>6210</v>
      </c>
      <c r="B16864" t="s">
        <v>6211</v>
      </c>
      <c r="C16864" t="s">
        <v>6211</v>
      </c>
    </row>
    <row r="16865" spans="1:3" x14ac:dyDescent="0.3">
      <c r="A16865" t="s">
        <v>6208</v>
      </c>
      <c r="B16865" t="s">
        <v>6209</v>
      </c>
      <c r="C16865" t="s">
        <v>6209</v>
      </c>
    </row>
    <row r="16866" spans="1:3" x14ac:dyDescent="0.3">
      <c r="A16866" t="s">
        <v>6206</v>
      </c>
      <c r="B16866" t="s">
        <v>6207</v>
      </c>
      <c r="C16866" t="s">
        <v>6207</v>
      </c>
    </row>
    <row r="16867" spans="1:3" x14ac:dyDescent="0.3">
      <c r="A16867" t="s">
        <v>6204</v>
      </c>
      <c r="B16867" t="s">
        <v>6205</v>
      </c>
      <c r="C16867" t="s">
        <v>6205</v>
      </c>
    </row>
    <row r="16868" spans="1:3" x14ac:dyDescent="0.3">
      <c r="A16868" t="s">
        <v>6202</v>
      </c>
      <c r="B16868" t="s">
        <v>6203</v>
      </c>
      <c r="C16868" t="s">
        <v>6203</v>
      </c>
    </row>
    <row r="16869" spans="1:3" x14ac:dyDescent="0.3">
      <c r="A16869" t="s">
        <v>6200</v>
      </c>
      <c r="B16869" t="s">
        <v>6201</v>
      </c>
      <c r="C16869" t="s">
        <v>6201</v>
      </c>
    </row>
    <row r="16870" spans="1:3" x14ac:dyDescent="0.3">
      <c r="A16870" t="s">
        <v>6198</v>
      </c>
      <c r="B16870" t="s">
        <v>6199</v>
      </c>
      <c r="C16870" t="s">
        <v>6199</v>
      </c>
    </row>
    <row r="16871" spans="1:3" x14ac:dyDescent="0.3">
      <c r="A16871" t="s">
        <v>6196</v>
      </c>
      <c r="B16871" t="s">
        <v>6197</v>
      </c>
      <c r="C16871" t="s">
        <v>6197</v>
      </c>
    </row>
    <row r="16872" spans="1:3" x14ac:dyDescent="0.3">
      <c r="A16872" t="s">
        <v>6194</v>
      </c>
      <c r="B16872" t="s">
        <v>6195</v>
      </c>
      <c r="C16872" t="s">
        <v>6195</v>
      </c>
    </row>
    <row r="16873" spans="1:3" x14ac:dyDescent="0.3">
      <c r="A16873" t="s">
        <v>6192</v>
      </c>
      <c r="B16873" t="s">
        <v>1883</v>
      </c>
      <c r="C16873" t="s">
        <v>6193</v>
      </c>
    </row>
    <row r="16874" spans="1:3" x14ac:dyDescent="0.3">
      <c r="A16874" t="s">
        <v>6190</v>
      </c>
      <c r="B16874" t="s">
        <v>1883</v>
      </c>
      <c r="C16874" t="s">
        <v>6191</v>
      </c>
    </row>
    <row r="16875" spans="1:3" x14ac:dyDescent="0.3">
      <c r="A16875" t="s">
        <v>6188</v>
      </c>
      <c r="B16875" t="s">
        <v>6189</v>
      </c>
      <c r="C16875" t="s">
        <v>6189</v>
      </c>
    </row>
    <row r="16876" spans="1:3" x14ac:dyDescent="0.3">
      <c r="A16876" t="s">
        <v>681</v>
      </c>
      <c r="B16876" t="s">
        <v>6187</v>
      </c>
      <c r="C16876" t="s">
        <v>6187</v>
      </c>
    </row>
    <row r="16877" spans="1:3" x14ac:dyDescent="0.3">
      <c r="A16877" t="s">
        <v>735</v>
      </c>
      <c r="B16877" t="s">
        <v>6186</v>
      </c>
      <c r="C16877" t="s">
        <v>6186</v>
      </c>
    </row>
    <row r="16878" spans="1:3" x14ac:dyDescent="0.3">
      <c r="A16878" t="s">
        <v>6184</v>
      </c>
      <c r="B16878" t="s">
        <v>6185</v>
      </c>
      <c r="C16878" t="s">
        <v>6185</v>
      </c>
    </row>
    <row r="16879" spans="1:3" x14ac:dyDescent="0.3">
      <c r="A16879" t="s">
        <v>6182</v>
      </c>
      <c r="B16879" t="s">
        <v>6183</v>
      </c>
      <c r="C16879" t="s">
        <v>6183</v>
      </c>
    </row>
    <row r="16880" spans="1:3" x14ac:dyDescent="0.3">
      <c r="A16880" t="s">
        <v>6178</v>
      </c>
      <c r="B16880" t="s">
        <v>6179</v>
      </c>
      <c r="C16880" t="s">
        <v>6179</v>
      </c>
    </row>
    <row r="16881" spans="1:3" x14ac:dyDescent="0.3">
      <c r="A16881" t="s">
        <v>6180</v>
      </c>
      <c r="B16881" t="s">
        <v>6179</v>
      </c>
      <c r="C16881" t="s">
        <v>6179</v>
      </c>
    </row>
    <row r="16882" spans="1:3" x14ac:dyDescent="0.3">
      <c r="A16882" t="s">
        <v>6181</v>
      </c>
      <c r="B16882" t="s">
        <v>6179</v>
      </c>
      <c r="C16882" t="s">
        <v>6179</v>
      </c>
    </row>
    <row r="16883" spans="1:3" x14ac:dyDescent="0.3">
      <c r="A16883" t="s">
        <v>6176</v>
      </c>
      <c r="B16883" t="s">
        <v>6177</v>
      </c>
      <c r="C16883" t="s">
        <v>6177</v>
      </c>
    </row>
    <row r="16884" spans="1:3" x14ac:dyDescent="0.3">
      <c r="A16884" t="s">
        <v>6174</v>
      </c>
      <c r="B16884" t="s">
        <v>6175</v>
      </c>
      <c r="C16884" t="s">
        <v>6175</v>
      </c>
    </row>
    <row r="16885" spans="1:3" x14ac:dyDescent="0.3">
      <c r="A16885" t="s">
        <v>6172</v>
      </c>
      <c r="B16885" t="s">
        <v>6173</v>
      </c>
      <c r="C16885" t="s">
        <v>6173</v>
      </c>
    </row>
    <row r="16886" spans="1:3" x14ac:dyDescent="0.3">
      <c r="A16886" t="s">
        <v>6170</v>
      </c>
      <c r="B16886" t="s">
        <v>6171</v>
      </c>
      <c r="C16886" t="s">
        <v>6171</v>
      </c>
    </row>
    <row r="16887" spans="1:3" x14ac:dyDescent="0.3">
      <c r="A16887" t="s">
        <v>6168</v>
      </c>
      <c r="B16887" t="s">
        <v>6169</v>
      </c>
      <c r="C16887" t="s">
        <v>6169</v>
      </c>
    </row>
    <row r="16888" spans="1:3" x14ac:dyDescent="0.3">
      <c r="A16888" t="s">
        <v>6166</v>
      </c>
      <c r="B16888" t="s">
        <v>6167</v>
      </c>
      <c r="C16888" t="s">
        <v>6167</v>
      </c>
    </row>
    <row r="16889" spans="1:3" x14ac:dyDescent="0.3">
      <c r="A16889" t="s">
        <v>6164</v>
      </c>
      <c r="B16889" t="s">
        <v>6165</v>
      </c>
      <c r="C16889" t="s">
        <v>6165</v>
      </c>
    </row>
    <row r="16890" spans="1:3" x14ac:dyDescent="0.3">
      <c r="A16890" t="s">
        <v>6162</v>
      </c>
      <c r="B16890" t="s">
        <v>6163</v>
      </c>
      <c r="C16890" t="s">
        <v>6163</v>
      </c>
    </row>
    <row r="16891" spans="1:3" x14ac:dyDescent="0.3">
      <c r="A16891" t="s">
        <v>6160</v>
      </c>
      <c r="B16891" t="s">
        <v>6161</v>
      </c>
      <c r="C16891" t="s">
        <v>6161</v>
      </c>
    </row>
    <row r="16892" spans="1:3" x14ac:dyDescent="0.3">
      <c r="A16892" t="s">
        <v>2765</v>
      </c>
      <c r="B16892" t="s">
        <v>6159</v>
      </c>
      <c r="C16892" t="s">
        <v>6159</v>
      </c>
    </row>
    <row r="16893" spans="1:3" x14ac:dyDescent="0.3">
      <c r="A16893" t="s">
        <v>6157</v>
      </c>
      <c r="B16893" t="s">
        <v>6158</v>
      </c>
      <c r="C16893" t="s">
        <v>6158</v>
      </c>
    </row>
    <row r="16894" spans="1:3" x14ac:dyDescent="0.3">
      <c r="A16894" t="s">
        <v>6155</v>
      </c>
      <c r="B16894" t="s">
        <v>6156</v>
      </c>
      <c r="C16894" t="s">
        <v>6156</v>
      </c>
    </row>
    <row r="16895" spans="1:3" x14ac:dyDescent="0.3">
      <c r="A16895" t="s">
        <v>6153</v>
      </c>
      <c r="B16895" t="s">
        <v>6154</v>
      </c>
      <c r="C16895" t="s">
        <v>6154</v>
      </c>
    </row>
    <row r="16896" spans="1:3" x14ac:dyDescent="0.3">
      <c r="A16896" t="s">
        <v>6151</v>
      </c>
      <c r="B16896" t="s">
        <v>6152</v>
      </c>
      <c r="C16896" t="s">
        <v>6152</v>
      </c>
    </row>
    <row r="16897" spans="1:3" x14ac:dyDescent="0.3">
      <c r="A16897" t="s">
        <v>6149</v>
      </c>
      <c r="B16897" t="s">
        <v>6150</v>
      </c>
      <c r="C16897" t="s">
        <v>6150</v>
      </c>
    </row>
    <row r="16898" spans="1:3" x14ac:dyDescent="0.3">
      <c r="A16898" t="s">
        <v>6147</v>
      </c>
      <c r="B16898" t="s">
        <v>6148</v>
      </c>
      <c r="C16898" t="s">
        <v>6148</v>
      </c>
    </row>
    <row r="16899" spans="1:3" x14ac:dyDescent="0.3">
      <c r="A16899" t="s">
        <v>6145</v>
      </c>
      <c r="B16899" t="s">
        <v>6146</v>
      </c>
      <c r="C16899" t="s">
        <v>6146</v>
      </c>
    </row>
    <row r="16900" spans="1:3" x14ac:dyDescent="0.3">
      <c r="A16900" t="s">
        <v>6143</v>
      </c>
      <c r="B16900" t="s">
        <v>6144</v>
      </c>
      <c r="C16900" t="s">
        <v>6144</v>
      </c>
    </row>
    <row r="16901" spans="1:3" x14ac:dyDescent="0.3">
      <c r="A16901" t="s">
        <v>6141</v>
      </c>
      <c r="B16901" t="s">
        <v>6142</v>
      </c>
      <c r="C16901" t="s">
        <v>6142</v>
      </c>
    </row>
    <row r="16902" spans="1:3" x14ac:dyDescent="0.3">
      <c r="A16902" t="s">
        <v>6139</v>
      </c>
      <c r="B16902" t="s">
        <v>6140</v>
      </c>
      <c r="C16902" t="s">
        <v>6140</v>
      </c>
    </row>
    <row r="16903" spans="1:3" x14ac:dyDescent="0.3">
      <c r="A16903" t="s">
        <v>6137</v>
      </c>
      <c r="B16903" t="s">
        <v>6138</v>
      </c>
      <c r="C16903" t="s">
        <v>6138</v>
      </c>
    </row>
    <row r="16904" spans="1:3" x14ac:dyDescent="0.3">
      <c r="A16904" t="s">
        <v>6135</v>
      </c>
      <c r="B16904" t="s">
        <v>6136</v>
      </c>
      <c r="C16904" t="s">
        <v>6136</v>
      </c>
    </row>
    <row r="16905" spans="1:3" x14ac:dyDescent="0.3">
      <c r="A16905" t="s">
        <v>6133</v>
      </c>
      <c r="B16905" t="s">
        <v>6134</v>
      </c>
      <c r="C16905" t="s">
        <v>6134</v>
      </c>
    </row>
    <row r="16906" spans="1:3" x14ac:dyDescent="0.3">
      <c r="A16906" t="s">
        <v>6131</v>
      </c>
      <c r="B16906" t="s">
        <v>6132</v>
      </c>
      <c r="C16906" t="s">
        <v>6132</v>
      </c>
    </row>
    <row r="16907" spans="1:3" x14ac:dyDescent="0.3">
      <c r="A16907" t="s">
        <v>3417</v>
      </c>
      <c r="B16907" t="s">
        <v>6130</v>
      </c>
      <c r="C16907" t="s">
        <v>6130</v>
      </c>
    </row>
    <row r="16908" spans="1:3" x14ac:dyDescent="0.3">
      <c r="A16908" t="s">
        <v>6128</v>
      </c>
      <c r="B16908" t="s">
        <v>6129</v>
      </c>
      <c r="C16908" t="s">
        <v>6129</v>
      </c>
    </row>
    <row r="16909" spans="1:3" x14ac:dyDescent="0.3">
      <c r="A16909" t="s">
        <v>6126</v>
      </c>
      <c r="B16909" t="s">
        <v>6127</v>
      </c>
      <c r="C16909" t="s">
        <v>6127</v>
      </c>
    </row>
    <row r="16910" spans="1:3" x14ac:dyDescent="0.3">
      <c r="A16910" t="s">
        <v>6124</v>
      </c>
      <c r="B16910" t="s">
        <v>6125</v>
      </c>
      <c r="C16910" t="s">
        <v>6125</v>
      </c>
    </row>
    <row r="16911" spans="1:3" x14ac:dyDescent="0.3">
      <c r="A16911" t="s">
        <v>6122</v>
      </c>
      <c r="B16911" t="s">
        <v>6123</v>
      </c>
      <c r="C16911" t="s">
        <v>6123</v>
      </c>
    </row>
    <row r="16912" spans="1:3" x14ac:dyDescent="0.3">
      <c r="A16912" t="s">
        <v>6120</v>
      </c>
      <c r="B16912" t="s">
        <v>6121</v>
      </c>
      <c r="C16912" t="s">
        <v>6121</v>
      </c>
    </row>
    <row r="16913" spans="1:3" x14ac:dyDescent="0.3">
      <c r="A16913" t="s">
        <v>6118</v>
      </c>
      <c r="B16913" t="s">
        <v>6119</v>
      </c>
      <c r="C16913" t="s">
        <v>6119</v>
      </c>
    </row>
    <row r="16914" spans="1:3" x14ac:dyDescent="0.3">
      <c r="A16914" t="s">
        <v>6116</v>
      </c>
      <c r="B16914" t="s">
        <v>6117</v>
      </c>
      <c r="C16914" t="s">
        <v>6117</v>
      </c>
    </row>
    <row r="16915" spans="1:3" x14ac:dyDescent="0.3">
      <c r="A16915" t="s">
        <v>6114</v>
      </c>
      <c r="B16915" t="s">
        <v>6115</v>
      </c>
      <c r="C16915" t="s">
        <v>6115</v>
      </c>
    </row>
    <row r="16916" spans="1:3" x14ac:dyDescent="0.3">
      <c r="A16916" t="s">
        <v>6112</v>
      </c>
      <c r="B16916" t="s">
        <v>6113</v>
      </c>
      <c r="C16916" t="s">
        <v>6113</v>
      </c>
    </row>
    <row r="16917" spans="1:3" x14ac:dyDescent="0.3">
      <c r="A16917" t="s">
        <v>6110</v>
      </c>
      <c r="B16917" t="s">
        <v>6111</v>
      </c>
      <c r="C16917" t="s">
        <v>6111</v>
      </c>
    </row>
    <row r="16918" spans="1:3" x14ac:dyDescent="0.3">
      <c r="A16918" t="s">
        <v>6108</v>
      </c>
      <c r="B16918" t="s">
        <v>6109</v>
      </c>
      <c r="C16918" t="s">
        <v>6109</v>
      </c>
    </row>
    <row r="16919" spans="1:3" x14ac:dyDescent="0.3">
      <c r="A16919" t="s">
        <v>6106</v>
      </c>
      <c r="B16919" t="s">
        <v>6107</v>
      </c>
      <c r="C16919" t="s">
        <v>6107</v>
      </c>
    </row>
    <row r="16920" spans="1:3" x14ac:dyDescent="0.3">
      <c r="A16920" t="s">
        <v>6104</v>
      </c>
      <c r="B16920" t="s">
        <v>6105</v>
      </c>
      <c r="C16920" t="s">
        <v>6105</v>
      </c>
    </row>
    <row r="16921" spans="1:3" x14ac:dyDescent="0.3">
      <c r="A16921" t="s">
        <v>6102</v>
      </c>
      <c r="B16921" t="s">
        <v>6103</v>
      </c>
      <c r="C16921" t="s">
        <v>6103</v>
      </c>
    </row>
    <row r="16922" spans="1:3" x14ac:dyDescent="0.3">
      <c r="A16922" t="s">
        <v>6100</v>
      </c>
      <c r="B16922" t="s">
        <v>6101</v>
      </c>
      <c r="C16922" t="s">
        <v>6101</v>
      </c>
    </row>
    <row r="16923" spans="1:3" x14ac:dyDescent="0.3">
      <c r="A16923" t="s">
        <v>6098</v>
      </c>
      <c r="B16923" t="s">
        <v>6099</v>
      </c>
      <c r="C16923" t="s">
        <v>6099</v>
      </c>
    </row>
    <row r="16924" spans="1:3" x14ac:dyDescent="0.3">
      <c r="A16924" t="s">
        <v>6096</v>
      </c>
      <c r="B16924" t="s">
        <v>6097</v>
      </c>
      <c r="C16924" t="s">
        <v>6097</v>
      </c>
    </row>
    <row r="16925" spans="1:3" x14ac:dyDescent="0.3">
      <c r="A16925" t="s">
        <v>6094</v>
      </c>
      <c r="B16925" t="s">
        <v>6095</v>
      </c>
      <c r="C16925" t="s">
        <v>6095</v>
      </c>
    </row>
    <row r="16926" spans="1:3" x14ac:dyDescent="0.3">
      <c r="A16926" t="s">
        <v>6092</v>
      </c>
      <c r="B16926" t="s">
        <v>6093</v>
      </c>
      <c r="C16926" t="s">
        <v>6093</v>
      </c>
    </row>
    <row r="16927" spans="1:3" x14ac:dyDescent="0.3">
      <c r="A16927" t="s">
        <v>6090</v>
      </c>
      <c r="B16927" t="s">
        <v>6091</v>
      </c>
      <c r="C16927" t="s">
        <v>6091</v>
      </c>
    </row>
    <row r="16928" spans="1:3" x14ac:dyDescent="0.3">
      <c r="A16928" t="s">
        <v>6088</v>
      </c>
      <c r="B16928" t="s">
        <v>6089</v>
      </c>
      <c r="C16928" t="s">
        <v>6089</v>
      </c>
    </row>
    <row r="16929" spans="1:3" x14ac:dyDescent="0.3">
      <c r="A16929" t="s">
        <v>6086</v>
      </c>
      <c r="B16929" t="s">
        <v>6087</v>
      </c>
      <c r="C16929" t="s">
        <v>6087</v>
      </c>
    </row>
    <row r="16930" spans="1:3" x14ac:dyDescent="0.3">
      <c r="A16930" t="s">
        <v>6084</v>
      </c>
      <c r="B16930" t="s">
        <v>6085</v>
      </c>
      <c r="C16930" t="s">
        <v>6085</v>
      </c>
    </row>
    <row r="16931" spans="1:3" x14ac:dyDescent="0.3">
      <c r="A16931" t="s">
        <v>6082</v>
      </c>
      <c r="B16931" t="s">
        <v>6083</v>
      </c>
      <c r="C16931" t="s">
        <v>6083</v>
      </c>
    </row>
    <row r="16932" spans="1:3" x14ac:dyDescent="0.3">
      <c r="A16932" t="s">
        <v>6080</v>
      </c>
      <c r="B16932" t="s">
        <v>6081</v>
      </c>
      <c r="C16932" t="s">
        <v>6081</v>
      </c>
    </row>
    <row r="16933" spans="1:3" x14ac:dyDescent="0.3">
      <c r="A16933" t="s">
        <v>1</v>
      </c>
      <c r="B16933" t="s">
        <v>6079</v>
      </c>
      <c r="C16933" t="s">
        <v>6079</v>
      </c>
    </row>
    <row r="16934" spans="1:3" x14ac:dyDescent="0.3">
      <c r="A16934" t="s">
        <v>2577</v>
      </c>
      <c r="B16934" t="s">
        <v>6078</v>
      </c>
      <c r="C16934" t="s">
        <v>6078</v>
      </c>
    </row>
    <row r="16935" spans="1:3" x14ac:dyDescent="0.3">
      <c r="A16935" t="s">
        <v>6076</v>
      </c>
      <c r="B16935" t="s">
        <v>6077</v>
      </c>
      <c r="C16935" t="s">
        <v>6077</v>
      </c>
    </row>
    <row r="16936" spans="1:3" x14ac:dyDescent="0.3">
      <c r="A16936" t="s">
        <v>6074</v>
      </c>
      <c r="B16936" t="s">
        <v>6075</v>
      </c>
      <c r="C16936" t="s">
        <v>6075</v>
      </c>
    </row>
    <row r="16937" spans="1:3" x14ac:dyDescent="0.3">
      <c r="A16937" t="s">
        <v>6072</v>
      </c>
      <c r="B16937" t="s">
        <v>6073</v>
      </c>
      <c r="C16937" t="s">
        <v>6073</v>
      </c>
    </row>
    <row r="16938" spans="1:3" x14ac:dyDescent="0.3">
      <c r="A16938" t="s">
        <v>6070</v>
      </c>
      <c r="B16938" t="s">
        <v>6071</v>
      </c>
      <c r="C16938" t="s">
        <v>6071</v>
      </c>
    </row>
    <row r="16939" spans="1:3" x14ac:dyDescent="0.3">
      <c r="A16939" t="s">
        <v>6068</v>
      </c>
      <c r="B16939" t="s">
        <v>6069</v>
      </c>
      <c r="C16939" t="s">
        <v>6069</v>
      </c>
    </row>
    <row r="16940" spans="1:3" x14ac:dyDescent="0.3">
      <c r="A16940" t="s">
        <v>6066</v>
      </c>
      <c r="B16940" t="s">
        <v>6067</v>
      </c>
      <c r="C16940" t="s">
        <v>6067</v>
      </c>
    </row>
    <row r="16941" spans="1:3" x14ac:dyDescent="0.3">
      <c r="A16941" t="s">
        <v>1</v>
      </c>
      <c r="B16941" t="s">
        <v>6065</v>
      </c>
      <c r="C16941" t="s">
        <v>6065</v>
      </c>
    </row>
    <row r="16942" spans="1:3" x14ac:dyDescent="0.3">
      <c r="A16942" t="s">
        <v>6063</v>
      </c>
      <c r="B16942" t="s">
        <v>6064</v>
      </c>
      <c r="C16942" t="s">
        <v>6064</v>
      </c>
    </row>
    <row r="16943" spans="1:3" x14ac:dyDescent="0.3">
      <c r="A16943" t="s">
        <v>864</v>
      </c>
      <c r="B16943" t="s">
        <v>6062</v>
      </c>
      <c r="C16943" t="s">
        <v>6062</v>
      </c>
    </row>
    <row r="16944" spans="1:3" x14ac:dyDescent="0.3">
      <c r="A16944" t="s">
        <v>6060</v>
      </c>
      <c r="B16944" t="s">
        <v>6061</v>
      </c>
      <c r="C16944" t="s">
        <v>6061</v>
      </c>
    </row>
    <row r="16945" spans="1:3" x14ac:dyDescent="0.3">
      <c r="A16945" t="s">
        <v>6058</v>
      </c>
      <c r="B16945" t="s">
        <v>6059</v>
      </c>
      <c r="C16945" t="s">
        <v>6059</v>
      </c>
    </row>
    <row r="16946" spans="1:3" x14ac:dyDescent="0.3">
      <c r="A16946" t="s">
        <v>6056</v>
      </c>
      <c r="B16946" t="s">
        <v>6057</v>
      </c>
      <c r="C16946" t="s">
        <v>6057</v>
      </c>
    </row>
    <row r="16947" spans="1:3" x14ac:dyDescent="0.3">
      <c r="A16947" t="s">
        <v>6054</v>
      </c>
      <c r="B16947" t="s">
        <v>6055</v>
      </c>
      <c r="C16947" t="s">
        <v>6055</v>
      </c>
    </row>
    <row r="16948" spans="1:3" x14ac:dyDescent="0.3">
      <c r="A16948" t="s">
        <v>6052</v>
      </c>
      <c r="B16948" t="s">
        <v>6053</v>
      </c>
      <c r="C16948" t="s">
        <v>6053</v>
      </c>
    </row>
    <row r="16949" spans="1:3" x14ac:dyDescent="0.3">
      <c r="A16949" t="s">
        <v>6050</v>
      </c>
      <c r="B16949" t="s">
        <v>6051</v>
      </c>
      <c r="C16949" t="s">
        <v>6051</v>
      </c>
    </row>
    <row r="16950" spans="1:3" x14ac:dyDescent="0.3">
      <c r="A16950" t="s">
        <v>6048</v>
      </c>
      <c r="B16950" t="s">
        <v>6049</v>
      </c>
      <c r="C16950" t="s">
        <v>6049</v>
      </c>
    </row>
    <row r="16951" spans="1:3" x14ac:dyDescent="0.3">
      <c r="A16951" t="s">
        <v>6046</v>
      </c>
      <c r="B16951" t="s">
        <v>6047</v>
      </c>
      <c r="C16951" t="s">
        <v>6047</v>
      </c>
    </row>
    <row r="16952" spans="1:3" x14ac:dyDescent="0.3">
      <c r="A16952" t="s">
        <v>6044</v>
      </c>
      <c r="B16952" t="s">
        <v>6045</v>
      </c>
      <c r="C16952" t="s">
        <v>6045</v>
      </c>
    </row>
    <row r="16953" spans="1:3" x14ac:dyDescent="0.3">
      <c r="A16953" t="s">
        <v>6042</v>
      </c>
      <c r="B16953" t="s">
        <v>6043</v>
      </c>
      <c r="C16953" t="s">
        <v>6043</v>
      </c>
    </row>
    <row r="16954" spans="1:3" x14ac:dyDescent="0.3">
      <c r="A16954" t="s">
        <v>6040</v>
      </c>
      <c r="B16954" t="s">
        <v>6041</v>
      </c>
      <c r="C16954" t="s">
        <v>6041</v>
      </c>
    </row>
    <row r="16955" spans="1:3" x14ac:dyDescent="0.3">
      <c r="A16955" t="s">
        <v>6038</v>
      </c>
      <c r="B16955" t="s">
        <v>6039</v>
      </c>
      <c r="C16955" t="s">
        <v>6039</v>
      </c>
    </row>
    <row r="16956" spans="1:3" x14ac:dyDescent="0.3">
      <c r="A16956" t="s">
        <v>6036</v>
      </c>
      <c r="B16956" t="s">
        <v>6037</v>
      </c>
      <c r="C16956" t="s">
        <v>6037</v>
      </c>
    </row>
    <row r="16957" spans="1:3" x14ac:dyDescent="0.3">
      <c r="A16957" t="s">
        <v>6034</v>
      </c>
      <c r="B16957" t="s">
        <v>6035</v>
      </c>
      <c r="C16957" t="s">
        <v>6035</v>
      </c>
    </row>
    <row r="16958" spans="1:3" x14ac:dyDescent="0.3">
      <c r="A16958" t="s">
        <v>6032</v>
      </c>
      <c r="B16958" t="s">
        <v>6033</v>
      </c>
      <c r="C16958" t="s">
        <v>6033</v>
      </c>
    </row>
    <row r="16959" spans="1:3" x14ac:dyDescent="0.3">
      <c r="A16959" t="s">
        <v>6030</v>
      </c>
      <c r="B16959" t="s">
        <v>6031</v>
      </c>
      <c r="C16959" t="s">
        <v>6031</v>
      </c>
    </row>
    <row r="16960" spans="1:3" x14ac:dyDescent="0.3">
      <c r="A16960" t="s">
        <v>6028</v>
      </c>
      <c r="B16960" t="s">
        <v>6029</v>
      </c>
      <c r="C16960" t="s">
        <v>6029</v>
      </c>
    </row>
    <row r="16961" spans="1:3" x14ac:dyDescent="0.3">
      <c r="A16961" t="s">
        <v>6026</v>
      </c>
      <c r="B16961" t="s">
        <v>6027</v>
      </c>
      <c r="C16961" t="s">
        <v>6027</v>
      </c>
    </row>
    <row r="16962" spans="1:3" x14ac:dyDescent="0.3">
      <c r="A16962" t="s">
        <v>6024</v>
      </c>
      <c r="B16962" t="s">
        <v>6025</v>
      </c>
      <c r="C16962" t="s">
        <v>6025</v>
      </c>
    </row>
    <row r="16963" spans="1:3" x14ac:dyDescent="0.3">
      <c r="A16963" t="s">
        <v>6022</v>
      </c>
      <c r="B16963" t="s">
        <v>6023</v>
      </c>
      <c r="C16963" t="s">
        <v>6023</v>
      </c>
    </row>
    <row r="16964" spans="1:3" x14ac:dyDescent="0.3">
      <c r="A16964" t="s">
        <v>3481</v>
      </c>
      <c r="B16964" t="s">
        <v>6021</v>
      </c>
      <c r="C16964" t="s">
        <v>6021</v>
      </c>
    </row>
    <row r="16965" spans="1:3" x14ac:dyDescent="0.3">
      <c r="A16965" t="s">
        <v>6019</v>
      </c>
      <c r="B16965" t="s">
        <v>6020</v>
      </c>
      <c r="C16965" t="s">
        <v>6020</v>
      </c>
    </row>
    <row r="16966" spans="1:3" x14ac:dyDescent="0.3">
      <c r="A16966" t="s">
        <v>6017</v>
      </c>
      <c r="B16966" t="s">
        <v>6018</v>
      </c>
      <c r="C16966" t="s">
        <v>6018</v>
      </c>
    </row>
    <row r="16967" spans="1:3" x14ac:dyDescent="0.3">
      <c r="A16967" t="s">
        <v>6015</v>
      </c>
      <c r="B16967" t="s">
        <v>6016</v>
      </c>
      <c r="C16967" t="s">
        <v>6016</v>
      </c>
    </row>
    <row r="16968" spans="1:3" x14ac:dyDescent="0.3">
      <c r="A16968" t="s">
        <v>6013</v>
      </c>
      <c r="B16968" t="s">
        <v>6014</v>
      </c>
      <c r="C16968" t="s">
        <v>6014</v>
      </c>
    </row>
    <row r="16969" spans="1:3" x14ac:dyDescent="0.3">
      <c r="A16969" t="s">
        <v>6011</v>
      </c>
      <c r="B16969" t="s">
        <v>6012</v>
      </c>
      <c r="C16969" t="s">
        <v>6012</v>
      </c>
    </row>
    <row r="16970" spans="1:3" x14ac:dyDescent="0.3">
      <c r="A16970" t="s">
        <v>6009</v>
      </c>
      <c r="B16970" t="s">
        <v>6010</v>
      </c>
      <c r="C16970" t="s">
        <v>6010</v>
      </c>
    </row>
    <row r="16971" spans="1:3" x14ac:dyDescent="0.3">
      <c r="A16971" t="s">
        <v>6007</v>
      </c>
      <c r="B16971" t="s">
        <v>6008</v>
      </c>
      <c r="C16971" t="s">
        <v>6008</v>
      </c>
    </row>
    <row r="16972" spans="1:3" x14ac:dyDescent="0.3">
      <c r="A16972" t="s">
        <v>6005</v>
      </c>
      <c r="B16972" t="s">
        <v>6006</v>
      </c>
      <c r="C16972" t="s">
        <v>6006</v>
      </c>
    </row>
    <row r="16973" spans="1:3" x14ac:dyDescent="0.3">
      <c r="A16973" t="s">
        <v>6003</v>
      </c>
      <c r="B16973" t="s">
        <v>6004</v>
      </c>
      <c r="C16973" t="s">
        <v>6004</v>
      </c>
    </row>
    <row r="16974" spans="1:3" x14ac:dyDescent="0.3">
      <c r="A16974" t="s">
        <v>6001</v>
      </c>
      <c r="B16974" t="s">
        <v>6002</v>
      </c>
      <c r="C16974" t="s">
        <v>6002</v>
      </c>
    </row>
    <row r="16975" spans="1:3" x14ac:dyDescent="0.3">
      <c r="A16975" t="s">
        <v>5999</v>
      </c>
      <c r="B16975" t="s">
        <v>6000</v>
      </c>
      <c r="C16975" t="s">
        <v>6000</v>
      </c>
    </row>
    <row r="16976" spans="1:3" x14ac:dyDescent="0.3">
      <c r="A16976" t="s">
        <v>5997</v>
      </c>
      <c r="B16976" t="s">
        <v>5998</v>
      </c>
      <c r="C16976" t="s">
        <v>5998</v>
      </c>
    </row>
    <row r="16977" spans="1:3" x14ac:dyDescent="0.3">
      <c r="A16977" t="s">
        <v>5995</v>
      </c>
      <c r="B16977" t="s">
        <v>5996</v>
      </c>
      <c r="C16977" t="s">
        <v>5996</v>
      </c>
    </row>
    <row r="16978" spans="1:3" x14ac:dyDescent="0.3">
      <c r="A16978" t="s">
        <v>5993</v>
      </c>
      <c r="B16978" t="s">
        <v>5994</v>
      </c>
      <c r="C16978" t="s">
        <v>5994</v>
      </c>
    </row>
    <row r="16979" spans="1:3" x14ac:dyDescent="0.3">
      <c r="A16979" t="s">
        <v>5991</v>
      </c>
      <c r="B16979" t="s">
        <v>5992</v>
      </c>
      <c r="C16979" t="s">
        <v>5992</v>
      </c>
    </row>
    <row r="16980" spans="1:3" x14ac:dyDescent="0.3">
      <c r="A16980" t="s">
        <v>5989</v>
      </c>
      <c r="B16980" t="s">
        <v>5990</v>
      </c>
      <c r="C16980" t="s">
        <v>5990</v>
      </c>
    </row>
    <row r="16981" spans="1:3" x14ac:dyDescent="0.3">
      <c r="A16981" t="s">
        <v>5987</v>
      </c>
      <c r="B16981" t="s">
        <v>5988</v>
      </c>
      <c r="C16981" t="s">
        <v>5988</v>
      </c>
    </row>
    <row r="16982" spans="1:3" x14ac:dyDescent="0.3">
      <c r="A16982" t="s">
        <v>5985</v>
      </c>
      <c r="B16982" t="s">
        <v>5986</v>
      </c>
      <c r="C16982" t="s">
        <v>5986</v>
      </c>
    </row>
    <row r="16983" spans="1:3" x14ac:dyDescent="0.3">
      <c r="A16983" t="s">
        <v>5983</v>
      </c>
      <c r="B16983" t="s">
        <v>5984</v>
      </c>
      <c r="C16983" t="s">
        <v>5984</v>
      </c>
    </row>
    <row r="16984" spans="1:3" x14ac:dyDescent="0.3">
      <c r="A16984" t="s">
        <v>5981</v>
      </c>
      <c r="B16984" t="s">
        <v>5982</v>
      </c>
      <c r="C16984" t="s">
        <v>5982</v>
      </c>
    </row>
    <row r="16985" spans="1:3" x14ac:dyDescent="0.3">
      <c r="A16985" t="s">
        <v>5979</v>
      </c>
      <c r="B16985" t="s">
        <v>5980</v>
      </c>
      <c r="C16985" t="s">
        <v>5980</v>
      </c>
    </row>
    <row r="16986" spans="1:3" x14ac:dyDescent="0.3">
      <c r="A16986" t="s">
        <v>5977</v>
      </c>
      <c r="B16986" t="s">
        <v>5978</v>
      </c>
      <c r="C16986" t="s">
        <v>5978</v>
      </c>
    </row>
    <row r="16987" spans="1:3" x14ac:dyDescent="0.3">
      <c r="A16987" t="s">
        <v>2400</v>
      </c>
      <c r="B16987" t="s">
        <v>5976</v>
      </c>
      <c r="C16987" t="s">
        <v>5976</v>
      </c>
    </row>
    <row r="16988" spans="1:3" x14ac:dyDescent="0.3">
      <c r="A16988" t="s">
        <v>5974</v>
      </c>
      <c r="B16988" t="s">
        <v>5975</v>
      </c>
      <c r="C16988" t="s">
        <v>5975</v>
      </c>
    </row>
    <row r="16989" spans="1:3" x14ac:dyDescent="0.3">
      <c r="A16989" t="s">
        <v>5972</v>
      </c>
      <c r="B16989" t="s">
        <v>5973</v>
      </c>
      <c r="C16989" t="s">
        <v>5973</v>
      </c>
    </row>
    <row r="16990" spans="1:3" x14ac:dyDescent="0.3">
      <c r="A16990" t="s">
        <v>5970</v>
      </c>
      <c r="B16990" t="s">
        <v>5971</v>
      </c>
      <c r="C16990" t="s">
        <v>5971</v>
      </c>
    </row>
    <row r="16991" spans="1:3" x14ac:dyDescent="0.3">
      <c r="A16991" t="s">
        <v>5968</v>
      </c>
      <c r="B16991" t="s">
        <v>5969</v>
      </c>
      <c r="C16991" t="s">
        <v>5969</v>
      </c>
    </row>
    <row r="16992" spans="1:3" x14ac:dyDescent="0.3">
      <c r="A16992" t="s">
        <v>5966</v>
      </c>
      <c r="B16992" t="s">
        <v>5967</v>
      </c>
      <c r="C16992" t="s">
        <v>5967</v>
      </c>
    </row>
    <row r="16993" spans="1:3" x14ac:dyDescent="0.3">
      <c r="A16993" t="s">
        <v>5964</v>
      </c>
      <c r="B16993" t="s">
        <v>5965</v>
      </c>
      <c r="C16993" t="s">
        <v>5965</v>
      </c>
    </row>
    <row r="16994" spans="1:3" x14ac:dyDescent="0.3">
      <c r="A16994" t="s">
        <v>5962</v>
      </c>
      <c r="B16994" t="s">
        <v>5963</v>
      </c>
      <c r="C16994" t="s">
        <v>5963</v>
      </c>
    </row>
    <row r="16995" spans="1:3" x14ac:dyDescent="0.3">
      <c r="A16995" t="s">
        <v>5960</v>
      </c>
      <c r="B16995" t="s">
        <v>5961</v>
      </c>
      <c r="C16995" t="s">
        <v>5961</v>
      </c>
    </row>
    <row r="16996" spans="1:3" x14ac:dyDescent="0.3">
      <c r="A16996" t="s">
        <v>5958</v>
      </c>
      <c r="B16996" t="s">
        <v>5959</v>
      </c>
      <c r="C16996" t="s">
        <v>5959</v>
      </c>
    </row>
    <row r="16997" spans="1:3" x14ac:dyDescent="0.3">
      <c r="A16997" t="s">
        <v>5956</v>
      </c>
      <c r="B16997" t="s">
        <v>5957</v>
      </c>
      <c r="C16997" t="s">
        <v>5957</v>
      </c>
    </row>
    <row r="16998" spans="1:3" x14ac:dyDescent="0.3">
      <c r="A16998" t="s">
        <v>5954</v>
      </c>
      <c r="B16998" t="s">
        <v>5955</v>
      </c>
      <c r="C16998" t="s">
        <v>5955</v>
      </c>
    </row>
    <row r="16999" spans="1:3" x14ac:dyDescent="0.3">
      <c r="A16999" t="s">
        <v>5952</v>
      </c>
      <c r="B16999" t="s">
        <v>5953</v>
      </c>
      <c r="C16999" t="s">
        <v>5953</v>
      </c>
    </row>
    <row r="17000" spans="1:3" x14ac:dyDescent="0.3">
      <c r="A17000" t="s">
        <v>997</v>
      </c>
      <c r="B17000" t="s">
        <v>5951</v>
      </c>
      <c r="C17000" t="s">
        <v>5951</v>
      </c>
    </row>
    <row r="17001" spans="1:3" x14ac:dyDescent="0.3">
      <c r="A17001" t="s">
        <v>5949</v>
      </c>
      <c r="B17001" t="s">
        <v>5950</v>
      </c>
      <c r="C17001" t="s">
        <v>5950</v>
      </c>
    </row>
    <row r="17002" spans="1:3" x14ac:dyDescent="0.3">
      <c r="A17002" t="s">
        <v>5947</v>
      </c>
      <c r="B17002" t="s">
        <v>5948</v>
      </c>
      <c r="C17002" t="s">
        <v>5948</v>
      </c>
    </row>
    <row r="17003" spans="1:3" x14ac:dyDescent="0.3">
      <c r="A17003" t="s">
        <v>5945</v>
      </c>
      <c r="B17003" t="s">
        <v>5946</v>
      </c>
      <c r="C17003" t="s">
        <v>5946</v>
      </c>
    </row>
    <row r="17004" spans="1:3" x14ac:dyDescent="0.3">
      <c r="A17004" t="s">
        <v>5943</v>
      </c>
      <c r="B17004" t="s">
        <v>5944</v>
      </c>
      <c r="C17004" t="s">
        <v>5944</v>
      </c>
    </row>
    <row r="17005" spans="1:3" x14ac:dyDescent="0.3">
      <c r="A17005" t="s">
        <v>5941</v>
      </c>
      <c r="B17005" t="s">
        <v>5942</v>
      </c>
      <c r="C17005" t="s">
        <v>5942</v>
      </c>
    </row>
    <row r="17006" spans="1:3" x14ac:dyDescent="0.3">
      <c r="A17006" t="s">
        <v>5939</v>
      </c>
      <c r="B17006" t="s">
        <v>5940</v>
      </c>
      <c r="C17006" t="s">
        <v>5940</v>
      </c>
    </row>
    <row r="17007" spans="1:3" x14ac:dyDescent="0.3">
      <c r="A17007" t="s">
        <v>5937</v>
      </c>
      <c r="B17007" t="s">
        <v>5938</v>
      </c>
      <c r="C17007" t="s">
        <v>5938</v>
      </c>
    </row>
    <row r="17008" spans="1:3" x14ac:dyDescent="0.3">
      <c r="A17008" t="s">
        <v>5935</v>
      </c>
      <c r="B17008" t="s">
        <v>5936</v>
      </c>
      <c r="C17008" t="s">
        <v>5936</v>
      </c>
    </row>
    <row r="17009" spans="1:3" x14ac:dyDescent="0.3">
      <c r="A17009" t="s">
        <v>5933</v>
      </c>
      <c r="B17009" t="s">
        <v>5934</v>
      </c>
      <c r="C17009" t="s">
        <v>5934</v>
      </c>
    </row>
    <row r="17010" spans="1:3" x14ac:dyDescent="0.3">
      <c r="A17010" t="s">
        <v>5931</v>
      </c>
      <c r="B17010" t="s">
        <v>5932</v>
      </c>
      <c r="C17010" t="s">
        <v>5932</v>
      </c>
    </row>
    <row r="17011" spans="1:3" x14ac:dyDescent="0.3">
      <c r="A17011" t="s">
        <v>5929</v>
      </c>
      <c r="B17011" t="s">
        <v>5930</v>
      </c>
      <c r="C17011" t="s">
        <v>5930</v>
      </c>
    </row>
    <row r="17012" spans="1:3" x14ac:dyDescent="0.3">
      <c r="A17012" t="s">
        <v>5927</v>
      </c>
      <c r="B17012" t="s">
        <v>5928</v>
      </c>
      <c r="C17012" t="s">
        <v>5928</v>
      </c>
    </row>
    <row r="17013" spans="1:3" x14ac:dyDescent="0.3">
      <c r="A17013" t="s">
        <v>5925</v>
      </c>
      <c r="B17013" t="s">
        <v>5926</v>
      </c>
      <c r="C17013" t="s">
        <v>5926</v>
      </c>
    </row>
    <row r="17014" spans="1:3" x14ac:dyDescent="0.3">
      <c r="A17014" t="s">
        <v>5923</v>
      </c>
      <c r="B17014" t="s">
        <v>5924</v>
      </c>
      <c r="C17014" t="s">
        <v>5924</v>
      </c>
    </row>
    <row r="17015" spans="1:3" x14ac:dyDescent="0.3">
      <c r="A17015" t="s">
        <v>5921</v>
      </c>
      <c r="B17015" t="s">
        <v>5922</v>
      </c>
      <c r="C17015" t="s">
        <v>5922</v>
      </c>
    </row>
    <row r="17016" spans="1:3" x14ac:dyDescent="0.3">
      <c r="A17016" t="s">
        <v>5919</v>
      </c>
      <c r="B17016" t="s">
        <v>5920</v>
      </c>
      <c r="C17016" t="s">
        <v>5920</v>
      </c>
    </row>
    <row r="17017" spans="1:3" x14ac:dyDescent="0.3">
      <c r="A17017" t="s">
        <v>5917</v>
      </c>
      <c r="B17017" t="s">
        <v>5918</v>
      </c>
      <c r="C17017" t="s">
        <v>5918</v>
      </c>
    </row>
    <row r="17018" spans="1:3" x14ac:dyDescent="0.3">
      <c r="A17018" t="s">
        <v>5915</v>
      </c>
      <c r="B17018" t="s">
        <v>5916</v>
      </c>
      <c r="C17018" t="s">
        <v>5916</v>
      </c>
    </row>
    <row r="17019" spans="1:3" x14ac:dyDescent="0.3">
      <c r="A17019" t="s">
        <v>1</v>
      </c>
      <c r="B17019" t="s">
        <v>5914</v>
      </c>
      <c r="C17019" t="s">
        <v>5914</v>
      </c>
    </row>
    <row r="17020" spans="1:3" x14ac:dyDescent="0.3">
      <c r="A17020" t="s">
        <v>5912</v>
      </c>
      <c r="B17020" t="s">
        <v>5913</v>
      </c>
      <c r="C17020" t="s">
        <v>5913</v>
      </c>
    </row>
    <row r="17021" spans="1:3" x14ac:dyDescent="0.3">
      <c r="A17021" t="s">
        <v>1316</v>
      </c>
      <c r="B17021" t="s">
        <v>5911</v>
      </c>
      <c r="C17021" t="s">
        <v>5911</v>
      </c>
    </row>
    <row r="17022" spans="1:3" x14ac:dyDescent="0.3">
      <c r="A17022" t="s">
        <v>5909</v>
      </c>
      <c r="B17022" t="s">
        <v>5910</v>
      </c>
      <c r="C17022" t="s">
        <v>5910</v>
      </c>
    </row>
    <row r="17023" spans="1:3" x14ac:dyDescent="0.3">
      <c r="A17023" t="s">
        <v>1</v>
      </c>
      <c r="B17023" t="s">
        <v>5908</v>
      </c>
      <c r="C17023" t="s">
        <v>5908</v>
      </c>
    </row>
    <row r="17024" spans="1:3" x14ac:dyDescent="0.3">
      <c r="A17024" t="s">
        <v>5906</v>
      </c>
      <c r="B17024" t="s">
        <v>5907</v>
      </c>
      <c r="C17024" t="s">
        <v>5907</v>
      </c>
    </row>
    <row r="17025" spans="1:3" x14ac:dyDescent="0.3">
      <c r="A17025" t="s">
        <v>5904</v>
      </c>
      <c r="B17025" t="s">
        <v>5905</v>
      </c>
      <c r="C17025" t="s">
        <v>5905</v>
      </c>
    </row>
    <row r="17026" spans="1:3" x14ac:dyDescent="0.3">
      <c r="A17026" t="s">
        <v>5902</v>
      </c>
      <c r="B17026" t="s">
        <v>5903</v>
      </c>
      <c r="C17026" t="s">
        <v>5903</v>
      </c>
    </row>
    <row r="17027" spans="1:3" x14ac:dyDescent="0.3">
      <c r="A17027" t="s">
        <v>5900</v>
      </c>
      <c r="B17027" t="s">
        <v>5901</v>
      </c>
      <c r="C17027" t="s">
        <v>5901</v>
      </c>
    </row>
    <row r="17028" spans="1:3" x14ac:dyDescent="0.3">
      <c r="A17028" t="s">
        <v>5898</v>
      </c>
      <c r="B17028" t="s">
        <v>5899</v>
      </c>
      <c r="C17028" t="s">
        <v>5899</v>
      </c>
    </row>
    <row r="17029" spans="1:3" x14ac:dyDescent="0.3">
      <c r="A17029" t="s">
        <v>5896</v>
      </c>
      <c r="B17029" t="s">
        <v>5897</v>
      </c>
      <c r="C17029" t="s">
        <v>5897</v>
      </c>
    </row>
    <row r="17030" spans="1:3" x14ac:dyDescent="0.3">
      <c r="A17030" t="s">
        <v>5894</v>
      </c>
      <c r="B17030" t="s">
        <v>5895</v>
      </c>
      <c r="C17030" t="s">
        <v>5895</v>
      </c>
    </row>
    <row r="17031" spans="1:3" x14ac:dyDescent="0.3">
      <c r="A17031" t="s">
        <v>5892</v>
      </c>
      <c r="B17031" t="s">
        <v>5893</v>
      </c>
      <c r="C17031" t="s">
        <v>5893</v>
      </c>
    </row>
    <row r="17032" spans="1:3" x14ac:dyDescent="0.3">
      <c r="A17032" t="s">
        <v>5890</v>
      </c>
      <c r="B17032" t="s">
        <v>5891</v>
      </c>
      <c r="C17032" t="s">
        <v>5891</v>
      </c>
    </row>
    <row r="17033" spans="1:3" x14ac:dyDescent="0.3">
      <c r="A17033" t="s">
        <v>137</v>
      </c>
      <c r="B17033" t="s">
        <v>5889</v>
      </c>
      <c r="C17033" t="s">
        <v>5889</v>
      </c>
    </row>
    <row r="17034" spans="1:3" x14ac:dyDescent="0.3">
      <c r="A17034" t="s">
        <v>5887</v>
      </c>
      <c r="B17034" t="s">
        <v>5888</v>
      </c>
      <c r="C17034" t="s">
        <v>5888</v>
      </c>
    </row>
    <row r="17035" spans="1:3" x14ac:dyDescent="0.3">
      <c r="A17035" t="s">
        <v>2528</v>
      </c>
      <c r="B17035" t="s">
        <v>5886</v>
      </c>
      <c r="C17035" t="s">
        <v>5886</v>
      </c>
    </row>
    <row r="17036" spans="1:3" x14ac:dyDescent="0.3">
      <c r="A17036" t="s">
        <v>2294</v>
      </c>
      <c r="B17036" t="s">
        <v>2424</v>
      </c>
      <c r="C17036" t="s">
        <v>5885</v>
      </c>
    </row>
    <row r="17037" spans="1:3" x14ac:dyDescent="0.3">
      <c r="A17037" t="s">
        <v>5883</v>
      </c>
      <c r="B17037" t="s">
        <v>5884</v>
      </c>
      <c r="C17037" t="s">
        <v>5884</v>
      </c>
    </row>
    <row r="17038" spans="1:3" x14ac:dyDescent="0.3">
      <c r="A17038" t="s">
        <v>5881</v>
      </c>
      <c r="B17038" t="s">
        <v>5882</v>
      </c>
      <c r="C17038" t="s">
        <v>5882</v>
      </c>
    </row>
    <row r="17039" spans="1:3" x14ac:dyDescent="0.3">
      <c r="A17039" t="s">
        <v>5879</v>
      </c>
      <c r="B17039" t="s">
        <v>5880</v>
      </c>
      <c r="C17039" t="s">
        <v>5880</v>
      </c>
    </row>
    <row r="17040" spans="1:3" x14ac:dyDescent="0.3">
      <c r="A17040" t="s">
        <v>5877</v>
      </c>
      <c r="B17040" t="s">
        <v>5878</v>
      </c>
      <c r="C17040" t="s">
        <v>5878</v>
      </c>
    </row>
    <row r="17041" spans="1:3" x14ac:dyDescent="0.3">
      <c r="A17041" t="s">
        <v>5875</v>
      </c>
      <c r="B17041" t="s">
        <v>5876</v>
      </c>
      <c r="C17041" t="s">
        <v>5876</v>
      </c>
    </row>
    <row r="17042" spans="1:3" x14ac:dyDescent="0.3">
      <c r="A17042" t="s">
        <v>5873</v>
      </c>
      <c r="B17042" t="s">
        <v>5874</v>
      </c>
      <c r="C17042" t="s">
        <v>5874</v>
      </c>
    </row>
    <row r="17043" spans="1:3" x14ac:dyDescent="0.3">
      <c r="A17043" t="s">
        <v>3376</v>
      </c>
      <c r="B17043" t="s">
        <v>5872</v>
      </c>
      <c r="C17043" t="s">
        <v>5872</v>
      </c>
    </row>
    <row r="17044" spans="1:3" x14ac:dyDescent="0.3">
      <c r="A17044" t="s">
        <v>5870</v>
      </c>
      <c r="B17044" t="s">
        <v>5871</v>
      </c>
      <c r="C17044" t="s">
        <v>5871</v>
      </c>
    </row>
    <row r="17045" spans="1:3" x14ac:dyDescent="0.3">
      <c r="A17045" t="s">
        <v>5868</v>
      </c>
      <c r="B17045" t="s">
        <v>5869</v>
      </c>
      <c r="C17045" t="s">
        <v>5869</v>
      </c>
    </row>
    <row r="17046" spans="1:3" x14ac:dyDescent="0.3">
      <c r="A17046" t="s">
        <v>5866</v>
      </c>
      <c r="B17046" t="s">
        <v>5867</v>
      </c>
      <c r="C17046" t="s">
        <v>5867</v>
      </c>
    </row>
    <row r="17047" spans="1:3" x14ac:dyDescent="0.3">
      <c r="A17047" t="s">
        <v>5864</v>
      </c>
      <c r="B17047" t="s">
        <v>5865</v>
      </c>
      <c r="C17047" t="s">
        <v>5865</v>
      </c>
    </row>
    <row r="17048" spans="1:3" x14ac:dyDescent="0.3">
      <c r="A17048" t="s">
        <v>5862</v>
      </c>
      <c r="B17048" t="s">
        <v>5863</v>
      </c>
      <c r="C17048" t="s">
        <v>5863</v>
      </c>
    </row>
    <row r="17049" spans="1:3" x14ac:dyDescent="0.3">
      <c r="A17049" t="s">
        <v>5860</v>
      </c>
      <c r="B17049" t="s">
        <v>5861</v>
      </c>
      <c r="C17049" t="s">
        <v>5861</v>
      </c>
    </row>
    <row r="17050" spans="1:3" x14ac:dyDescent="0.3">
      <c r="A17050" t="s">
        <v>1327</v>
      </c>
      <c r="B17050" t="s">
        <v>5859</v>
      </c>
      <c r="C17050" t="s">
        <v>5859</v>
      </c>
    </row>
    <row r="17051" spans="1:3" x14ac:dyDescent="0.3">
      <c r="A17051" t="s">
        <v>5857</v>
      </c>
      <c r="B17051" t="s">
        <v>5858</v>
      </c>
      <c r="C17051" t="s">
        <v>5858</v>
      </c>
    </row>
    <row r="17052" spans="1:3" x14ac:dyDescent="0.3">
      <c r="A17052" t="s">
        <v>5855</v>
      </c>
      <c r="B17052" t="s">
        <v>5856</v>
      </c>
      <c r="C17052" t="s">
        <v>5856</v>
      </c>
    </row>
    <row r="17053" spans="1:3" x14ac:dyDescent="0.3">
      <c r="A17053" t="s">
        <v>1</v>
      </c>
      <c r="B17053" t="s">
        <v>3650</v>
      </c>
      <c r="C17053" t="s">
        <v>5854</v>
      </c>
    </row>
    <row r="17054" spans="1:3" x14ac:dyDescent="0.3">
      <c r="A17054" t="s">
        <v>5852</v>
      </c>
      <c r="B17054" t="s">
        <v>5853</v>
      </c>
      <c r="C17054" t="s">
        <v>5853</v>
      </c>
    </row>
    <row r="17055" spans="1:3" x14ac:dyDescent="0.3">
      <c r="A17055" t="s">
        <v>5850</v>
      </c>
      <c r="B17055" t="s">
        <v>5851</v>
      </c>
      <c r="C17055" t="s">
        <v>5851</v>
      </c>
    </row>
    <row r="17056" spans="1:3" x14ac:dyDescent="0.3">
      <c r="A17056" t="s">
        <v>5848</v>
      </c>
      <c r="B17056" t="s">
        <v>5849</v>
      </c>
      <c r="C17056" t="s">
        <v>5849</v>
      </c>
    </row>
    <row r="17057" spans="1:3" x14ac:dyDescent="0.3">
      <c r="A17057" t="s">
        <v>5846</v>
      </c>
      <c r="B17057" t="s">
        <v>5847</v>
      </c>
      <c r="C17057" t="s">
        <v>5847</v>
      </c>
    </row>
    <row r="17058" spans="1:3" x14ac:dyDescent="0.3">
      <c r="A17058" t="s">
        <v>5844</v>
      </c>
      <c r="B17058" t="s">
        <v>5845</v>
      </c>
      <c r="C17058" t="s">
        <v>5845</v>
      </c>
    </row>
    <row r="17059" spans="1:3" x14ac:dyDescent="0.3">
      <c r="A17059" t="s">
        <v>5842</v>
      </c>
      <c r="B17059" t="s">
        <v>5843</v>
      </c>
      <c r="C17059" t="s">
        <v>5843</v>
      </c>
    </row>
    <row r="17060" spans="1:3" x14ac:dyDescent="0.3">
      <c r="A17060" t="s">
        <v>5840</v>
      </c>
      <c r="B17060" t="s">
        <v>5841</v>
      </c>
      <c r="C17060" t="s">
        <v>5841</v>
      </c>
    </row>
    <row r="17061" spans="1:3" x14ac:dyDescent="0.3">
      <c r="A17061" t="s">
        <v>1</v>
      </c>
      <c r="B17061" t="s">
        <v>5839</v>
      </c>
      <c r="C17061" t="s">
        <v>5839</v>
      </c>
    </row>
    <row r="17062" spans="1:3" x14ac:dyDescent="0.3">
      <c r="A17062" t="s">
        <v>5837</v>
      </c>
      <c r="B17062" t="s">
        <v>5838</v>
      </c>
      <c r="C17062" t="s">
        <v>5838</v>
      </c>
    </row>
    <row r="17063" spans="1:3" x14ac:dyDescent="0.3">
      <c r="A17063" t="s">
        <v>5835</v>
      </c>
      <c r="B17063" t="s">
        <v>5836</v>
      </c>
      <c r="C17063" t="s">
        <v>5836</v>
      </c>
    </row>
    <row r="17064" spans="1:3" x14ac:dyDescent="0.3">
      <c r="A17064" t="s">
        <v>5833</v>
      </c>
      <c r="B17064" t="s">
        <v>5834</v>
      </c>
      <c r="C17064" t="s">
        <v>5834</v>
      </c>
    </row>
    <row r="17065" spans="1:3" x14ac:dyDescent="0.3">
      <c r="A17065" t="s">
        <v>663</v>
      </c>
      <c r="B17065" t="s">
        <v>5832</v>
      </c>
      <c r="C17065" t="s">
        <v>5832</v>
      </c>
    </row>
    <row r="17066" spans="1:3" x14ac:dyDescent="0.3">
      <c r="A17066" t="s">
        <v>5830</v>
      </c>
      <c r="B17066" t="s">
        <v>5831</v>
      </c>
      <c r="C17066" t="s">
        <v>5831</v>
      </c>
    </row>
    <row r="17067" spans="1:3" x14ac:dyDescent="0.3">
      <c r="A17067" t="s">
        <v>1925</v>
      </c>
      <c r="B17067" t="s">
        <v>5829</v>
      </c>
      <c r="C17067" t="s">
        <v>5829</v>
      </c>
    </row>
    <row r="17068" spans="1:3" x14ac:dyDescent="0.3">
      <c r="A17068" t="s">
        <v>1925</v>
      </c>
      <c r="B17068" t="s">
        <v>2101</v>
      </c>
      <c r="C17068" t="s">
        <v>5828</v>
      </c>
    </row>
    <row r="17069" spans="1:3" x14ac:dyDescent="0.3">
      <c r="A17069" t="s">
        <v>5826</v>
      </c>
      <c r="B17069" t="s">
        <v>5827</v>
      </c>
      <c r="C17069" t="s">
        <v>5827</v>
      </c>
    </row>
    <row r="17070" spans="1:3" x14ac:dyDescent="0.3">
      <c r="A17070" t="s">
        <v>5824</v>
      </c>
      <c r="B17070" t="s">
        <v>5825</v>
      </c>
      <c r="C17070" t="s">
        <v>5825</v>
      </c>
    </row>
    <row r="17071" spans="1:3" x14ac:dyDescent="0.3">
      <c r="A17071" t="s">
        <v>5822</v>
      </c>
      <c r="B17071" t="s">
        <v>5823</v>
      </c>
      <c r="C17071" t="s">
        <v>5823</v>
      </c>
    </row>
    <row r="17072" spans="1:3" x14ac:dyDescent="0.3">
      <c r="A17072" t="s">
        <v>5820</v>
      </c>
      <c r="B17072" t="s">
        <v>5821</v>
      </c>
      <c r="C17072" t="s">
        <v>5821</v>
      </c>
    </row>
    <row r="17073" spans="1:3" x14ac:dyDescent="0.3">
      <c r="A17073" t="s">
        <v>5818</v>
      </c>
      <c r="B17073" t="s">
        <v>5819</v>
      </c>
      <c r="C17073" t="s">
        <v>5819</v>
      </c>
    </row>
    <row r="17074" spans="1:3" x14ac:dyDescent="0.3">
      <c r="A17074" t="s">
        <v>5816</v>
      </c>
      <c r="B17074" t="s">
        <v>5817</v>
      </c>
      <c r="C17074" t="s">
        <v>5817</v>
      </c>
    </row>
    <row r="17075" spans="1:3" x14ac:dyDescent="0.3">
      <c r="A17075" t="s">
        <v>5814</v>
      </c>
      <c r="B17075" t="s">
        <v>5815</v>
      </c>
      <c r="C17075" t="s">
        <v>5815</v>
      </c>
    </row>
    <row r="17076" spans="1:3" x14ac:dyDescent="0.3">
      <c r="A17076" t="s">
        <v>5812</v>
      </c>
      <c r="B17076" t="s">
        <v>5813</v>
      </c>
      <c r="C17076" t="s">
        <v>5813</v>
      </c>
    </row>
    <row r="17077" spans="1:3" x14ac:dyDescent="0.3">
      <c r="A17077" t="s">
        <v>5810</v>
      </c>
      <c r="B17077" t="s">
        <v>5811</v>
      </c>
      <c r="C17077" t="s">
        <v>5811</v>
      </c>
    </row>
    <row r="17078" spans="1:3" x14ac:dyDescent="0.3">
      <c r="A17078" t="s">
        <v>5808</v>
      </c>
      <c r="B17078" t="s">
        <v>5809</v>
      </c>
      <c r="C17078" t="s">
        <v>5809</v>
      </c>
    </row>
    <row r="17079" spans="1:3" x14ac:dyDescent="0.3">
      <c r="A17079" t="s">
        <v>5806</v>
      </c>
      <c r="B17079" t="s">
        <v>5807</v>
      </c>
      <c r="C17079" t="s">
        <v>5807</v>
      </c>
    </row>
    <row r="17080" spans="1:3" x14ac:dyDescent="0.3">
      <c r="A17080" t="s">
        <v>5804</v>
      </c>
      <c r="B17080" t="s">
        <v>5805</v>
      </c>
      <c r="C17080" t="s">
        <v>5805</v>
      </c>
    </row>
    <row r="17081" spans="1:3" x14ac:dyDescent="0.3">
      <c r="A17081" t="s">
        <v>5802</v>
      </c>
      <c r="B17081" t="s">
        <v>5803</v>
      </c>
      <c r="C17081" t="s">
        <v>5803</v>
      </c>
    </row>
    <row r="17082" spans="1:3" x14ac:dyDescent="0.3">
      <c r="A17082" t="s">
        <v>5800</v>
      </c>
      <c r="B17082" t="s">
        <v>2620</v>
      </c>
      <c r="C17082" t="s">
        <v>5801</v>
      </c>
    </row>
    <row r="17083" spans="1:3" x14ac:dyDescent="0.3">
      <c r="A17083" t="s">
        <v>5798</v>
      </c>
      <c r="B17083" t="s">
        <v>1971</v>
      </c>
      <c r="C17083" t="s">
        <v>5799</v>
      </c>
    </row>
    <row r="17084" spans="1:3" x14ac:dyDescent="0.3">
      <c r="A17084" t="s">
        <v>5798</v>
      </c>
      <c r="B17084" t="s">
        <v>1971</v>
      </c>
      <c r="C17084" t="s">
        <v>5799</v>
      </c>
    </row>
    <row r="17085" spans="1:3" x14ac:dyDescent="0.3">
      <c r="A17085" t="s">
        <v>5796</v>
      </c>
      <c r="B17085" t="s">
        <v>5797</v>
      </c>
      <c r="C17085" t="s">
        <v>5797</v>
      </c>
    </row>
    <row r="17086" spans="1:3" x14ac:dyDescent="0.3">
      <c r="A17086" t="s">
        <v>2054</v>
      </c>
      <c r="B17086" t="s">
        <v>5795</v>
      </c>
      <c r="C17086" t="s">
        <v>5795</v>
      </c>
    </row>
    <row r="17087" spans="1:3" x14ac:dyDescent="0.3">
      <c r="A17087" t="s">
        <v>2591</v>
      </c>
      <c r="B17087" t="s">
        <v>5794</v>
      </c>
      <c r="C17087" t="s">
        <v>5794</v>
      </c>
    </row>
    <row r="17088" spans="1:3" x14ac:dyDescent="0.3">
      <c r="A17088" t="s">
        <v>5792</v>
      </c>
      <c r="B17088" t="s">
        <v>5793</v>
      </c>
      <c r="C17088" t="s">
        <v>5793</v>
      </c>
    </row>
    <row r="17089" spans="1:3" x14ac:dyDescent="0.3">
      <c r="A17089" t="s">
        <v>1492</v>
      </c>
      <c r="B17089" t="s">
        <v>5791</v>
      </c>
      <c r="C17089" t="s">
        <v>5791</v>
      </c>
    </row>
    <row r="17090" spans="1:3" x14ac:dyDescent="0.3">
      <c r="A17090" t="s">
        <v>5789</v>
      </c>
      <c r="B17090" t="s">
        <v>5790</v>
      </c>
      <c r="C17090" t="s">
        <v>5790</v>
      </c>
    </row>
    <row r="17091" spans="1:3" x14ac:dyDescent="0.3">
      <c r="A17091" t="s">
        <v>5787</v>
      </c>
      <c r="B17091" t="s">
        <v>5788</v>
      </c>
      <c r="C17091" t="s">
        <v>5788</v>
      </c>
    </row>
    <row r="17092" spans="1:3" x14ac:dyDescent="0.3">
      <c r="A17092" t="s">
        <v>5785</v>
      </c>
      <c r="B17092" t="s">
        <v>5786</v>
      </c>
      <c r="C17092" t="s">
        <v>5786</v>
      </c>
    </row>
    <row r="17093" spans="1:3" x14ac:dyDescent="0.3">
      <c r="A17093" t="s">
        <v>5783</v>
      </c>
      <c r="B17093" t="s">
        <v>5784</v>
      </c>
      <c r="C17093" t="s">
        <v>5784</v>
      </c>
    </row>
    <row r="17094" spans="1:3" x14ac:dyDescent="0.3">
      <c r="A17094" t="s">
        <v>5781</v>
      </c>
      <c r="B17094" t="s">
        <v>5782</v>
      </c>
      <c r="C17094" t="s">
        <v>5782</v>
      </c>
    </row>
    <row r="17095" spans="1:3" x14ac:dyDescent="0.3">
      <c r="A17095" t="s">
        <v>5779</v>
      </c>
      <c r="B17095" t="s">
        <v>5780</v>
      </c>
      <c r="C17095" t="s">
        <v>5780</v>
      </c>
    </row>
    <row r="17096" spans="1:3" x14ac:dyDescent="0.3">
      <c r="A17096" t="s">
        <v>5777</v>
      </c>
      <c r="B17096" t="s">
        <v>2298</v>
      </c>
      <c r="C17096" t="s">
        <v>5778</v>
      </c>
    </row>
    <row r="17097" spans="1:3" x14ac:dyDescent="0.3">
      <c r="A17097" t="s">
        <v>5775</v>
      </c>
      <c r="B17097" t="s">
        <v>410</v>
      </c>
      <c r="C17097" t="s">
        <v>5776</v>
      </c>
    </row>
    <row r="17098" spans="1:3" x14ac:dyDescent="0.3">
      <c r="A17098" t="s">
        <v>5772</v>
      </c>
      <c r="B17098" t="s">
        <v>410</v>
      </c>
      <c r="C17098" t="s">
        <v>5774</v>
      </c>
    </row>
    <row r="17099" spans="1:3" x14ac:dyDescent="0.3">
      <c r="A17099" t="s">
        <v>5772</v>
      </c>
      <c r="B17099" t="s">
        <v>410</v>
      </c>
      <c r="C17099" t="s">
        <v>5773</v>
      </c>
    </row>
    <row r="17100" spans="1:3" x14ac:dyDescent="0.3">
      <c r="A17100" t="s">
        <v>5770</v>
      </c>
      <c r="B17100" t="s">
        <v>410</v>
      </c>
      <c r="C17100" t="s">
        <v>5771</v>
      </c>
    </row>
    <row r="17101" spans="1:3" x14ac:dyDescent="0.3">
      <c r="A17101" t="s">
        <v>5767</v>
      </c>
      <c r="B17101" t="s">
        <v>410</v>
      </c>
      <c r="C17101" t="s">
        <v>5769</v>
      </c>
    </row>
    <row r="17102" spans="1:3" x14ac:dyDescent="0.3">
      <c r="A17102" t="s">
        <v>5767</v>
      </c>
      <c r="B17102" t="s">
        <v>410</v>
      </c>
      <c r="C17102" t="s">
        <v>5768</v>
      </c>
    </row>
    <row r="17103" spans="1:3" x14ac:dyDescent="0.3">
      <c r="A17103" t="s">
        <v>5762</v>
      </c>
      <c r="B17103" t="s">
        <v>410</v>
      </c>
      <c r="C17103" t="s">
        <v>5766</v>
      </c>
    </row>
    <row r="17104" spans="1:3" x14ac:dyDescent="0.3">
      <c r="A17104" t="s">
        <v>5762</v>
      </c>
      <c r="B17104" t="s">
        <v>410</v>
      </c>
      <c r="C17104" t="s">
        <v>5765</v>
      </c>
    </row>
    <row r="17105" spans="1:3" x14ac:dyDescent="0.3">
      <c r="A17105" t="s">
        <v>5762</v>
      </c>
      <c r="B17105" t="s">
        <v>410</v>
      </c>
      <c r="C17105" t="s">
        <v>5764</v>
      </c>
    </row>
    <row r="17106" spans="1:3" x14ac:dyDescent="0.3">
      <c r="A17106" t="s">
        <v>5762</v>
      </c>
      <c r="B17106" t="s">
        <v>410</v>
      </c>
      <c r="C17106" t="s">
        <v>5763</v>
      </c>
    </row>
    <row r="17107" spans="1:3" x14ac:dyDescent="0.3">
      <c r="A17107" t="s">
        <v>5760</v>
      </c>
      <c r="B17107" t="s">
        <v>5761</v>
      </c>
      <c r="C17107" t="s">
        <v>5761</v>
      </c>
    </row>
    <row r="17108" spans="1:3" x14ac:dyDescent="0.3">
      <c r="A17108" t="s">
        <v>5758</v>
      </c>
      <c r="B17108" t="s">
        <v>5759</v>
      </c>
      <c r="C17108" t="s">
        <v>5759</v>
      </c>
    </row>
    <row r="17109" spans="1:3" x14ac:dyDescent="0.3">
      <c r="A17109" t="s">
        <v>5756</v>
      </c>
      <c r="B17109" t="s">
        <v>5757</v>
      </c>
      <c r="C17109" t="s">
        <v>5757</v>
      </c>
    </row>
    <row r="17110" spans="1:3" x14ac:dyDescent="0.3">
      <c r="A17110" t="s">
        <v>5754</v>
      </c>
      <c r="B17110" t="s">
        <v>5755</v>
      </c>
      <c r="C17110" t="s">
        <v>5755</v>
      </c>
    </row>
    <row r="17111" spans="1:3" x14ac:dyDescent="0.3">
      <c r="A17111" t="s">
        <v>5752</v>
      </c>
      <c r="B17111" t="s">
        <v>5753</v>
      </c>
      <c r="C17111" t="s">
        <v>5753</v>
      </c>
    </row>
    <row r="17112" spans="1:3" x14ac:dyDescent="0.3">
      <c r="A17112" t="s">
        <v>5750</v>
      </c>
      <c r="B17112" t="s">
        <v>5751</v>
      </c>
      <c r="C17112" t="s">
        <v>5751</v>
      </c>
    </row>
    <row r="17113" spans="1:3" x14ac:dyDescent="0.3">
      <c r="A17113" t="s">
        <v>5748</v>
      </c>
      <c r="B17113" t="s">
        <v>5749</v>
      </c>
      <c r="C17113" t="s">
        <v>5749</v>
      </c>
    </row>
    <row r="17114" spans="1:3" x14ac:dyDescent="0.3">
      <c r="A17114" t="s">
        <v>5746</v>
      </c>
      <c r="B17114" t="s">
        <v>5747</v>
      </c>
      <c r="C17114" t="s">
        <v>5747</v>
      </c>
    </row>
    <row r="17115" spans="1:3" x14ac:dyDescent="0.3">
      <c r="A17115" t="s">
        <v>5743</v>
      </c>
      <c r="B17115" t="s">
        <v>5745</v>
      </c>
      <c r="C17115" t="s">
        <v>5744</v>
      </c>
    </row>
    <row r="17116" spans="1:3" x14ac:dyDescent="0.3">
      <c r="A17116" t="s">
        <v>5741</v>
      </c>
      <c r="B17116" t="s">
        <v>5742</v>
      </c>
      <c r="C17116" t="s">
        <v>5742</v>
      </c>
    </row>
    <row r="17117" spans="1:3" x14ac:dyDescent="0.3">
      <c r="A17117" t="s">
        <v>5739</v>
      </c>
      <c r="B17117" t="s">
        <v>5740</v>
      </c>
      <c r="C17117" t="s">
        <v>5740</v>
      </c>
    </row>
    <row r="17118" spans="1:3" x14ac:dyDescent="0.3">
      <c r="A17118" t="s">
        <v>5737</v>
      </c>
      <c r="B17118" t="s">
        <v>5738</v>
      </c>
      <c r="C17118" t="s">
        <v>5738</v>
      </c>
    </row>
    <row r="17119" spans="1:3" x14ac:dyDescent="0.3">
      <c r="A17119" t="s">
        <v>5735</v>
      </c>
      <c r="B17119" t="s">
        <v>5736</v>
      </c>
      <c r="C17119" t="s">
        <v>5736</v>
      </c>
    </row>
    <row r="17120" spans="1:3" x14ac:dyDescent="0.3">
      <c r="A17120" t="s">
        <v>5733</v>
      </c>
      <c r="B17120" t="s">
        <v>5734</v>
      </c>
      <c r="C17120" t="s">
        <v>5734</v>
      </c>
    </row>
    <row r="17121" spans="1:3" x14ac:dyDescent="0.3">
      <c r="A17121" t="s">
        <v>5731</v>
      </c>
      <c r="B17121" t="s">
        <v>5732</v>
      </c>
      <c r="C17121" t="s">
        <v>5732</v>
      </c>
    </row>
    <row r="17122" spans="1:3" x14ac:dyDescent="0.3">
      <c r="A17122" t="s">
        <v>5729</v>
      </c>
      <c r="B17122" t="s">
        <v>5730</v>
      </c>
      <c r="C17122" t="s">
        <v>5730</v>
      </c>
    </row>
    <row r="17123" spans="1:3" x14ac:dyDescent="0.3">
      <c r="A17123" t="s">
        <v>5727</v>
      </c>
      <c r="B17123" t="s">
        <v>5728</v>
      </c>
      <c r="C17123" t="s">
        <v>5728</v>
      </c>
    </row>
    <row r="17124" spans="1:3" x14ac:dyDescent="0.3">
      <c r="A17124" t="s">
        <v>5725</v>
      </c>
      <c r="B17124" t="s">
        <v>5726</v>
      </c>
      <c r="C17124" t="s">
        <v>5726</v>
      </c>
    </row>
    <row r="17125" spans="1:3" x14ac:dyDescent="0.3">
      <c r="A17125" t="s">
        <v>2619</v>
      </c>
      <c r="B17125" t="s">
        <v>5724</v>
      </c>
      <c r="C17125" t="s">
        <v>5724</v>
      </c>
    </row>
    <row r="17126" spans="1:3" x14ac:dyDescent="0.3">
      <c r="A17126" t="s">
        <v>5722</v>
      </c>
      <c r="B17126" t="s">
        <v>5723</v>
      </c>
      <c r="C17126" t="s">
        <v>5723</v>
      </c>
    </row>
    <row r="17127" spans="1:3" x14ac:dyDescent="0.3">
      <c r="A17127" t="s">
        <v>5720</v>
      </c>
      <c r="B17127" t="s">
        <v>518</v>
      </c>
      <c r="C17127" t="s">
        <v>5721</v>
      </c>
    </row>
    <row r="17128" spans="1:3" x14ac:dyDescent="0.3">
      <c r="A17128" t="s">
        <v>5718</v>
      </c>
      <c r="B17128" t="s">
        <v>5719</v>
      </c>
      <c r="C17128" t="s">
        <v>5719</v>
      </c>
    </row>
    <row r="17129" spans="1:3" x14ac:dyDescent="0.3">
      <c r="A17129" t="s">
        <v>5716</v>
      </c>
      <c r="B17129" t="s">
        <v>5717</v>
      </c>
      <c r="C17129" t="s">
        <v>5717</v>
      </c>
    </row>
    <row r="17130" spans="1:3" x14ac:dyDescent="0.3">
      <c r="A17130" t="s">
        <v>5714</v>
      </c>
      <c r="B17130" t="s">
        <v>5715</v>
      </c>
      <c r="C17130" t="s">
        <v>5715</v>
      </c>
    </row>
    <row r="17131" spans="1:3" x14ac:dyDescent="0.3">
      <c r="A17131" t="s">
        <v>5712</v>
      </c>
      <c r="B17131" t="s">
        <v>5713</v>
      </c>
      <c r="C17131" t="s">
        <v>5713</v>
      </c>
    </row>
    <row r="17132" spans="1:3" x14ac:dyDescent="0.3">
      <c r="A17132" t="s">
        <v>5710</v>
      </c>
      <c r="B17132" t="s">
        <v>5711</v>
      </c>
      <c r="C17132" t="s">
        <v>5711</v>
      </c>
    </row>
    <row r="17133" spans="1:3" x14ac:dyDescent="0.3">
      <c r="A17133" t="s">
        <v>5708</v>
      </c>
      <c r="B17133" t="s">
        <v>5709</v>
      </c>
      <c r="C17133" t="s">
        <v>5709</v>
      </c>
    </row>
    <row r="17134" spans="1:3" x14ac:dyDescent="0.3">
      <c r="A17134" t="s">
        <v>5706</v>
      </c>
      <c r="B17134" t="s">
        <v>5707</v>
      </c>
      <c r="C17134" t="s">
        <v>5707</v>
      </c>
    </row>
    <row r="17135" spans="1:3" x14ac:dyDescent="0.3">
      <c r="A17135" t="s">
        <v>5704</v>
      </c>
      <c r="B17135" t="s">
        <v>5705</v>
      </c>
      <c r="C17135" t="s">
        <v>5705</v>
      </c>
    </row>
    <row r="17136" spans="1:3" x14ac:dyDescent="0.3">
      <c r="A17136" t="s">
        <v>5702</v>
      </c>
      <c r="B17136" t="s">
        <v>5703</v>
      </c>
      <c r="C17136" t="s">
        <v>5703</v>
      </c>
    </row>
    <row r="17137" spans="1:3" x14ac:dyDescent="0.3">
      <c r="A17137" t="s">
        <v>5700</v>
      </c>
      <c r="B17137" t="s">
        <v>5701</v>
      </c>
      <c r="C17137" t="s">
        <v>5701</v>
      </c>
    </row>
    <row r="17138" spans="1:3" x14ac:dyDescent="0.3">
      <c r="A17138" t="s">
        <v>5697</v>
      </c>
      <c r="B17138" t="s">
        <v>2308</v>
      </c>
      <c r="C17138" t="s">
        <v>5699</v>
      </c>
    </row>
    <row r="17139" spans="1:3" x14ac:dyDescent="0.3">
      <c r="A17139" t="s">
        <v>5697</v>
      </c>
      <c r="B17139" t="s">
        <v>2349</v>
      </c>
      <c r="C17139" t="s">
        <v>5698</v>
      </c>
    </row>
    <row r="17140" spans="1:3" x14ac:dyDescent="0.3">
      <c r="A17140" t="s">
        <v>1</v>
      </c>
      <c r="B17140" t="s">
        <v>2349</v>
      </c>
      <c r="C17140" t="s">
        <v>5696</v>
      </c>
    </row>
    <row r="17141" spans="1:3" x14ac:dyDescent="0.3">
      <c r="A17141" t="s">
        <v>5694</v>
      </c>
      <c r="B17141" t="s">
        <v>5695</v>
      </c>
      <c r="C17141" t="s">
        <v>5695</v>
      </c>
    </row>
    <row r="17142" spans="1:3" x14ac:dyDescent="0.3">
      <c r="A17142" t="s">
        <v>5692</v>
      </c>
      <c r="B17142" t="s">
        <v>5693</v>
      </c>
      <c r="C17142" t="s">
        <v>5693</v>
      </c>
    </row>
    <row r="17143" spans="1:3" x14ac:dyDescent="0.3">
      <c r="A17143" t="s">
        <v>5690</v>
      </c>
      <c r="B17143" t="s">
        <v>5691</v>
      </c>
      <c r="C17143" t="s">
        <v>5691</v>
      </c>
    </row>
    <row r="17144" spans="1:3" x14ac:dyDescent="0.3">
      <c r="A17144" t="s">
        <v>5688</v>
      </c>
      <c r="B17144" t="s">
        <v>5689</v>
      </c>
      <c r="C17144" t="s">
        <v>5689</v>
      </c>
    </row>
    <row r="17145" spans="1:3" x14ac:dyDescent="0.3">
      <c r="A17145" t="s">
        <v>3344</v>
      </c>
      <c r="B17145" t="s">
        <v>5687</v>
      </c>
      <c r="C17145" t="s">
        <v>5687</v>
      </c>
    </row>
    <row r="17146" spans="1:3" x14ac:dyDescent="0.3">
      <c r="A17146" t="s">
        <v>5685</v>
      </c>
      <c r="B17146" t="s">
        <v>5686</v>
      </c>
      <c r="C17146" t="s">
        <v>5686</v>
      </c>
    </row>
    <row r="17147" spans="1:3" x14ac:dyDescent="0.3">
      <c r="A17147" t="s">
        <v>5683</v>
      </c>
      <c r="B17147" t="s">
        <v>5684</v>
      </c>
      <c r="C17147" t="s">
        <v>5684</v>
      </c>
    </row>
    <row r="17148" spans="1:3" x14ac:dyDescent="0.3">
      <c r="A17148" t="s">
        <v>5681</v>
      </c>
      <c r="B17148" t="s">
        <v>5682</v>
      </c>
      <c r="C17148" t="s">
        <v>5682</v>
      </c>
    </row>
    <row r="17149" spans="1:3" x14ac:dyDescent="0.3">
      <c r="A17149" t="s">
        <v>2566</v>
      </c>
      <c r="B17149" t="s">
        <v>5680</v>
      </c>
      <c r="C17149" t="s">
        <v>5680</v>
      </c>
    </row>
    <row r="17150" spans="1:3" x14ac:dyDescent="0.3">
      <c r="A17150" t="s">
        <v>5678</v>
      </c>
      <c r="B17150" t="s">
        <v>5679</v>
      </c>
      <c r="C17150" t="s">
        <v>5679</v>
      </c>
    </row>
    <row r="17151" spans="1:3" x14ac:dyDescent="0.3">
      <c r="A17151" t="s">
        <v>5676</v>
      </c>
      <c r="B17151" t="s">
        <v>5677</v>
      </c>
      <c r="C17151" t="s">
        <v>5677</v>
      </c>
    </row>
    <row r="17152" spans="1:3" x14ac:dyDescent="0.3">
      <c r="A17152" t="s">
        <v>5674</v>
      </c>
      <c r="B17152" t="s">
        <v>5675</v>
      </c>
      <c r="C17152" t="s">
        <v>5675</v>
      </c>
    </row>
    <row r="17153" spans="1:3" x14ac:dyDescent="0.3">
      <c r="A17153" t="s">
        <v>5672</v>
      </c>
      <c r="B17153" t="s">
        <v>5673</v>
      </c>
      <c r="C17153" t="s">
        <v>5673</v>
      </c>
    </row>
    <row r="17154" spans="1:3" x14ac:dyDescent="0.3">
      <c r="A17154" t="s">
        <v>5670</v>
      </c>
      <c r="B17154" t="s">
        <v>5671</v>
      </c>
      <c r="C17154" t="s">
        <v>5671</v>
      </c>
    </row>
    <row r="17155" spans="1:3" x14ac:dyDescent="0.3">
      <c r="A17155" t="s">
        <v>1</v>
      </c>
      <c r="B17155" t="s">
        <v>5669</v>
      </c>
      <c r="C17155" t="s">
        <v>5668</v>
      </c>
    </row>
    <row r="17156" spans="1:3" x14ac:dyDescent="0.3">
      <c r="A17156" t="s">
        <v>5666</v>
      </c>
      <c r="B17156" t="s">
        <v>5667</v>
      </c>
      <c r="C17156" t="s">
        <v>5667</v>
      </c>
    </row>
    <row r="17157" spans="1:3" x14ac:dyDescent="0.3">
      <c r="A17157" t="s">
        <v>5664</v>
      </c>
      <c r="B17157" t="s">
        <v>5665</v>
      </c>
      <c r="C17157" t="s">
        <v>5665</v>
      </c>
    </row>
    <row r="17158" spans="1:3" x14ac:dyDescent="0.3">
      <c r="A17158" t="s">
        <v>2311</v>
      </c>
      <c r="B17158" t="s">
        <v>5663</v>
      </c>
      <c r="C17158" t="s">
        <v>5663</v>
      </c>
    </row>
    <row r="17159" spans="1:3" x14ac:dyDescent="0.3">
      <c r="A17159" t="s">
        <v>5661</v>
      </c>
      <c r="B17159" t="s">
        <v>5662</v>
      </c>
      <c r="C17159" t="s">
        <v>5662</v>
      </c>
    </row>
    <row r="17160" spans="1:3" x14ac:dyDescent="0.3">
      <c r="A17160" t="s">
        <v>5659</v>
      </c>
      <c r="B17160" t="s">
        <v>5660</v>
      </c>
      <c r="C17160" t="s">
        <v>5660</v>
      </c>
    </row>
    <row r="17161" spans="1:3" x14ac:dyDescent="0.3">
      <c r="A17161" t="s">
        <v>5657</v>
      </c>
      <c r="B17161" t="s">
        <v>5658</v>
      </c>
      <c r="C17161" t="s">
        <v>5658</v>
      </c>
    </row>
    <row r="17162" spans="1:3" x14ac:dyDescent="0.3">
      <c r="A17162" t="s">
        <v>1</v>
      </c>
      <c r="B17162" t="s">
        <v>4612</v>
      </c>
      <c r="C17162" t="s">
        <v>5656</v>
      </c>
    </row>
    <row r="17163" spans="1:3" x14ac:dyDescent="0.3">
      <c r="A17163" t="s">
        <v>5654</v>
      </c>
      <c r="B17163" t="s">
        <v>5655</v>
      </c>
      <c r="C17163" t="s">
        <v>5655</v>
      </c>
    </row>
    <row r="17164" spans="1:3" x14ac:dyDescent="0.3">
      <c r="A17164" t="s">
        <v>5651</v>
      </c>
      <c r="B17164" t="s">
        <v>4612</v>
      </c>
      <c r="C17164" t="s">
        <v>5653</v>
      </c>
    </row>
    <row r="17165" spans="1:3" x14ac:dyDescent="0.3">
      <c r="A17165" t="s">
        <v>5651</v>
      </c>
      <c r="B17165" t="s">
        <v>4612</v>
      </c>
      <c r="C17165" t="s">
        <v>5652</v>
      </c>
    </row>
    <row r="17166" spans="1:3" x14ac:dyDescent="0.3">
      <c r="A17166" t="s">
        <v>5649</v>
      </c>
      <c r="B17166" t="s">
        <v>5650</v>
      </c>
      <c r="C17166" t="s">
        <v>5650</v>
      </c>
    </row>
    <row r="17167" spans="1:3" x14ac:dyDescent="0.3">
      <c r="A17167" t="s">
        <v>5647</v>
      </c>
      <c r="B17167" t="s">
        <v>5648</v>
      </c>
      <c r="C17167" t="s">
        <v>5648</v>
      </c>
    </row>
    <row r="17168" spans="1:3" x14ac:dyDescent="0.3">
      <c r="A17168" t="s">
        <v>5645</v>
      </c>
      <c r="B17168" t="s">
        <v>5646</v>
      </c>
      <c r="C17168" t="s">
        <v>5646</v>
      </c>
    </row>
    <row r="17169" spans="1:3" x14ac:dyDescent="0.3">
      <c r="A17169" t="s">
        <v>5643</v>
      </c>
      <c r="B17169" t="s">
        <v>5644</v>
      </c>
      <c r="C17169" t="s">
        <v>5644</v>
      </c>
    </row>
    <row r="17170" spans="1:3" x14ac:dyDescent="0.3">
      <c r="A17170" t="s">
        <v>5641</v>
      </c>
      <c r="B17170" t="s">
        <v>5642</v>
      </c>
      <c r="C17170" t="s">
        <v>5642</v>
      </c>
    </row>
    <row r="17171" spans="1:3" x14ac:dyDescent="0.3">
      <c r="A17171" t="s">
        <v>1873</v>
      </c>
      <c r="B17171" t="s">
        <v>5640</v>
      </c>
      <c r="C17171" t="s">
        <v>5640</v>
      </c>
    </row>
    <row r="17172" spans="1:3" x14ac:dyDescent="0.3">
      <c r="A17172" t="s">
        <v>5638</v>
      </c>
      <c r="B17172" t="s">
        <v>5639</v>
      </c>
      <c r="C17172" t="s">
        <v>5639</v>
      </c>
    </row>
    <row r="17173" spans="1:3" x14ac:dyDescent="0.3">
      <c r="A17173" t="s">
        <v>1530</v>
      </c>
      <c r="B17173" t="s">
        <v>5637</v>
      </c>
      <c r="C17173" t="s">
        <v>5637</v>
      </c>
    </row>
    <row r="17174" spans="1:3" x14ac:dyDescent="0.3">
      <c r="A17174" t="s">
        <v>2713</v>
      </c>
      <c r="B17174" t="s">
        <v>5636</v>
      </c>
      <c r="C17174" t="s">
        <v>5636</v>
      </c>
    </row>
    <row r="17175" spans="1:3" x14ac:dyDescent="0.3">
      <c r="A17175" t="s">
        <v>5634</v>
      </c>
      <c r="B17175" t="s">
        <v>5635</v>
      </c>
      <c r="C17175" t="s">
        <v>5635</v>
      </c>
    </row>
    <row r="17176" spans="1:3" x14ac:dyDescent="0.3">
      <c r="A17176" t="s">
        <v>5632</v>
      </c>
      <c r="B17176" t="s">
        <v>5633</v>
      </c>
      <c r="C17176" t="s">
        <v>5633</v>
      </c>
    </row>
    <row r="17177" spans="1:3" x14ac:dyDescent="0.3">
      <c r="A17177" t="s">
        <v>5630</v>
      </c>
      <c r="B17177" t="s">
        <v>5631</v>
      </c>
      <c r="C17177" t="s">
        <v>5631</v>
      </c>
    </row>
    <row r="17178" spans="1:3" x14ac:dyDescent="0.3">
      <c r="A17178" t="s">
        <v>5628</v>
      </c>
      <c r="B17178" t="s">
        <v>5629</v>
      </c>
      <c r="C17178" t="s">
        <v>5629</v>
      </c>
    </row>
    <row r="17179" spans="1:3" x14ac:dyDescent="0.3">
      <c r="A17179" t="s">
        <v>5626</v>
      </c>
      <c r="B17179" t="s">
        <v>5627</v>
      </c>
      <c r="C17179" t="s">
        <v>5627</v>
      </c>
    </row>
    <row r="17180" spans="1:3" x14ac:dyDescent="0.3">
      <c r="A17180" t="s">
        <v>5624</v>
      </c>
      <c r="B17180" t="s">
        <v>5625</v>
      </c>
      <c r="C17180" t="s">
        <v>5625</v>
      </c>
    </row>
    <row r="17181" spans="1:3" x14ac:dyDescent="0.3">
      <c r="A17181" t="s">
        <v>5622</v>
      </c>
      <c r="B17181" t="s">
        <v>5623</v>
      </c>
      <c r="C17181" t="s">
        <v>5623</v>
      </c>
    </row>
    <row r="17182" spans="1:3" x14ac:dyDescent="0.3">
      <c r="A17182" t="s">
        <v>5620</v>
      </c>
      <c r="B17182" t="s">
        <v>5621</v>
      </c>
      <c r="C17182" t="s">
        <v>5621</v>
      </c>
    </row>
    <row r="17183" spans="1:3" x14ac:dyDescent="0.3">
      <c r="A17183" t="s">
        <v>5618</v>
      </c>
      <c r="B17183" t="s">
        <v>5619</v>
      </c>
      <c r="C17183" t="s">
        <v>5619</v>
      </c>
    </row>
    <row r="17184" spans="1:3" x14ac:dyDescent="0.3">
      <c r="A17184" t="s">
        <v>5616</v>
      </c>
      <c r="B17184" t="s">
        <v>5617</v>
      </c>
      <c r="C17184" t="s">
        <v>5617</v>
      </c>
    </row>
    <row r="17185" spans="1:3" x14ac:dyDescent="0.3">
      <c r="A17185" t="s">
        <v>5614</v>
      </c>
      <c r="B17185" t="s">
        <v>5615</v>
      </c>
      <c r="C17185" t="s">
        <v>5615</v>
      </c>
    </row>
    <row r="17186" spans="1:3" x14ac:dyDescent="0.3">
      <c r="A17186" t="s">
        <v>5612</v>
      </c>
      <c r="B17186" t="s">
        <v>5613</v>
      </c>
      <c r="C17186" t="s">
        <v>5613</v>
      </c>
    </row>
    <row r="17187" spans="1:3" x14ac:dyDescent="0.3">
      <c r="A17187" t="s">
        <v>5610</v>
      </c>
      <c r="B17187" t="s">
        <v>5611</v>
      </c>
      <c r="C17187" t="s">
        <v>5611</v>
      </c>
    </row>
    <row r="17188" spans="1:3" x14ac:dyDescent="0.3">
      <c r="A17188" t="s">
        <v>5608</v>
      </c>
      <c r="B17188" t="s">
        <v>5609</v>
      </c>
      <c r="C17188" t="s">
        <v>5609</v>
      </c>
    </row>
    <row r="17189" spans="1:3" x14ac:dyDescent="0.3">
      <c r="A17189" t="s">
        <v>5606</v>
      </c>
      <c r="B17189" t="s">
        <v>5607</v>
      </c>
      <c r="C17189" t="s">
        <v>5607</v>
      </c>
    </row>
    <row r="17190" spans="1:3" x14ac:dyDescent="0.3">
      <c r="A17190" t="s">
        <v>5604</v>
      </c>
      <c r="B17190" t="s">
        <v>5605</v>
      </c>
      <c r="C17190" t="s">
        <v>5605</v>
      </c>
    </row>
    <row r="17191" spans="1:3" x14ac:dyDescent="0.3">
      <c r="A17191" t="s">
        <v>5602</v>
      </c>
      <c r="B17191" t="s">
        <v>5603</v>
      </c>
      <c r="C17191" t="s">
        <v>5603</v>
      </c>
    </row>
    <row r="17192" spans="1:3" x14ac:dyDescent="0.3">
      <c r="A17192" t="s">
        <v>5600</v>
      </c>
      <c r="B17192" t="s">
        <v>5601</v>
      </c>
      <c r="C17192" t="s">
        <v>5601</v>
      </c>
    </row>
    <row r="17193" spans="1:3" x14ac:dyDescent="0.3">
      <c r="A17193" t="s">
        <v>5598</v>
      </c>
      <c r="B17193" t="s">
        <v>5599</v>
      </c>
      <c r="C17193" t="s">
        <v>5599</v>
      </c>
    </row>
    <row r="17194" spans="1:3" x14ac:dyDescent="0.3">
      <c r="A17194" t="s">
        <v>1</v>
      </c>
      <c r="B17194" t="s">
        <v>2298</v>
      </c>
      <c r="C17194" t="s">
        <v>5597</v>
      </c>
    </row>
    <row r="17195" spans="1:3" x14ac:dyDescent="0.3">
      <c r="A17195" t="s">
        <v>1</v>
      </c>
      <c r="B17195" t="s">
        <v>5596</v>
      </c>
      <c r="C17195" t="s">
        <v>5596</v>
      </c>
    </row>
    <row r="17196" spans="1:3" x14ac:dyDescent="0.3">
      <c r="A17196" t="s">
        <v>1</v>
      </c>
      <c r="B17196" t="s">
        <v>5595</v>
      </c>
      <c r="C17196" t="s">
        <v>5595</v>
      </c>
    </row>
    <row r="17197" spans="1:3" x14ac:dyDescent="0.3">
      <c r="A17197" t="s">
        <v>5593</v>
      </c>
      <c r="B17197" t="s">
        <v>5594</v>
      </c>
      <c r="C17197" t="s">
        <v>5594</v>
      </c>
    </row>
    <row r="17198" spans="1:3" x14ac:dyDescent="0.3">
      <c r="A17198" t="s">
        <v>5591</v>
      </c>
      <c r="B17198" t="s">
        <v>5592</v>
      </c>
      <c r="C17198" t="s">
        <v>5592</v>
      </c>
    </row>
    <row r="17199" spans="1:3" x14ac:dyDescent="0.3">
      <c r="A17199" t="s">
        <v>5589</v>
      </c>
      <c r="B17199" t="s">
        <v>5590</v>
      </c>
      <c r="C17199" t="s">
        <v>5590</v>
      </c>
    </row>
    <row r="17200" spans="1:3" x14ac:dyDescent="0.3">
      <c r="A17200" t="s">
        <v>5587</v>
      </c>
      <c r="B17200" t="s">
        <v>5588</v>
      </c>
      <c r="C17200" t="s">
        <v>5588</v>
      </c>
    </row>
    <row r="17201" spans="1:3" x14ac:dyDescent="0.3">
      <c r="A17201" t="s">
        <v>5585</v>
      </c>
      <c r="B17201" t="s">
        <v>5586</v>
      </c>
      <c r="C17201" t="s">
        <v>5586</v>
      </c>
    </row>
    <row r="17202" spans="1:3" x14ac:dyDescent="0.3">
      <c r="A17202" t="s">
        <v>5583</v>
      </c>
      <c r="B17202" t="s">
        <v>5584</v>
      </c>
      <c r="C17202" t="s">
        <v>5584</v>
      </c>
    </row>
    <row r="17203" spans="1:3" x14ac:dyDescent="0.3">
      <c r="A17203" t="s">
        <v>5581</v>
      </c>
      <c r="B17203" t="s">
        <v>5582</v>
      </c>
      <c r="C17203" t="s">
        <v>5582</v>
      </c>
    </row>
    <row r="17204" spans="1:3" x14ac:dyDescent="0.3">
      <c r="A17204" t="s">
        <v>5579</v>
      </c>
      <c r="B17204" t="s">
        <v>5580</v>
      </c>
      <c r="C17204" t="s">
        <v>5580</v>
      </c>
    </row>
    <row r="17205" spans="1:3" x14ac:dyDescent="0.3">
      <c r="A17205" t="s">
        <v>5577</v>
      </c>
      <c r="B17205" t="s">
        <v>5578</v>
      </c>
      <c r="C17205" t="s">
        <v>5578</v>
      </c>
    </row>
    <row r="17206" spans="1:3" x14ac:dyDescent="0.3">
      <c r="A17206" t="s">
        <v>5575</v>
      </c>
      <c r="B17206" t="s">
        <v>5576</v>
      </c>
      <c r="C17206" t="s">
        <v>5576</v>
      </c>
    </row>
    <row r="17207" spans="1:3" x14ac:dyDescent="0.3">
      <c r="A17207" t="s">
        <v>5573</v>
      </c>
      <c r="B17207" t="s">
        <v>5574</v>
      </c>
      <c r="C17207" t="s">
        <v>5574</v>
      </c>
    </row>
    <row r="17208" spans="1:3" x14ac:dyDescent="0.3">
      <c r="A17208" t="s">
        <v>1</v>
      </c>
      <c r="B17208" t="s">
        <v>5572</v>
      </c>
      <c r="C17208" t="s">
        <v>5572</v>
      </c>
    </row>
    <row r="17209" spans="1:3" x14ac:dyDescent="0.3">
      <c r="A17209" t="s">
        <v>1</v>
      </c>
      <c r="B17209" t="s">
        <v>5571</v>
      </c>
      <c r="C17209" t="s">
        <v>5571</v>
      </c>
    </row>
    <row r="17210" spans="1:3" x14ac:dyDescent="0.3">
      <c r="A17210" t="s">
        <v>5569</v>
      </c>
      <c r="B17210" t="s">
        <v>5570</v>
      </c>
      <c r="C17210" t="s">
        <v>5570</v>
      </c>
    </row>
    <row r="17211" spans="1:3" x14ac:dyDescent="0.3">
      <c r="A17211" t="s">
        <v>2117</v>
      </c>
      <c r="B17211" t="s">
        <v>5568</v>
      </c>
      <c r="C17211" t="s">
        <v>5568</v>
      </c>
    </row>
    <row r="17212" spans="1:3" x14ac:dyDescent="0.3">
      <c r="A17212" t="s">
        <v>5566</v>
      </c>
      <c r="B17212" t="s">
        <v>5567</v>
      </c>
      <c r="C17212" t="s">
        <v>5567</v>
      </c>
    </row>
    <row r="17213" spans="1:3" x14ac:dyDescent="0.3">
      <c r="A17213" t="s">
        <v>5563</v>
      </c>
      <c r="B17213" t="s">
        <v>5565</v>
      </c>
      <c r="C17213" t="s">
        <v>5564</v>
      </c>
    </row>
    <row r="17214" spans="1:3" x14ac:dyDescent="0.3">
      <c r="A17214" t="s">
        <v>5561</v>
      </c>
      <c r="B17214" t="s">
        <v>5562</v>
      </c>
      <c r="C17214" t="s">
        <v>5562</v>
      </c>
    </row>
    <row r="17215" spans="1:3" x14ac:dyDescent="0.3">
      <c r="A17215" t="s">
        <v>5559</v>
      </c>
      <c r="B17215" t="s">
        <v>5560</v>
      </c>
      <c r="C17215" t="s">
        <v>5560</v>
      </c>
    </row>
    <row r="17216" spans="1:3" x14ac:dyDescent="0.3">
      <c r="A17216" t="s">
        <v>5557</v>
      </c>
      <c r="B17216" t="s">
        <v>5558</v>
      </c>
      <c r="C17216" t="s">
        <v>5558</v>
      </c>
    </row>
    <row r="17217" spans="1:3" x14ac:dyDescent="0.3">
      <c r="A17217" t="s">
        <v>5555</v>
      </c>
      <c r="B17217" t="s">
        <v>5556</v>
      </c>
      <c r="C17217" t="s">
        <v>5556</v>
      </c>
    </row>
    <row r="17218" spans="1:3" x14ac:dyDescent="0.3">
      <c r="A17218" t="s">
        <v>5553</v>
      </c>
      <c r="B17218" t="s">
        <v>5554</v>
      </c>
      <c r="C17218" t="s">
        <v>5554</v>
      </c>
    </row>
    <row r="17219" spans="1:3" x14ac:dyDescent="0.3">
      <c r="A17219" t="s">
        <v>5551</v>
      </c>
      <c r="B17219" t="s">
        <v>5552</v>
      </c>
      <c r="C17219" t="s">
        <v>5552</v>
      </c>
    </row>
    <row r="17220" spans="1:3" x14ac:dyDescent="0.3">
      <c r="A17220" t="s">
        <v>1</v>
      </c>
      <c r="B17220" t="s">
        <v>5550</v>
      </c>
      <c r="C17220" t="s">
        <v>5550</v>
      </c>
    </row>
    <row r="17221" spans="1:3" x14ac:dyDescent="0.3">
      <c r="A17221" t="s">
        <v>5548</v>
      </c>
      <c r="B17221" t="s">
        <v>5549</v>
      </c>
      <c r="C17221" t="s">
        <v>5549</v>
      </c>
    </row>
    <row r="17222" spans="1:3" x14ac:dyDescent="0.3">
      <c r="A17222" t="s">
        <v>5546</v>
      </c>
      <c r="B17222" t="s">
        <v>5547</v>
      </c>
      <c r="C17222" t="s">
        <v>5547</v>
      </c>
    </row>
    <row r="17223" spans="1:3" x14ac:dyDescent="0.3">
      <c r="A17223" t="s">
        <v>5544</v>
      </c>
      <c r="B17223" t="s">
        <v>5545</v>
      </c>
      <c r="C17223" t="s">
        <v>5545</v>
      </c>
    </row>
    <row r="17224" spans="1:3" x14ac:dyDescent="0.3">
      <c r="A17224" t="s">
        <v>507</v>
      </c>
      <c r="B17224" t="s">
        <v>5543</v>
      </c>
      <c r="C17224" t="s">
        <v>5543</v>
      </c>
    </row>
    <row r="17225" spans="1:3" x14ac:dyDescent="0.3">
      <c r="A17225" t="s">
        <v>5541</v>
      </c>
      <c r="B17225" t="s">
        <v>5542</v>
      </c>
      <c r="C17225" t="s">
        <v>5542</v>
      </c>
    </row>
    <row r="17226" spans="1:3" x14ac:dyDescent="0.3">
      <c r="A17226" t="s">
        <v>5539</v>
      </c>
      <c r="B17226" t="s">
        <v>5540</v>
      </c>
      <c r="C17226" t="s">
        <v>5540</v>
      </c>
    </row>
    <row r="17227" spans="1:3" x14ac:dyDescent="0.3">
      <c r="A17227" t="s">
        <v>5537</v>
      </c>
      <c r="B17227" t="s">
        <v>5538</v>
      </c>
      <c r="C17227" t="s">
        <v>5538</v>
      </c>
    </row>
    <row r="17228" spans="1:3" x14ac:dyDescent="0.3">
      <c r="A17228" t="s">
        <v>5535</v>
      </c>
      <c r="B17228" t="s">
        <v>5536</v>
      </c>
      <c r="C17228" t="s">
        <v>5536</v>
      </c>
    </row>
    <row r="17229" spans="1:3" x14ac:dyDescent="0.3">
      <c r="A17229" t="s">
        <v>5533</v>
      </c>
      <c r="B17229" t="s">
        <v>5534</v>
      </c>
      <c r="C17229" t="s">
        <v>5534</v>
      </c>
    </row>
    <row r="17230" spans="1:3" x14ac:dyDescent="0.3">
      <c r="A17230" t="s">
        <v>5531</v>
      </c>
      <c r="B17230" t="s">
        <v>5532</v>
      </c>
      <c r="C17230" t="s">
        <v>5532</v>
      </c>
    </row>
    <row r="17231" spans="1:3" x14ac:dyDescent="0.3">
      <c r="A17231" t="s">
        <v>5528</v>
      </c>
      <c r="B17231" t="s">
        <v>2283</v>
      </c>
      <c r="C17231" t="s">
        <v>5530</v>
      </c>
    </row>
    <row r="17232" spans="1:3" x14ac:dyDescent="0.3">
      <c r="A17232" t="s">
        <v>5528</v>
      </c>
      <c r="B17232" t="s">
        <v>2283</v>
      </c>
      <c r="C17232" t="s">
        <v>5529</v>
      </c>
    </row>
    <row r="17233" spans="1:3" x14ac:dyDescent="0.3">
      <c r="A17233" t="s">
        <v>5526</v>
      </c>
      <c r="B17233" t="s">
        <v>5527</v>
      </c>
      <c r="C17233" t="s">
        <v>5527</v>
      </c>
    </row>
    <row r="17234" spans="1:3" x14ac:dyDescent="0.3">
      <c r="A17234" t="s">
        <v>5524</v>
      </c>
      <c r="B17234" t="s">
        <v>5525</v>
      </c>
      <c r="C17234" t="s">
        <v>5525</v>
      </c>
    </row>
    <row r="17235" spans="1:3" x14ac:dyDescent="0.3">
      <c r="A17235" t="s">
        <v>5522</v>
      </c>
      <c r="B17235" t="s">
        <v>5523</v>
      </c>
      <c r="C17235" t="s">
        <v>5523</v>
      </c>
    </row>
    <row r="17236" spans="1:3" x14ac:dyDescent="0.3">
      <c r="A17236" t="s">
        <v>5520</v>
      </c>
      <c r="B17236" t="s">
        <v>5521</v>
      </c>
      <c r="C17236" t="s">
        <v>5521</v>
      </c>
    </row>
    <row r="17237" spans="1:3" x14ac:dyDescent="0.3">
      <c r="A17237" t="s">
        <v>5518</v>
      </c>
      <c r="B17237" t="s">
        <v>5519</v>
      </c>
      <c r="C17237" t="s">
        <v>5519</v>
      </c>
    </row>
    <row r="17238" spans="1:3" x14ac:dyDescent="0.3">
      <c r="A17238" t="s">
        <v>5515</v>
      </c>
      <c r="B17238" t="s">
        <v>5517</v>
      </c>
      <c r="C17238" t="s">
        <v>5517</v>
      </c>
    </row>
    <row r="17239" spans="1:3" x14ac:dyDescent="0.3">
      <c r="A17239" t="s">
        <v>5515</v>
      </c>
      <c r="B17239" t="s">
        <v>408</v>
      </c>
      <c r="C17239" t="s">
        <v>5516</v>
      </c>
    </row>
    <row r="17240" spans="1:3" x14ac:dyDescent="0.3">
      <c r="A17240" t="s">
        <v>5513</v>
      </c>
      <c r="B17240" t="s">
        <v>5514</v>
      </c>
      <c r="C17240" t="s">
        <v>5514</v>
      </c>
    </row>
    <row r="17241" spans="1:3" x14ac:dyDescent="0.3">
      <c r="A17241" t="s">
        <v>1</v>
      </c>
      <c r="B17241" t="s">
        <v>5512</v>
      </c>
      <c r="C17241" t="s">
        <v>5512</v>
      </c>
    </row>
    <row r="17242" spans="1:3" x14ac:dyDescent="0.3">
      <c r="A17242" t="s">
        <v>5510</v>
      </c>
      <c r="B17242" t="s">
        <v>5511</v>
      </c>
      <c r="C17242" t="s">
        <v>5511</v>
      </c>
    </row>
    <row r="17243" spans="1:3" x14ac:dyDescent="0.3">
      <c r="A17243" t="s">
        <v>2426</v>
      </c>
      <c r="B17243" t="s">
        <v>5509</v>
      </c>
      <c r="C17243" t="s">
        <v>5509</v>
      </c>
    </row>
    <row r="17244" spans="1:3" x14ac:dyDescent="0.3">
      <c r="A17244" t="s">
        <v>5507</v>
      </c>
      <c r="B17244" t="s">
        <v>5508</v>
      </c>
      <c r="C17244" t="s">
        <v>5508</v>
      </c>
    </row>
    <row r="17245" spans="1:3" x14ac:dyDescent="0.3">
      <c r="A17245" t="s">
        <v>5505</v>
      </c>
      <c r="B17245" t="s">
        <v>413</v>
      </c>
      <c r="C17245" t="s">
        <v>5506</v>
      </c>
    </row>
    <row r="17246" spans="1:3" x14ac:dyDescent="0.3">
      <c r="A17246" t="s">
        <v>5503</v>
      </c>
      <c r="B17246" t="s">
        <v>5504</v>
      </c>
      <c r="C17246" t="s">
        <v>5504</v>
      </c>
    </row>
    <row r="17247" spans="1:3" x14ac:dyDescent="0.3">
      <c r="A17247" t="s">
        <v>5501</v>
      </c>
      <c r="B17247" t="s">
        <v>5502</v>
      </c>
      <c r="C17247" t="s">
        <v>5502</v>
      </c>
    </row>
    <row r="17248" spans="1:3" x14ac:dyDescent="0.3">
      <c r="A17248" t="s">
        <v>5499</v>
      </c>
      <c r="B17248" t="s">
        <v>5500</v>
      </c>
      <c r="C17248" t="s">
        <v>5500</v>
      </c>
    </row>
    <row r="17249" spans="1:3" x14ac:dyDescent="0.3">
      <c r="A17249" t="s">
        <v>5497</v>
      </c>
      <c r="B17249" t="s">
        <v>2349</v>
      </c>
      <c r="C17249" t="s">
        <v>5498</v>
      </c>
    </row>
    <row r="17250" spans="1:3" x14ac:dyDescent="0.3">
      <c r="A17250" t="s">
        <v>5495</v>
      </c>
      <c r="B17250" t="s">
        <v>5496</v>
      </c>
      <c r="C17250" t="s">
        <v>5496</v>
      </c>
    </row>
    <row r="17251" spans="1:3" x14ac:dyDescent="0.3">
      <c r="A17251" t="s">
        <v>5493</v>
      </c>
      <c r="B17251" t="s">
        <v>5494</v>
      </c>
      <c r="C17251" t="s">
        <v>5494</v>
      </c>
    </row>
    <row r="17252" spans="1:3" x14ac:dyDescent="0.3">
      <c r="A17252" t="s">
        <v>1</v>
      </c>
      <c r="B17252" t="s">
        <v>5492</v>
      </c>
      <c r="C17252" t="s">
        <v>5492</v>
      </c>
    </row>
    <row r="17253" spans="1:3" x14ac:dyDescent="0.3">
      <c r="A17253" t="s">
        <v>5490</v>
      </c>
      <c r="B17253" t="s">
        <v>5491</v>
      </c>
      <c r="C17253" t="s">
        <v>5491</v>
      </c>
    </row>
    <row r="17254" spans="1:3" x14ac:dyDescent="0.3">
      <c r="A17254" t="s">
        <v>1</v>
      </c>
      <c r="B17254" t="s">
        <v>5489</v>
      </c>
      <c r="C17254" t="s">
        <v>5489</v>
      </c>
    </row>
    <row r="17255" spans="1:3" x14ac:dyDescent="0.3">
      <c r="A17255" t="s">
        <v>5487</v>
      </c>
      <c r="B17255" t="s">
        <v>5488</v>
      </c>
      <c r="C17255" t="s">
        <v>5488</v>
      </c>
    </row>
    <row r="17256" spans="1:3" x14ac:dyDescent="0.3">
      <c r="A17256" t="s">
        <v>5485</v>
      </c>
      <c r="B17256" t="s">
        <v>5486</v>
      </c>
      <c r="C17256" t="s">
        <v>5486</v>
      </c>
    </row>
    <row r="17257" spans="1:3" x14ac:dyDescent="0.3">
      <c r="A17257" t="s">
        <v>5483</v>
      </c>
      <c r="B17257" t="s">
        <v>5484</v>
      </c>
      <c r="C17257" t="s">
        <v>5484</v>
      </c>
    </row>
    <row r="17258" spans="1:3" x14ac:dyDescent="0.3">
      <c r="A17258" t="s">
        <v>624</v>
      </c>
      <c r="B17258" t="s">
        <v>5482</v>
      </c>
      <c r="C17258" t="s">
        <v>5482</v>
      </c>
    </row>
    <row r="17259" spans="1:3" x14ac:dyDescent="0.3">
      <c r="A17259" t="s">
        <v>5480</v>
      </c>
      <c r="B17259" t="s">
        <v>5481</v>
      </c>
      <c r="C17259" t="s">
        <v>5481</v>
      </c>
    </row>
    <row r="17260" spans="1:3" x14ac:dyDescent="0.3">
      <c r="A17260" t="s">
        <v>5478</v>
      </c>
      <c r="B17260" t="s">
        <v>5479</v>
      </c>
      <c r="C17260" t="s">
        <v>5479</v>
      </c>
    </row>
    <row r="17261" spans="1:3" x14ac:dyDescent="0.3">
      <c r="A17261" t="s">
        <v>5476</v>
      </c>
      <c r="B17261" t="s">
        <v>5477</v>
      </c>
      <c r="C17261" t="s">
        <v>5477</v>
      </c>
    </row>
    <row r="17262" spans="1:3" x14ac:dyDescent="0.3">
      <c r="A17262" t="s">
        <v>5474</v>
      </c>
      <c r="B17262" t="s">
        <v>5475</v>
      </c>
      <c r="C17262" t="s">
        <v>5475</v>
      </c>
    </row>
    <row r="17263" spans="1:3" x14ac:dyDescent="0.3">
      <c r="A17263" t="s">
        <v>5472</v>
      </c>
      <c r="B17263" t="s">
        <v>5473</v>
      </c>
      <c r="C17263" t="s">
        <v>5473</v>
      </c>
    </row>
    <row r="17264" spans="1:3" x14ac:dyDescent="0.3">
      <c r="A17264" t="s">
        <v>2961</v>
      </c>
      <c r="B17264" t="s">
        <v>5471</v>
      </c>
      <c r="C17264" t="s">
        <v>5471</v>
      </c>
    </row>
    <row r="17265" spans="1:3" x14ac:dyDescent="0.3">
      <c r="A17265" t="s">
        <v>5469</v>
      </c>
      <c r="B17265" t="s">
        <v>5470</v>
      </c>
      <c r="C17265" t="s">
        <v>5470</v>
      </c>
    </row>
    <row r="17266" spans="1:3" x14ac:dyDescent="0.3">
      <c r="A17266" t="s">
        <v>438</v>
      </c>
      <c r="B17266" t="s">
        <v>5468</v>
      </c>
      <c r="C17266" t="s">
        <v>5468</v>
      </c>
    </row>
    <row r="17267" spans="1:3" x14ac:dyDescent="0.3">
      <c r="A17267" t="s">
        <v>5466</v>
      </c>
      <c r="B17267" t="s">
        <v>5467</v>
      </c>
      <c r="C17267" t="s">
        <v>5467</v>
      </c>
    </row>
    <row r="17268" spans="1:3" x14ac:dyDescent="0.3">
      <c r="A17268" t="s">
        <v>5464</v>
      </c>
      <c r="B17268" t="s">
        <v>5465</v>
      </c>
      <c r="C17268" t="s">
        <v>5465</v>
      </c>
    </row>
    <row r="17269" spans="1:3" x14ac:dyDescent="0.3">
      <c r="A17269" t="s">
        <v>5462</v>
      </c>
      <c r="B17269" t="s">
        <v>5463</v>
      </c>
      <c r="C17269" t="s">
        <v>5463</v>
      </c>
    </row>
    <row r="17270" spans="1:3" x14ac:dyDescent="0.3">
      <c r="A17270" t="s">
        <v>5460</v>
      </c>
      <c r="B17270" t="s">
        <v>5461</v>
      </c>
      <c r="C17270" t="s">
        <v>5461</v>
      </c>
    </row>
    <row r="17271" spans="1:3" x14ac:dyDescent="0.3">
      <c r="A17271" t="s">
        <v>5458</v>
      </c>
      <c r="B17271" t="s">
        <v>5459</v>
      </c>
      <c r="C17271" t="s">
        <v>5459</v>
      </c>
    </row>
    <row r="17272" spans="1:3" x14ac:dyDescent="0.3">
      <c r="A17272" t="s">
        <v>5455</v>
      </c>
      <c r="B17272" t="s">
        <v>5457</v>
      </c>
      <c r="C17272" t="s">
        <v>5456</v>
      </c>
    </row>
    <row r="17273" spans="1:3" x14ac:dyDescent="0.3">
      <c r="A17273" t="s">
        <v>5453</v>
      </c>
      <c r="B17273" t="s">
        <v>5454</v>
      </c>
      <c r="C17273" t="s">
        <v>5454</v>
      </c>
    </row>
    <row r="17274" spans="1:3" x14ac:dyDescent="0.3">
      <c r="A17274" t="s">
        <v>2414</v>
      </c>
      <c r="B17274" t="s">
        <v>5452</v>
      </c>
      <c r="C17274" t="s">
        <v>5452</v>
      </c>
    </row>
    <row r="17275" spans="1:3" x14ac:dyDescent="0.3">
      <c r="A17275" t="s">
        <v>970</v>
      </c>
      <c r="B17275" t="s">
        <v>5451</v>
      </c>
      <c r="C17275" t="s">
        <v>5451</v>
      </c>
    </row>
    <row r="17276" spans="1:3" x14ac:dyDescent="0.3">
      <c r="A17276" t="s">
        <v>5449</v>
      </c>
      <c r="B17276" t="s">
        <v>5450</v>
      </c>
      <c r="C17276" t="s">
        <v>5450</v>
      </c>
    </row>
    <row r="17277" spans="1:3" x14ac:dyDescent="0.3">
      <c r="A17277" t="s">
        <v>5447</v>
      </c>
      <c r="B17277" t="s">
        <v>5448</v>
      </c>
      <c r="C17277" t="s">
        <v>5448</v>
      </c>
    </row>
    <row r="17278" spans="1:3" x14ac:dyDescent="0.3">
      <c r="A17278" t="s">
        <v>5445</v>
      </c>
      <c r="B17278" t="s">
        <v>5446</v>
      </c>
      <c r="C17278" t="s">
        <v>5446</v>
      </c>
    </row>
    <row r="17279" spans="1:3" x14ac:dyDescent="0.3">
      <c r="A17279" t="s">
        <v>5443</v>
      </c>
      <c r="B17279" t="s">
        <v>435</v>
      </c>
      <c r="C17279" t="s">
        <v>5444</v>
      </c>
    </row>
    <row r="17280" spans="1:3" x14ac:dyDescent="0.3">
      <c r="A17280" t="s">
        <v>5441</v>
      </c>
      <c r="B17280" t="s">
        <v>397</v>
      </c>
      <c r="C17280" t="s">
        <v>5442</v>
      </c>
    </row>
    <row r="17281" spans="1:3" x14ac:dyDescent="0.3">
      <c r="A17281" t="s">
        <v>5439</v>
      </c>
      <c r="B17281" t="s">
        <v>5440</v>
      </c>
      <c r="C17281" t="s">
        <v>5440</v>
      </c>
    </row>
    <row r="17282" spans="1:3" x14ac:dyDescent="0.3">
      <c r="A17282" t="s">
        <v>5437</v>
      </c>
      <c r="B17282" t="s">
        <v>5438</v>
      </c>
      <c r="C17282" t="s">
        <v>5438</v>
      </c>
    </row>
    <row r="17283" spans="1:3" x14ac:dyDescent="0.3">
      <c r="A17283" t="s">
        <v>5435</v>
      </c>
      <c r="B17283" t="s">
        <v>5436</v>
      </c>
      <c r="C17283" t="s">
        <v>5436</v>
      </c>
    </row>
    <row r="17284" spans="1:3" x14ac:dyDescent="0.3">
      <c r="A17284" t="s">
        <v>5433</v>
      </c>
      <c r="B17284" t="s">
        <v>5434</v>
      </c>
      <c r="C17284" t="s">
        <v>5434</v>
      </c>
    </row>
    <row r="17285" spans="1:3" x14ac:dyDescent="0.3">
      <c r="A17285" t="s">
        <v>5431</v>
      </c>
      <c r="B17285" t="s">
        <v>5432</v>
      </c>
      <c r="C17285" t="s">
        <v>5432</v>
      </c>
    </row>
    <row r="17286" spans="1:3" x14ac:dyDescent="0.3">
      <c r="A17286" t="s">
        <v>5429</v>
      </c>
      <c r="B17286" t="s">
        <v>5430</v>
      </c>
      <c r="C17286" t="s">
        <v>5430</v>
      </c>
    </row>
    <row r="17287" spans="1:3" x14ac:dyDescent="0.3">
      <c r="A17287" t="s">
        <v>5427</v>
      </c>
      <c r="B17287" t="s">
        <v>5428</v>
      </c>
      <c r="C17287" t="s">
        <v>5428</v>
      </c>
    </row>
    <row r="17288" spans="1:3" x14ac:dyDescent="0.3">
      <c r="A17288" t="s">
        <v>5425</v>
      </c>
      <c r="B17288" t="s">
        <v>5426</v>
      </c>
      <c r="C17288" t="s">
        <v>5426</v>
      </c>
    </row>
    <row r="17289" spans="1:3" x14ac:dyDescent="0.3">
      <c r="A17289" t="s">
        <v>5423</v>
      </c>
      <c r="B17289" t="s">
        <v>5424</v>
      </c>
      <c r="C17289" t="s">
        <v>5424</v>
      </c>
    </row>
    <row r="17290" spans="1:3" x14ac:dyDescent="0.3">
      <c r="A17290" t="s">
        <v>5421</v>
      </c>
      <c r="B17290" t="s">
        <v>5422</v>
      </c>
      <c r="C17290" t="s">
        <v>5422</v>
      </c>
    </row>
    <row r="17291" spans="1:3" x14ac:dyDescent="0.3">
      <c r="A17291" t="s">
        <v>5419</v>
      </c>
      <c r="B17291" t="s">
        <v>5420</v>
      </c>
      <c r="C17291" t="s">
        <v>5420</v>
      </c>
    </row>
    <row r="17292" spans="1:3" x14ac:dyDescent="0.3">
      <c r="A17292" t="s">
        <v>5417</v>
      </c>
      <c r="B17292" t="s">
        <v>5418</v>
      </c>
      <c r="C17292" t="s">
        <v>5418</v>
      </c>
    </row>
    <row r="17293" spans="1:3" x14ac:dyDescent="0.3">
      <c r="A17293" t="s">
        <v>5415</v>
      </c>
      <c r="B17293" t="s">
        <v>5416</v>
      </c>
      <c r="C17293" t="s">
        <v>5416</v>
      </c>
    </row>
    <row r="17294" spans="1:3" x14ac:dyDescent="0.3">
      <c r="A17294" t="s">
        <v>5413</v>
      </c>
      <c r="B17294" t="s">
        <v>5414</v>
      </c>
      <c r="C17294" t="s">
        <v>5414</v>
      </c>
    </row>
    <row r="17295" spans="1:3" x14ac:dyDescent="0.3">
      <c r="A17295" t="s">
        <v>5411</v>
      </c>
      <c r="B17295" t="s">
        <v>5412</v>
      </c>
      <c r="C17295" t="s">
        <v>5412</v>
      </c>
    </row>
    <row r="17296" spans="1:3" x14ac:dyDescent="0.3">
      <c r="A17296" t="s">
        <v>5409</v>
      </c>
      <c r="B17296" t="s">
        <v>5410</v>
      </c>
      <c r="C17296" t="s">
        <v>5410</v>
      </c>
    </row>
    <row r="17297" spans="1:3" x14ac:dyDescent="0.3">
      <c r="A17297" t="s">
        <v>5407</v>
      </c>
      <c r="B17297" t="s">
        <v>5408</v>
      </c>
      <c r="C17297" t="s">
        <v>5408</v>
      </c>
    </row>
    <row r="17298" spans="1:3" x14ac:dyDescent="0.3">
      <c r="A17298" t="s">
        <v>5405</v>
      </c>
      <c r="B17298" t="s">
        <v>5406</v>
      </c>
      <c r="C17298" t="s">
        <v>5406</v>
      </c>
    </row>
    <row r="17299" spans="1:3" x14ac:dyDescent="0.3">
      <c r="A17299" t="s">
        <v>5403</v>
      </c>
      <c r="B17299" t="s">
        <v>5404</v>
      </c>
      <c r="C17299" t="s">
        <v>5404</v>
      </c>
    </row>
    <row r="17300" spans="1:3" x14ac:dyDescent="0.3">
      <c r="A17300" t="s">
        <v>5401</v>
      </c>
      <c r="B17300" t="s">
        <v>5402</v>
      </c>
      <c r="C17300" t="s">
        <v>5402</v>
      </c>
    </row>
    <row r="17301" spans="1:3" x14ac:dyDescent="0.3">
      <c r="A17301" t="s">
        <v>5399</v>
      </c>
      <c r="B17301" t="s">
        <v>5400</v>
      </c>
      <c r="C17301" t="s">
        <v>5400</v>
      </c>
    </row>
    <row r="17302" spans="1:3" x14ac:dyDescent="0.3">
      <c r="A17302" t="s">
        <v>1</v>
      </c>
      <c r="B17302" t="s">
        <v>5398</v>
      </c>
      <c r="C17302" t="s">
        <v>5398</v>
      </c>
    </row>
    <row r="17303" spans="1:3" x14ac:dyDescent="0.3">
      <c r="A17303" t="s">
        <v>5396</v>
      </c>
      <c r="B17303" t="s">
        <v>5397</v>
      </c>
      <c r="C17303" t="s">
        <v>5397</v>
      </c>
    </row>
    <row r="17304" spans="1:3" x14ac:dyDescent="0.3">
      <c r="A17304" t="s">
        <v>5394</v>
      </c>
      <c r="B17304" t="s">
        <v>5395</v>
      </c>
      <c r="C17304" t="s">
        <v>5395</v>
      </c>
    </row>
    <row r="17305" spans="1:3" x14ac:dyDescent="0.3">
      <c r="A17305" t="s">
        <v>5392</v>
      </c>
      <c r="B17305" t="s">
        <v>5393</v>
      </c>
      <c r="C17305" t="s">
        <v>5393</v>
      </c>
    </row>
    <row r="17306" spans="1:3" x14ac:dyDescent="0.3">
      <c r="A17306" t="s">
        <v>5390</v>
      </c>
      <c r="B17306" t="s">
        <v>5391</v>
      </c>
      <c r="C17306" t="s">
        <v>5391</v>
      </c>
    </row>
    <row r="17307" spans="1:3" x14ac:dyDescent="0.3">
      <c r="A17307" t="s">
        <v>5388</v>
      </c>
      <c r="B17307" t="s">
        <v>5389</v>
      </c>
      <c r="C17307" t="s">
        <v>5389</v>
      </c>
    </row>
    <row r="17308" spans="1:3" x14ac:dyDescent="0.3">
      <c r="A17308" t="s">
        <v>5386</v>
      </c>
      <c r="B17308" t="s">
        <v>5387</v>
      </c>
      <c r="C17308" t="s">
        <v>5387</v>
      </c>
    </row>
    <row r="17309" spans="1:3" x14ac:dyDescent="0.3">
      <c r="A17309" t="s">
        <v>5384</v>
      </c>
      <c r="B17309" t="s">
        <v>5385</v>
      </c>
      <c r="C17309" t="s">
        <v>5385</v>
      </c>
    </row>
    <row r="17310" spans="1:3" x14ac:dyDescent="0.3">
      <c r="A17310" t="s">
        <v>5382</v>
      </c>
      <c r="B17310" t="s">
        <v>5383</v>
      </c>
      <c r="C17310" t="s">
        <v>5383</v>
      </c>
    </row>
    <row r="17311" spans="1:3" x14ac:dyDescent="0.3">
      <c r="A17311" t="s">
        <v>5380</v>
      </c>
      <c r="B17311" t="s">
        <v>5381</v>
      </c>
      <c r="C17311" t="s">
        <v>5381</v>
      </c>
    </row>
    <row r="17312" spans="1:3" x14ac:dyDescent="0.3">
      <c r="A17312" t="s">
        <v>3652</v>
      </c>
      <c r="B17312" t="s">
        <v>5379</v>
      </c>
      <c r="C17312" t="s">
        <v>5379</v>
      </c>
    </row>
    <row r="17313" spans="1:3" x14ac:dyDescent="0.3">
      <c r="A17313" t="s">
        <v>5377</v>
      </c>
      <c r="B17313" t="s">
        <v>5378</v>
      </c>
      <c r="C17313" t="s">
        <v>5378</v>
      </c>
    </row>
    <row r="17314" spans="1:3" x14ac:dyDescent="0.3">
      <c r="A17314" t="s">
        <v>5375</v>
      </c>
      <c r="B17314" t="s">
        <v>5376</v>
      </c>
      <c r="C17314" t="s">
        <v>5376</v>
      </c>
    </row>
    <row r="17315" spans="1:3" x14ac:dyDescent="0.3">
      <c r="A17315" t="s">
        <v>5373</v>
      </c>
      <c r="B17315" t="s">
        <v>5374</v>
      </c>
      <c r="C17315" t="s">
        <v>5374</v>
      </c>
    </row>
    <row r="17316" spans="1:3" x14ac:dyDescent="0.3">
      <c r="A17316" t="s">
        <v>5371</v>
      </c>
      <c r="B17316" t="s">
        <v>5372</v>
      </c>
      <c r="C17316" t="s">
        <v>5372</v>
      </c>
    </row>
    <row r="17317" spans="1:3" x14ac:dyDescent="0.3">
      <c r="A17317" t="s">
        <v>5369</v>
      </c>
      <c r="B17317" t="s">
        <v>5370</v>
      </c>
      <c r="C17317" t="s">
        <v>5370</v>
      </c>
    </row>
    <row r="17318" spans="1:3" x14ac:dyDescent="0.3">
      <c r="A17318" t="s">
        <v>5367</v>
      </c>
      <c r="B17318" t="s">
        <v>5368</v>
      </c>
      <c r="C17318" t="s">
        <v>5368</v>
      </c>
    </row>
    <row r="17319" spans="1:3" x14ac:dyDescent="0.3">
      <c r="A17319" t="s">
        <v>5365</v>
      </c>
      <c r="B17319" t="s">
        <v>5366</v>
      </c>
      <c r="C17319" t="s">
        <v>5366</v>
      </c>
    </row>
    <row r="17320" spans="1:3" x14ac:dyDescent="0.3">
      <c r="A17320" t="s">
        <v>5363</v>
      </c>
      <c r="B17320" t="s">
        <v>5364</v>
      </c>
      <c r="C17320" t="s">
        <v>5364</v>
      </c>
    </row>
    <row r="17321" spans="1:3" x14ac:dyDescent="0.3">
      <c r="A17321" t="s">
        <v>5361</v>
      </c>
      <c r="B17321" t="s">
        <v>2841</v>
      </c>
      <c r="C17321" t="s">
        <v>5362</v>
      </c>
    </row>
    <row r="17322" spans="1:3" x14ac:dyDescent="0.3">
      <c r="A17322" t="s">
        <v>5359</v>
      </c>
      <c r="B17322" t="s">
        <v>5360</v>
      </c>
      <c r="C17322" t="s">
        <v>5360</v>
      </c>
    </row>
    <row r="17323" spans="1:3" x14ac:dyDescent="0.3">
      <c r="A17323" t="s">
        <v>5357</v>
      </c>
      <c r="B17323" t="s">
        <v>5358</v>
      </c>
      <c r="C17323" t="s">
        <v>5358</v>
      </c>
    </row>
    <row r="17324" spans="1:3" x14ac:dyDescent="0.3">
      <c r="A17324" t="s">
        <v>5355</v>
      </c>
      <c r="B17324" t="s">
        <v>5356</v>
      </c>
      <c r="C17324" t="s">
        <v>5356</v>
      </c>
    </row>
    <row r="17325" spans="1:3" x14ac:dyDescent="0.3">
      <c r="A17325" t="s">
        <v>5353</v>
      </c>
      <c r="B17325" t="s">
        <v>5354</v>
      </c>
      <c r="C17325" t="s">
        <v>5354</v>
      </c>
    </row>
    <row r="17326" spans="1:3" x14ac:dyDescent="0.3">
      <c r="A17326" t="s">
        <v>5351</v>
      </c>
      <c r="B17326" t="s">
        <v>5352</v>
      </c>
      <c r="C17326" t="s">
        <v>5352</v>
      </c>
    </row>
    <row r="17327" spans="1:3" x14ac:dyDescent="0.3">
      <c r="A17327" t="s">
        <v>5349</v>
      </c>
      <c r="B17327" t="s">
        <v>5350</v>
      </c>
      <c r="C17327" t="s">
        <v>5350</v>
      </c>
    </row>
    <row r="17328" spans="1:3" x14ac:dyDescent="0.3">
      <c r="A17328" t="s">
        <v>568</v>
      </c>
      <c r="B17328" t="s">
        <v>5348</v>
      </c>
      <c r="C17328" t="s">
        <v>5348</v>
      </c>
    </row>
    <row r="17329" spans="1:3" x14ac:dyDescent="0.3">
      <c r="A17329" t="s">
        <v>5346</v>
      </c>
      <c r="B17329" t="s">
        <v>5347</v>
      </c>
      <c r="C17329" t="s">
        <v>5347</v>
      </c>
    </row>
    <row r="17330" spans="1:3" x14ac:dyDescent="0.3">
      <c r="A17330" t="s">
        <v>5344</v>
      </c>
      <c r="B17330" t="s">
        <v>5345</v>
      </c>
      <c r="C17330" t="s">
        <v>5345</v>
      </c>
    </row>
    <row r="17331" spans="1:3" x14ac:dyDescent="0.3">
      <c r="A17331" t="s">
        <v>5342</v>
      </c>
      <c r="B17331" t="s">
        <v>5343</v>
      </c>
      <c r="C17331" t="s">
        <v>5343</v>
      </c>
    </row>
    <row r="17332" spans="1:3" x14ac:dyDescent="0.3">
      <c r="A17332" t="s">
        <v>5340</v>
      </c>
      <c r="B17332" t="s">
        <v>5341</v>
      </c>
      <c r="C17332" t="s">
        <v>5341</v>
      </c>
    </row>
    <row r="17333" spans="1:3" x14ac:dyDescent="0.3">
      <c r="A17333" t="s">
        <v>5338</v>
      </c>
      <c r="B17333" t="s">
        <v>5339</v>
      </c>
      <c r="C17333" t="s">
        <v>5339</v>
      </c>
    </row>
    <row r="17334" spans="1:3" x14ac:dyDescent="0.3">
      <c r="A17334" t="s">
        <v>5336</v>
      </c>
      <c r="B17334" t="s">
        <v>5337</v>
      </c>
      <c r="C17334" t="s">
        <v>5337</v>
      </c>
    </row>
    <row r="17335" spans="1:3" x14ac:dyDescent="0.3">
      <c r="A17335" t="s">
        <v>5334</v>
      </c>
      <c r="B17335" t="s">
        <v>5335</v>
      </c>
      <c r="C17335" t="s">
        <v>5335</v>
      </c>
    </row>
    <row r="17336" spans="1:3" x14ac:dyDescent="0.3">
      <c r="A17336" t="s">
        <v>5332</v>
      </c>
      <c r="B17336" t="s">
        <v>5333</v>
      </c>
      <c r="C17336" t="s">
        <v>5333</v>
      </c>
    </row>
    <row r="17337" spans="1:3" x14ac:dyDescent="0.3">
      <c r="A17337" t="s">
        <v>5330</v>
      </c>
      <c r="B17337" t="s">
        <v>5331</v>
      </c>
      <c r="C17337" t="s">
        <v>5331</v>
      </c>
    </row>
    <row r="17338" spans="1:3" x14ac:dyDescent="0.3">
      <c r="A17338" t="s">
        <v>5328</v>
      </c>
      <c r="B17338" t="s">
        <v>5329</v>
      </c>
      <c r="C17338" t="s">
        <v>5329</v>
      </c>
    </row>
    <row r="17339" spans="1:3" x14ac:dyDescent="0.3">
      <c r="A17339" t="s">
        <v>5326</v>
      </c>
      <c r="B17339" t="s">
        <v>5327</v>
      </c>
      <c r="C17339" t="s">
        <v>5327</v>
      </c>
    </row>
    <row r="17340" spans="1:3" x14ac:dyDescent="0.3">
      <c r="A17340" t="s">
        <v>5323</v>
      </c>
      <c r="B17340" t="s">
        <v>5325</v>
      </c>
      <c r="C17340" t="s">
        <v>5324</v>
      </c>
    </row>
    <row r="17341" spans="1:3" x14ac:dyDescent="0.3">
      <c r="A17341" t="s">
        <v>5321</v>
      </c>
      <c r="B17341" t="s">
        <v>5322</v>
      </c>
      <c r="C17341" t="s">
        <v>5322</v>
      </c>
    </row>
    <row r="17342" spans="1:3" x14ac:dyDescent="0.3">
      <c r="A17342" t="s">
        <v>5319</v>
      </c>
      <c r="B17342" t="s">
        <v>5320</v>
      </c>
      <c r="C17342" t="s">
        <v>5320</v>
      </c>
    </row>
    <row r="17343" spans="1:3" x14ac:dyDescent="0.3">
      <c r="A17343" t="s">
        <v>5317</v>
      </c>
      <c r="B17343" t="s">
        <v>5318</v>
      </c>
      <c r="C17343" t="s">
        <v>5318</v>
      </c>
    </row>
    <row r="17344" spans="1:3" x14ac:dyDescent="0.3">
      <c r="A17344" t="s">
        <v>5315</v>
      </c>
      <c r="B17344" t="s">
        <v>5316</v>
      </c>
      <c r="C17344" t="s">
        <v>5316</v>
      </c>
    </row>
    <row r="17345" spans="1:3" x14ac:dyDescent="0.3">
      <c r="A17345" t="s">
        <v>5313</v>
      </c>
      <c r="B17345" t="s">
        <v>5314</v>
      </c>
      <c r="C17345" t="s">
        <v>5314</v>
      </c>
    </row>
    <row r="17346" spans="1:3" x14ac:dyDescent="0.3">
      <c r="A17346" t="s">
        <v>5311</v>
      </c>
      <c r="B17346" t="s">
        <v>5312</v>
      </c>
      <c r="C17346" t="s">
        <v>5312</v>
      </c>
    </row>
    <row r="17347" spans="1:3" x14ac:dyDescent="0.3">
      <c r="A17347" t="s">
        <v>5309</v>
      </c>
      <c r="B17347" t="s">
        <v>5310</v>
      </c>
      <c r="C17347" t="s">
        <v>5310</v>
      </c>
    </row>
    <row r="17348" spans="1:3" x14ac:dyDescent="0.3">
      <c r="A17348" t="s">
        <v>5307</v>
      </c>
      <c r="B17348" t="s">
        <v>5308</v>
      </c>
      <c r="C17348" t="s">
        <v>5308</v>
      </c>
    </row>
    <row r="17349" spans="1:3" x14ac:dyDescent="0.3">
      <c r="A17349" t="s">
        <v>5305</v>
      </c>
      <c r="B17349" t="s">
        <v>5306</v>
      </c>
      <c r="C17349" t="s">
        <v>5306</v>
      </c>
    </row>
    <row r="17350" spans="1:3" x14ac:dyDescent="0.3">
      <c r="A17350" t="s">
        <v>5303</v>
      </c>
      <c r="B17350" t="s">
        <v>5304</v>
      </c>
      <c r="C17350" t="s">
        <v>5304</v>
      </c>
    </row>
    <row r="17351" spans="1:3" x14ac:dyDescent="0.3">
      <c r="A17351" t="s">
        <v>2843</v>
      </c>
      <c r="B17351" t="s">
        <v>5302</v>
      </c>
      <c r="C17351" t="s">
        <v>5302</v>
      </c>
    </row>
    <row r="17352" spans="1:3" x14ac:dyDescent="0.3">
      <c r="A17352" t="s">
        <v>5300</v>
      </c>
      <c r="B17352" t="s">
        <v>5301</v>
      </c>
      <c r="C17352" t="s">
        <v>5301</v>
      </c>
    </row>
    <row r="17353" spans="1:3" x14ac:dyDescent="0.3">
      <c r="A17353" t="s">
        <v>5298</v>
      </c>
      <c r="B17353" t="s">
        <v>5299</v>
      </c>
      <c r="C17353" t="s">
        <v>5299</v>
      </c>
    </row>
    <row r="17354" spans="1:3" x14ac:dyDescent="0.3">
      <c r="A17354" t="s">
        <v>1</v>
      </c>
      <c r="B17354" t="s">
        <v>2283</v>
      </c>
      <c r="C17354" t="s">
        <v>5297</v>
      </c>
    </row>
    <row r="17355" spans="1:3" x14ac:dyDescent="0.3">
      <c r="A17355" t="s">
        <v>1959</v>
      </c>
      <c r="B17355" t="s">
        <v>5296</v>
      </c>
      <c r="C17355" t="s">
        <v>5296</v>
      </c>
    </row>
    <row r="17356" spans="1:3" x14ac:dyDescent="0.3">
      <c r="A17356" t="s">
        <v>5294</v>
      </c>
      <c r="B17356" t="s">
        <v>5295</v>
      </c>
      <c r="C17356" t="s">
        <v>5295</v>
      </c>
    </row>
    <row r="17357" spans="1:3" x14ac:dyDescent="0.3">
      <c r="A17357" t="s">
        <v>5292</v>
      </c>
      <c r="B17357" t="s">
        <v>5293</v>
      </c>
      <c r="C17357" t="s">
        <v>5293</v>
      </c>
    </row>
    <row r="17358" spans="1:3" x14ac:dyDescent="0.3">
      <c r="A17358" t="s">
        <v>5290</v>
      </c>
      <c r="B17358" t="s">
        <v>5291</v>
      </c>
      <c r="C17358" t="s">
        <v>5291</v>
      </c>
    </row>
    <row r="17359" spans="1:3" x14ac:dyDescent="0.3">
      <c r="A17359" t="s">
        <v>5288</v>
      </c>
      <c r="B17359" t="s">
        <v>5289</v>
      </c>
      <c r="C17359" t="s">
        <v>5289</v>
      </c>
    </row>
    <row r="17360" spans="1:3" x14ac:dyDescent="0.3">
      <c r="A17360" t="s">
        <v>5286</v>
      </c>
      <c r="B17360" t="s">
        <v>5287</v>
      </c>
      <c r="C17360" t="s">
        <v>5287</v>
      </c>
    </row>
    <row r="17361" spans="1:3" x14ac:dyDescent="0.3">
      <c r="A17361" t="s">
        <v>5284</v>
      </c>
      <c r="B17361" t="s">
        <v>5285</v>
      </c>
      <c r="C17361" t="s">
        <v>5285</v>
      </c>
    </row>
    <row r="17362" spans="1:3" x14ac:dyDescent="0.3">
      <c r="A17362" t="s">
        <v>5282</v>
      </c>
      <c r="B17362" t="s">
        <v>5283</v>
      </c>
      <c r="C17362" t="s">
        <v>5283</v>
      </c>
    </row>
    <row r="17363" spans="1:3" x14ac:dyDescent="0.3">
      <c r="A17363" t="s">
        <v>5280</v>
      </c>
      <c r="B17363" t="s">
        <v>5281</v>
      </c>
      <c r="C17363" t="s">
        <v>5281</v>
      </c>
    </row>
    <row r="17364" spans="1:3" x14ac:dyDescent="0.3">
      <c r="A17364" t="s">
        <v>5278</v>
      </c>
      <c r="B17364" t="s">
        <v>5279</v>
      </c>
      <c r="C17364" t="s">
        <v>5279</v>
      </c>
    </row>
    <row r="17365" spans="1:3" x14ac:dyDescent="0.3">
      <c r="A17365" t="s">
        <v>1989</v>
      </c>
      <c r="B17365" t="s">
        <v>5277</v>
      </c>
      <c r="C17365" t="s">
        <v>5277</v>
      </c>
    </row>
    <row r="17366" spans="1:3" x14ac:dyDescent="0.3">
      <c r="A17366" t="s">
        <v>5275</v>
      </c>
      <c r="B17366" t="s">
        <v>5276</v>
      </c>
      <c r="C17366" t="s">
        <v>5276</v>
      </c>
    </row>
    <row r="17367" spans="1:3" x14ac:dyDescent="0.3">
      <c r="A17367" t="s">
        <v>5273</v>
      </c>
      <c r="B17367" t="s">
        <v>5274</v>
      </c>
      <c r="C17367" t="s">
        <v>5274</v>
      </c>
    </row>
    <row r="17368" spans="1:3" x14ac:dyDescent="0.3">
      <c r="A17368" t="s">
        <v>5271</v>
      </c>
      <c r="B17368" t="s">
        <v>5272</v>
      </c>
      <c r="C17368" t="s">
        <v>5272</v>
      </c>
    </row>
    <row r="17369" spans="1:3" x14ac:dyDescent="0.3">
      <c r="A17369" t="s">
        <v>5269</v>
      </c>
      <c r="B17369" t="s">
        <v>5270</v>
      </c>
      <c r="C17369" t="s">
        <v>5270</v>
      </c>
    </row>
    <row r="17370" spans="1:3" x14ac:dyDescent="0.3">
      <c r="A17370" t="s">
        <v>5267</v>
      </c>
      <c r="B17370" t="s">
        <v>5268</v>
      </c>
      <c r="C17370" t="s">
        <v>5268</v>
      </c>
    </row>
    <row r="17371" spans="1:3" x14ac:dyDescent="0.3">
      <c r="A17371" t="s">
        <v>5265</v>
      </c>
      <c r="B17371" t="s">
        <v>5266</v>
      </c>
      <c r="C17371" t="s">
        <v>5266</v>
      </c>
    </row>
    <row r="17372" spans="1:3" x14ac:dyDescent="0.3">
      <c r="A17372" t="s">
        <v>5263</v>
      </c>
      <c r="B17372" t="s">
        <v>2283</v>
      </c>
      <c r="C17372" t="s">
        <v>5264</v>
      </c>
    </row>
    <row r="17373" spans="1:3" x14ac:dyDescent="0.3">
      <c r="A17373" t="s">
        <v>5261</v>
      </c>
      <c r="B17373" t="s">
        <v>5262</v>
      </c>
      <c r="C17373" t="s">
        <v>5262</v>
      </c>
    </row>
    <row r="17374" spans="1:3" x14ac:dyDescent="0.3">
      <c r="A17374" t="s">
        <v>5259</v>
      </c>
      <c r="B17374" t="s">
        <v>5260</v>
      </c>
      <c r="C17374" t="s">
        <v>5260</v>
      </c>
    </row>
    <row r="17375" spans="1:3" x14ac:dyDescent="0.3">
      <c r="A17375" t="s">
        <v>5257</v>
      </c>
      <c r="B17375" t="s">
        <v>5258</v>
      </c>
      <c r="C17375" t="s">
        <v>5258</v>
      </c>
    </row>
    <row r="17376" spans="1:3" x14ac:dyDescent="0.3">
      <c r="A17376" t="s">
        <v>5255</v>
      </c>
      <c r="B17376" t="s">
        <v>5256</v>
      </c>
      <c r="C17376" t="s">
        <v>5256</v>
      </c>
    </row>
    <row r="17377" spans="1:3" x14ac:dyDescent="0.3">
      <c r="A17377" t="s">
        <v>1668</v>
      </c>
      <c r="B17377" t="s">
        <v>5254</v>
      </c>
      <c r="C17377" t="s">
        <v>5254</v>
      </c>
    </row>
    <row r="17378" spans="1:3" x14ac:dyDescent="0.3">
      <c r="A17378" t="s">
        <v>5252</v>
      </c>
      <c r="B17378" t="s">
        <v>5253</v>
      </c>
      <c r="C17378" t="s">
        <v>5253</v>
      </c>
    </row>
    <row r="17379" spans="1:3" x14ac:dyDescent="0.3">
      <c r="A17379" t="s">
        <v>5250</v>
      </c>
      <c r="B17379" t="s">
        <v>5251</v>
      </c>
      <c r="C17379" t="s">
        <v>5251</v>
      </c>
    </row>
    <row r="17380" spans="1:3" x14ac:dyDescent="0.3">
      <c r="A17380" t="s">
        <v>1</v>
      </c>
      <c r="B17380" t="s">
        <v>2308</v>
      </c>
      <c r="C17380" t="s">
        <v>5249</v>
      </c>
    </row>
    <row r="17381" spans="1:3" x14ac:dyDescent="0.3">
      <c r="A17381" t="s">
        <v>1</v>
      </c>
      <c r="B17381" t="s">
        <v>2308</v>
      </c>
      <c r="C17381" t="s">
        <v>5248</v>
      </c>
    </row>
    <row r="17382" spans="1:3" x14ac:dyDescent="0.3">
      <c r="A17382" t="s">
        <v>5246</v>
      </c>
      <c r="B17382" t="s">
        <v>5247</v>
      </c>
      <c r="C17382" t="s">
        <v>5247</v>
      </c>
    </row>
    <row r="17383" spans="1:3" x14ac:dyDescent="0.3">
      <c r="A17383" t="s">
        <v>5244</v>
      </c>
      <c r="B17383" t="s">
        <v>5245</v>
      </c>
      <c r="C17383" t="s">
        <v>5245</v>
      </c>
    </row>
    <row r="17384" spans="1:3" x14ac:dyDescent="0.3">
      <c r="A17384" t="s">
        <v>5242</v>
      </c>
      <c r="B17384" t="s">
        <v>5243</v>
      </c>
      <c r="C17384" t="s">
        <v>5243</v>
      </c>
    </row>
    <row r="17385" spans="1:3" x14ac:dyDescent="0.3">
      <c r="A17385" t="s">
        <v>5240</v>
      </c>
      <c r="B17385" t="s">
        <v>5241</v>
      </c>
      <c r="C17385" t="s">
        <v>5241</v>
      </c>
    </row>
    <row r="17386" spans="1:3" x14ac:dyDescent="0.3">
      <c r="A17386" t="s">
        <v>5238</v>
      </c>
      <c r="B17386" t="s">
        <v>5239</v>
      </c>
      <c r="C17386" t="s">
        <v>5239</v>
      </c>
    </row>
    <row r="17387" spans="1:3" x14ac:dyDescent="0.3">
      <c r="A17387" t="s">
        <v>5236</v>
      </c>
      <c r="B17387" t="s">
        <v>5237</v>
      </c>
      <c r="C17387" t="s">
        <v>5237</v>
      </c>
    </row>
    <row r="17388" spans="1:3" x14ac:dyDescent="0.3">
      <c r="A17388" t="s">
        <v>5234</v>
      </c>
      <c r="B17388" t="s">
        <v>5235</v>
      </c>
      <c r="C17388" t="s">
        <v>5235</v>
      </c>
    </row>
    <row r="17389" spans="1:3" x14ac:dyDescent="0.3">
      <c r="A17389" t="s">
        <v>1428</v>
      </c>
      <c r="B17389" t="s">
        <v>5233</v>
      </c>
      <c r="C17389" t="s">
        <v>5233</v>
      </c>
    </row>
    <row r="17390" spans="1:3" x14ac:dyDescent="0.3">
      <c r="A17390" t="s">
        <v>5231</v>
      </c>
      <c r="B17390" t="s">
        <v>5232</v>
      </c>
      <c r="C17390" t="s">
        <v>5232</v>
      </c>
    </row>
    <row r="17391" spans="1:3" x14ac:dyDescent="0.3">
      <c r="A17391" t="s">
        <v>5229</v>
      </c>
      <c r="B17391" t="s">
        <v>5230</v>
      </c>
      <c r="C17391" t="s">
        <v>5230</v>
      </c>
    </row>
    <row r="17392" spans="1:3" x14ac:dyDescent="0.3">
      <c r="A17392" t="s">
        <v>5227</v>
      </c>
      <c r="B17392" t="s">
        <v>5228</v>
      </c>
      <c r="C17392" t="s">
        <v>5228</v>
      </c>
    </row>
    <row r="17393" spans="1:3" x14ac:dyDescent="0.3">
      <c r="A17393" t="s">
        <v>5225</v>
      </c>
      <c r="B17393" t="s">
        <v>5226</v>
      </c>
      <c r="C17393" t="s">
        <v>5226</v>
      </c>
    </row>
    <row r="17394" spans="1:3" x14ac:dyDescent="0.3">
      <c r="A17394" t="s">
        <v>5223</v>
      </c>
      <c r="B17394" t="s">
        <v>5224</v>
      </c>
      <c r="C17394" t="s">
        <v>5224</v>
      </c>
    </row>
    <row r="17395" spans="1:3" x14ac:dyDescent="0.3">
      <c r="A17395" t="s">
        <v>5221</v>
      </c>
      <c r="B17395" t="s">
        <v>5222</v>
      </c>
      <c r="C17395" t="s">
        <v>5222</v>
      </c>
    </row>
    <row r="17396" spans="1:3" x14ac:dyDescent="0.3">
      <c r="A17396" t="s">
        <v>5219</v>
      </c>
      <c r="B17396" t="s">
        <v>5220</v>
      </c>
      <c r="C17396" t="s">
        <v>5220</v>
      </c>
    </row>
    <row r="17397" spans="1:3" x14ac:dyDescent="0.3">
      <c r="A17397" t="s">
        <v>5217</v>
      </c>
      <c r="B17397" t="s">
        <v>5218</v>
      </c>
      <c r="C17397" t="s">
        <v>5218</v>
      </c>
    </row>
    <row r="17398" spans="1:3" x14ac:dyDescent="0.3">
      <c r="A17398" t="s">
        <v>5215</v>
      </c>
      <c r="B17398" t="s">
        <v>5216</v>
      </c>
      <c r="C17398" t="s">
        <v>5216</v>
      </c>
    </row>
    <row r="17399" spans="1:3" x14ac:dyDescent="0.3">
      <c r="A17399" t="s">
        <v>5213</v>
      </c>
      <c r="B17399" t="s">
        <v>5214</v>
      </c>
      <c r="C17399" t="s">
        <v>5214</v>
      </c>
    </row>
    <row r="17400" spans="1:3" x14ac:dyDescent="0.3">
      <c r="A17400" t="s">
        <v>5211</v>
      </c>
      <c r="B17400" t="s">
        <v>2898</v>
      </c>
      <c r="C17400" t="s">
        <v>5212</v>
      </c>
    </row>
    <row r="17401" spans="1:3" x14ac:dyDescent="0.3">
      <c r="A17401" t="s">
        <v>5209</v>
      </c>
      <c r="B17401" t="s">
        <v>5210</v>
      </c>
      <c r="C17401" t="s">
        <v>5210</v>
      </c>
    </row>
    <row r="17402" spans="1:3" x14ac:dyDescent="0.3">
      <c r="A17402" t="s">
        <v>5207</v>
      </c>
      <c r="B17402" t="s">
        <v>5208</v>
      </c>
      <c r="C17402" t="s">
        <v>5208</v>
      </c>
    </row>
    <row r="17403" spans="1:3" x14ac:dyDescent="0.3">
      <c r="A17403" t="s">
        <v>5205</v>
      </c>
      <c r="B17403" t="s">
        <v>5206</v>
      </c>
      <c r="C17403" t="s">
        <v>5206</v>
      </c>
    </row>
    <row r="17404" spans="1:3" x14ac:dyDescent="0.3">
      <c r="A17404" t="s">
        <v>5203</v>
      </c>
      <c r="B17404" t="s">
        <v>5204</v>
      </c>
      <c r="C17404" t="s">
        <v>5204</v>
      </c>
    </row>
    <row r="17405" spans="1:3" x14ac:dyDescent="0.3">
      <c r="A17405" t="s">
        <v>5201</v>
      </c>
      <c r="B17405" t="s">
        <v>5202</v>
      </c>
      <c r="C17405" t="s">
        <v>5202</v>
      </c>
    </row>
    <row r="17406" spans="1:3" x14ac:dyDescent="0.3">
      <c r="A17406" t="s">
        <v>5199</v>
      </c>
      <c r="B17406" t="s">
        <v>5200</v>
      </c>
      <c r="C17406" t="s">
        <v>5200</v>
      </c>
    </row>
    <row r="17407" spans="1:3" x14ac:dyDescent="0.3">
      <c r="A17407" t="s">
        <v>5197</v>
      </c>
      <c r="B17407" t="s">
        <v>5198</v>
      </c>
      <c r="C17407" t="s">
        <v>5198</v>
      </c>
    </row>
    <row r="17408" spans="1:3" x14ac:dyDescent="0.3">
      <c r="A17408" t="s">
        <v>1</v>
      </c>
      <c r="B17408" t="s">
        <v>5196</v>
      </c>
      <c r="C17408" t="s">
        <v>5196</v>
      </c>
    </row>
    <row r="17409" spans="1:3" x14ac:dyDescent="0.3">
      <c r="A17409" t="s">
        <v>5194</v>
      </c>
      <c r="B17409" t="s">
        <v>5195</v>
      </c>
      <c r="C17409" t="s">
        <v>5195</v>
      </c>
    </row>
    <row r="17410" spans="1:3" x14ac:dyDescent="0.3">
      <c r="A17410" t="s">
        <v>5192</v>
      </c>
      <c r="B17410" t="s">
        <v>5193</v>
      </c>
      <c r="C17410" t="s">
        <v>5193</v>
      </c>
    </row>
    <row r="17411" spans="1:3" x14ac:dyDescent="0.3">
      <c r="A17411" t="s">
        <v>5190</v>
      </c>
      <c r="B17411" t="s">
        <v>5191</v>
      </c>
      <c r="C17411" t="s">
        <v>5191</v>
      </c>
    </row>
    <row r="17412" spans="1:3" x14ac:dyDescent="0.3">
      <c r="A17412" t="s">
        <v>5188</v>
      </c>
      <c r="B17412" t="s">
        <v>5189</v>
      </c>
      <c r="C17412" t="s">
        <v>5189</v>
      </c>
    </row>
    <row r="17413" spans="1:3" x14ac:dyDescent="0.3">
      <c r="A17413" t="s">
        <v>5186</v>
      </c>
      <c r="B17413" t="s">
        <v>5187</v>
      </c>
      <c r="C17413" t="s">
        <v>5187</v>
      </c>
    </row>
    <row r="17414" spans="1:3" x14ac:dyDescent="0.3">
      <c r="A17414" t="s">
        <v>5184</v>
      </c>
      <c r="B17414" t="s">
        <v>5185</v>
      </c>
      <c r="C17414" t="s">
        <v>5185</v>
      </c>
    </row>
    <row r="17415" spans="1:3" x14ac:dyDescent="0.3">
      <c r="A17415" t="s">
        <v>5182</v>
      </c>
      <c r="B17415" t="s">
        <v>5183</v>
      </c>
      <c r="C17415" t="s">
        <v>5183</v>
      </c>
    </row>
    <row r="17416" spans="1:3" x14ac:dyDescent="0.3">
      <c r="A17416" t="s">
        <v>464</v>
      </c>
      <c r="B17416" t="s">
        <v>5181</v>
      </c>
      <c r="C17416" t="s">
        <v>5181</v>
      </c>
    </row>
    <row r="17417" spans="1:3" x14ac:dyDescent="0.3">
      <c r="A17417" t="s">
        <v>5179</v>
      </c>
      <c r="B17417" t="s">
        <v>5180</v>
      </c>
      <c r="C17417" t="s">
        <v>5180</v>
      </c>
    </row>
    <row r="17418" spans="1:3" x14ac:dyDescent="0.3">
      <c r="A17418" t="s">
        <v>5176</v>
      </c>
      <c r="B17418" t="s">
        <v>5178</v>
      </c>
      <c r="C17418" t="s">
        <v>5177</v>
      </c>
    </row>
    <row r="17419" spans="1:3" x14ac:dyDescent="0.3">
      <c r="A17419" t="s">
        <v>5174</v>
      </c>
      <c r="B17419" t="s">
        <v>5175</v>
      </c>
      <c r="C17419" t="s">
        <v>5175</v>
      </c>
    </row>
    <row r="17420" spans="1:3" x14ac:dyDescent="0.3">
      <c r="A17420" t="s">
        <v>1</v>
      </c>
      <c r="B17420" t="s">
        <v>5173</v>
      </c>
      <c r="C17420" t="s">
        <v>5173</v>
      </c>
    </row>
    <row r="17421" spans="1:3" x14ac:dyDescent="0.3">
      <c r="A17421" t="s">
        <v>5171</v>
      </c>
      <c r="B17421" t="s">
        <v>5172</v>
      </c>
      <c r="C17421" t="s">
        <v>5172</v>
      </c>
    </row>
    <row r="17422" spans="1:3" x14ac:dyDescent="0.3">
      <c r="A17422" t="s">
        <v>5169</v>
      </c>
      <c r="B17422" t="s">
        <v>5170</v>
      </c>
      <c r="C17422" t="s">
        <v>5170</v>
      </c>
    </row>
    <row r="17423" spans="1:3" x14ac:dyDescent="0.3">
      <c r="A17423" t="s">
        <v>5167</v>
      </c>
      <c r="B17423" t="s">
        <v>5168</v>
      </c>
      <c r="C17423" t="s">
        <v>5168</v>
      </c>
    </row>
    <row r="17424" spans="1:3" x14ac:dyDescent="0.3">
      <c r="A17424" t="s">
        <v>5165</v>
      </c>
      <c r="B17424" t="s">
        <v>5166</v>
      </c>
      <c r="C17424" t="s">
        <v>5166</v>
      </c>
    </row>
    <row r="17425" spans="1:3" x14ac:dyDescent="0.3">
      <c r="A17425" t="s">
        <v>5163</v>
      </c>
      <c r="B17425" t="s">
        <v>5164</v>
      </c>
      <c r="C17425" t="s">
        <v>5164</v>
      </c>
    </row>
    <row r="17426" spans="1:3" x14ac:dyDescent="0.3">
      <c r="A17426" t="s">
        <v>5161</v>
      </c>
      <c r="B17426" t="s">
        <v>5162</v>
      </c>
      <c r="C17426" t="s">
        <v>5162</v>
      </c>
    </row>
    <row r="17427" spans="1:3" x14ac:dyDescent="0.3">
      <c r="A17427" t="s">
        <v>1</v>
      </c>
      <c r="B17427" t="s">
        <v>5160</v>
      </c>
      <c r="C17427" t="s">
        <v>5159</v>
      </c>
    </row>
    <row r="17428" spans="1:3" x14ac:dyDescent="0.3">
      <c r="A17428" t="s">
        <v>2527</v>
      </c>
      <c r="B17428" t="s">
        <v>5158</v>
      </c>
      <c r="C17428" t="s">
        <v>5158</v>
      </c>
    </row>
    <row r="17429" spans="1:3" x14ac:dyDescent="0.3">
      <c r="A17429" t="s">
        <v>5156</v>
      </c>
      <c r="B17429" t="s">
        <v>5157</v>
      </c>
      <c r="C17429" t="s">
        <v>5157</v>
      </c>
    </row>
    <row r="17430" spans="1:3" x14ac:dyDescent="0.3">
      <c r="A17430" t="s">
        <v>5154</v>
      </c>
      <c r="B17430" t="s">
        <v>5155</v>
      </c>
      <c r="C17430" t="s">
        <v>5155</v>
      </c>
    </row>
    <row r="17431" spans="1:3" x14ac:dyDescent="0.3">
      <c r="A17431" t="s">
        <v>5152</v>
      </c>
      <c r="B17431" t="s">
        <v>5153</v>
      </c>
      <c r="C17431" t="s">
        <v>5153</v>
      </c>
    </row>
    <row r="17432" spans="1:3" x14ac:dyDescent="0.3">
      <c r="A17432" t="s">
        <v>5150</v>
      </c>
      <c r="B17432" t="s">
        <v>5151</v>
      </c>
      <c r="C17432" t="s">
        <v>5151</v>
      </c>
    </row>
    <row r="17433" spans="1:3" x14ac:dyDescent="0.3">
      <c r="A17433" t="s">
        <v>5148</v>
      </c>
      <c r="B17433" t="s">
        <v>5149</v>
      </c>
      <c r="C17433" t="s">
        <v>5149</v>
      </c>
    </row>
    <row r="17434" spans="1:3" x14ac:dyDescent="0.3">
      <c r="A17434" t="s">
        <v>2359</v>
      </c>
      <c r="B17434" t="s">
        <v>5147</v>
      </c>
      <c r="C17434" t="s">
        <v>5147</v>
      </c>
    </row>
    <row r="17435" spans="1:3" x14ac:dyDescent="0.3">
      <c r="A17435" t="s">
        <v>1</v>
      </c>
      <c r="B17435" t="s">
        <v>5146</v>
      </c>
      <c r="C17435" t="s">
        <v>5146</v>
      </c>
    </row>
    <row r="17436" spans="1:3" x14ac:dyDescent="0.3">
      <c r="A17436" t="s">
        <v>5144</v>
      </c>
      <c r="B17436" t="s">
        <v>5146</v>
      </c>
      <c r="C17436" t="s">
        <v>5146</v>
      </c>
    </row>
    <row r="17437" spans="1:3" x14ac:dyDescent="0.3">
      <c r="A17437" t="s">
        <v>5144</v>
      </c>
      <c r="B17437" t="s">
        <v>5145</v>
      </c>
      <c r="C17437" t="s">
        <v>5145</v>
      </c>
    </row>
    <row r="17438" spans="1:3" x14ac:dyDescent="0.3">
      <c r="A17438" t="s">
        <v>5142</v>
      </c>
      <c r="B17438" t="s">
        <v>2405</v>
      </c>
      <c r="C17438" t="s">
        <v>5143</v>
      </c>
    </row>
    <row r="17439" spans="1:3" x14ac:dyDescent="0.3">
      <c r="A17439" t="s">
        <v>5140</v>
      </c>
      <c r="B17439" t="s">
        <v>5141</v>
      </c>
      <c r="C17439" t="s">
        <v>5141</v>
      </c>
    </row>
    <row r="17440" spans="1:3" x14ac:dyDescent="0.3">
      <c r="A17440" t="s">
        <v>5138</v>
      </c>
      <c r="B17440" t="s">
        <v>5139</v>
      </c>
      <c r="C17440" t="s">
        <v>5139</v>
      </c>
    </row>
    <row r="17441" spans="1:3" x14ac:dyDescent="0.3">
      <c r="A17441" t="s">
        <v>1120</v>
      </c>
      <c r="B17441" t="s">
        <v>5137</v>
      </c>
      <c r="C17441" t="s">
        <v>5137</v>
      </c>
    </row>
    <row r="17442" spans="1:3" x14ac:dyDescent="0.3">
      <c r="A17442" t="s">
        <v>5135</v>
      </c>
      <c r="B17442" t="s">
        <v>5136</v>
      </c>
      <c r="C17442" t="s">
        <v>5136</v>
      </c>
    </row>
    <row r="17443" spans="1:3" x14ac:dyDescent="0.3">
      <c r="A17443" t="s">
        <v>5133</v>
      </c>
      <c r="B17443" t="s">
        <v>5134</v>
      </c>
      <c r="C17443" t="s">
        <v>5134</v>
      </c>
    </row>
    <row r="17444" spans="1:3" x14ac:dyDescent="0.3">
      <c r="A17444" t="s">
        <v>5131</v>
      </c>
      <c r="B17444" t="s">
        <v>5132</v>
      </c>
      <c r="C17444" t="s">
        <v>5132</v>
      </c>
    </row>
    <row r="17445" spans="1:3" x14ac:dyDescent="0.3">
      <c r="A17445" t="s">
        <v>5129</v>
      </c>
      <c r="B17445" t="s">
        <v>5130</v>
      </c>
      <c r="C17445" t="s">
        <v>5130</v>
      </c>
    </row>
    <row r="17446" spans="1:3" x14ac:dyDescent="0.3">
      <c r="A17446" t="s">
        <v>5127</v>
      </c>
      <c r="B17446" t="s">
        <v>5128</v>
      </c>
      <c r="C17446" t="s">
        <v>5128</v>
      </c>
    </row>
    <row r="17447" spans="1:3" x14ac:dyDescent="0.3">
      <c r="A17447" t="s">
        <v>1</v>
      </c>
      <c r="B17447" t="s">
        <v>5126</v>
      </c>
      <c r="C17447" t="s">
        <v>5126</v>
      </c>
    </row>
    <row r="17448" spans="1:3" x14ac:dyDescent="0.3">
      <c r="A17448" t="s">
        <v>5124</v>
      </c>
      <c r="B17448" t="s">
        <v>5125</v>
      </c>
      <c r="C17448" t="s">
        <v>5125</v>
      </c>
    </row>
    <row r="17449" spans="1:3" x14ac:dyDescent="0.3">
      <c r="A17449" t="s">
        <v>5122</v>
      </c>
      <c r="B17449" t="s">
        <v>5123</v>
      </c>
      <c r="C17449" t="s">
        <v>5123</v>
      </c>
    </row>
    <row r="17450" spans="1:3" x14ac:dyDescent="0.3">
      <c r="A17450" t="s">
        <v>5120</v>
      </c>
      <c r="B17450" t="s">
        <v>5121</v>
      </c>
      <c r="C17450" t="s">
        <v>5121</v>
      </c>
    </row>
    <row r="17451" spans="1:3" x14ac:dyDescent="0.3">
      <c r="A17451" t="s">
        <v>5118</v>
      </c>
      <c r="B17451" t="s">
        <v>5119</v>
      </c>
      <c r="C17451" t="s">
        <v>5119</v>
      </c>
    </row>
    <row r="17452" spans="1:3" x14ac:dyDescent="0.3">
      <c r="A17452" t="s">
        <v>5116</v>
      </c>
      <c r="B17452" t="s">
        <v>5117</v>
      </c>
      <c r="C17452" t="s">
        <v>5117</v>
      </c>
    </row>
    <row r="17453" spans="1:3" x14ac:dyDescent="0.3">
      <c r="A17453" t="s">
        <v>5114</v>
      </c>
      <c r="B17453" t="s">
        <v>5115</v>
      </c>
      <c r="C17453" t="s">
        <v>5115</v>
      </c>
    </row>
    <row r="17454" spans="1:3" x14ac:dyDescent="0.3">
      <c r="A17454" t="s">
        <v>5112</v>
      </c>
      <c r="B17454" t="s">
        <v>5113</v>
      </c>
      <c r="C17454" t="s">
        <v>5113</v>
      </c>
    </row>
    <row r="17455" spans="1:3" x14ac:dyDescent="0.3">
      <c r="A17455" t="s">
        <v>5110</v>
      </c>
      <c r="B17455" t="s">
        <v>5111</v>
      </c>
      <c r="C17455" t="s">
        <v>5111</v>
      </c>
    </row>
    <row r="17456" spans="1:3" x14ac:dyDescent="0.3">
      <c r="A17456" t="s">
        <v>5108</v>
      </c>
      <c r="B17456" t="s">
        <v>5109</v>
      </c>
      <c r="C17456" t="s">
        <v>5109</v>
      </c>
    </row>
    <row r="17457" spans="1:3" x14ac:dyDescent="0.3">
      <c r="A17457" t="s">
        <v>5106</v>
      </c>
      <c r="B17457" t="s">
        <v>5107</v>
      </c>
      <c r="C17457" t="s">
        <v>5107</v>
      </c>
    </row>
    <row r="17458" spans="1:3" x14ac:dyDescent="0.3">
      <c r="A17458" t="s">
        <v>5104</v>
      </c>
      <c r="B17458" t="s">
        <v>5105</v>
      </c>
      <c r="C17458" t="s">
        <v>5105</v>
      </c>
    </row>
    <row r="17459" spans="1:3" x14ac:dyDescent="0.3">
      <c r="A17459" t="s">
        <v>5102</v>
      </c>
      <c r="B17459" t="s">
        <v>5103</v>
      </c>
      <c r="C17459" t="s">
        <v>5103</v>
      </c>
    </row>
    <row r="17460" spans="1:3" x14ac:dyDescent="0.3">
      <c r="A17460" t="s">
        <v>5100</v>
      </c>
      <c r="B17460" t="s">
        <v>5101</v>
      </c>
      <c r="C17460" t="s">
        <v>5101</v>
      </c>
    </row>
    <row r="17461" spans="1:3" x14ac:dyDescent="0.3">
      <c r="A17461" t="s">
        <v>5098</v>
      </c>
      <c r="B17461" t="s">
        <v>5099</v>
      </c>
      <c r="C17461" t="s">
        <v>5099</v>
      </c>
    </row>
    <row r="17462" spans="1:3" x14ac:dyDescent="0.3">
      <c r="A17462" t="s">
        <v>2500</v>
      </c>
      <c r="B17462" t="s">
        <v>5097</v>
      </c>
      <c r="C17462" t="s">
        <v>5097</v>
      </c>
    </row>
    <row r="17463" spans="1:3" x14ac:dyDescent="0.3">
      <c r="A17463" t="s">
        <v>498</v>
      </c>
      <c r="B17463" t="s">
        <v>5096</v>
      </c>
      <c r="C17463" t="s">
        <v>5096</v>
      </c>
    </row>
    <row r="17464" spans="1:3" x14ac:dyDescent="0.3">
      <c r="A17464" t="s">
        <v>3379</v>
      </c>
      <c r="B17464" t="s">
        <v>5095</v>
      </c>
      <c r="C17464" t="s">
        <v>5095</v>
      </c>
    </row>
    <row r="17465" spans="1:3" x14ac:dyDescent="0.3">
      <c r="A17465" t="s">
        <v>5093</v>
      </c>
      <c r="B17465" t="s">
        <v>5094</v>
      </c>
      <c r="C17465" t="s">
        <v>5094</v>
      </c>
    </row>
    <row r="17466" spans="1:3" x14ac:dyDescent="0.3">
      <c r="A17466" t="s">
        <v>5091</v>
      </c>
      <c r="B17466" t="s">
        <v>5092</v>
      </c>
      <c r="C17466" t="s">
        <v>5092</v>
      </c>
    </row>
    <row r="17467" spans="1:3" x14ac:dyDescent="0.3">
      <c r="A17467" t="s">
        <v>5089</v>
      </c>
      <c r="B17467" t="s">
        <v>5090</v>
      </c>
      <c r="C17467" t="s">
        <v>5090</v>
      </c>
    </row>
    <row r="17468" spans="1:3" x14ac:dyDescent="0.3">
      <c r="A17468" t="s">
        <v>5087</v>
      </c>
      <c r="B17468" t="s">
        <v>5088</v>
      </c>
      <c r="C17468" t="s">
        <v>5088</v>
      </c>
    </row>
    <row r="17469" spans="1:3" x14ac:dyDescent="0.3">
      <c r="A17469" t="s">
        <v>5085</v>
      </c>
      <c r="B17469" t="s">
        <v>5086</v>
      </c>
      <c r="C17469" t="s">
        <v>5086</v>
      </c>
    </row>
    <row r="17470" spans="1:3" x14ac:dyDescent="0.3">
      <c r="A17470" t="s">
        <v>5083</v>
      </c>
      <c r="B17470" t="s">
        <v>5084</v>
      </c>
      <c r="C17470" t="s">
        <v>5084</v>
      </c>
    </row>
    <row r="17471" spans="1:3" x14ac:dyDescent="0.3">
      <c r="A17471" t="s">
        <v>5081</v>
      </c>
      <c r="B17471" t="s">
        <v>5082</v>
      </c>
      <c r="C17471" t="s">
        <v>5082</v>
      </c>
    </row>
    <row r="17472" spans="1:3" x14ac:dyDescent="0.3">
      <c r="A17472" t="s">
        <v>2006</v>
      </c>
      <c r="B17472" t="s">
        <v>5080</v>
      </c>
      <c r="C17472" t="s">
        <v>5080</v>
      </c>
    </row>
    <row r="17473" spans="1:3" x14ac:dyDescent="0.3">
      <c r="A17473" t="s">
        <v>5078</v>
      </c>
      <c r="B17473" t="s">
        <v>5079</v>
      </c>
      <c r="C17473" t="s">
        <v>5079</v>
      </c>
    </row>
    <row r="17474" spans="1:3" x14ac:dyDescent="0.3">
      <c r="A17474" t="s">
        <v>5076</v>
      </c>
      <c r="B17474" t="s">
        <v>5077</v>
      </c>
      <c r="C17474" t="s">
        <v>5077</v>
      </c>
    </row>
    <row r="17475" spans="1:3" x14ac:dyDescent="0.3">
      <c r="A17475" t="s">
        <v>5074</v>
      </c>
      <c r="B17475" t="s">
        <v>5075</v>
      </c>
      <c r="C17475" t="s">
        <v>5075</v>
      </c>
    </row>
    <row r="17476" spans="1:3" x14ac:dyDescent="0.3">
      <c r="A17476" t="s">
        <v>5072</v>
      </c>
      <c r="B17476" t="s">
        <v>5073</v>
      </c>
      <c r="C17476" t="s">
        <v>5073</v>
      </c>
    </row>
    <row r="17477" spans="1:3" x14ac:dyDescent="0.3">
      <c r="A17477" t="s">
        <v>5070</v>
      </c>
      <c r="B17477" t="s">
        <v>5071</v>
      </c>
      <c r="C17477" t="s">
        <v>5071</v>
      </c>
    </row>
    <row r="17478" spans="1:3" x14ac:dyDescent="0.3">
      <c r="A17478" t="s">
        <v>5068</v>
      </c>
      <c r="B17478" t="s">
        <v>5069</v>
      </c>
      <c r="C17478" t="s">
        <v>5069</v>
      </c>
    </row>
    <row r="17479" spans="1:3" x14ac:dyDescent="0.3">
      <c r="A17479" t="s">
        <v>5066</v>
      </c>
      <c r="B17479" t="s">
        <v>5067</v>
      </c>
      <c r="C17479" t="s">
        <v>5067</v>
      </c>
    </row>
    <row r="17480" spans="1:3" x14ac:dyDescent="0.3">
      <c r="A17480" t="s">
        <v>5064</v>
      </c>
      <c r="B17480" t="s">
        <v>5065</v>
      </c>
      <c r="C17480" t="s">
        <v>5065</v>
      </c>
    </row>
    <row r="17481" spans="1:3" x14ac:dyDescent="0.3">
      <c r="A17481" t="s">
        <v>1069</v>
      </c>
      <c r="B17481" t="s">
        <v>5063</v>
      </c>
      <c r="C17481" t="s">
        <v>5063</v>
      </c>
    </row>
    <row r="17482" spans="1:3" x14ac:dyDescent="0.3">
      <c r="A17482" t="s">
        <v>5061</v>
      </c>
      <c r="B17482" t="s">
        <v>5062</v>
      </c>
      <c r="C17482" t="s">
        <v>5062</v>
      </c>
    </row>
    <row r="17483" spans="1:3" x14ac:dyDescent="0.3">
      <c r="A17483" t="s">
        <v>5059</v>
      </c>
      <c r="B17483" t="s">
        <v>5060</v>
      </c>
      <c r="C17483" t="s">
        <v>5060</v>
      </c>
    </row>
    <row r="17484" spans="1:3" x14ac:dyDescent="0.3">
      <c r="A17484" t="s">
        <v>5057</v>
      </c>
      <c r="B17484" t="s">
        <v>5058</v>
      </c>
      <c r="C17484" t="s">
        <v>5058</v>
      </c>
    </row>
    <row r="17485" spans="1:3" x14ac:dyDescent="0.3">
      <c r="A17485" t="s">
        <v>5055</v>
      </c>
      <c r="B17485" t="s">
        <v>5056</v>
      </c>
      <c r="C17485" t="s">
        <v>5056</v>
      </c>
    </row>
    <row r="17486" spans="1:3" x14ac:dyDescent="0.3">
      <c r="A17486" t="s">
        <v>5053</v>
      </c>
      <c r="B17486" t="s">
        <v>5054</v>
      </c>
      <c r="C17486" t="s">
        <v>5054</v>
      </c>
    </row>
    <row r="17487" spans="1:3" x14ac:dyDescent="0.3">
      <c r="A17487" t="s">
        <v>1591</v>
      </c>
      <c r="B17487" t="s">
        <v>5052</v>
      </c>
      <c r="C17487" t="s">
        <v>5052</v>
      </c>
    </row>
    <row r="17488" spans="1:3" x14ac:dyDescent="0.3">
      <c r="A17488" t="s">
        <v>5050</v>
      </c>
      <c r="B17488" t="s">
        <v>5051</v>
      </c>
      <c r="C17488" t="s">
        <v>5051</v>
      </c>
    </row>
    <row r="17489" spans="1:3" x14ac:dyDescent="0.3">
      <c r="A17489" t="s">
        <v>5048</v>
      </c>
      <c r="B17489" t="s">
        <v>5049</v>
      </c>
      <c r="C17489" t="s">
        <v>5049</v>
      </c>
    </row>
    <row r="17490" spans="1:3" x14ac:dyDescent="0.3">
      <c r="A17490" t="s">
        <v>5046</v>
      </c>
      <c r="B17490" t="s">
        <v>5047</v>
      </c>
      <c r="C17490" t="s">
        <v>5047</v>
      </c>
    </row>
    <row r="17491" spans="1:3" x14ac:dyDescent="0.3">
      <c r="A17491" t="s">
        <v>5044</v>
      </c>
      <c r="B17491" t="s">
        <v>5045</v>
      </c>
      <c r="C17491" t="s">
        <v>5045</v>
      </c>
    </row>
    <row r="17492" spans="1:3" x14ac:dyDescent="0.3">
      <c r="A17492" t="s">
        <v>5042</v>
      </c>
      <c r="B17492" t="s">
        <v>5043</v>
      </c>
      <c r="C17492" t="s">
        <v>5043</v>
      </c>
    </row>
    <row r="17493" spans="1:3" x14ac:dyDescent="0.3">
      <c r="A17493" t="s">
        <v>5040</v>
      </c>
      <c r="B17493" t="s">
        <v>5041</v>
      </c>
      <c r="C17493" t="s">
        <v>5041</v>
      </c>
    </row>
    <row r="17494" spans="1:3" x14ac:dyDescent="0.3">
      <c r="A17494" t="s">
        <v>2622</v>
      </c>
      <c r="B17494" t="s">
        <v>5039</v>
      </c>
      <c r="C17494" t="s">
        <v>5039</v>
      </c>
    </row>
    <row r="17495" spans="1:3" x14ac:dyDescent="0.3">
      <c r="A17495" t="s">
        <v>520</v>
      </c>
      <c r="B17495" t="s">
        <v>5038</v>
      </c>
      <c r="C17495" t="s">
        <v>5038</v>
      </c>
    </row>
    <row r="17496" spans="1:3" x14ac:dyDescent="0.3">
      <c r="A17496" t="s">
        <v>5036</v>
      </c>
      <c r="B17496" t="s">
        <v>5037</v>
      </c>
      <c r="C17496" t="s">
        <v>5037</v>
      </c>
    </row>
    <row r="17497" spans="1:3" x14ac:dyDescent="0.3">
      <c r="A17497" t="s">
        <v>5034</v>
      </c>
      <c r="B17497" t="s">
        <v>5035</v>
      </c>
      <c r="C17497" t="s">
        <v>5035</v>
      </c>
    </row>
    <row r="17498" spans="1:3" x14ac:dyDescent="0.3">
      <c r="A17498" t="s">
        <v>5032</v>
      </c>
      <c r="B17498" t="s">
        <v>5033</v>
      </c>
      <c r="C17498" t="s">
        <v>5033</v>
      </c>
    </row>
    <row r="17499" spans="1:3" x14ac:dyDescent="0.3">
      <c r="A17499" t="s">
        <v>5030</v>
      </c>
      <c r="B17499" t="s">
        <v>5031</v>
      </c>
      <c r="C17499" t="s">
        <v>5031</v>
      </c>
    </row>
    <row r="17500" spans="1:3" x14ac:dyDescent="0.3">
      <c r="A17500" t="s">
        <v>5028</v>
      </c>
      <c r="B17500" t="s">
        <v>5029</v>
      </c>
      <c r="C17500" t="s">
        <v>5029</v>
      </c>
    </row>
    <row r="17501" spans="1:3" x14ac:dyDescent="0.3">
      <c r="A17501" t="s">
        <v>5026</v>
      </c>
      <c r="B17501" t="s">
        <v>5027</v>
      </c>
      <c r="C17501" t="s">
        <v>5027</v>
      </c>
    </row>
    <row r="17502" spans="1:3" x14ac:dyDescent="0.3">
      <c r="A17502" t="s">
        <v>5024</v>
      </c>
      <c r="B17502" t="s">
        <v>5025</v>
      </c>
      <c r="C17502" t="s">
        <v>5025</v>
      </c>
    </row>
    <row r="17503" spans="1:3" x14ac:dyDescent="0.3">
      <c r="A17503" t="s">
        <v>5022</v>
      </c>
      <c r="B17503" t="s">
        <v>5023</v>
      </c>
      <c r="C17503" t="s">
        <v>5023</v>
      </c>
    </row>
    <row r="17504" spans="1:3" x14ac:dyDescent="0.3">
      <c r="A17504" t="s">
        <v>5020</v>
      </c>
      <c r="B17504" t="s">
        <v>5021</v>
      </c>
      <c r="C17504" t="s">
        <v>5021</v>
      </c>
    </row>
    <row r="17505" spans="1:3" x14ac:dyDescent="0.3">
      <c r="A17505" t="s">
        <v>5018</v>
      </c>
      <c r="B17505" t="s">
        <v>5019</v>
      </c>
      <c r="C17505" t="s">
        <v>5019</v>
      </c>
    </row>
    <row r="17506" spans="1:3" x14ac:dyDescent="0.3">
      <c r="A17506" t="s">
        <v>5016</v>
      </c>
      <c r="B17506" t="s">
        <v>5017</v>
      </c>
      <c r="C17506" t="s">
        <v>5017</v>
      </c>
    </row>
    <row r="17507" spans="1:3" x14ac:dyDescent="0.3">
      <c r="A17507" t="s">
        <v>5014</v>
      </c>
      <c r="B17507" t="s">
        <v>5015</v>
      </c>
      <c r="C17507" t="s">
        <v>5015</v>
      </c>
    </row>
    <row r="17508" spans="1:3" x14ac:dyDescent="0.3">
      <c r="A17508" t="s">
        <v>5012</v>
      </c>
      <c r="B17508" t="s">
        <v>5013</v>
      </c>
      <c r="C17508" t="s">
        <v>5013</v>
      </c>
    </row>
    <row r="17509" spans="1:3" x14ac:dyDescent="0.3">
      <c r="A17509" t="s">
        <v>5010</v>
      </c>
      <c r="B17509" t="s">
        <v>5011</v>
      </c>
      <c r="C17509" t="s">
        <v>5011</v>
      </c>
    </row>
    <row r="17510" spans="1:3" x14ac:dyDescent="0.3">
      <c r="A17510" t="s">
        <v>5008</v>
      </c>
      <c r="B17510" t="s">
        <v>5009</v>
      </c>
      <c r="C17510" t="s">
        <v>5009</v>
      </c>
    </row>
    <row r="17511" spans="1:3" x14ac:dyDescent="0.3">
      <c r="A17511" t="s">
        <v>5006</v>
      </c>
      <c r="B17511" t="s">
        <v>5007</v>
      </c>
      <c r="C17511" t="s">
        <v>5007</v>
      </c>
    </row>
    <row r="17512" spans="1:3" x14ac:dyDescent="0.3">
      <c r="A17512" t="s">
        <v>5004</v>
      </c>
      <c r="B17512" t="s">
        <v>5005</v>
      </c>
      <c r="C17512" t="s">
        <v>5005</v>
      </c>
    </row>
    <row r="17513" spans="1:3" x14ac:dyDescent="0.3">
      <c r="A17513" t="s">
        <v>1977</v>
      </c>
      <c r="B17513" t="s">
        <v>435</v>
      </c>
      <c r="C17513" t="s">
        <v>5003</v>
      </c>
    </row>
    <row r="17514" spans="1:3" x14ac:dyDescent="0.3">
      <c r="A17514" t="s">
        <v>5001</v>
      </c>
      <c r="B17514" t="s">
        <v>5002</v>
      </c>
      <c r="C17514" t="s">
        <v>5002</v>
      </c>
    </row>
    <row r="17515" spans="1:3" x14ac:dyDescent="0.3">
      <c r="A17515" t="s">
        <v>1</v>
      </c>
      <c r="B17515" t="s">
        <v>5000</v>
      </c>
      <c r="C17515" t="s">
        <v>4999</v>
      </c>
    </row>
    <row r="17516" spans="1:3" x14ac:dyDescent="0.3">
      <c r="A17516" t="s">
        <v>4997</v>
      </c>
      <c r="B17516" t="s">
        <v>4998</v>
      </c>
      <c r="C17516" t="s">
        <v>4998</v>
      </c>
    </row>
    <row r="17517" spans="1:3" x14ac:dyDescent="0.3">
      <c r="A17517" t="s">
        <v>4995</v>
      </c>
      <c r="B17517" t="s">
        <v>4996</v>
      </c>
      <c r="C17517" t="s">
        <v>4996</v>
      </c>
    </row>
    <row r="17518" spans="1:3" x14ac:dyDescent="0.3">
      <c r="A17518" t="s">
        <v>4993</v>
      </c>
      <c r="B17518" t="s">
        <v>4994</v>
      </c>
      <c r="C17518" t="s">
        <v>4994</v>
      </c>
    </row>
    <row r="17519" spans="1:3" x14ac:dyDescent="0.3">
      <c r="A17519" t="s">
        <v>4991</v>
      </c>
      <c r="B17519" t="s">
        <v>4992</v>
      </c>
      <c r="C17519" t="s">
        <v>4992</v>
      </c>
    </row>
    <row r="17520" spans="1:3" x14ac:dyDescent="0.3">
      <c r="A17520" t="s">
        <v>4989</v>
      </c>
      <c r="B17520" t="s">
        <v>4990</v>
      </c>
      <c r="C17520" t="s">
        <v>4990</v>
      </c>
    </row>
    <row r="17521" spans="1:3" x14ac:dyDescent="0.3">
      <c r="A17521" t="s">
        <v>4987</v>
      </c>
      <c r="B17521" t="s">
        <v>4988</v>
      </c>
      <c r="C17521" t="s">
        <v>4988</v>
      </c>
    </row>
    <row r="17522" spans="1:3" x14ac:dyDescent="0.3">
      <c r="A17522" t="s">
        <v>4985</v>
      </c>
      <c r="B17522" t="s">
        <v>4986</v>
      </c>
      <c r="C17522" t="s">
        <v>4986</v>
      </c>
    </row>
    <row r="17523" spans="1:3" x14ac:dyDescent="0.3">
      <c r="A17523" t="s">
        <v>4983</v>
      </c>
      <c r="B17523" t="s">
        <v>4984</v>
      </c>
      <c r="C17523" t="s">
        <v>4984</v>
      </c>
    </row>
    <row r="17524" spans="1:3" x14ac:dyDescent="0.3">
      <c r="A17524" t="s">
        <v>538</v>
      </c>
      <c r="B17524" t="s">
        <v>4982</v>
      </c>
      <c r="C17524" t="s">
        <v>4982</v>
      </c>
    </row>
    <row r="17525" spans="1:3" x14ac:dyDescent="0.3">
      <c r="A17525" t="s">
        <v>488</v>
      </c>
      <c r="B17525" t="s">
        <v>4981</v>
      </c>
      <c r="C17525" t="s">
        <v>4981</v>
      </c>
    </row>
    <row r="17526" spans="1:3" x14ac:dyDescent="0.3">
      <c r="A17526" t="s">
        <v>4979</v>
      </c>
      <c r="B17526" t="s">
        <v>4980</v>
      </c>
      <c r="C17526" t="s">
        <v>4980</v>
      </c>
    </row>
    <row r="17527" spans="1:3" x14ac:dyDescent="0.3">
      <c r="A17527" t="s">
        <v>4977</v>
      </c>
      <c r="B17527" t="s">
        <v>4978</v>
      </c>
      <c r="C17527" t="s">
        <v>4978</v>
      </c>
    </row>
    <row r="17528" spans="1:3" x14ac:dyDescent="0.3">
      <c r="A17528" t="s">
        <v>778</v>
      </c>
      <c r="B17528" t="s">
        <v>4976</v>
      </c>
      <c r="C17528" t="s">
        <v>4976</v>
      </c>
    </row>
    <row r="17529" spans="1:3" x14ac:dyDescent="0.3">
      <c r="A17529" t="s">
        <v>4974</v>
      </c>
      <c r="B17529" t="s">
        <v>4975</v>
      </c>
      <c r="C17529" t="s">
        <v>4975</v>
      </c>
    </row>
    <row r="17530" spans="1:3" x14ac:dyDescent="0.3">
      <c r="A17530" t="s">
        <v>437</v>
      </c>
      <c r="B17530" t="s">
        <v>4973</v>
      </c>
      <c r="C17530" t="s">
        <v>4973</v>
      </c>
    </row>
    <row r="17531" spans="1:3" x14ac:dyDescent="0.3">
      <c r="A17531" t="s">
        <v>4971</v>
      </c>
      <c r="B17531" t="s">
        <v>4972</v>
      </c>
      <c r="C17531" t="s">
        <v>4972</v>
      </c>
    </row>
    <row r="17532" spans="1:3" x14ac:dyDescent="0.3">
      <c r="A17532" t="s">
        <v>4969</v>
      </c>
      <c r="B17532" t="s">
        <v>4970</v>
      </c>
      <c r="C17532" t="s">
        <v>4970</v>
      </c>
    </row>
    <row r="17533" spans="1:3" x14ac:dyDescent="0.3">
      <c r="A17533" t="s">
        <v>4967</v>
      </c>
      <c r="B17533" t="s">
        <v>4968</v>
      </c>
      <c r="C17533" t="s">
        <v>4968</v>
      </c>
    </row>
    <row r="17534" spans="1:3" x14ac:dyDescent="0.3">
      <c r="A17534" t="s">
        <v>4965</v>
      </c>
      <c r="B17534" t="s">
        <v>4966</v>
      </c>
      <c r="C17534" t="s">
        <v>4966</v>
      </c>
    </row>
    <row r="17535" spans="1:3" x14ac:dyDescent="0.3">
      <c r="A17535" t="s">
        <v>4963</v>
      </c>
      <c r="B17535" t="s">
        <v>4964</v>
      </c>
      <c r="C17535" t="s">
        <v>4964</v>
      </c>
    </row>
    <row r="17536" spans="1:3" x14ac:dyDescent="0.3">
      <c r="A17536" t="s">
        <v>4961</v>
      </c>
      <c r="B17536" t="s">
        <v>4962</v>
      </c>
      <c r="C17536" t="s">
        <v>4962</v>
      </c>
    </row>
    <row r="17537" spans="1:3" x14ac:dyDescent="0.3">
      <c r="A17537" t="s">
        <v>4959</v>
      </c>
      <c r="B17537" t="s">
        <v>4960</v>
      </c>
      <c r="C17537" t="s">
        <v>4960</v>
      </c>
    </row>
    <row r="17538" spans="1:3" x14ac:dyDescent="0.3">
      <c r="A17538" t="s">
        <v>4957</v>
      </c>
      <c r="B17538" t="s">
        <v>4958</v>
      </c>
      <c r="C17538" t="s">
        <v>4958</v>
      </c>
    </row>
    <row r="17539" spans="1:3" x14ac:dyDescent="0.3">
      <c r="A17539" t="s">
        <v>4955</v>
      </c>
      <c r="B17539" t="s">
        <v>4956</v>
      </c>
      <c r="C17539" t="s">
        <v>4956</v>
      </c>
    </row>
    <row r="17540" spans="1:3" x14ac:dyDescent="0.3">
      <c r="A17540" t="s">
        <v>4953</v>
      </c>
      <c r="B17540" t="s">
        <v>4954</v>
      </c>
      <c r="C17540" t="s">
        <v>4954</v>
      </c>
    </row>
    <row r="17541" spans="1:3" x14ac:dyDescent="0.3">
      <c r="A17541" t="s">
        <v>4951</v>
      </c>
      <c r="B17541" t="s">
        <v>4952</v>
      </c>
      <c r="C17541" t="s">
        <v>4952</v>
      </c>
    </row>
    <row r="17542" spans="1:3" x14ac:dyDescent="0.3">
      <c r="A17542" t="s">
        <v>4949</v>
      </c>
      <c r="B17542" t="s">
        <v>4950</v>
      </c>
      <c r="C17542" t="s">
        <v>4950</v>
      </c>
    </row>
    <row r="17543" spans="1:3" x14ac:dyDescent="0.3">
      <c r="A17543" t="s">
        <v>4947</v>
      </c>
      <c r="B17543" t="s">
        <v>4948</v>
      </c>
      <c r="C17543" t="s">
        <v>4948</v>
      </c>
    </row>
    <row r="17544" spans="1:3" x14ac:dyDescent="0.3">
      <c r="A17544" t="s">
        <v>1</v>
      </c>
      <c r="B17544" t="s">
        <v>4612</v>
      </c>
      <c r="C17544" t="s">
        <v>4946</v>
      </c>
    </row>
    <row r="17545" spans="1:3" x14ac:dyDescent="0.3">
      <c r="A17545" t="s">
        <v>1</v>
      </c>
      <c r="B17545" t="s">
        <v>4612</v>
      </c>
      <c r="C17545" t="s">
        <v>4945</v>
      </c>
    </row>
    <row r="17546" spans="1:3" x14ac:dyDescent="0.3">
      <c r="A17546" t="s">
        <v>1</v>
      </c>
      <c r="B17546" t="s">
        <v>4612</v>
      </c>
      <c r="C17546" t="s">
        <v>4944</v>
      </c>
    </row>
    <row r="17547" spans="1:3" x14ac:dyDescent="0.3">
      <c r="A17547" t="s">
        <v>4942</v>
      </c>
      <c r="B17547" t="s">
        <v>4943</v>
      </c>
      <c r="C17547" t="s">
        <v>4943</v>
      </c>
    </row>
    <row r="17548" spans="1:3" x14ac:dyDescent="0.3">
      <c r="A17548" t="s">
        <v>4940</v>
      </c>
      <c r="B17548" t="s">
        <v>4941</v>
      </c>
      <c r="C17548" t="s">
        <v>4941</v>
      </c>
    </row>
    <row r="17549" spans="1:3" x14ac:dyDescent="0.3">
      <c r="A17549" t="s">
        <v>4938</v>
      </c>
      <c r="B17549" t="s">
        <v>4939</v>
      </c>
      <c r="C17549" t="s">
        <v>4939</v>
      </c>
    </row>
    <row r="17550" spans="1:3" x14ac:dyDescent="0.3">
      <c r="A17550" t="s">
        <v>4936</v>
      </c>
      <c r="B17550" t="s">
        <v>4937</v>
      </c>
      <c r="C17550" t="s">
        <v>4937</v>
      </c>
    </row>
    <row r="17551" spans="1:3" x14ac:dyDescent="0.3">
      <c r="A17551" t="s">
        <v>1</v>
      </c>
      <c r="B17551" t="s">
        <v>4935</v>
      </c>
      <c r="C17551" t="s">
        <v>4934</v>
      </c>
    </row>
    <row r="17552" spans="1:3" x14ac:dyDescent="0.3">
      <c r="A17552" t="s">
        <v>4932</v>
      </c>
      <c r="B17552" t="s">
        <v>4933</v>
      </c>
      <c r="C17552" t="s">
        <v>4933</v>
      </c>
    </row>
    <row r="17553" spans="1:3" x14ac:dyDescent="0.3">
      <c r="A17553" t="s">
        <v>4930</v>
      </c>
      <c r="B17553" t="s">
        <v>4931</v>
      </c>
      <c r="C17553" t="s">
        <v>4931</v>
      </c>
    </row>
    <row r="17554" spans="1:3" x14ac:dyDescent="0.3">
      <c r="A17554" t="s">
        <v>4928</v>
      </c>
      <c r="B17554" t="s">
        <v>4929</v>
      </c>
      <c r="C17554" t="s">
        <v>4929</v>
      </c>
    </row>
    <row r="17555" spans="1:3" x14ac:dyDescent="0.3">
      <c r="A17555" t="s">
        <v>4926</v>
      </c>
      <c r="B17555" t="s">
        <v>4927</v>
      </c>
      <c r="C17555" t="s">
        <v>4927</v>
      </c>
    </row>
    <row r="17556" spans="1:3" x14ac:dyDescent="0.3">
      <c r="A17556" t="s">
        <v>4924</v>
      </c>
      <c r="B17556" t="s">
        <v>4925</v>
      </c>
      <c r="C17556" t="s">
        <v>4925</v>
      </c>
    </row>
    <row r="17557" spans="1:3" x14ac:dyDescent="0.3">
      <c r="A17557" t="s">
        <v>3200</v>
      </c>
      <c r="B17557" t="s">
        <v>4923</v>
      </c>
      <c r="C17557" t="s">
        <v>4923</v>
      </c>
    </row>
    <row r="17558" spans="1:3" x14ac:dyDescent="0.3">
      <c r="A17558" t="s">
        <v>1571</v>
      </c>
      <c r="B17558" t="s">
        <v>2298</v>
      </c>
      <c r="C17558" t="s">
        <v>4922</v>
      </c>
    </row>
    <row r="17559" spans="1:3" x14ac:dyDescent="0.3">
      <c r="A17559" t="s">
        <v>4920</v>
      </c>
      <c r="B17559" t="s">
        <v>4921</v>
      </c>
      <c r="C17559" t="s">
        <v>4921</v>
      </c>
    </row>
    <row r="17560" spans="1:3" x14ac:dyDescent="0.3">
      <c r="A17560" t="s">
        <v>4918</v>
      </c>
      <c r="B17560" t="s">
        <v>4919</v>
      </c>
      <c r="C17560" t="s">
        <v>4919</v>
      </c>
    </row>
    <row r="17561" spans="1:3" x14ac:dyDescent="0.3">
      <c r="A17561" t="s">
        <v>4916</v>
      </c>
      <c r="B17561" t="s">
        <v>4917</v>
      </c>
      <c r="C17561" t="s">
        <v>4917</v>
      </c>
    </row>
    <row r="17562" spans="1:3" x14ac:dyDescent="0.3">
      <c r="A17562" t="s">
        <v>4914</v>
      </c>
      <c r="B17562" t="s">
        <v>3268</v>
      </c>
      <c r="C17562" t="s">
        <v>4915</v>
      </c>
    </row>
    <row r="17563" spans="1:3" x14ac:dyDescent="0.3">
      <c r="A17563" t="s">
        <v>1</v>
      </c>
      <c r="B17563" t="s">
        <v>4913</v>
      </c>
      <c r="C17563" t="s">
        <v>4913</v>
      </c>
    </row>
    <row r="17564" spans="1:3" x14ac:dyDescent="0.3">
      <c r="A17564" t="s">
        <v>4911</v>
      </c>
      <c r="B17564" t="s">
        <v>4912</v>
      </c>
      <c r="C17564" t="s">
        <v>4912</v>
      </c>
    </row>
    <row r="17565" spans="1:3" x14ac:dyDescent="0.3">
      <c r="A17565" t="s">
        <v>2956</v>
      </c>
      <c r="B17565" t="s">
        <v>4910</v>
      </c>
      <c r="C17565" t="s">
        <v>4910</v>
      </c>
    </row>
    <row r="17566" spans="1:3" x14ac:dyDescent="0.3">
      <c r="A17566" t="s">
        <v>4908</v>
      </c>
      <c r="B17566" t="s">
        <v>4909</v>
      </c>
      <c r="C17566" t="s">
        <v>4909</v>
      </c>
    </row>
    <row r="17567" spans="1:3" x14ac:dyDescent="0.3">
      <c r="A17567" t="s">
        <v>4906</v>
      </c>
      <c r="B17567" t="s">
        <v>4907</v>
      </c>
      <c r="C17567" t="s">
        <v>4907</v>
      </c>
    </row>
    <row r="17568" spans="1:3" x14ac:dyDescent="0.3">
      <c r="A17568" t="s">
        <v>4904</v>
      </c>
      <c r="B17568" t="s">
        <v>4905</v>
      </c>
      <c r="C17568" t="s">
        <v>4905</v>
      </c>
    </row>
    <row r="17569" spans="1:3" x14ac:dyDescent="0.3">
      <c r="A17569" t="s">
        <v>4902</v>
      </c>
      <c r="B17569" t="s">
        <v>4903</v>
      </c>
      <c r="C17569" t="s">
        <v>4903</v>
      </c>
    </row>
    <row r="17570" spans="1:3" x14ac:dyDescent="0.3">
      <c r="A17570" t="s">
        <v>4900</v>
      </c>
      <c r="B17570" t="s">
        <v>4901</v>
      </c>
      <c r="C17570" t="s">
        <v>4901</v>
      </c>
    </row>
    <row r="17571" spans="1:3" x14ac:dyDescent="0.3">
      <c r="A17571" t="s">
        <v>2164</v>
      </c>
      <c r="B17571" t="s">
        <v>2380</v>
      </c>
      <c r="C17571" t="s">
        <v>4899</v>
      </c>
    </row>
    <row r="17572" spans="1:3" x14ac:dyDescent="0.3">
      <c r="A17572" t="s">
        <v>2085</v>
      </c>
      <c r="B17572" t="s">
        <v>2380</v>
      </c>
      <c r="C17572" t="s">
        <v>4899</v>
      </c>
    </row>
    <row r="17573" spans="1:3" x14ac:dyDescent="0.3">
      <c r="A17573" t="s">
        <v>4897</v>
      </c>
      <c r="B17573" t="s">
        <v>4898</v>
      </c>
      <c r="C17573" t="s">
        <v>4898</v>
      </c>
    </row>
    <row r="17574" spans="1:3" x14ac:dyDescent="0.3">
      <c r="A17574" t="s">
        <v>4895</v>
      </c>
      <c r="B17574" t="s">
        <v>4896</v>
      </c>
      <c r="C17574" t="s">
        <v>4896</v>
      </c>
    </row>
    <row r="17575" spans="1:3" x14ac:dyDescent="0.3">
      <c r="A17575" t="s">
        <v>4893</v>
      </c>
      <c r="B17575" t="s">
        <v>4894</v>
      </c>
      <c r="C17575" t="s">
        <v>4894</v>
      </c>
    </row>
    <row r="17576" spans="1:3" x14ac:dyDescent="0.3">
      <c r="A17576" t="s">
        <v>4891</v>
      </c>
      <c r="B17576" t="s">
        <v>4892</v>
      </c>
      <c r="C17576" t="s">
        <v>4892</v>
      </c>
    </row>
    <row r="17577" spans="1:3" x14ac:dyDescent="0.3">
      <c r="A17577" t="s">
        <v>4889</v>
      </c>
      <c r="B17577" t="s">
        <v>4890</v>
      </c>
      <c r="C17577" t="s">
        <v>4890</v>
      </c>
    </row>
    <row r="17578" spans="1:3" x14ac:dyDescent="0.3">
      <c r="A17578" t="s">
        <v>4887</v>
      </c>
      <c r="B17578" t="s">
        <v>4888</v>
      </c>
      <c r="C17578" t="s">
        <v>4888</v>
      </c>
    </row>
    <row r="17579" spans="1:3" x14ac:dyDescent="0.3">
      <c r="A17579" t="s">
        <v>4885</v>
      </c>
      <c r="B17579" t="s">
        <v>4886</v>
      </c>
      <c r="C17579" t="s">
        <v>4886</v>
      </c>
    </row>
    <row r="17580" spans="1:3" x14ac:dyDescent="0.3">
      <c r="A17580" t="s">
        <v>4883</v>
      </c>
      <c r="B17580" t="s">
        <v>4884</v>
      </c>
      <c r="C17580" t="s">
        <v>4884</v>
      </c>
    </row>
    <row r="17581" spans="1:3" x14ac:dyDescent="0.3">
      <c r="A17581" t="s">
        <v>4881</v>
      </c>
      <c r="B17581" t="s">
        <v>4882</v>
      </c>
      <c r="C17581" t="s">
        <v>4882</v>
      </c>
    </row>
    <row r="17582" spans="1:3" x14ac:dyDescent="0.3">
      <c r="A17582" t="s">
        <v>215</v>
      </c>
      <c r="B17582" t="s">
        <v>4880</v>
      </c>
      <c r="C17582" t="s">
        <v>4880</v>
      </c>
    </row>
    <row r="17583" spans="1:3" x14ac:dyDescent="0.3">
      <c r="A17583" t="s">
        <v>4878</v>
      </c>
      <c r="B17583" t="s">
        <v>4879</v>
      </c>
      <c r="C17583" t="s">
        <v>4879</v>
      </c>
    </row>
    <row r="17584" spans="1:3" x14ac:dyDescent="0.3">
      <c r="A17584" t="s">
        <v>4876</v>
      </c>
      <c r="B17584" t="s">
        <v>4877</v>
      </c>
      <c r="C17584" t="s">
        <v>4877</v>
      </c>
    </row>
    <row r="17585" spans="1:3" x14ac:dyDescent="0.3">
      <c r="A17585" t="s">
        <v>4874</v>
      </c>
      <c r="B17585" t="s">
        <v>4875</v>
      </c>
      <c r="C17585" t="s">
        <v>4875</v>
      </c>
    </row>
    <row r="17586" spans="1:3" x14ac:dyDescent="0.3">
      <c r="A17586" t="s">
        <v>4872</v>
      </c>
      <c r="B17586" t="s">
        <v>4873</v>
      </c>
      <c r="C17586" t="s">
        <v>4873</v>
      </c>
    </row>
    <row r="17587" spans="1:3" x14ac:dyDescent="0.3">
      <c r="A17587" t="s">
        <v>4870</v>
      </c>
      <c r="B17587" t="s">
        <v>4871</v>
      </c>
      <c r="C17587" t="s">
        <v>4871</v>
      </c>
    </row>
    <row r="17588" spans="1:3" x14ac:dyDescent="0.3">
      <c r="A17588" t="s">
        <v>4868</v>
      </c>
      <c r="B17588" t="s">
        <v>4869</v>
      </c>
      <c r="C17588" t="s">
        <v>4869</v>
      </c>
    </row>
    <row r="17589" spans="1:3" x14ac:dyDescent="0.3">
      <c r="A17589" t="s">
        <v>4866</v>
      </c>
      <c r="B17589" t="s">
        <v>4867</v>
      </c>
      <c r="C17589" t="s">
        <v>4867</v>
      </c>
    </row>
    <row r="17590" spans="1:3" x14ac:dyDescent="0.3">
      <c r="A17590" t="s">
        <v>4864</v>
      </c>
      <c r="B17590" t="s">
        <v>4865</v>
      </c>
      <c r="C17590" t="s">
        <v>4865</v>
      </c>
    </row>
    <row r="17591" spans="1:3" x14ac:dyDescent="0.3">
      <c r="A17591" t="s">
        <v>1275</v>
      </c>
      <c r="B17591" t="s">
        <v>4863</v>
      </c>
      <c r="C17591" t="s">
        <v>4863</v>
      </c>
    </row>
    <row r="17592" spans="1:3" x14ac:dyDescent="0.3">
      <c r="A17592" t="s">
        <v>4860</v>
      </c>
      <c r="B17592" t="s">
        <v>4862</v>
      </c>
      <c r="C17592" t="s">
        <v>4862</v>
      </c>
    </row>
    <row r="17593" spans="1:3" x14ac:dyDescent="0.3">
      <c r="A17593" t="s">
        <v>4860</v>
      </c>
      <c r="B17593" t="s">
        <v>4861</v>
      </c>
      <c r="C17593" t="s">
        <v>4861</v>
      </c>
    </row>
    <row r="17594" spans="1:3" x14ac:dyDescent="0.3">
      <c r="A17594" t="s">
        <v>1</v>
      </c>
      <c r="B17594" t="s">
        <v>4859</v>
      </c>
      <c r="C17594" t="s">
        <v>4859</v>
      </c>
    </row>
    <row r="17595" spans="1:3" x14ac:dyDescent="0.3">
      <c r="A17595" t="s">
        <v>4857</v>
      </c>
      <c r="B17595" t="s">
        <v>4858</v>
      </c>
      <c r="C17595" t="s">
        <v>4858</v>
      </c>
    </row>
    <row r="17596" spans="1:3" x14ac:dyDescent="0.3">
      <c r="A17596" t="s">
        <v>4855</v>
      </c>
      <c r="B17596" t="s">
        <v>4856</v>
      </c>
      <c r="C17596" t="s">
        <v>4856</v>
      </c>
    </row>
    <row r="17597" spans="1:3" x14ac:dyDescent="0.3">
      <c r="A17597" t="s">
        <v>299</v>
      </c>
      <c r="B17597" t="s">
        <v>4854</v>
      </c>
      <c r="C17597" t="s">
        <v>4854</v>
      </c>
    </row>
    <row r="17598" spans="1:3" x14ac:dyDescent="0.3">
      <c r="A17598" t="s">
        <v>4852</v>
      </c>
      <c r="B17598" t="s">
        <v>4853</v>
      </c>
      <c r="C17598" t="s">
        <v>4853</v>
      </c>
    </row>
    <row r="17599" spans="1:3" x14ac:dyDescent="0.3">
      <c r="A17599" t="s">
        <v>4850</v>
      </c>
      <c r="B17599" t="s">
        <v>4851</v>
      </c>
      <c r="C17599" t="s">
        <v>4851</v>
      </c>
    </row>
    <row r="17600" spans="1:3" x14ac:dyDescent="0.3">
      <c r="A17600" t="s">
        <v>4848</v>
      </c>
      <c r="B17600" t="s">
        <v>4849</v>
      </c>
      <c r="C17600" t="s">
        <v>4849</v>
      </c>
    </row>
    <row r="17601" spans="1:3" x14ac:dyDescent="0.3">
      <c r="A17601" t="s">
        <v>4846</v>
      </c>
      <c r="B17601" t="s">
        <v>4847</v>
      </c>
      <c r="C17601" t="s">
        <v>4847</v>
      </c>
    </row>
    <row r="17602" spans="1:3" x14ac:dyDescent="0.3">
      <c r="A17602" t="s">
        <v>4844</v>
      </c>
      <c r="B17602" t="s">
        <v>4845</v>
      </c>
      <c r="C17602" t="s">
        <v>4845</v>
      </c>
    </row>
    <row r="17603" spans="1:3" x14ac:dyDescent="0.3">
      <c r="A17603" t="s">
        <v>4842</v>
      </c>
      <c r="B17603" t="s">
        <v>4843</v>
      </c>
      <c r="C17603" t="s">
        <v>4843</v>
      </c>
    </row>
    <row r="17604" spans="1:3" x14ac:dyDescent="0.3">
      <c r="A17604" t="s">
        <v>4840</v>
      </c>
      <c r="B17604" t="s">
        <v>4841</v>
      </c>
      <c r="C17604" t="s">
        <v>4841</v>
      </c>
    </row>
    <row r="17605" spans="1:3" x14ac:dyDescent="0.3">
      <c r="A17605" t="s">
        <v>4838</v>
      </c>
      <c r="B17605" t="s">
        <v>4839</v>
      </c>
      <c r="C17605" t="s">
        <v>4839</v>
      </c>
    </row>
    <row r="17606" spans="1:3" x14ac:dyDescent="0.3">
      <c r="A17606" t="s">
        <v>4836</v>
      </c>
      <c r="B17606" t="s">
        <v>4837</v>
      </c>
      <c r="C17606" t="s">
        <v>4837</v>
      </c>
    </row>
    <row r="17607" spans="1:3" x14ac:dyDescent="0.3">
      <c r="A17607" t="s">
        <v>4834</v>
      </c>
      <c r="B17607" t="s">
        <v>4835</v>
      </c>
      <c r="C17607" t="s">
        <v>4835</v>
      </c>
    </row>
    <row r="17608" spans="1:3" x14ac:dyDescent="0.3">
      <c r="A17608" t="s">
        <v>4832</v>
      </c>
      <c r="B17608" t="s">
        <v>4833</v>
      </c>
      <c r="C17608" t="s">
        <v>4833</v>
      </c>
    </row>
    <row r="17609" spans="1:3" x14ac:dyDescent="0.3">
      <c r="A17609" t="s">
        <v>4830</v>
      </c>
      <c r="B17609" t="s">
        <v>4831</v>
      </c>
      <c r="C17609" t="s">
        <v>4831</v>
      </c>
    </row>
    <row r="17610" spans="1:3" x14ac:dyDescent="0.3">
      <c r="A17610" t="s">
        <v>3288</v>
      </c>
      <c r="B17610" t="s">
        <v>4829</v>
      </c>
      <c r="C17610" t="s">
        <v>4829</v>
      </c>
    </row>
    <row r="17611" spans="1:3" x14ac:dyDescent="0.3">
      <c r="A17611" t="s">
        <v>4827</v>
      </c>
      <c r="B17611" t="s">
        <v>4828</v>
      </c>
      <c r="C17611" t="s">
        <v>4828</v>
      </c>
    </row>
    <row r="17612" spans="1:3" x14ac:dyDescent="0.3">
      <c r="A17612" t="s">
        <v>4825</v>
      </c>
      <c r="B17612" t="s">
        <v>4826</v>
      </c>
      <c r="C17612" t="s">
        <v>4826</v>
      </c>
    </row>
    <row r="17613" spans="1:3" x14ac:dyDescent="0.3">
      <c r="A17613" t="s">
        <v>4823</v>
      </c>
      <c r="B17613" t="s">
        <v>4824</v>
      </c>
      <c r="C17613" t="s">
        <v>4824</v>
      </c>
    </row>
    <row r="17614" spans="1:3" x14ac:dyDescent="0.3">
      <c r="A17614" t="s">
        <v>4821</v>
      </c>
      <c r="B17614" t="s">
        <v>4822</v>
      </c>
      <c r="C17614" t="s">
        <v>4822</v>
      </c>
    </row>
    <row r="17615" spans="1:3" x14ac:dyDescent="0.3">
      <c r="A17615" t="s">
        <v>2978</v>
      </c>
      <c r="B17615" t="s">
        <v>4820</v>
      </c>
      <c r="C17615" t="s">
        <v>4820</v>
      </c>
    </row>
    <row r="17616" spans="1:3" x14ac:dyDescent="0.3">
      <c r="A17616" t="s">
        <v>1293</v>
      </c>
      <c r="B17616" t="s">
        <v>4819</v>
      </c>
      <c r="C17616" t="s">
        <v>4819</v>
      </c>
    </row>
    <row r="17617" spans="1:3" x14ac:dyDescent="0.3">
      <c r="A17617" t="s">
        <v>4817</v>
      </c>
      <c r="B17617" t="s">
        <v>4818</v>
      </c>
      <c r="C17617" t="s">
        <v>4818</v>
      </c>
    </row>
    <row r="17618" spans="1:3" x14ac:dyDescent="0.3">
      <c r="A17618" t="s">
        <v>4814</v>
      </c>
      <c r="B17618" t="s">
        <v>4816</v>
      </c>
      <c r="C17618" t="s">
        <v>4815</v>
      </c>
    </row>
    <row r="17619" spans="1:3" x14ac:dyDescent="0.3">
      <c r="A17619" t="s">
        <v>4812</v>
      </c>
      <c r="B17619" t="s">
        <v>461</v>
      </c>
      <c r="C17619" t="s">
        <v>4813</v>
      </c>
    </row>
    <row r="17620" spans="1:3" x14ac:dyDescent="0.3">
      <c r="A17620" t="s">
        <v>1</v>
      </c>
      <c r="B17620" t="s">
        <v>4811</v>
      </c>
      <c r="C17620" t="s">
        <v>4810</v>
      </c>
    </row>
    <row r="17621" spans="1:3" x14ac:dyDescent="0.3">
      <c r="A17621" t="s">
        <v>1</v>
      </c>
      <c r="B17621" t="s">
        <v>4809</v>
      </c>
      <c r="C17621" t="s">
        <v>4808</v>
      </c>
    </row>
    <row r="17622" spans="1:3" x14ac:dyDescent="0.3">
      <c r="A17622" t="s">
        <v>3001</v>
      </c>
      <c r="B17622" t="s">
        <v>4807</v>
      </c>
      <c r="C17622" t="s">
        <v>4807</v>
      </c>
    </row>
    <row r="17623" spans="1:3" x14ac:dyDescent="0.3">
      <c r="A17623" t="s">
        <v>4805</v>
      </c>
      <c r="B17623" t="s">
        <v>4806</v>
      </c>
      <c r="C17623" t="s">
        <v>4806</v>
      </c>
    </row>
    <row r="17624" spans="1:3" x14ac:dyDescent="0.3">
      <c r="A17624" t="s">
        <v>4803</v>
      </c>
      <c r="B17624" t="s">
        <v>4804</v>
      </c>
      <c r="C17624" t="s">
        <v>4804</v>
      </c>
    </row>
    <row r="17625" spans="1:3" x14ac:dyDescent="0.3">
      <c r="A17625" t="s">
        <v>4801</v>
      </c>
      <c r="B17625" t="s">
        <v>4802</v>
      </c>
      <c r="C17625" t="s">
        <v>4802</v>
      </c>
    </row>
    <row r="17626" spans="1:3" x14ac:dyDescent="0.3">
      <c r="A17626" t="s">
        <v>2127</v>
      </c>
      <c r="B17626" t="s">
        <v>4800</v>
      </c>
      <c r="C17626" t="s">
        <v>4800</v>
      </c>
    </row>
    <row r="17627" spans="1:3" x14ac:dyDescent="0.3">
      <c r="A17627" t="s">
        <v>2682</v>
      </c>
      <c r="B17627" t="s">
        <v>4799</v>
      </c>
      <c r="C17627" t="s">
        <v>4799</v>
      </c>
    </row>
    <row r="17628" spans="1:3" x14ac:dyDescent="0.3">
      <c r="A17628" t="s">
        <v>3626</v>
      </c>
      <c r="B17628" t="s">
        <v>368</v>
      </c>
      <c r="C17628" t="s">
        <v>4798</v>
      </c>
    </row>
    <row r="17629" spans="1:3" x14ac:dyDescent="0.3">
      <c r="A17629" t="s">
        <v>1</v>
      </c>
      <c r="B17629" t="s">
        <v>4612</v>
      </c>
      <c r="C17629" t="s">
        <v>4797</v>
      </c>
    </row>
    <row r="17630" spans="1:3" x14ac:dyDescent="0.3">
      <c r="A17630" t="s">
        <v>1</v>
      </c>
      <c r="B17630" t="s">
        <v>4612</v>
      </c>
      <c r="C17630" t="s">
        <v>4796</v>
      </c>
    </row>
    <row r="17631" spans="1:3" x14ac:dyDescent="0.3">
      <c r="A17631" t="s">
        <v>1</v>
      </c>
      <c r="B17631" t="s">
        <v>4612</v>
      </c>
      <c r="C17631" t="s">
        <v>4795</v>
      </c>
    </row>
    <row r="17632" spans="1:3" x14ac:dyDescent="0.3">
      <c r="A17632" t="s">
        <v>4793</v>
      </c>
      <c r="B17632" t="s">
        <v>4794</v>
      </c>
      <c r="C17632" t="s">
        <v>4794</v>
      </c>
    </row>
    <row r="17633" spans="1:3" x14ac:dyDescent="0.3">
      <c r="A17633" t="s">
        <v>2538</v>
      </c>
      <c r="B17633" t="s">
        <v>4792</v>
      </c>
      <c r="C17633" t="s">
        <v>4792</v>
      </c>
    </row>
    <row r="17634" spans="1:3" x14ac:dyDescent="0.3">
      <c r="A17634" t="s">
        <v>3005</v>
      </c>
      <c r="B17634" t="s">
        <v>4791</v>
      </c>
      <c r="C17634" t="s">
        <v>4791</v>
      </c>
    </row>
    <row r="17635" spans="1:3" x14ac:dyDescent="0.3">
      <c r="A17635" t="s">
        <v>2997</v>
      </c>
      <c r="B17635" t="s">
        <v>4790</v>
      </c>
      <c r="C17635" t="s">
        <v>4790</v>
      </c>
    </row>
    <row r="17636" spans="1:3" x14ac:dyDescent="0.3">
      <c r="A17636" t="s">
        <v>4788</v>
      </c>
      <c r="B17636" t="s">
        <v>4789</v>
      </c>
      <c r="C17636" t="s">
        <v>4789</v>
      </c>
    </row>
    <row r="17637" spans="1:3" x14ac:dyDescent="0.3">
      <c r="A17637" t="s">
        <v>1390</v>
      </c>
      <c r="B17637" t="s">
        <v>4787</v>
      </c>
      <c r="C17637" t="s">
        <v>4787</v>
      </c>
    </row>
    <row r="17638" spans="1:3" x14ac:dyDescent="0.3">
      <c r="A17638" t="s">
        <v>4785</v>
      </c>
      <c r="B17638" t="s">
        <v>4786</v>
      </c>
      <c r="C17638" t="s">
        <v>4786</v>
      </c>
    </row>
    <row r="17639" spans="1:3" x14ac:dyDescent="0.3">
      <c r="A17639" t="s">
        <v>4783</v>
      </c>
      <c r="B17639" t="s">
        <v>4784</v>
      </c>
      <c r="C17639" t="s">
        <v>4784</v>
      </c>
    </row>
    <row r="17640" spans="1:3" x14ac:dyDescent="0.3">
      <c r="A17640" t="s">
        <v>4781</v>
      </c>
      <c r="B17640" t="s">
        <v>4782</v>
      </c>
      <c r="C17640" t="s">
        <v>4782</v>
      </c>
    </row>
    <row r="17641" spans="1:3" x14ac:dyDescent="0.3">
      <c r="A17641" t="s">
        <v>4779</v>
      </c>
      <c r="B17641" t="s">
        <v>4780</v>
      </c>
      <c r="C17641" t="s">
        <v>4780</v>
      </c>
    </row>
    <row r="17642" spans="1:3" x14ac:dyDescent="0.3">
      <c r="A17642" t="s">
        <v>4777</v>
      </c>
      <c r="B17642" t="s">
        <v>4778</v>
      </c>
      <c r="C17642" t="s">
        <v>4778</v>
      </c>
    </row>
    <row r="17643" spans="1:3" x14ac:dyDescent="0.3">
      <c r="A17643" t="s">
        <v>4775</v>
      </c>
      <c r="B17643" t="s">
        <v>4776</v>
      </c>
      <c r="C17643" t="s">
        <v>4776</v>
      </c>
    </row>
    <row r="17644" spans="1:3" x14ac:dyDescent="0.3">
      <c r="A17644" t="s">
        <v>4773</v>
      </c>
      <c r="B17644" t="s">
        <v>4774</v>
      </c>
      <c r="C17644" t="s">
        <v>4774</v>
      </c>
    </row>
    <row r="17645" spans="1:3" x14ac:dyDescent="0.3">
      <c r="A17645" t="s">
        <v>4771</v>
      </c>
      <c r="B17645" t="s">
        <v>4772</v>
      </c>
      <c r="C17645" t="s">
        <v>4772</v>
      </c>
    </row>
    <row r="17646" spans="1:3" x14ac:dyDescent="0.3">
      <c r="A17646" t="s">
        <v>4769</v>
      </c>
      <c r="B17646" t="s">
        <v>4770</v>
      </c>
      <c r="C17646" t="s">
        <v>4770</v>
      </c>
    </row>
    <row r="17647" spans="1:3" x14ac:dyDescent="0.3">
      <c r="A17647" t="s">
        <v>1254</v>
      </c>
      <c r="B17647" t="s">
        <v>4768</v>
      </c>
      <c r="C17647" t="s">
        <v>4768</v>
      </c>
    </row>
    <row r="17648" spans="1:3" x14ac:dyDescent="0.3">
      <c r="A17648" t="s">
        <v>4766</v>
      </c>
      <c r="B17648" t="s">
        <v>4767</v>
      </c>
      <c r="C17648" t="s">
        <v>4767</v>
      </c>
    </row>
    <row r="17649" spans="1:3" x14ac:dyDescent="0.3">
      <c r="A17649" t="s">
        <v>4764</v>
      </c>
      <c r="B17649" t="s">
        <v>4765</v>
      </c>
      <c r="C17649" t="s">
        <v>4765</v>
      </c>
    </row>
    <row r="17650" spans="1:3" x14ac:dyDescent="0.3">
      <c r="A17650" t="s">
        <v>4762</v>
      </c>
      <c r="B17650" t="s">
        <v>4763</v>
      </c>
      <c r="C17650" t="s">
        <v>4763</v>
      </c>
    </row>
    <row r="17651" spans="1:3" x14ac:dyDescent="0.3">
      <c r="A17651" t="s">
        <v>4760</v>
      </c>
      <c r="B17651" t="s">
        <v>4761</v>
      </c>
      <c r="C17651" t="s">
        <v>4761</v>
      </c>
    </row>
    <row r="17652" spans="1:3" x14ac:dyDescent="0.3">
      <c r="A17652" t="s">
        <v>4758</v>
      </c>
      <c r="B17652" t="s">
        <v>4759</v>
      </c>
      <c r="C17652" t="s">
        <v>4759</v>
      </c>
    </row>
    <row r="17653" spans="1:3" x14ac:dyDescent="0.3">
      <c r="A17653" t="s">
        <v>2506</v>
      </c>
      <c r="B17653" t="s">
        <v>4757</v>
      </c>
      <c r="C17653" t="s">
        <v>4757</v>
      </c>
    </row>
    <row r="17654" spans="1:3" x14ac:dyDescent="0.3">
      <c r="A17654" t="s">
        <v>4755</v>
      </c>
      <c r="B17654" t="s">
        <v>4756</v>
      </c>
      <c r="C17654" t="s">
        <v>4756</v>
      </c>
    </row>
    <row r="17655" spans="1:3" x14ac:dyDescent="0.3">
      <c r="A17655" t="s">
        <v>4753</v>
      </c>
      <c r="B17655" t="s">
        <v>4754</v>
      </c>
      <c r="C17655" t="s">
        <v>4754</v>
      </c>
    </row>
    <row r="17656" spans="1:3" x14ac:dyDescent="0.3">
      <c r="A17656" t="s">
        <v>4751</v>
      </c>
      <c r="B17656" t="s">
        <v>4752</v>
      </c>
      <c r="C17656" t="s">
        <v>4752</v>
      </c>
    </row>
    <row r="17657" spans="1:3" x14ac:dyDescent="0.3">
      <c r="A17657" t="s">
        <v>4749</v>
      </c>
      <c r="B17657" t="s">
        <v>4750</v>
      </c>
      <c r="C17657" t="s">
        <v>4750</v>
      </c>
    </row>
    <row r="17658" spans="1:3" x14ac:dyDescent="0.3">
      <c r="A17658" t="s">
        <v>4747</v>
      </c>
      <c r="B17658" t="s">
        <v>4748</v>
      </c>
      <c r="C17658" t="s">
        <v>4748</v>
      </c>
    </row>
    <row r="17659" spans="1:3" x14ac:dyDescent="0.3">
      <c r="A17659" t="s">
        <v>2021</v>
      </c>
      <c r="B17659" t="s">
        <v>4746</v>
      </c>
      <c r="C17659" t="s">
        <v>4746</v>
      </c>
    </row>
    <row r="17660" spans="1:3" x14ac:dyDescent="0.3">
      <c r="A17660" t="s">
        <v>4744</v>
      </c>
      <c r="B17660" t="s">
        <v>4745</v>
      </c>
      <c r="C17660" t="s">
        <v>4745</v>
      </c>
    </row>
    <row r="17661" spans="1:3" x14ac:dyDescent="0.3">
      <c r="A17661" t="s">
        <v>4742</v>
      </c>
      <c r="B17661" t="s">
        <v>4743</v>
      </c>
      <c r="C17661" t="s">
        <v>4743</v>
      </c>
    </row>
    <row r="17662" spans="1:3" x14ac:dyDescent="0.3">
      <c r="A17662" t="s">
        <v>4740</v>
      </c>
      <c r="B17662" t="s">
        <v>4741</v>
      </c>
      <c r="C17662" t="s">
        <v>4741</v>
      </c>
    </row>
    <row r="17663" spans="1:3" x14ac:dyDescent="0.3">
      <c r="A17663" t="s">
        <v>1397</v>
      </c>
      <c r="B17663" t="s">
        <v>4739</v>
      </c>
      <c r="C17663" t="s">
        <v>4739</v>
      </c>
    </row>
    <row r="17664" spans="1:3" x14ac:dyDescent="0.3">
      <c r="A17664" t="s">
        <v>4737</v>
      </c>
      <c r="B17664" t="s">
        <v>4738</v>
      </c>
      <c r="C17664" t="s">
        <v>4738</v>
      </c>
    </row>
    <row r="17665" spans="1:3" x14ac:dyDescent="0.3">
      <c r="A17665" t="s">
        <v>4735</v>
      </c>
      <c r="B17665" t="s">
        <v>4736</v>
      </c>
      <c r="C17665" t="s">
        <v>4736</v>
      </c>
    </row>
    <row r="17666" spans="1:3" x14ac:dyDescent="0.3">
      <c r="A17666" t="s">
        <v>4733</v>
      </c>
      <c r="B17666" t="s">
        <v>4734</v>
      </c>
      <c r="C17666" t="s">
        <v>4734</v>
      </c>
    </row>
    <row r="17667" spans="1:3" x14ac:dyDescent="0.3">
      <c r="A17667" t="s">
        <v>4731</v>
      </c>
      <c r="B17667" t="s">
        <v>4732</v>
      </c>
      <c r="C17667" t="s">
        <v>4732</v>
      </c>
    </row>
    <row r="17668" spans="1:3" x14ac:dyDescent="0.3">
      <c r="A17668" t="s">
        <v>4729</v>
      </c>
      <c r="B17668" t="s">
        <v>4730</v>
      </c>
      <c r="C17668" t="s">
        <v>4730</v>
      </c>
    </row>
    <row r="17669" spans="1:3" x14ac:dyDescent="0.3">
      <c r="A17669" t="s">
        <v>4727</v>
      </c>
      <c r="B17669" t="s">
        <v>4728</v>
      </c>
      <c r="C17669" t="s">
        <v>4728</v>
      </c>
    </row>
    <row r="17670" spans="1:3" x14ac:dyDescent="0.3">
      <c r="A17670" t="s">
        <v>2102</v>
      </c>
      <c r="B17670" t="s">
        <v>4726</v>
      </c>
      <c r="C17670" t="s">
        <v>4726</v>
      </c>
    </row>
    <row r="17671" spans="1:3" x14ac:dyDescent="0.3">
      <c r="A17671" t="s">
        <v>4724</v>
      </c>
      <c r="B17671" t="s">
        <v>4725</v>
      </c>
      <c r="C17671" t="s">
        <v>4725</v>
      </c>
    </row>
    <row r="17672" spans="1:3" x14ac:dyDescent="0.3">
      <c r="A17672" t="s">
        <v>1</v>
      </c>
      <c r="B17672" t="s">
        <v>4723</v>
      </c>
      <c r="C17672" t="s">
        <v>4723</v>
      </c>
    </row>
    <row r="17673" spans="1:3" x14ac:dyDescent="0.3">
      <c r="A17673" t="s">
        <v>4721</v>
      </c>
      <c r="B17673" t="s">
        <v>4722</v>
      </c>
      <c r="C17673" t="s">
        <v>4722</v>
      </c>
    </row>
    <row r="17674" spans="1:3" x14ac:dyDescent="0.3">
      <c r="A17674" t="s">
        <v>4719</v>
      </c>
      <c r="B17674" t="s">
        <v>4720</v>
      </c>
      <c r="C17674" t="s">
        <v>4720</v>
      </c>
    </row>
    <row r="17675" spans="1:3" x14ac:dyDescent="0.3">
      <c r="A17675" t="s">
        <v>4717</v>
      </c>
      <c r="B17675" t="s">
        <v>4718</v>
      </c>
      <c r="C17675" t="s">
        <v>4718</v>
      </c>
    </row>
    <row r="17676" spans="1:3" x14ac:dyDescent="0.3">
      <c r="A17676" t="s">
        <v>4715</v>
      </c>
      <c r="B17676" t="s">
        <v>4716</v>
      </c>
      <c r="C17676" t="s">
        <v>4716</v>
      </c>
    </row>
    <row r="17677" spans="1:3" x14ac:dyDescent="0.3">
      <c r="A17677" t="s">
        <v>4713</v>
      </c>
      <c r="B17677" t="s">
        <v>4714</v>
      </c>
      <c r="C17677" t="s">
        <v>4714</v>
      </c>
    </row>
    <row r="17678" spans="1:3" x14ac:dyDescent="0.3">
      <c r="A17678" t="s">
        <v>4711</v>
      </c>
      <c r="B17678" t="s">
        <v>4712</v>
      </c>
      <c r="C17678" t="s">
        <v>4712</v>
      </c>
    </row>
    <row r="17679" spans="1:3" x14ac:dyDescent="0.3">
      <c r="A17679" t="s">
        <v>4709</v>
      </c>
      <c r="B17679" t="s">
        <v>4710</v>
      </c>
      <c r="C17679" t="s">
        <v>4710</v>
      </c>
    </row>
    <row r="17680" spans="1:3" x14ac:dyDescent="0.3">
      <c r="A17680" t="s">
        <v>4707</v>
      </c>
      <c r="B17680" t="s">
        <v>4708</v>
      </c>
      <c r="C17680" t="s">
        <v>4708</v>
      </c>
    </row>
    <row r="17681" spans="1:3" x14ac:dyDescent="0.3">
      <c r="A17681" t="s">
        <v>4705</v>
      </c>
      <c r="B17681" t="s">
        <v>4706</v>
      </c>
      <c r="C17681" t="s">
        <v>4706</v>
      </c>
    </row>
    <row r="17682" spans="1:3" x14ac:dyDescent="0.3">
      <c r="A17682" t="s">
        <v>4703</v>
      </c>
      <c r="B17682" t="s">
        <v>4704</v>
      </c>
      <c r="C17682" t="s">
        <v>4704</v>
      </c>
    </row>
    <row r="17683" spans="1:3" x14ac:dyDescent="0.3">
      <c r="A17683" t="s">
        <v>4701</v>
      </c>
      <c r="B17683" t="s">
        <v>4702</v>
      </c>
      <c r="C17683" t="s">
        <v>4702</v>
      </c>
    </row>
    <row r="17684" spans="1:3" x14ac:dyDescent="0.3">
      <c r="A17684" t="s">
        <v>1191</v>
      </c>
      <c r="B17684" t="s">
        <v>4700</v>
      </c>
      <c r="C17684" t="s">
        <v>4700</v>
      </c>
    </row>
    <row r="17685" spans="1:3" x14ac:dyDescent="0.3">
      <c r="A17685" t="s">
        <v>4698</v>
      </c>
      <c r="B17685" t="s">
        <v>4699</v>
      </c>
      <c r="C17685" t="s">
        <v>4699</v>
      </c>
    </row>
    <row r="17686" spans="1:3" x14ac:dyDescent="0.3">
      <c r="A17686" t="s">
        <v>4696</v>
      </c>
      <c r="B17686" t="s">
        <v>4697</v>
      </c>
      <c r="C17686" t="s">
        <v>4697</v>
      </c>
    </row>
    <row r="17687" spans="1:3" x14ac:dyDescent="0.3">
      <c r="A17687" t="s">
        <v>4694</v>
      </c>
      <c r="B17687" t="s">
        <v>4695</v>
      </c>
      <c r="C17687" t="s">
        <v>4695</v>
      </c>
    </row>
    <row r="17688" spans="1:3" x14ac:dyDescent="0.3">
      <c r="A17688" t="s">
        <v>3270</v>
      </c>
      <c r="B17688" t="s">
        <v>4693</v>
      </c>
      <c r="C17688" t="s">
        <v>4693</v>
      </c>
    </row>
    <row r="17689" spans="1:3" x14ac:dyDescent="0.3">
      <c r="A17689" t="s">
        <v>4691</v>
      </c>
      <c r="B17689" t="s">
        <v>4692</v>
      </c>
      <c r="C17689" t="s">
        <v>4692</v>
      </c>
    </row>
    <row r="17690" spans="1:3" x14ac:dyDescent="0.3">
      <c r="A17690" t="s">
        <v>4689</v>
      </c>
      <c r="B17690" t="s">
        <v>4690</v>
      </c>
      <c r="C17690" t="s">
        <v>4690</v>
      </c>
    </row>
    <row r="17691" spans="1:3" x14ac:dyDescent="0.3">
      <c r="A17691" t="s">
        <v>4687</v>
      </c>
      <c r="B17691" t="s">
        <v>4688</v>
      </c>
      <c r="C17691" t="s">
        <v>4688</v>
      </c>
    </row>
    <row r="17692" spans="1:3" x14ac:dyDescent="0.3">
      <c r="A17692" t="s">
        <v>4684</v>
      </c>
      <c r="B17692" t="s">
        <v>4686</v>
      </c>
      <c r="C17692" t="s">
        <v>4685</v>
      </c>
    </row>
    <row r="17693" spans="1:3" x14ac:dyDescent="0.3">
      <c r="A17693" t="s">
        <v>4682</v>
      </c>
      <c r="B17693" t="s">
        <v>4683</v>
      </c>
      <c r="C17693" t="s">
        <v>4683</v>
      </c>
    </row>
    <row r="17694" spans="1:3" x14ac:dyDescent="0.3">
      <c r="A17694" t="s">
        <v>4680</v>
      </c>
      <c r="B17694" t="s">
        <v>4681</v>
      </c>
      <c r="C17694" t="s">
        <v>4681</v>
      </c>
    </row>
    <row r="17695" spans="1:3" x14ac:dyDescent="0.3">
      <c r="A17695" t="s">
        <v>4678</v>
      </c>
      <c r="B17695" t="s">
        <v>4679</v>
      </c>
      <c r="C17695" t="s">
        <v>4679</v>
      </c>
    </row>
    <row r="17696" spans="1:3" x14ac:dyDescent="0.3">
      <c r="A17696" t="s">
        <v>4676</v>
      </c>
      <c r="B17696" t="s">
        <v>4677</v>
      </c>
      <c r="C17696" t="s">
        <v>4677</v>
      </c>
    </row>
    <row r="17697" spans="1:3" x14ac:dyDescent="0.3">
      <c r="A17697" t="s">
        <v>4674</v>
      </c>
      <c r="B17697" t="s">
        <v>4675</v>
      </c>
      <c r="C17697" t="s">
        <v>4675</v>
      </c>
    </row>
    <row r="17698" spans="1:3" x14ac:dyDescent="0.3">
      <c r="A17698" t="s">
        <v>4672</v>
      </c>
      <c r="B17698" t="s">
        <v>3256</v>
      </c>
      <c r="C17698" t="s">
        <v>4673</v>
      </c>
    </row>
    <row r="17699" spans="1:3" x14ac:dyDescent="0.3">
      <c r="A17699" t="s">
        <v>4670</v>
      </c>
      <c r="B17699" t="s">
        <v>4671</v>
      </c>
      <c r="C17699" t="s">
        <v>4671</v>
      </c>
    </row>
    <row r="17700" spans="1:3" x14ac:dyDescent="0.3">
      <c r="A17700" t="s">
        <v>4668</v>
      </c>
      <c r="B17700" t="s">
        <v>4669</v>
      </c>
      <c r="C17700" t="s">
        <v>4669</v>
      </c>
    </row>
    <row r="17701" spans="1:3" x14ac:dyDescent="0.3">
      <c r="A17701" t="s">
        <v>4666</v>
      </c>
      <c r="B17701" t="s">
        <v>4667</v>
      </c>
      <c r="C17701" t="s">
        <v>4667</v>
      </c>
    </row>
    <row r="17702" spans="1:3" x14ac:dyDescent="0.3">
      <c r="A17702" t="s">
        <v>4664</v>
      </c>
      <c r="B17702" t="s">
        <v>4665</v>
      </c>
      <c r="C17702" t="s">
        <v>4665</v>
      </c>
    </row>
    <row r="17703" spans="1:3" x14ac:dyDescent="0.3">
      <c r="A17703" t="s">
        <v>231</v>
      </c>
      <c r="B17703" t="s">
        <v>4663</v>
      </c>
      <c r="C17703" t="s">
        <v>4663</v>
      </c>
    </row>
    <row r="17704" spans="1:3" x14ac:dyDescent="0.3">
      <c r="A17704" t="s">
        <v>4661</v>
      </c>
      <c r="B17704" t="s">
        <v>4662</v>
      </c>
      <c r="C17704" t="s">
        <v>4662</v>
      </c>
    </row>
    <row r="17705" spans="1:3" x14ac:dyDescent="0.3">
      <c r="A17705" t="s">
        <v>2363</v>
      </c>
      <c r="B17705" t="s">
        <v>4660</v>
      </c>
      <c r="C17705" t="s">
        <v>4660</v>
      </c>
    </row>
    <row r="17706" spans="1:3" x14ac:dyDescent="0.3">
      <c r="A17706" t="s">
        <v>4658</v>
      </c>
      <c r="B17706" t="s">
        <v>4659</v>
      </c>
      <c r="C17706" t="s">
        <v>4659</v>
      </c>
    </row>
    <row r="17707" spans="1:3" x14ac:dyDescent="0.3">
      <c r="A17707" t="s">
        <v>4656</v>
      </c>
      <c r="B17707" t="s">
        <v>4657</v>
      </c>
      <c r="C17707" t="s">
        <v>4657</v>
      </c>
    </row>
    <row r="17708" spans="1:3" x14ac:dyDescent="0.3">
      <c r="A17708" t="s">
        <v>4654</v>
      </c>
      <c r="B17708" t="s">
        <v>4655</v>
      </c>
      <c r="C17708" t="s">
        <v>4655</v>
      </c>
    </row>
    <row r="17709" spans="1:3" x14ac:dyDescent="0.3">
      <c r="A17709" t="s">
        <v>4652</v>
      </c>
      <c r="B17709" t="s">
        <v>4653</v>
      </c>
      <c r="C17709" t="s">
        <v>4653</v>
      </c>
    </row>
    <row r="17710" spans="1:3" x14ac:dyDescent="0.3">
      <c r="A17710" t="s">
        <v>4650</v>
      </c>
      <c r="B17710" t="s">
        <v>4651</v>
      </c>
      <c r="C17710" t="s">
        <v>4651</v>
      </c>
    </row>
    <row r="17711" spans="1:3" x14ac:dyDescent="0.3">
      <c r="A17711" t="s">
        <v>412</v>
      </c>
      <c r="B17711" t="s">
        <v>4649</v>
      </c>
      <c r="C17711" t="s">
        <v>4649</v>
      </c>
    </row>
    <row r="17712" spans="1:3" x14ac:dyDescent="0.3">
      <c r="A17712" t="s">
        <v>1</v>
      </c>
      <c r="B17712" t="s">
        <v>4648</v>
      </c>
      <c r="C17712" t="s">
        <v>4648</v>
      </c>
    </row>
    <row r="17713" spans="1:3" x14ac:dyDescent="0.3">
      <c r="A17713" t="s">
        <v>4646</v>
      </c>
      <c r="B17713" t="s">
        <v>4647</v>
      </c>
      <c r="C17713" t="s">
        <v>4647</v>
      </c>
    </row>
    <row r="17714" spans="1:3" x14ac:dyDescent="0.3">
      <c r="A17714" t="s">
        <v>4644</v>
      </c>
      <c r="B17714" t="s">
        <v>3082</v>
      </c>
      <c r="C17714" t="s">
        <v>4645</v>
      </c>
    </row>
    <row r="17715" spans="1:3" x14ac:dyDescent="0.3">
      <c r="A17715" t="s">
        <v>3354</v>
      </c>
      <c r="B17715" t="s">
        <v>4643</v>
      </c>
      <c r="C17715" t="s">
        <v>4643</v>
      </c>
    </row>
    <row r="17716" spans="1:3" x14ac:dyDescent="0.3">
      <c r="A17716" t="s">
        <v>4640</v>
      </c>
      <c r="B17716" t="s">
        <v>4642</v>
      </c>
      <c r="C17716" t="s">
        <v>4641</v>
      </c>
    </row>
    <row r="17717" spans="1:3" x14ac:dyDescent="0.3">
      <c r="A17717" t="s">
        <v>4638</v>
      </c>
      <c r="B17717" t="s">
        <v>4639</v>
      </c>
      <c r="C17717" t="s">
        <v>4639</v>
      </c>
    </row>
    <row r="17718" spans="1:3" x14ac:dyDescent="0.3">
      <c r="A17718" t="s">
        <v>4636</v>
      </c>
      <c r="B17718" t="s">
        <v>4637</v>
      </c>
      <c r="C17718" t="s">
        <v>4637</v>
      </c>
    </row>
    <row r="17719" spans="1:3" x14ac:dyDescent="0.3">
      <c r="A17719" t="s">
        <v>4634</v>
      </c>
      <c r="B17719" t="s">
        <v>4635</v>
      </c>
      <c r="C17719" t="s">
        <v>4635</v>
      </c>
    </row>
    <row r="17720" spans="1:3" x14ac:dyDescent="0.3">
      <c r="A17720" t="s">
        <v>1</v>
      </c>
      <c r="B17720" t="s">
        <v>4633</v>
      </c>
      <c r="C17720" t="s">
        <v>4633</v>
      </c>
    </row>
    <row r="17721" spans="1:3" x14ac:dyDescent="0.3">
      <c r="A17721" t="s">
        <v>4631</v>
      </c>
      <c r="B17721" t="s">
        <v>4632</v>
      </c>
      <c r="C17721" t="s">
        <v>4632</v>
      </c>
    </row>
    <row r="17722" spans="1:3" x14ac:dyDescent="0.3">
      <c r="A17722" t="s">
        <v>2556</v>
      </c>
      <c r="B17722" t="s">
        <v>4630</v>
      </c>
      <c r="C17722" t="s">
        <v>4630</v>
      </c>
    </row>
    <row r="17723" spans="1:3" x14ac:dyDescent="0.3">
      <c r="A17723" t="s">
        <v>4628</v>
      </c>
      <c r="B17723" t="s">
        <v>4629</v>
      </c>
      <c r="C17723" t="s">
        <v>4629</v>
      </c>
    </row>
    <row r="17724" spans="1:3" x14ac:dyDescent="0.3">
      <c r="A17724" t="s">
        <v>4626</v>
      </c>
      <c r="B17724" t="s">
        <v>4627</v>
      </c>
      <c r="C17724" t="s">
        <v>4627</v>
      </c>
    </row>
    <row r="17725" spans="1:3" x14ac:dyDescent="0.3">
      <c r="A17725" t="s">
        <v>4624</v>
      </c>
      <c r="B17725" t="s">
        <v>4625</v>
      </c>
      <c r="C17725" t="s">
        <v>4625</v>
      </c>
    </row>
    <row r="17726" spans="1:3" x14ac:dyDescent="0.3">
      <c r="A17726" t="s">
        <v>4622</v>
      </c>
      <c r="B17726" t="s">
        <v>4623</v>
      </c>
      <c r="C17726" t="s">
        <v>4623</v>
      </c>
    </row>
    <row r="17727" spans="1:3" x14ac:dyDescent="0.3">
      <c r="A17727" t="s">
        <v>4620</v>
      </c>
      <c r="B17727" t="s">
        <v>4621</v>
      </c>
      <c r="C17727" t="s">
        <v>4621</v>
      </c>
    </row>
    <row r="17728" spans="1:3" x14ac:dyDescent="0.3">
      <c r="A17728" t="s">
        <v>4618</v>
      </c>
      <c r="B17728" t="s">
        <v>4619</v>
      </c>
      <c r="C17728" t="s">
        <v>4619</v>
      </c>
    </row>
    <row r="17729" spans="1:3" x14ac:dyDescent="0.3">
      <c r="A17729" t="s">
        <v>1345</v>
      </c>
      <c r="B17729" t="s">
        <v>2298</v>
      </c>
      <c r="C17729" t="s">
        <v>4617</v>
      </c>
    </row>
    <row r="17730" spans="1:3" x14ac:dyDescent="0.3">
      <c r="A17730" t="s">
        <v>4615</v>
      </c>
      <c r="B17730" t="s">
        <v>4616</v>
      </c>
      <c r="C17730" t="s">
        <v>4616</v>
      </c>
    </row>
    <row r="17731" spans="1:3" x14ac:dyDescent="0.3">
      <c r="A17731" t="s">
        <v>1</v>
      </c>
      <c r="B17731" t="s">
        <v>4612</v>
      </c>
      <c r="C17731" t="s">
        <v>4614</v>
      </c>
    </row>
    <row r="17732" spans="1:3" x14ac:dyDescent="0.3">
      <c r="A17732" t="s">
        <v>1</v>
      </c>
      <c r="B17732" t="s">
        <v>4612</v>
      </c>
      <c r="C17732" t="s">
        <v>4613</v>
      </c>
    </row>
    <row r="17733" spans="1:3" x14ac:dyDescent="0.3">
      <c r="A17733" t="s">
        <v>1</v>
      </c>
      <c r="B17733" t="s">
        <v>4612</v>
      </c>
      <c r="C17733" t="s">
        <v>4611</v>
      </c>
    </row>
    <row r="17734" spans="1:3" x14ac:dyDescent="0.3">
      <c r="A17734" t="s">
        <v>4609</v>
      </c>
      <c r="B17734" t="s">
        <v>4610</v>
      </c>
      <c r="C17734" t="s">
        <v>4610</v>
      </c>
    </row>
    <row r="17735" spans="1:3" x14ac:dyDescent="0.3">
      <c r="A17735" t="s">
        <v>4607</v>
      </c>
      <c r="B17735" t="s">
        <v>4608</v>
      </c>
      <c r="C17735" t="s">
        <v>4608</v>
      </c>
    </row>
    <row r="17736" spans="1:3" x14ac:dyDescent="0.3">
      <c r="A17736" t="s">
        <v>4605</v>
      </c>
      <c r="B17736" t="s">
        <v>4606</v>
      </c>
      <c r="C17736" t="s">
        <v>4606</v>
      </c>
    </row>
    <row r="17737" spans="1:3" x14ac:dyDescent="0.3">
      <c r="A17737" t="s">
        <v>3334</v>
      </c>
      <c r="B17737" t="s">
        <v>4604</v>
      </c>
      <c r="C17737" t="s">
        <v>4604</v>
      </c>
    </row>
    <row r="17738" spans="1:3" x14ac:dyDescent="0.3">
      <c r="A17738" t="s">
        <v>4602</v>
      </c>
      <c r="B17738" t="s">
        <v>4603</v>
      </c>
      <c r="C17738" t="s">
        <v>4603</v>
      </c>
    </row>
    <row r="17739" spans="1:3" x14ac:dyDescent="0.3">
      <c r="A17739" t="s">
        <v>4600</v>
      </c>
      <c r="B17739" t="s">
        <v>4601</v>
      </c>
      <c r="C17739" t="s">
        <v>4601</v>
      </c>
    </row>
    <row r="17740" spans="1:3" x14ac:dyDescent="0.3">
      <c r="A17740" t="s">
        <v>4598</v>
      </c>
      <c r="B17740" t="s">
        <v>4599</v>
      </c>
      <c r="C17740" t="s">
        <v>4599</v>
      </c>
    </row>
    <row r="17741" spans="1:3" x14ac:dyDescent="0.3">
      <c r="A17741" t="s">
        <v>4596</v>
      </c>
      <c r="B17741" t="s">
        <v>4597</v>
      </c>
      <c r="C17741" t="s">
        <v>4597</v>
      </c>
    </row>
    <row r="17742" spans="1:3" x14ac:dyDescent="0.3">
      <c r="A17742" t="s">
        <v>1366</v>
      </c>
      <c r="B17742" t="s">
        <v>4595</v>
      </c>
      <c r="C17742" t="s">
        <v>4595</v>
      </c>
    </row>
    <row r="17743" spans="1:3" x14ac:dyDescent="0.3">
      <c r="A17743" t="s">
        <v>4593</v>
      </c>
      <c r="B17743" t="s">
        <v>4594</v>
      </c>
      <c r="C17743" t="s">
        <v>4594</v>
      </c>
    </row>
    <row r="17744" spans="1:3" x14ac:dyDescent="0.3">
      <c r="A17744" t="s">
        <v>4591</v>
      </c>
      <c r="B17744" t="s">
        <v>3061</v>
      </c>
      <c r="C17744" t="s">
        <v>4592</v>
      </c>
    </row>
    <row r="17745" spans="1:3" x14ac:dyDescent="0.3">
      <c r="A17745" t="s">
        <v>4589</v>
      </c>
      <c r="B17745" t="s">
        <v>4590</v>
      </c>
      <c r="C17745" t="s">
        <v>4590</v>
      </c>
    </row>
    <row r="17746" spans="1:3" x14ac:dyDescent="0.3">
      <c r="A17746" t="s">
        <v>978</v>
      </c>
      <c r="B17746" t="s">
        <v>4588</v>
      </c>
      <c r="C17746" t="s">
        <v>4588</v>
      </c>
    </row>
    <row r="17747" spans="1:3" x14ac:dyDescent="0.3">
      <c r="A17747" t="s">
        <v>4586</v>
      </c>
      <c r="B17747" t="s">
        <v>4587</v>
      </c>
      <c r="C17747" t="s">
        <v>4587</v>
      </c>
    </row>
    <row r="17748" spans="1:3" x14ac:dyDescent="0.3">
      <c r="A17748" t="s">
        <v>4584</v>
      </c>
      <c r="B17748" t="s">
        <v>4585</v>
      </c>
      <c r="C17748" t="s">
        <v>4585</v>
      </c>
    </row>
    <row r="17749" spans="1:3" x14ac:dyDescent="0.3">
      <c r="A17749" t="s">
        <v>4582</v>
      </c>
      <c r="B17749" t="s">
        <v>4583</v>
      </c>
      <c r="C17749" t="s">
        <v>4583</v>
      </c>
    </row>
    <row r="17750" spans="1:3" x14ac:dyDescent="0.3">
      <c r="A17750" t="s">
        <v>4580</v>
      </c>
      <c r="B17750" t="s">
        <v>4581</v>
      </c>
      <c r="C17750" t="s">
        <v>4581</v>
      </c>
    </row>
    <row r="17751" spans="1:3" x14ac:dyDescent="0.3">
      <c r="A17751" t="s">
        <v>4578</v>
      </c>
      <c r="B17751" t="s">
        <v>4579</v>
      </c>
      <c r="C17751" t="s">
        <v>4579</v>
      </c>
    </row>
    <row r="17752" spans="1:3" x14ac:dyDescent="0.3">
      <c r="A17752" t="s">
        <v>4576</v>
      </c>
      <c r="B17752" t="s">
        <v>4577</v>
      </c>
      <c r="C17752" t="s">
        <v>4577</v>
      </c>
    </row>
    <row r="17753" spans="1:3" x14ac:dyDescent="0.3">
      <c r="A17753" t="s">
        <v>4574</v>
      </c>
      <c r="B17753" t="s">
        <v>4575</v>
      </c>
      <c r="C17753" t="s">
        <v>4575</v>
      </c>
    </row>
    <row r="17754" spans="1:3" x14ac:dyDescent="0.3">
      <c r="A17754" t="s">
        <v>4572</v>
      </c>
      <c r="B17754" t="s">
        <v>4573</v>
      </c>
      <c r="C17754" t="s">
        <v>4573</v>
      </c>
    </row>
    <row r="17755" spans="1:3" x14ac:dyDescent="0.3">
      <c r="A17755" t="s">
        <v>4570</v>
      </c>
      <c r="B17755" t="s">
        <v>4571</v>
      </c>
      <c r="C17755" t="s">
        <v>4571</v>
      </c>
    </row>
    <row r="17756" spans="1:3" x14ac:dyDescent="0.3">
      <c r="A17756" t="s">
        <v>4568</v>
      </c>
      <c r="B17756" t="s">
        <v>4569</v>
      </c>
      <c r="C17756" t="s">
        <v>4569</v>
      </c>
    </row>
    <row r="17757" spans="1:3" x14ac:dyDescent="0.3">
      <c r="A17757" t="s">
        <v>1</v>
      </c>
      <c r="B17757" t="s">
        <v>4567</v>
      </c>
      <c r="C17757" t="s">
        <v>4567</v>
      </c>
    </row>
    <row r="17758" spans="1:3" x14ac:dyDescent="0.3">
      <c r="A17758" t="s">
        <v>1465</v>
      </c>
      <c r="B17758" t="s">
        <v>4566</v>
      </c>
      <c r="C17758" t="s">
        <v>4566</v>
      </c>
    </row>
    <row r="17759" spans="1:3" x14ac:dyDescent="0.3">
      <c r="A17759" t="s">
        <v>4564</v>
      </c>
      <c r="B17759" t="s">
        <v>4565</v>
      </c>
      <c r="C17759" t="s">
        <v>4565</v>
      </c>
    </row>
    <row r="17760" spans="1:3" x14ac:dyDescent="0.3">
      <c r="A17760" t="s">
        <v>4562</v>
      </c>
      <c r="B17760" t="s">
        <v>4563</v>
      </c>
      <c r="C17760" t="s">
        <v>4563</v>
      </c>
    </row>
    <row r="17761" spans="1:3" x14ac:dyDescent="0.3">
      <c r="A17761" t="s">
        <v>1</v>
      </c>
      <c r="B17761" t="s">
        <v>4561</v>
      </c>
      <c r="C17761" t="s">
        <v>4561</v>
      </c>
    </row>
    <row r="17762" spans="1:3" x14ac:dyDescent="0.3">
      <c r="A17762" t="s">
        <v>4559</v>
      </c>
      <c r="B17762" t="s">
        <v>4560</v>
      </c>
      <c r="C17762" t="s">
        <v>4560</v>
      </c>
    </row>
    <row r="17763" spans="1:3" x14ac:dyDescent="0.3">
      <c r="A17763" t="s">
        <v>4557</v>
      </c>
      <c r="B17763" t="s">
        <v>4558</v>
      </c>
      <c r="C17763" t="s">
        <v>4558</v>
      </c>
    </row>
    <row r="17764" spans="1:3" x14ac:dyDescent="0.3">
      <c r="A17764" t="s">
        <v>4555</v>
      </c>
      <c r="B17764" t="s">
        <v>4556</v>
      </c>
      <c r="C17764" t="s">
        <v>4556</v>
      </c>
    </row>
    <row r="17765" spans="1:3" x14ac:dyDescent="0.3">
      <c r="A17765" t="s">
        <v>4553</v>
      </c>
      <c r="B17765" t="s">
        <v>4554</v>
      </c>
      <c r="C17765" t="s">
        <v>4554</v>
      </c>
    </row>
    <row r="17766" spans="1:3" x14ac:dyDescent="0.3">
      <c r="A17766" t="s">
        <v>370</v>
      </c>
      <c r="B17766" t="s">
        <v>4552</v>
      </c>
      <c r="C17766" t="s">
        <v>4552</v>
      </c>
    </row>
    <row r="17767" spans="1:3" x14ac:dyDescent="0.3">
      <c r="A17767" t="s">
        <v>4550</v>
      </c>
      <c r="B17767" t="s">
        <v>2308</v>
      </c>
      <c r="C17767" t="s">
        <v>4551</v>
      </c>
    </row>
    <row r="17768" spans="1:3" x14ac:dyDescent="0.3">
      <c r="A17768" t="s">
        <v>4548</v>
      </c>
      <c r="B17768" t="s">
        <v>4549</v>
      </c>
      <c r="C17768" t="s">
        <v>4549</v>
      </c>
    </row>
    <row r="17769" spans="1:3" x14ac:dyDescent="0.3">
      <c r="A17769" t="s">
        <v>4546</v>
      </c>
      <c r="B17769" t="s">
        <v>4547</v>
      </c>
      <c r="C17769" t="s">
        <v>4547</v>
      </c>
    </row>
    <row r="17770" spans="1:3" x14ac:dyDescent="0.3">
      <c r="A17770" t="s">
        <v>2760</v>
      </c>
      <c r="B17770" t="s">
        <v>4545</v>
      </c>
      <c r="C17770" t="s">
        <v>4545</v>
      </c>
    </row>
    <row r="17771" spans="1:3" x14ac:dyDescent="0.3">
      <c r="A17771" t="s">
        <v>4543</v>
      </c>
      <c r="B17771" t="s">
        <v>4544</v>
      </c>
      <c r="C17771" t="s">
        <v>4544</v>
      </c>
    </row>
    <row r="17772" spans="1:3" x14ac:dyDescent="0.3">
      <c r="A17772" t="s">
        <v>4541</v>
      </c>
      <c r="B17772" t="s">
        <v>4542</v>
      </c>
      <c r="C17772" t="s">
        <v>4542</v>
      </c>
    </row>
    <row r="17773" spans="1:3" x14ac:dyDescent="0.3">
      <c r="A17773" t="s">
        <v>4539</v>
      </c>
      <c r="B17773" t="s">
        <v>4540</v>
      </c>
      <c r="C17773" t="s">
        <v>4540</v>
      </c>
    </row>
    <row r="17774" spans="1:3" x14ac:dyDescent="0.3">
      <c r="A17774" t="s">
        <v>4537</v>
      </c>
      <c r="B17774" t="s">
        <v>4538</v>
      </c>
      <c r="C17774" t="s">
        <v>4538</v>
      </c>
    </row>
    <row r="17775" spans="1:3" x14ac:dyDescent="0.3">
      <c r="A17775" t="s">
        <v>4535</v>
      </c>
      <c r="B17775" t="s">
        <v>4536</v>
      </c>
      <c r="C17775" t="s">
        <v>4536</v>
      </c>
    </row>
    <row r="17776" spans="1:3" x14ac:dyDescent="0.3">
      <c r="A17776" t="s">
        <v>4533</v>
      </c>
      <c r="B17776" t="s">
        <v>4534</v>
      </c>
      <c r="C17776" t="s">
        <v>4534</v>
      </c>
    </row>
    <row r="17777" spans="1:3" x14ac:dyDescent="0.3">
      <c r="A17777" t="s">
        <v>4531</v>
      </c>
      <c r="B17777" t="s">
        <v>4532</v>
      </c>
      <c r="C17777" t="s">
        <v>4532</v>
      </c>
    </row>
    <row r="17778" spans="1:3" x14ac:dyDescent="0.3">
      <c r="A17778" t="s">
        <v>4529</v>
      </c>
      <c r="B17778" t="s">
        <v>4530</v>
      </c>
      <c r="C17778" t="s">
        <v>4530</v>
      </c>
    </row>
    <row r="17779" spans="1:3" x14ac:dyDescent="0.3">
      <c r="A17779" t="s">
        <v>1805</v>
      </c>
      <c r="B17779" t="s">
        <v>4528</v>
      </c>
      <c r="C17779" t="s">
        <v>4528</v>
      </c>
    </row>
    <row r="17780" spans="1:3" x14ac:dyDescent="0.3">
      <c r="A17780" t="s">
        <v>4526</v>
      </c>
      <c r="B17780" t="s">
        <v>4527</v>
      </c>
      <c r="C17780" t="s">
        <v>4527</v>
      </c>
    </row>
    <row r="17781" spans="1:3" x14ac:dyDescent="0.3">
      <c r="A17781" t="s">
        <v>4524</v>
      </c>
      <c r="B17781" t="s">
        <v>4525</v>
      </c>
      <c r="C17781" t="s">
        <v>4525</v>
      </c>
    </row>
    <row r="17782" spans="1:3" x14ac:dyDescent="0.3">
      <c r="A17782" t="s">
        <v>4522</v>
      </c>
      <c r="B17782" t="s">
        <v>4523</v>
      </c>
      <c r="C17782" t="s">
        <v>4523</v>
      </c>
    </row>
    <row r="17783" spans="1:3" x14ac:dyDescent="0.3">
      <c r="A17783" t="s">
        <v>4520</v>
      </c>
      <c r="B17783" t="s">
        <v>4521</v>
      </c>
      <c r="C17783" t="s">
        <v>4521</v>
      </c>
    </row>
    <row r="17784" spans="1:3" x14ac:dyDescent="0.3">
      <c r="A17784" t="s">
        <v>4518</v>
      </c>
      <c r="B17784" t="s">
        <v>4519</v>
      </c>
      <c r="C17784" t="s">
        <v>4519</v>
      </c>
    </row>
    <row r="17785" spans="1:3" x14ac:dyDescent="0.3">
      <c r="A17785" t="s">
        <v>2485</v>
      </c>
      <c r="B17785" t="s">
        <v>4517</v>
      </c>
      <c r="C17785" t="s">
        <v>4517</v>
      </c>
    </row>
    <row r="17786" spans="1:3" x14ac:dyDescent="0.3">
      <c r="A17786" t="s">
        <v>4515</v>
      </c>
      <c r="B17786" t="s">
        <v>4516</v>
      </c>
      <c r="C17786" t="s">
        <v>4516</v>
      </c>
    </row>
    <row r="17787" spans="1:3" x14ac:dyDescent="0.3">
      <c r="A17787" t="s">
        <v>4513</v>
      </c>
      <c r="B17787" t="s">
        <v>4514</v>
      </c>
      <c r="C17787" t="s">
        <v>4514</v>
      </c>
    </row>
    <row r="17788" spans="1:3" x14ac:dyDescent="0.3">
      <c r="A17788" t="s">
        <v>3385</v>
      </c>
      <c r="B17788" t="s">
        <v>4512</v>
      </c>
      <c r="C17788" t="s">
        <v>4512</v>
      </c>
    </row>
    <row r="17789" spans="1:3" x14ac:dyDescent="0.3">
      <c r="A17789" t="s">
        <v>4510</v>
      </c>
      <c r="B17789" t="s">
        <v>4511</v>
      </c>
      <c r="C17789" t="s">
        <v>4511</v>
      </c>
    </row>
    <row r="17790" spans="1:3" x14ac:dyDescent="0.3">
      <c r="A17790" t="s">
        <v>4508</v>
      </c>
      <c r="B17790" t="s">
        <v>4509</v>
      </c>
      <c r="C17790" t="s">
        <v>4509</v>
      </c>
    </row>
    <row r="17791" spans="1:3" x14ac:dyDescent="0.3">
      <c r="A17791" t="s">
        <v>4506</v>
      </c>
      <c r="B17791" t="s">
        <v>4507</v>
      </c>
      <c r="C17791" t="s">
        <v>4507</v>
      </c>
    </row>
    <row r="17792" spans="1:3" x14ac:dyDescent="0.3">
      <c r="A17792" t="s">
        <v>4504</v>
      </c>
      <c r="B17792" t="s">
        <v>4505</v>
      </c>
      <c r="C17792" t="s">
        <v>4505</v>
      </c>
    </row>
    <row r="17793" spans="1:3" x14ac:dyDescent="0.3">
      <c r="A17793" t="s">
        <v>4502</v>
      </c>
      <c r="B17793" t="s">
        <v>4503</v>
      </c>
      <c r="C17793" t="s">
        <v>4503</v>
      </c>
    </row>
    <row r="17794" spans="1:3" x14ac:dyDescent="0.3">
      <c r="A17794" t="s">
        <v>1128</v>
      </c>
      <c r="B17794" t="s">
        <v>4501</v>
      </c>
      <c r="C17794" t="s">
        <v>4501</v>
      </c>
    </row>
    <row r="17795" spans="1:3" x14ac:dyDescent="0.3">
      <c r="A17795" t="s">
        <v>1</v>
      </c>
      <c r="B17795" t="s">
        <v>4500</v>
      </c>
      <c r="C17795" t="s">
        <v>4500</v>
      </c>
    </row>
    <row r="17796" spans="1:3" x14ac:dyDescent="0.3">
      <c r="A17796" t="s">
        <v>4498</v>
      </c>
      <c r="B17796" t="s">
        <v>3110</v>
      </c>
      <c r="C17796" t="s">
        <v>4499</v>
      </c>
    </row>
    <row r="17797" spans="1:3" x14ac:dyDescent="0.3">
      <c r="A17797" t="s">
        <v>4496</v>
      </c>
      <c r="B17797" t="s">
        <v>4497</v>
      </c>
      <c r="C17797" t="s">
        <v>4497</v>
      </c>
    </row>
    <row r="17798" spans="1:3" x14ac:dyDescent="0.3">
      <c r="A17798" t="s">
        <v>4494</v>
      </c>
      <c r="B17798" t="s">
        <v>4495</v>
      </c>
      <c r="C17798" t="s">
        <v>4495</v>
      </c>
    </row>
    <row r="17799" spans="1:3" x14ac:dyDescent="0.3">
      <c r="A17799" t="s">
        <v>4492</v>
      </c>
      <c r="B17799" t="s">
        <v>4493</v>
      </c>
      <c r="C17799" t="s">
        <v>4493</v>
      </c>
    </row>
    <row r="17800" spans="1:3" x14ac:dyDescent="0.3">
      <c r="A17800" t="s">
        <v>4490</v>
      </c>
      <c r="B17800" t="s">
        <v>4491</v>
      </c>
      <c r="C17800" t="s">
        <v>4491</v>
      </c>
    </row>
    <row r="17801" spans="1:3" x14ac:dyDescent="0.3">
      <c r="A17801" t="s">
        <v>4488</v>
      </c>
      <c r="B17801" t="s">
        <v>4489</v>
      </c>
      <c r="C17801" t="s">
        <v>4489</v>
      </c>
    </row>
    <row r="17802" spans="1:3" x14ac:dyDescent="0.3">
      <c r="A17802" t="s">
        <v>2608</v>
      </c>
      <c r="B17802" t="s">
        <v>4487</v>
      </c>
      <c r="C17802" t="s">
        <v>4487</v>
      </c>
    </row>
    <row r="17803" spans="1:3" x14ac:dyDescent="0.3">
      <c r="A17803" t="s">
        <v>4485</v>
      </c>
      <c r="B17803" t="s">
        <v>4486</v>
      </c>
      <c r="C17803" t="s">
        <v>4486</v>
      </c>
    </row>
    <row r="17804" spans="1:3" x14ac:dyDescent="0.3">
      <c r="A17804" t="s">
        <v>4483</v>
      </c>
      <c r="B17804" t="s">
        <v>4484</v>
      </c>
      <c r="C17804" t="s">
        <v>4484</v>
      </c>
    </row>
    <row r="17805" spans="1:3" x14ac:dyDescent="0.3">
      <c r="A17805" t="s">
        <v>4481</v>
      </c>
      <c r="B17805" t="s">
        <v>4482</v>
      </c>
      <c r="C17805" t="s">
        <v>4482</v>
      </c>
    </row>
    <row r="17806" spans="1:3" x14ac:dyDescent="0.3">
      <c r="A17806" t="s">
        <v>4479</v>
      </c>
      <c r="B17806" t="s">
        <v>4480</v>
      </c>
      <c r="C17806" t="s">
        <v>4480</v>
      </c>
    </row>
    <row r="17807" spans="1:3" x14ac:dyDescent="0.3">
      <c r="A17807" t="s">
        <v>4477</v>
      </c>
      <c r="B17807" t="s">
        <v>4478</v>
      </c>
      <c r="C17807" t="s">
        <v>4478</v>
      </c>
    </row>
    <row r="17808" spans="1:3" x14ac:dyDescent="0.3">
      <c r="A17808" t="s">
        <v>4475</v>
      </c>
      <c r="B17808" t="s">
        <v>4476</v>
      </c>
      <c r="C17808" t="s">
        <v>4476</v>
      </c>
    </row>
    <row r="17809" spans="1:3" x14ac:dyDescent="0.3">
      <c r="A17809" t="s">
        <v>4473</v>
      </c>
      <c r="B17809" t="s">
        <v>4474</v>
      </c>
      <c r="C17809" t="s">
        <v>4474</v>
      </c>
    </row>
    <row r="17810" spans="1:3" x14ac:dyDescent="0.3">
      <c r="A17810" t="s">
        <v>4471</v>
      </c>
      <c r="B17810" t="s">
        <v>4472</v>
      </c>
      <c r="C17810" t="s">
        <v>4472</v>
      </c>
    </row>
    <row r="17811" spans="1:3" x14ac:dyDescent="0.3">
      <c r="A17811" t="s">
        <v>4469</v>
      </c>
      <c r="B17811" t="s">
        <v>4470</v>
      </c>
      <c r="C17811" t="s">
        <v>4470</v>
      </c>
    </row>
    <row r="17812" spans="1:3" x14ac:dyDescent="0.3">
      <c r="A17812" t="s">
        <v>4467</v>
      </c>
      <c r="B17812" t="s">
        <v>4468</v>
      </c>
      <c r="C17812" t="s">
        <v>4468</v>
      </c>
    </row>
    <row r="17813" spans="1:3" x14ac:dyDescent="0.3">
      <c r="A17813" t="s">
        <v>4465</v>
      </c>
      <c r="B17813" t="s">
        <v>4466</v>
      </c>
      <c r="C17813" t="s">
        <v>4466</v>
      </c>
    </row>
    <row r="17814" spans="1:3" x14ac:dyDescent="0.3">
      <c r="A17814" t="s">
        <v>1096</v>
      </c>
      <c r="B17814" t="s">
        <v>4464</v>
      </c>
      <c r="C17814" t="s">
        <v>4464</v>
      </c>
    </row>
    <row r="17815" spans="1:3" x14ac:dyDescent="0.3">
      <c r="A17815" t="s">
        <v>4462</v>
      </c>
      <c r="B17815" t="s">
        <v>4463</v>
      </c>
      <c r="C17815" t="s">
        <v>4463</v>
      </c>
    </row>
    <row r="17816" spans="1:3" x14ac:dyDescent="0.3">
      <c r="A17816" t="s">
        <v>4460</v>
      </c>
      <c r="B17816" t="s">
        <v>4461</v>
      </c>
      <c r="C17816" t="s">
        <v>4461</v>
      </c>
    </row>
    <row r="17817" spans="1:3" x14ac:dyDescent="0.3">
      <c r="A17817" t="s">
        <v>4458</v>
      </c>
      <c r="B17817" t="s">
        <v>4459</v>
      </c>
      <c r="C17817" t="s">
        <v>4459</v>
      </c>
    </row>
    <row r="17818" spans="1:3" x14ac:dyDescent="0.3">
      <c r="A17818" t="s">
        <v>4456</v>
      </c>
      <c r="B17818" t="s">
        <v>4457</v>
      </c>
      <c r="C17818" t="s">
        <v>4457</v>
      </c>
    </row>
    <row r="17819" spans="1:3" x14ac:dyDescent="0.3">
      <c r="A17819" t="s">
        <v>4454</v>
      </c>
      <c r="B17819" t="s">
        <v>4455</v>
      </c>
      <c r="C17819" t="s">
        <v>4455</v>
      </c>
    </row>
    <row r="17820" spans="1:3" x14ac:dyDescent="0.3">
      <c r="A17820" t="s">
        <v>4452</v>
      </c>
      <c r="B17820" t="s">
        <v>4453</v>
      </c>
      <c r="C17820" t="s">
        <v>4453</v>
      </c>
    </row>
    <row r="17821" spans="1:3" x14ac:dyDescent="0.3">
      <c r="A17821" t="s">
        <v>4450</v>
      </c>
      <c r="B17821" t="s">
        <v>4451</v>
      </c>
      <c r="C17821" t="s">
        <v>4451</v>
      </c>
    </row>
    <row r="17822" spans="1:3" x14ac:dyDescent="0.3">
      <c r="A17822" t="s">
        <v>4448</v>
      </c>
      <c r="B17822" t="s">
        <v>4449</v>
      </c>
      <c r="C17822" t="s">
        <v>4449</v>
      </c>
    </row>
    <row r="17823" spans="1:3" x14ac:dyDescent="0.3">
      <c r="A17823" t="s">
        <v>4446</v>
      </c>
      <c r="B17823" t="s">
        <v>4447</v>
      </c>
      <c r="C17823" t="s">
        <v>4447</v>
      </c>
    </row>
    <row r="17824" spans="1:3" x14ac:dyDescent="0.3">
      <c r="A17824" t="s">
        <v>4444</v>
      </c>
      <c r="B17824" t="s">
        <v>4445</v>
      </c>
      <c r="C17824" t="s">
        <v>4445</v>
      </c>
    </row>
    <row r="17825" spans="1:3" x14ac:dyDescent="0.3">
      <c r="A17825" t="s">
        <v>4442</v>
      </c>
      <c r="B17825" t="s">
        <v>4443</v>
      </c>
      <c r="C17825" t="s">
        <v>4443</v>
      </c>
    </row>
    <row r="17826" spans="1:3" x14ac:dyDescent="0.3">
      <c r="A17826" t="s">
        <v>4440</v>
      </c>
      <c r="B17826" t="s">
        <v>4441</v>
      </c>
      <c r="C17826" t="s">
        <v>4441</v>
      </c>
    </row>
    <row r="17827" spans="1:3" x14ac:dyDescent="0.3">
      <c r="A17827" t="s">
        <v>4438</v>
      </c>
      <c r="B17827" t="s">
        <v>4439</v>
      </c>
      <c r="C17827" t="s">
        <v>4439</v>
      </c>
    </row>
    <row r="17828" spans="1:3" x14ac:dyDescent="0.3">
      <c r="A17828" t="s">
        <v>4436</v>
      </c>
      <c r="B17828" t="s">
        <v>4437</v>
      </c>
      <c r="C17828" t="s">
        <v>4437</v>
      </c>
    </row>
    <row r="17829" spans="1:3" x14ac:dyDescent="0.3">
      <c r="A17829" t="s">
        <v>4434</v>
      </c>
      <c r="B17829" t="s">
        <v>4435</v>
      </c>
      <c r="C17829" t="s">
        <v>4435</v>
      </c>
    </row>
    <row r="17830" spans="1:3" x14ac:dyDescent="0.3">
      <c r="A17830" t="s">
        <v>4432</v>
      </c>
      <c r="B17830" t="s">
        <v>4433</v>
      </c>
      <c r="C17830" t="s">
        <v>4433</v>
      </c>
    </row>
    <row r="17831" spans="1:3" x14ac:dyDescent="0.3">
      <c r="A17831" t="s">
        <v>1</v>
      </c>
      <c r="B17831" t="s">
        <v>4431</v>
      </c>
      <c r="C17831" t="s">
        <v>4431</v>
      </c>
    </row>
    <row r="17832" spans="1:3" x14ac:dyDescent="0.3">
      <c r="A17832" t="s">
        <v>1</v>
      </c>
      <c r="B17832" t="s">
        <v>4430</v>
      </c>
      <c r="C17832" t="s">
        <v>4430</v>
      </c>
    </row>
    <row r="17833" spans="1:3" x14ac:dyDescent="0.3">
      <c r="A17833" t="s">
        <v>4428</v>
      </c>
      <c r="B17833" t="s">
        <v>4429</v>
      </c>
      <c r="C17833" t="s">
        <v>4429</v>
      </c>
    </row>
    <row r="17834" spans="1:3" x14ac:dyDescent="0.3">
      <c r="A17834" t="s">
        <v>4426</v>
      </c>
      <c r="B17834" t="s">
        <v>4427</v>
      </c>
      <c r="C17834" t="s">
        <v>4427</v>
      </c>
    </row>
    <row r="17835" spans="1:3" x14ac:dyDescent="0.3">
      <c r="A17835" t="s">
        <v>4424</v>
      </c>
      <c r="B17835" t="s">
        <v>4425</v>
      </c>
      <c r="C17835" t="s">
        <v>4425</v>
      </c>
    </row>
    <row r="17836" spans="1:3" x14ac:dyDescent="0.3">
      <c r="A17836" t="s">
        <v>4422</v>
      </c>
      <c r="B17836" t="s">
        <v>4423</v>
      </c>
      <c r="C17836" t="s">
        <v>4423</v>
      </c>
    </row>
    <row r="17837" spans="1:3" x14ac:dyDescent="0.3">
      <c r="A17837" t="s">
        <v>1</v>
      </c>
      <c r="B17837" t="s">
        <v>2298</v>
      </c>
      <c r="C17837" t="s">
        <v>4421</v>
      </c>
    </row>
    <row r="17838" spans="1:3" x14ac:dyDescent="0.3">
      <c r="A17838" t="s">
        <v>4419</v>
      </c>
      <c r="B17838" t="s">
        <v>4420</v>
      </c>
      <c r="C17838" t="s">
        <v>4420</v>
      </c>
    </row>
    <row r="17839" spans="1:3" x14ac:dyDescent="0.3">
      <c r="A17839" t="s">
        <v>4417</v>
      </c>
      <c r="B17839" t="s">
        <v>4418</v>
      </c>
      <c r="C17839" t="s">
        <v>4418</v>
      </c>
    </row>
    <row r="17840" spans="1:3" x14ac:dyDescent="0.3">
      <c r="A17840" t="s">
        <v>4414</v>
      </c>
      <c r="B17840" t="s">
        <v>4416</v>
      </c>
      <c r="C17840" t="s">
        <v>4415</v>
      </c>
    </row>
    <row r="17841" spans="1:3" x14ac:dyDescent="0.3">
      <c r="A17841" t="s">
        <v>4412</v>
      </c>
      <c r="B17841" t="s">
        <v>4413</v>
      </c>
      <c r="C17841" t="s">
        <v>4413</v>
      </c>
    </row>
    <row r="17842" spans="1:3" x14ac:dyDescent="0.3">
      <c r="A17842" t="s">
        <v>4410</v>
      </c>
      <c r="B17842" t="s">
        <v>4411</v>
      </c>
      <c r="C17842" t="s">
        <v>4411</v>
      </c>
    </row>
    <row r="17843" spans="1:3" x14ac:dyDescent="0.3">
      <c r="A17843" t="s">
        <v>4408</v>
      </c>
      <c r="B17843" t="s">
        <v>4409</v>
      </c>
      <c r="C17843" t="s">
        <v>4409</v>
      </c>
    </row>
    <row r="17844" spans="1:3" x14ac:dyDescent="0.3">
      <c r="A17844" t="s">
        <v>4406</v>
      </c>
      <c r="B17844" t="s">
        <v>4407</v>
      </c>
      <c r="C17844" t="s">
        <v>4407</v>
      </c>
    </row>
    <row r="17845" spans="1:3" x14ac:dyDescent="0.3">
      <c r="A17845" t="s">
        <v>4404</v>
      </c>
      <c r="B17845" t="s">
        <v>4405</v>
      </c>
      <c r="C17845" t="s">
        <v>4405</v>
      </c>
    </row>
    <row r="17846" spans="1:3" x14ac:dyDescent="0.3">
      <c r="A17846" t="s">
        <v>4402</v>
      </c>
      <c r="B17846" t="s">
        <v>4403</v>
      </c>
      <c r="C17846" t="s">
        <v>4403</v>
      </c>
    </row>
    <row r="17847" spans="1:3" x14ac:dyDescent="0.3">
      <c r="A17847" t="s">
        <v>4400</v>
      </c>
      <c r="B17847" t="s">
        <v>4401</v>
      </c>
      <c r="C17847" t="s">
        <v>4401</v>
      </c>
    </row>
    <row r="17848" spans="1:3" x14ac:dyDescent="0.3">
      <c r="A17848" t="s">
        <v>4398</v>
      </c>
      <c r="B17848" t="s">
        <v>4399</v>
      </c>
      <c r="C17848" t="s">
        <v>4399</v>
      </c>
    </row>
    <row r="17849" spans="1:3" x14ac:dyDescent="0.3">
      <c r="A17849" t="s">
        <v>4396</v>
      </c>
      <c r="B17849" t="s">
        <v>4397</v>
      </c>
      <c r="C17849" t="s">
        <v>4397</v>
      </c>
    </row>
    <row r="17850" spans="1:3" x14ac:dyDescent="0.3">
      <c r="A17850" t="s">
        <v>4394</v>
      </c>
      <c r="B17850" t="s">
        <v>4395</v>
      </c>
      <c r="C17850" t="s">
        <v>4395</v>
      </c>
    </row>
    <row r="17851" spans="1:3" x14ac:dyDescent="0.3">
      <c r="A17851" t="s">
        <v>4392</v>
      </c>
      <c r="B17851" t="s">
        <v>4393</v>
      </c>
      <c r="C17851" t="s">
        <v>4393</v>
      </c>
    </row>
    <row r="17852" spans="1:3" x14ac:dyDescent="0.3">
      <c r="A17852" t="s">
        <v>4390</v>
      </c>
      <c r="B17852" t="s">
        <v>4391</v>
      </c>
      <c r="C17852" t="s">
        <v>4391</v>
      </c>
    </row>
    <row r="17853" spans="1:3" x14ac:dyDescent="0.3">
      <c r="A17853" t="s">
        <v>4388</v>
      </c>
      <c r="B17853" t="s">
        <v>4389</v>
      </c>
      <c r="C17853" t="s">
        <v>4389</v>
      </c>
    </row>
    <row r="17854" spans="1:3" x14ac:dyDescent="0.3">
      <c r="A17854" t="s">
        <v>4385</v>
      </c>
      <c r="B17854" t="s">
        <v>2308</v>
      </c>
      <c r="C17854" t="s">
        <v>4387</v>
      </c>
    </row>
    <row r="17855" spans="1:3" x14ac:dyDescent="0.3">
      <c r="A17855" t="s">
        <v>4385</v>
      </c>
      <c r="B17855" t="s">
        <v>2586</v>
      </c>
      <c r="C17855" t="s">
        <v>4386</v>
      </c>
    </row>
    <row r="17856" spans="1:3" x14ac:dyDescent="0.3">
      <c r="A17856" t="s">
        <v>3313</v>
      </c>
      <c r="B17856" t="s">
        <v>4384</v>
      </c>
      <c r="C17856" t="s">
        <v>4384</v>
      </c>
    </row>
    <row r="17857" spans="1:3" x14ac:dyDescent="0.3">
      <c r="A17857" t="s">
        <v>4382</v>
      </c>
      <c r="B17857" t="s">
        <v>4383</v>
      </c>
      <c r="C17857" t="s">
        <v>4383</v>
      </c>
    </row>
    <row r="17858" spans="1:3" x14ac:dyDescent="0.3">
      <c r="A17858" t="s">
        <v>4380</v>
      </c>
      <c r="B17858" t="s">
        <v>4381</v>
      </c>
      <c r="C17858" t="s">
        <v>4381</v>
      </c>
    </row>
    <row r="17859" spans="1:3" x14ac:dyDescent="0.3">
      <c r="A17859" t="s">
        <v>2900</v>
      </c>
      <c r="B17859" t="s">
        <v>4379</v>
      </c>
      <c r="C17859" t="s">
        <v>4379</v>
      </c>
    </row>
    <row r="17860" spans="1:3" x14ac:dyDescent="0.3">
      <c r="A17860" t="s">
        <v>1076</v>
      </c>
      <c r="B17860" t="s">
        <v>4378</v>
      </c>
      <c r="C17860" t="s">
        <v>4378</v>
      </c>
    </row>
    <row r="17861" spans="1:3" x14ac:dyDescent="0.3">
      <c r="A17861" t="s">
        <v>4376</v>
      </c>
      <c r="B17861" t="s">
        <v>4377</v>
      </c>
      <c r="C17861" t="s">
        <v>4377</v>
      </c>
    </row>
    <row r="17862" spans="1:3" x14ac:dyDescent="0.3">
      <c r="A17862" t="s">
        <v>4374</v>
      </c>
      <c r="B17862" t="s">
        <v>4375</v>
      </c>
      <c r="C17862" t="s">
        <v>4375</v>
      </c>
    </row>
    <row r="17863" spans="1:3" x14ac:dyDescent="0.3">
      <c r="A17863" t="s">
        <v>4372</v>
      </c>
      <c r="B17863" t="s">
        <v>4373</v>
      </c>
      <c r="C17863" t="s">
        <v>4373</v>
      </c>
    </row>
    <row r="17864" spans="1:3" x14ac:dyDescent="0.3">
      <c r="A17864" t="s">
        <v>1</v>
      </c>
      <c r="B17864" t="s">
        <v>4371</v>
      </c>
      <c r="C17864" t="s">
        <v>4371</v>
      </c>
    </row>
    <row r="17865" spans="1:3" x14ac:dyDescent="0.3">
      <c r="A17865" t="s">
        <v>2407</v>
      </c>
      <c r="B17865" t="s">
        <v>4370</v>
      </c>
      <c r="C17865" t="s">
        <v>4370</v>
      </c>
    </row>
    <row r="17866" spans="1:3" x14ac:dyDescent="0.3">
      <c r="A17866" t="s">
        <v>4368</v>
      </c>
      <c r="B17866" t="s">
        <v>4369</v>
      </c>
      <c r="C17866" t="s">
        <v>4369</v>
      </c>
    </row>
    <row r="17867" spans="1:3" x14ac:dyDescent="0.3">
      <c r="A17867" t="s">
        <v>4366</v>
      </c>
      <c r="B17867" t="s">
        <v>4367</v>
      </c>
      <c r="C17867" t="s">
        <v>4367</v>
      </c>
    </row>
    <row r="17868" spans="1:3" x14ac:dyDescent="0.3">
      <c r="A17868" t="s">
        <v>4364</v>
      </c>
      <c r="B17868" t="s">
        <v>4365</v>
      </c>
      <c r="C17868" t="s">
        <v>4365</v>
      </c>
    </row>
    <row r="17869" spans="1:3" x14ac:dyDescent="0.3">
      <c r="A17869" t="s">
        <v>4362</v>
      </c>
      <c r="B17869" t="s">
        <v>4363</v>
      </c>
      <c r="C17869" t="s">
        <v>4363</v>
      </c>
    </row>
    <row r="17870" spans="1:3" x14ac:dyDescent="0.3">
      <c r="A17870" t="s">
        <v>1099</v>
      </c>
      <c r="B17870" t="s">
        <v>4361</v>
      </c>
      <c r="C17870" t="s">
        <v>4361</v>
      </c>
    </row>
    <row r="17871" spans="1:3" x14ac:dyDescent="0.3">
      <c r="A17871" t="s">
        <v>4359</v>
      </c>
      <c r="B17871" t="s">
        <v>4360</v>
      </c>
      <c r="C17871" t="s">
        <v>4360</v>
      </c>
    </row>
    <row r="17872" spans="1:3" x14ac:dyDescent="0.3">
      <c r="A17872" t="s">
        <v>1</v>
      </c>
      <c r="B17872" t="s">
        <v>4358</v>
      </c>
      <c r="C17872" t="s">
        <v>4358</v>
      </c>
    </row>
    <row r="17873" spans="1:3" x14ac:dyDescent="0.3">
      <c r="A17873" t="s">
        <v>4356</v>
      </c>
      <c r="B17873" t="s">
        <v>4357</v>
      </c>
      <c r="C17873" t="s">
        <v>4357</v>
      </c>
    </row>
    <row r="17874" spans="1:3" x14ac:dyDescent="0.3">
      <c r="A17874" t="s">
        <v>4354</v>
      </c>
      <c r="B17874" t="s">
        <v>4355</v>
      </c>
      <c r="C17874" t="s">
        <v>4355</v>
      </c>
    </row>
    <row r="17875" spans="1:3" x14ac:dyDescent="0.3">
      <c r="A17875" t="s">
        <v>1</v>
      </c>
      <c r="B17875" t="s">
        <v>4353</v>
      </c>
      <c r="C17875" t="s">
        <v>4353</v>
      </c>
    </row>
    <row r="17876" spans="1:3" x14ac:dyDescent="0.3">
      <c r="A17876" t="s">
        <v>4351</v>
      </c>
      <c r="B17876" t="s">
        <v>4352</v>
      </c>
      <c r="C17876" t="s">
        <v>4352</v>
      </c>
    </row>
    <row r="17877" spans="1:3" x14ac:dyDescent="0.3">
      <c r="A17877" t="s">
        <v>4349</v>
      </c>
      <c r="B17877" t="s">
        <v>4350</v>
      </c>
      <c r="C17877" t="s">
        <v>4350</v>
      </c>
    </row>
    <row r="17878" spans="1:3" x14ac:dyDescent="0.3">
      <c r="A17878" t="s">
        <v>4347</v>
      </c>
      <c r="B17878" t="s">
        <v>4348</v>
      </c>
      <c r="C17878" t="s">
        <v>4348</v>
      </c>
    </row>
    <row r="17879" spans="1:3" x14ac:dyDescent="0.3">
      <c r="A17879" t="s">
        <v>1</v>
      </c>
      <c r="B17879" t="s">
        <v>4346</v>
      </c>
      <c r="C17879" t="s">
        <v>4345</v>
      </c>
    </row>
    <row r="17880" spans="1:3" x14ac:dyDescent="0.3">
      <c r="A17880" t="s">
        <v>445</v>
      </c>
      <c r="B17880" t="s">
        <v>4344</v>
      </c>
      <c r="C17880" t="s">
        <v>4344</v>
      </c>
    </row>
    <row r="17881" spans="1:3" x14ac:dyDescent="0.3">
      <c r="A17881" t="s">
        <v>468</v>
      </c>
      <c r="B17881" t="s">
        <v>4343</v>
      </c>
      <c r="C17881" t="s">
        <v>4343</v>
      </c>
    </row>
    <row r="17882" spans="1:3" x14ac:dyDescent="0.3">
      <c r="A17882" t="s">
        <v>4341</v>
      </c>
      <c r="B17882" t="s">
        <v>4342</v>
      </c>
      <c r="C17882" t="s">
        <v>4342</v>
      </c>
    </row>
    <row r="17883" spans="1:3" x14ac:dyDescent="0.3">
      <c r="A17883" t="s">
        <v>2382</v>
      </c>
      <c r="B17883" t="s">
        <v>4340</v>
      </c>
      <c r="C17883" t="s">
        <v>4340</v>
      </c>
    </row>
    <row r="17884" spans="1:3" x14ac:dyDescent="0.3">
      <c r="A17884" t="s">
        <v>4338</v>
      </c>
      <c r="B17884" t="s">
        <v>4339</v>
      </c>
      <c r="C17884" t="s">
        <v>4339</v>
      </c>
    </row>
    <row r="17885" spans="1:3" x14ac:dyDescent="0.3">
      <c r="A17885" t="s">
        <v>4336</v>
      </c>
      <c r="B17885" t="s">
        <v>4337</v>
      </c>
      <c r="C17885" t="s">
        <v>4337</v>
      </c>
    </row>
    <row r="17886" spans="1:3" x14ac:dyDescent="0.3">
      <c r="A17886" t="s">
        <v>4334</v>
      </c>
      <c r="B17886" t="s">
        <v>4335</v>
      </c>
      <c r="C17886" t="s">
        <v>4335</v>
      </c>
    </row>
    <row r="17887" spans="1:3" x14ac:dyDescent="0.3">
      <c r="A17887" t="s">
        <v>4332</v>
      </c>
      <c r="B17887" t="s">
        <v>4333</v>
      </c>
      <c r="C17887" t="s">
        <v>4333</v>
      </c>
    </row>
    <row r="17888" spans="1:3" x14ac:dyDescent="0.3">
      <c r="A17888" t="s">
        <v>4330</v>
      </c>
      <c r="B17888" t="s">
        <v>4331</v>
      </c>
      <c r="C17888" t="s">
        <v>4331</v>
      </c>
    </row>
    <row r="17889" spans="1:3" x14ac:dyDescent="0.3">
      <c r="A17889" t="s">
        <v>4328</v>
      </c>
      <c r="B17889" t="s">
        <v>4329</v>
      </c>
      <c r="C17889" t="s">
        <v>4329</v>
      </c>
    </row>
    <row r="17890" spans="1:3" x14ac:dyDescent="0.3">
      <c r="A17890" t="s">
        <v>4326</v>
      </c>
      <c r="B17890" t="s">
        <v>4327</v>
      </c>
      <c r="C17890" t="s">
        <v>4327</v>
      </c>
    </row>
    <row r="17891" spans="1:3" x14ac:dyDescent="0.3">
      <c r="A17891" t="s">
        <v>4324</v>
      </c>
      <c r="B17891" t="s">
        <v>4325</v>
      </c>
      <c r="C17891" t="s">
        <v>4325</v>
      </c>
    </row>
    <row r="17892" spans="1:3" x14ac:dyDescent="0.3">
      <c r="A17892" t="s">
        <v>4322</v>
      </c>
      <c r="B17892" t="s">
        <v>4323</v>
      </c>
      <c r="C17892" t="s">
        <v>4323</v>
      </c>
    </row>
    <row r="17893" spans="1:3" x14ac:dyDescent="0.3">
      <c r="A17893" t="s">
        <v>4320</v>
      </c>
      <c r="B17893" t="s">
        <v>4321</v>
      </c>
      <c r="C17893" t="s">
        <v>4321</v>
      </c>
    </row>
    <row r="17894" spans="1:3" x14ac:dyDescent="0.3">
      <c r="A17894" t="s">
        <v>4318</v>
      </c>
      <c r="B17894" t="s">
        <v>4319</v>
      </c>
      <c r="C17894" t="s">
        <v>4319</v>
      </c>
    </row>
    <row r="17895" spans="1:3" x14ac:dyDescent="0.3">
      <c r="A17895" t="s">
        <v>4316</v>
      </c>
      <c r="B17895" t="s">
        <v>4317</v>
      </c>
      <c r="C17895" t="s">
        <v>4317</v>
      </c>
    </row>
    <row r="17896" spans="1:3" x14ac:dyDescent="0.3">
      <c r="A17896" t="s">
        <v>4314</v>
      </c>
      <c r="B17896" t="s">
        <v>4315</v>
      </c>
      <c r="C17896" t="s">
        <v>4315</v>
      </c>
    </row>
    <row r="17897" spans="1:3" x14ac:dyDescent="0.3">
      <c r="A17897" t="s">
        <v>4312</v>
      </c>
      <c r="B17897" t="s">
        <v>4313</v>
      </c>
      <c r="C17897" t="s">
        <v>4313</v>
      </c>
    </row>
    <row r="17898" spans="1:3" x14ac:dyDescent="0.3">
      <c r="A17898" t="s">
        <v>4310</v>
      </c>
      <c r="B17898" t="s">
        <v>4311</v>
      </c>
      <c r="C17898" t="s">
        <v>4311</v>
      </c>
    </row>
    <row r="17899" spans="1:3" x14ac:dyDescent="0.3">
      <c r="A17899" t="s">
        <v>1</v>
      </c>
      <c r="B17899" t="s">
        <v>2298</v>
      </c>
      <c r="C17899" t="s">
        <v>4309</v>
      </c>
    </row>
    <row r="17900" spans="1:3" x14ac:dyDescent="0.3">
      <c r="A17900" t="s">
        <v>1</v>
      </c>
      <c r="B17900" t="s">
        <v>4308</v>
      </c>
      <c r="C17900" t="s">
        <v>4308</v>
      </c>
    </row>
    <row r="17901" spans="1:3" x14ac:dyDescent="0.3">
      <c r="A17901" t="s">
        <v>1</v>
      </c>
      <c r="B17901" t="s">
        <v>2298</v>
      </c>
      <c r="C17901" t="s">
        <v>4307</v>
      </c>
    </row>
    <row r="17902" spans="1:3" x14ac:dyDescent="0.3">
      <c r="A17902" t="s">
        <v>4305</v>
      </c>
      <c r="B17902" t="s">
        <v>4306</v>
      </c>
      <c r="C17902" t="s">
        <v>4306</v>
      </c>
    </row>
    <row r="17903" spans="1:3" x14ac:dyDescent="0.3">
      <c r="A17903" t="s">
        <v>4303</v>
      </c>
      <c r="B17903" t="s">
        <v>4304</v>
      </c>
      <c r="C17903" t="s">
        <v>4304</v>
      </c>
    </row>
    <row r="17904" spans="1:3" x14ac:dyDescent="0.3">
      <c r="A17904" t="s">
        <v>4301</v>
      </c>
      <c r="B17904" t="s">
        <v>4302</v>
      </c>
      <c r="C17904" t="s">
        <v>4302</v>
      </c>
    </row>
    <row r="17905" spans="1:3" x14ac:dyDescent="0.3">
      <c r="A17905" t="s">
        <v>4299</v>
      </c>
      <c r="B17905" t="s">
        <v>4300</v>
      </c>
      <c r="C17905" t="s">
        <v>4300</v>
      </c>
    </row>
    <row r="17906" spans="1:3" x14ac:dyDescent="0.3">
      <c r="A17906" t="s">
        <v>4297</v>
      </c>
      <c r="B17906" t="s">
        <v>4298</v>
      </c>
      <c r="C17906" t="s">
        <v>4298</v>
      </c>
    </row>
    <row r="17907" spans="1:3" x14ac:dyDescent="0.3">
      <c r="A17907" t="s">
        <v>4295</v>
      </c>
      <c r="B17907" t="s">
        <v>4296</v>
      </c>
      <c r="C17907" t="s">
        <v>4296</v>
      </c>
    </row>
    <row r="17908" spans="1:3" x14ac:dyDescent="0.3">
      <c r="A17908" t="s">
        <v>444</v>
      </c>
      <c r="B17908" t="s">
        <v>4294</v>
      </c>
      <c r="C17908" t="s">
        <v>4294</v>
      </c>
    </row>
    <row r="17909" spans="1:3" x14ac:dyDescent="0.3">
      <c r="A17909" t="s">
        <v>4292</v>
      </c>
      <c r="B17909" t="s">
        <v>4293</v>
      </c>
      <c r="C17909" t="s">
        <v>4293</v>
      </c>
    </row>
    <row r="17910" spans="1:3" x14ac:dyDescent="0.3">
      <c r="A17910" t="s">
        <v>4290</v>
      </c>
      <c r="B17910" t="s">
        <v>4291</v>
      </c>
      <c r="C17910" t="s">
        <v>4291</v>
      </c>
    </row>
    <row r="17911" spans="1:3" x14ac:dyDescent="0.3">
      <c r="A17911" t="s">
        <v>4288</v>
      </c>
      <c r="B17911" t="s">
        <v>4289</v>
      </c>
      <c r="C17911" t="s">
        <v>4289</v>
      </c>
    </row>
    <row r="17912" spans="1:3" x14ac:dyDescent="0.3">
      <c r="A17912" t="s">
        <v>4286</v>
      </c>
      <c r="B17912" t="s">
        <v>4287</v>
      </c>
      <c r="C17912" t="s">
        <v>4287</v>
      </c>
    </row>
    <row r="17913" spans="1:3" x14ac:dyDescent="0.3">
      <c r="A17913" t="s">
        <v>4284</v>
      </c>
      <c r="B17913" t="s">
        <v>4285</v>
      </c>
      <c r="C17913" t="s">
        <v>4285</v>
      </c>
    </row>
    <row r="17914" spans="1:3" x14ac:dyDescent="0.3">
      <c r="A17914" t="s">
        <v>4282</v>
      </c>
      <c r="B17914" t="s">
        <v>4283</v>
      </c>
      <c r="C17914" t="s">
        <v>4283</v>
      </c>
    </row>
    <row r="17915" spans="1:3" x14ac:dyDescent="0.3">
      <c r="A17915" t="s">
        <v>4280</v>
      </c>
      <c r="B17915" t="s">
        <v>4281</v>
      </c>
      <c r="C17915" t="s">
        <v>4281</v>
      </c>
    </row>
    <row r="17916" spans="1:3" x14ac:dyDescent="0.3">
      <c r="A17916" t="s">
        <v>4278</v>
      </c>
      <c r="B17916" t="s">
        <v>2000</v>
      </c>
      <c r="C17916" t="s">
        <v>4279</v>
      </c>
    </row>
    <row r="17917" spans="1:3" x14ac:dyDescent="0.3">
      <c r="A17917" t="s">
        <v>4276</v>
      </c>
      <c r="B17917" t="s">
        <v>2159</v>
      </c>
      <c r="C17917" t="s">
        <v>4277</v>
      </c>
    </row>
    <row r="17918" spans="1:3" x14ac:dyDescent="0.3">
      <c r="A17918" t="s">
        <v>4274</v>
      </c>
      <c r="B17918" t="s">
        <v>4275</v>
      </c>
      <c r="C17918" t="s">
        <v>4275</v>
      </c>
    </row>
    <row r="17919" spans="1:3" x14ac:dyDescent="0.3">
      <c r="A17919" t="s">
        <v>4272</v>
      </c>
      <c r="B17919" t="s">
        <v>4273</v>
      </c>
      <c r="C17919" t="s">
        <v>4273</v>
      </c>
    </row>
    <row r="17920" spans="1:3" x14ac:dyDescent="0.3">
      <c r="A17920" t="s">
        <v>4270</v>
      </c>
      <c r="B17920" t="s">
        <v>4271</v>
      </c>
      <c r="C17920" t="s">
        <v>4271</v>
      </c>
    </row>
    <row r="17921" spans="1:3" x14ac:dyDescent="0.3">
      <c r="A17921" t="s">
        <v>4268</v>
      </c>
      <c r="B17921" t="s">
        <v>4269</v>
      </c>
      <c r="C17921" t="s">
        <v>4269</v>
      </c>
    </row>
    <row r="17922" spans="1:3" x14ac:dyDescent="0.3">
      <c r="A17922" t="s">
        <v>4266</v>
      </c>
      <c r="B17922" t="s">
        <v>4267</v>
      </c>
      <c r="C17922" t="s">
        <v>4267</v>
      </c>
    </row>
    <row r="17923" spans="1:3" x14ac:dyDescent="0.3">
      <c r="A17923" t="s">
        <v>883</v>
      </c>
      <c r="B17923" t="s">
        <v>4265</v>
      </c>
      <c r="C17923" t="s">
        <v>4265</v>
      </c>
    </row>
    <row r="17924" spans="1:3" x14ac:dyDescent="0.3">
      <c r="A17924" t="s">
        <v>1</v>
      </c>
      <c r="B17924" t="s">
        <v>4264</v>
      </c>
      <c r="C17924" t="s">
        <v>4264</v>
      </c>
    </row>
    <row r="17925" spans="1:3" x14ac:dyDescent="0.3">
      <c r="A17925" t="s">
        <v>4262</v>
      </c>
      <c r="B17925" t="s">
        <v>4263</v>
      </c>
      <c r="C17925" t="s">
        <v>4263</v>
      </c>
    </row>
    <row r="17926" spans="1:3" x14ac:dyDescent="0.3">
      <c r="A17926" t="s">
        <v>4260</v>
      </c>
      <c r="B17926" t="s">
        <v>4261</v>
      </c>
      <c r="C17926" t="s">
        <v>4261</v>
      </c>
    </row>
    <row r="17927" spans="1:3" x14ac:dyDescent="0.3">
      <c r="A17927" t="s">
        <v>4258</v>
      </c>
      <c r="B17927" t="s">
        <v>4259</v>
      </c>
      <c r="C17927" t="s">
        <v>4259</v>
      </c>
    </row>
    <row r="17928" spans="1:3" x14ac:dyDescent="0.3">
      <c r="A17928" t="s">
        <v>3422</v>
      </c>
      <c r="B17928" t="s">
        <v>4257</v>
      </c>
      <c r="C17928" t="s">
        <v>4257</v>
      </c>
    </row>
    <row r="17929" spans="1:3" x14ac:dyDescent="0.3">
      <c r="A17929" t="s">
        <v>4255</v>
      </c>
      <c r="B17929" t="s">
        <v>4256</v>
      </c>
      <c r="C17929" t="s">
        <v>4256</v>
      </c>
    </row>
    <row r="17930" spans="1:3" x14ac:dyDescent="0.3">
      <c r="A17930" t="s">
        <v>3336</v>
      </c>
      <c r="B17930" t="s">
        <v>4254</v>
      </c>
      <c r="C17930" t="s">
        <v>4254</v>
      </c>
    </row>
    <row r="17931" spans="1:3" x14ac:dyDescent="0.3">
      <c r="A17931" t="s">
        <v>4252</v>
      </c>
      <c r="B17931" t="s">
        <v>4253</v>
      </c>
      <c r="C17931" t="s">
        <v>4253</v>
      </c>
    </row>
    <row r="17932" spans="1:3" x14ac:dyDescent="0.3">
      <c r="A17932" t="s">
        <v>4250</v>
      </c>
      <c r="B17932" t="s">
        <v>4251</v>
      </c>
      <c r="C17932" t="s">
        <v>4251</v>
      </c>
    </row>
    <row r="17933" spans="1:3" x14ac:dyDescent="0.3">
      <c r="A17933" t="s">
        <v>4248</v>
      </c>
      <c r="B17933" t="s">
        <v>4249</v>
      </c>
      <c r="C17933" t="s">
        <v>4249</v>
      </c>
    </row>
    <row r="17934" spans="1:3" x14ac:dyDescent="0.3">
      <c r="A17934" t="s">
        <v>4246</v>
      </c>
      <c r="B17934" t="s">
        <v>4247</v>
      </c>
      <c r="C17934" t="s">
        <v>4247</v>
      </c>
    </row>
    <row r="17935" spans="1:3" x14ac:dyDescent="0.3">
      <c r="A17935" t="s">
        <v>2477</v>
      </c>
      <c r="B17935" t="s">
        <v>4245</v>
      </c>
      <c r="C17935" t="s">
        <v>4245</v>
      </c>
    </row>
    <row r="17936" spans="1:3" x14ac:dyDescent="0.3">
      <c r="A17936" t="s">
        <v>4243</v>
      </c>
      <c r="B17936" t="s">
        <v>4244</v>
      </c>
      <c r="C17936" t="s">
        <v>4244</v>
      </c>
    </row>
    <row r="17937" spans="1:3" x14ac:dyDescent="0.3">
      <c r="A17937" t="s">
        <v>4241</v>
      </c>
      <c r="B17937" t="s">
        <v>4242</v>
      </c>
      <c r="C17937" t="s">
        <v>4242</v>
      </c>
    </row>
    <row r="17938" spans="1:3" x14ac:dyDescent="0.3">
      <c r="A17938" t="s">
        <v>4239</v>
      </c>
      <c r="B17938" t="s">
        <v>4240</v>
      </c>
      <c r="C17938" t="s">
        <v>4240</v>
      </c>
    </row>
    <row r="17939" spans="1:3" x14ac:dyDescent="0.3">
      <c r="A17939" t="s">
        <v>1</v>
      </c>
      <c r="B17939" t="s">
        <v>4238</v>
      </c>
      <c r="C17939" t="s">
        <v>4238</v>
      </c>
    </row>
    <row r="17940" spans="1:3" x14ac:dyDescent="0.3">
      <c r="A17940" t="s">
        <v>1</v>
      </c>
      <c r="B17940" t="s">
        <v>4237</v>
      </c>
      <c r="C17940" t="s">
        <v>4237</v>
      </c>
    </row>
    <row r="17941" spans="1:3" x14ac:dyDescent="0.3">
      <c r="A17941" t="s">
        <v>4235</v>
      </c>
      <c r="B17941" t="s">
        <v>4236</v>
      </c>
      <c r="C17941" t="s">
        <v>4236</v>
      </c>
    </row>
    <row r="17942" spans="1:3" x14ac:dyDescent="0.3">
      <c r="A17942" t="s">
        <v>4233</v>
      </c>
      <c r="B17942" t="s">
        <v>4234</v>
      </c>
      <c r="C17942" t="s">
        <v>4234</v>
      </c>
    </row>
    <row r="17943" spans="1:3" x14ac:dyDescent="0.3">
      <c r="A17943" t="s">
        <v>4231</v>
      </c>
      <c r="B17943" t="s">
        <v>4232</v>
      </c>
      <c r="C17943" t="s">
        <v>4232</v>
      </c>
    </row>
    <row r="17944" spans="1:3" x14ac:dyDescent="0.3">
      <c r="A17944" t="s">
        <v>4229</v>
      </c>
      <c r="B17944" t="s">
        <v>4230</v>
      </c>
      <c r="C17944" t="s">
        <v>4230</v>
      </c>
    </row>
    <row r="17945" spans="1:3" x14ac:dyDescent="0.3">
      <c r="A17945" t="s">
        <v>4227</v>
      </c>
      <c r="B17945" t="s">
        <v>4228</v>
      </c>
      <c r="C17945" t="s">
        <v>4228</v>
      </c>
    </row>
    <row r="17946" spans="1:3" x14ac:dyDescent="0.3">
      <c r="A17946" t="s">
        <v>721</v>
      </c>
      <c r="B17946" t="s">
        <v>4226</v>
      </c>
      <c r="C17946" t="s">
        <v>4226</v>
      </c>
    </row>
    <row r="17947" spans="1:3" x14ac:dyDescent="0.3">
      <c r="A17947" t="s">
        <v>4224</v>
      </c>
      <c r="B17947" t="s">
        <v>4225</v>
      </c>
      <c r="C17947" t="s">
        <v>4225</v>
      </c>
    </row>
    <row r="17948" spans="1:3" x14ac:dyDescent="0.3">
      <c r="A17948" t="s">
        <v>4222</v>
      </c>
      <c r="B17948" t="s">
        <v>4223</v>
      </c>
      <c r="C17948" t="s">
        <v>4223</v>
      </c>
    </row>
    <row r="17949" spans="1:3" x14ac:dyDescent="0.3">
      <c r="A17949" t="s">
        <v>4220</v>
      </c>
      <c r="B17949" t="s">
        <v>4221</v>
      </c>
      <c r="C17949" t="s">
        <v>4221</v>
      </c>
    </row>
    <row r="17950" spans="1:3" x14ac:dyDescent="0.3">
      <c r="A17950" t="s">
        <v>1181</v>
      </c>
      <c r="B17950" t="s">
        <v>4219</v>
      </c>
      <c r="C17950" t="s">
        <v>4219</v>
      </c>
    </row>
    <row r="17951" spans="1:3" x14ac:dyDescent="0.3">
      <c r="A17951" t="s">
        <v>1</v>
      </c>
      <c r="B17951" t="s">
        <v>4218</v>
      </c>
      <c r="C17951" t="s">
        <v>4218</v>
      </c>
    </row>
    <row r="17952" spans="1:3" x14ac:dyDescent="0.3">
      <c r="A17952" t="s">
        <v>4216</v>
      </c>
      <c r="B17952" t="s">
        <v>4217</v>
      </c>
      <c r="C17952" t="s">
        <v>4217</v>
      </c>
    </row>
    <row r="17953" spans="1:3" x14ac:dyDescent="0.3">
      <c r="A17953" t="s">
        <v>4214</v>
      </c>
      <c r="B17953" t="s">
        <v>4215</v>
      </c>
      <c r="C17953" t="s">
        <v>4215</v>
      </c>
    </row>
    <row r="17954" spans="1:3" x14ac:dyDescent="0.3">
      <c r="A17954" t="s">
        <v>4212</v>
      </c>
      <c r="B17954" t="s">
        <v>4213</v>
      </c>
      <c r="C17954" t="s">
        <v>4213</v>
      </c>
    </row>
    <row r="17955" spans="1:3" x14ac:dyDescent="0.3">
      <c r="A17955" t="s">
        <v>4210</v>
      </c>
      <c r="B17955" t="s">
        <v>4211</v>
      </c>
      <c r="C17955" t="s">
        <v>4211</v>
      </c>
    </row>
    <row r="17956" spans="1:3" x14ac:dyDescent="0.3">
      <c r="A17956" t="s">
        <v>4208</v>
      </c>
      <c r="B17956" t="s">
        <v>4209</v>
      </c>
      <c r="C17956" t="s">
        <v>4209</v>
      </c>
    </row>
    <row r="17957" spans="1:3" x14ac:dyDescent="0.3">
      <c r="A17957" t="s">
        <v>536</v>
      </c>
      <c r="B17957" t="s">
        <v>4207</v>
      </c>
      <c r="C17957" t="s">
        <v>4207</v>
      </c>
    </row>
    <row r="17958" spans="1:3" x14ac:dyDescent="0.3">
      <c r="A17958" t="s">
        <v>4205</v>
      </c>
      <c r="B17958" t="s">
        <v>4206</v>
      </c>
      <c r="C17958" t="s">
        <v>4206</v>
      </c>
    </row>
    <row r="17959" spans="1:3" x14ac:dyDescent="0.3">
      <c r="A17959" t="s">
        <v>4203</v>
      </c>
      <c r="B17959" t="s">
        <v>4204</v>
      </c>
      <c r="C17959" t="s">
        <v>4204</v>
      </c>
    </row>
    <row r="17960" spans="1:3" x14ac:dyDescent="0.3">
      <c r="A17960" t="s">
        <v>4201</v>
      </c>
      <c r="B17960" t="s">
        <v>4202</v>
      </c>
      <c r="C17960" t="s">
        <v>4202</v>
      </c>
    </row>
    <row r="17961" spans="1:3" x14ac:dyDescent="0.3">
      <c r="A17961" t="s">
        <v>4199</v>
      </c>
      <c r="B17961" t="s">
        <v>4200</v>
      </c>
      <c r="C17961" t="s">
        <v>4200</v>
      </c>
    </row>
    <row r="17962" spans="1:3" x14ac:dyDescent="0.3">
      <c r="A17962" t="s">
        <v>4197</v>
      </c>
      <c r="B17962" t="s">
        <v>4198</v>
      </c>
      <c r="C17962" t="s">
        <v>4198</v>
      </c>
    </row>
    <row r="17963" spans="1:3" x14ac:dyDescent="0.3">
      <c r="A17963" t="s">
        <v>4195</v>
      </c>
      <c r="B17963" t="s">
        <v>4196</v>
      </c>
      <c r="C17963" t="s">
        <v>4196</v>
      </c>
    </row>
    <row r="17964" spans="1:3" x14ac:dyDescent="0.3">
      <c r="A17964" t="s">
        <v>4193</v>
      </c>
      <c r="B17964" t="s">
        <v>2298</v>
      </c>
      <c r="C17964" t="s">
        <v>4194</v>
      </c>
    </row>
    <row r="17965" spans="1:3" x14ac:dyDescent="0.3">
      <c r="A17965" t="s">
        <v>4191</v>
      </c>
      <c r="B17965" t="s">
        <v>4192</v>
      </c>
      <c r="C17965" t="s">
        <v>4192</v>
      </c>
    </row>
    <row r="17966" spans="1:3" x14ac:dyDescent="0.3">
      <c r="A17966" t="s">
        <v>4189</v>
      </c>
      <c r="B17966" t="s">
        <v>4190</v>
      </c>
      <c r="C17966" t="s">
        <v>4190</v>
      </c>
    </row>
    <row r="17967" spans="1:3" x14ac:dyDescent="0.3">
      <c r="A17967" t="s">
        <v>4187</v>
      </c>
      <c r="B17967" t="s">
        <v>4188</v>
      </c>
      <c r="C17967" t="s">
        <v>4188</v>
      </c>
    </row>
    <row r="17968" spans="1:3" x14ac:dyDescent="0.3">
      <c r="A17968" t="s">
        <v>4185</v>
      </c>
      <c r="B17968" t="s">
        <v>4186</v>
      </c>
      <c r="C17968" t="s">
        <v>4186</v>
      </c>
    </row>
    <row r="17969" spans="1:3" x14ac:dyDescent="0.3">
      <c r="A17969" t="s">
        <v>4183</v>
      </c>
      <c r="B17969" t="s">
        <v>4184</v>
      </c>
      <c r="C17969" t="s">
        <v>4184</v>
      </c>
    </row>
    <row r="17970" spans="1:3" x14ac:dyDescent="0.3">
      <c r="A17970" t="s">
        <v>4181</v>
      </c>
      <c r="B17970" t="s">
        <v>4182</v>
      </c>
      <c r="C17970" t="s">
        <v>4182</v>
      </c>
    </row>
    <row r="17971" spans="1:3" x14ac:dyDescent="0.3">
      <c r="A17971" t="s">
        <v>4179</v>
      </c>
      <c r="B17971" t="s">
        <v>4180</v>
      </c>
      <c r="C17971" t="s">
        <v>4180</v>
      </c>
    </row>
    <row r="17972" spans="1:3" x14ac:dyDescent="0.3">
      <c r="A17972" t="s">
        <v>4177</v>
      </c>
      <c r="B17972" t="s">
        <v>4178</v>
      </c>
      <c r="C17972" t="s">
        <v>4178</v>
      </c>
    </row>
    <row r="17973" spans="1:3" x14ac:dyDescent="0.3">
      <c r="A17973" t="s">
        <v>4175</v>
      </c>
      <c r="B17973" t="s">
        <v>4176</v>
      </c>
      <c r="C17973" t="s">
        <v>4176</v>
      </c>
    </row>
    <row r="17974" spans="1:3" x14ac:dyDescent="0.3">
      <c r="A17974" t="s">
        <v>4173</v>
      </c>
      <c r="B17974" t="s">
        <v>4174</v>
      </c>
      <c r="C17974" t="s">
        <v>4174</v>
      </c>
    </row>
    <row r="17975" spans="1:3" x14ac:dyDescent="0.3">
      <c r="A17975" t="s">
        <v>4171</v>
      </c>
      <c r="B17975" t="s">
        <v>4172</v>
      </c>
      <c r="C17975" t="s">
        <v>4172</v>
      </c>
    </row>
    <row r="17976" spans="1:3" x14ac:dyDescent="0.3">
      <c r="A17976" t="s">
        <v>4169</v>
      </c>
      <c r="B17976" t="s">
        <v>4170</v>
      </c>
      <c r="C17976" t="s">
        <v>4170</v>
      </c>
    </row>
    <row r="17977" spans="1:3" x14ac:dyDescent="0.3">
      <c r="A17977" t="s">
        <v>4167</v>
      </c>
      <c r="B17977" t="s">
        <v>4168</v>
      </c>
      <c r="C17977" t="s">
        <v>4168</v>
      </c>
    </row>
    <row r="17978" spans="1:3" x14ac:dyDescent="0.3">
      <c r="A17978" t="s">
        <v>4165</v>
      </c>
      <c r="B17978" t="s">
        <v>4166</v>
      </c>
      <c r="C17978" t="s">
        <v>4166</v>
      </c>
    </row>
    <row r="17979" spans="1:3" x14ac:dyDescent="0.3">
      <c r="A17979" t="s">
        <v>4163</v>
      </c>
      <c r="B17979" t="s">
        <v>4164</v>
      </c>
      <c r="C17979" t="s">
        <v>4164</v>
      </c>
    </row>
    <row r="17980" spans="1:3" x14ac:dyDescent="0.3">
      <c r="A17980" t="s">
        <v>4161</v>
      </c>
      <c r="B17980" t="s">
        <v>4162</v>
      </c>
      <c r="C17980" t="s">
        <v>4162</v>
      </c>
    </row>
    <row r="17981" spans="1:3" x14ac:dyDescent="0.3">
      <c r="A17981" t="s">
        <v>1</v>
      </c>
      <c r="B17981" t="s">
        <v>2283</v>
      </c>
      <c r="C17981" t="s">
        <v>4160</v>
      </c>
    </row>
    <row r="17982" spans="1:3" x14ac:dyDescent="0.3">
      <c r="A17982" t="s">
        <v>481</v>
      </c>
      <c r="B17982" t="s">
        <v>4159</v>
      </c>
      <c r="C17982" t="s">
        <v>4159</v>
      </c>
    </row>
    <row r="17983" spans="1:3" x14ac:dyDescent="0.3">
      <c r="A17983" t="s">
        <v>535</v>
      </c>
      <c r="B17983" t="s">
        <v>4158</v>
      </c>
      <c r="C17983" t="s">
        <v>4158</v>
      </c>
    </row>
    <row r="17984" spans="1:3" x14ac:dyDescent="0.3">
      <c r="A17984" t="s">
        <v>4156</v>
      </c>
      <c r="B17984" t="s">
        <v>4157</v>
      </c>
      <c r="C17984" t="s">
        <v>4157</v>
      </c>
    </row>
    <row r="17985" spans="1:3" x14ac:dyDescent="0.3">
      <c r="A17985" t="s">
        <v>4154</v>
      </c>
      <c r="B17985" t="s">
        <v>4155</v>
      </c>
      <c r="C17985" t="s">
        <v>4155</v>
      </c>
    </row>
    <row r="17986" spans="1:3" x14ac:dyDescent="0.3">
      <c r="A17986" t="s">
        <v>4152</v>
      </c>
      <c r="B17986" t="s">
        <v>4153</v>
      </c>
      <c r="C17986" t="s">
        <v>4153</v>
      </c>
    </row>
    <row r="17987" spans="1:3" x14ac:dyDescent="0.3">
      <c r="A17987" t="s">
        <v>1</v>
      </c>
      <c r="B17987" t="s">
        <v>4151</v>
      </c>
      <c r="C17987" t="s">
        <v>4150</v>
      </c>
    </row>
    <row r="17988" spans="1:3" x14ac:dyDescent="0.3">
      <c r="A17988" t="s">
        <v>4148</v>
      </c>
      <c r="B17988" t="s">
        <v>4149</v>
      </c>
      <c r="C17988" t="s">
        <v>4149</v>
      </c>
    </row>
    <row r="17989" spans="1:3" x14ac:dyDescent="0.3">
      <c r="A17989" t="s">
        <v>1183</v>
      </c>
      <c r="B17989" t="s">
        <v>4147</v>
      </c>
      <c r="C17989" t="s">
        <v>4147</v>
      </c>
    </row>
    <row r="17990" spans="1:3" x14ac:dyDescent="0.3">
      <c r="A17990" t="s">
        <v>1</v>
      </c>
      <c r="B17990" t="s">
        <v>4146</v>
      </c>
      <c r="C17990" t="s">
        <v>4146</v>
      </c>
    </row>
    <row r="17991" spans="1:3" x14ac:dyDescent="0.3">
      <c r="A17991" t="s">
        <v>4144</v>
      </c>
      <c r="B17991" t="s">
        <v>2322</v>
      </c>
      <c r="C17991" t="s">
        <v>4145</v>
      </c>
    </row>
    <row r="17992" spans="1:3" x14ac:dyDescent="0.3">
      <c r="A17992" t="s">
        <v>1</v>
      </c>
      <c r="B17992" t="s">
        <v>2322</v>
      </c>
      <c r="C17992" t="s">
        <v>4143</v>
      </c>
    </row>
    <row r="17993" spans="1:3" x14ac:dyDescent="0.3">
      <c r="A17993" t="s">
        <v>1201</v>
      </c>
      <c r="B17993" t="s">
        <v>4142</v>
      </c>
      <c r="C17993" t="s">
        <v>4142</v>
      </c>
    </row>
    <row r="17994" spans="1:3" x14ac:dyDescent="0.3">
      <c r="A17994" t="s">
        <v>1</v>
      </c>
      <c r="B17994" t="s">
        <v>4141</v>
      </c>
      <c r="C17994" t="s">
        <v>4141</v>
      </c>
    </row>
    <row r="17995" spans="1:3" x14ac:dyDescent="0.3">
      <c r="A17995" t="s">
        <v>1</v>
      </c>
      <c r="B17995" t="s">
        <v>4140</v>
      </c>
      <c r="C17995" t="s">
        <v>4139</v>
      </c>
    </row>
    <row r="17996" spans="1:3" x14ac:dyDescent="0.3">
      <c r="A17996" t="s">
        <v>1</v>
      </c>
      <c r="B17996" t="s">
        <v>4138</v>
      </c>
      <c r="C17996" t="s">
        <v>4137</v>
      </c>
    </row>
    <row r="17997" spans="1:3" x14ac:dyDescent="0.3">
      <c r="A17997" t="s">
        <v>3018</v>
      </c>
      <c r="B17997" t="s">
        <v>4136</v>
      </c>
      <c r="C17997" t="s">
        <v>4136</v>
      </c>
    </row>
    <row r="17998" spans="1:3" x14ac:dyDescent="0.3">
      <c r="A17998" t="s">
        <v>4134</v>
      </c>
      <c r="B17998" t="s">
        <v>2462</v>
      </c>
      <c r="C17998" t="s">
        <v>4135</v>
      </c>
    </row>
    <row r="17999" spans="1:3" x14ac:dyDescent="0.3">
      <c r="A17999" t="s">
        <v>4132</v>
      </c>
      <c r="B17999" t="s">
        <v>4133</v>
      </c>
      <c r="C17999" t="s">
        <v>4133</v>
      </c>
    </row>
    <row r="18000" spans="1:3" x14ac:dyDescent="0.3">
      <c r="A18000" t="s">
        <v>1</v>
      </c>
      <c r="B18000" t="s">
        <v>2298</v>
      </c>
      <c r="C18000" t="s">
        <v>4131</v>
      </c>
    </row>
    <row r="18001" spans="1:3" x14ac:dyDescent="0.3">
      <c r="A18001" t="s">
        <v>3092</v>
      </c>
      <c r="B18001" t="s">
        <v>4130</v>
      </c>
      <c r="C18001" t="s">
        <v>4130</v>
      </c>
    </row>
    <row r="18002" spans="1:3" x14ac:dyDescent="0.3">
      <c r="A18002" t="s">
        <v>1</v>
      </c>
      <c r="B18002" t="s">
        <v>4129</v>
      </c>
      <c r="C18002" t="s">
        <v>4129</v>
      </c>
    </row>
    <row r="18003" spans="1:3" x14ac:dyDescent="0.3">
      <c r="A18003" t="s">
        <v>4127</v>
      </c>
      <c r="B18003" t="s">
        <v>404</v>
      </c>
      <c r="C18003" t="s">
        <v>4128</v>
      </c>
    </row>
    <row r="18004" spans="1:3" x14ac:dyDescent="0.3">
      <c r="A18004" t="s">
        <v>4125</v>
      </c>
      <c r="B18004" t="s">
        <v>4126</v>
      </c>
      <c r="C18004" t="s">
        <v>4126</v>
      </c>
    </row>
    <row r="18005" spans="1:3" x14ac:dyDescent="0.3">
      <c r="A18005" t="s">
        <v>4123</v>
      </c>
      <c r="B18005" t="s">
        <v>4124</v>
      </c>
      <c r="C18005" t="s">
        <v>4124</v>
      </c>
    </row>
    <row r="18006" spans="1:3" x14ac:dyDescent="0.3">
      <c r="A18006" t="s">
        <v>4121</v>
      </c>
      <c r="B18006" t="s">
        <v>4122</v>
      </c>
      <c r="C18006" t="s">
        <v>4122</v>
      </c>
    </row>
    <row r="18007" spans="1:3" x14ac:dyDescent="0.3">
      <c r="A18007" t="s">
        <v>2613</v>
      </c>
      <c r="B18007" t="s">
        <v>4120</v>
      </c>
      <c r="C18007" t="s">
        <v>4120</v>
      </c>
    </row>
    <row r="18008" spans="1:3" x14ac:dyDescent="0.3">
      <c r="A18008" t="s">
        <v>2638</v>
      </c>
      <c r="B18008" t="s">
        <v>4119</v>
      </c>
      <c r="C18008" t="s">
        <v>4119</v>
      </c>
    </row>
    <row r="18009" spans="1:3" x14ac:dyDescent="0.3">
      <c r="A18009" t="s">
        <v>4117</v>
      </c>
      <c r="B18009" t="s">
        <v>4118</v>
      </c>
      <c r="C18009" t="s">
        <v>4118</v>
      </c>
    </row>
    <row r="18010" spans="1:3" x14ac:dyDescent="0.3">
      <c r="A18010" t="s">
        <v>4115</v>
      </c>
      <c r="B18010" t="s">
        <v>4116</v>
      </c>
      <c r="C18010" t="s">
        <v>4116</v>
      </c>
    </row>
    <row r="18011" spans="1:3" x14ac:dyDescent="0.3">
      <c r="A18011" t="s">
        <v>4113</v>
      </c>
      <c r="B18011" t="s">
        <v>4114</v>
      </c>
      <c r="C18011" t="s">
        <v>4114</v>
      </c>
    </row>
    <row r="18012" spans="1:3" x14ac:dyDescent="0.3">
      <c r="A18012" t="s">
        <v>4111</v>
      </c>
      <c r="B18012" t="s">
        <v>4112</v>
      </c>
      <c r="C18012" t="s">
        <v>4112</v>
      </c>
    </row>
    <row r="18013" spans="1:3" x14ac:dyDescent="0.3">
      <c r="A18013" t="s">
        <v>1</v>
      </c>
      <c r="B18013" t="s">
        <v>2576</v>
      </c>
      <c r="C18013" t="s">
        <v>4110</v>
      </c>
    </row>
    <row r="18014" spans="1:3" x14ac:dyDescent="0.3">
      <c r="A18014" t="s">
        <v>1</v>
      </c>
      <c r="B18014" t="s">
        <v>4109</v>
      </c>
      <c r="C18014" t="s">
        <v>4108</v>
      </c>
    </row>
    <row r="18015" spans="1:3" x14ac:dyDescent="0.3">
      <c r="A18015" t="s">
        <v>1</v>
      </c>
      <c r="B18015" t="s">
        <v>4107</v>
      </c>
      <c r="C18015" t="s">
        <v>4107</v>
      </c>
    </row>
    <row r="18016" spans="1:3" x14ac:dyDescent="0.3">
      <c r="A18016" t="s">
        <v>4105</v>
      </c>
      <c r="B18016" t="s">
        <v>4106</v>
      </c>
      <c r="C18016" t="s">
        <v>4106</v>
      </c>
    </row>
    <row r="18017" spans="1:3" x14ac:dyDescent="0.3">
      <c r="A18017" t="s">
        <v>4103</v>
      </c>
      <c r="B18017" t="s">
        <v>4104</v>
      </c>
      <c r="C18017" t="s">
        <v>4104</v>
      </c>
    </row>
    <row r="18018" spans="1:3" x14ac:dyDescent="0.3">
      <c r="A18018" t="s">
        <v>4101</v>
      </c>
      <c r="B18018" t="s">
        <v>4102</v>
      </c>
      <c r="C18018" t="s">
        <v>4102</v>
      </c>
    </row>
    <row r="18019" spans="1:3" x14ac:dyDescent="0.3">
      <c r="A18019" t="s">
        <v>4099</v>
      </c>
      <c r="B18019" t="s">
        <v>4100</v>
      </c>
      <c r="C18019" t="s">
        <v>4100</v>
      </c>
    </row>
    <row r="18020" spans="1:3" x14ac:dyDescent="0.3">
      <c r="A18020" t="s">
        <v>1</v>
      </c>
      <c r="B18020" t="s">
        <v>4098</v>
      </c>
      <c r="C18020" t="s">
        <v>4098</v>
      </c>
    </row>
    <row r="18021" spans="1:3" x14ac:dyDescent="0.3">
      <c r="A18021" t="s">
        <v>1</v>
      </c>
      <c r="B18021" t="s">
        <v>817</v>
      </c>
      <c r="C18021" t="s">
        <v>4097</v>
      </c>
    </row>
    <row r="18022" spans="1:3" x14ac:dyDescent="0.3">
      <c r="A18022" t="s">
        <v>1</v>
      </c>
      <c r="B18022" t="s">
        <v>843</v>
      </c>
      <c r="C18022" t="s">
        <v>4096</v>
      </c>
    </row>
    <row r="18023" spans="1:3" x14ac:dyDescent="0.3">
      <c r="A18023" t="s">
        <v>1</v>
      </c>
      <c r="B18023" t="s">
        <v>4095</v>
      </c>
      <c r="C18023" t="s">
        <v>4095</v>
      </c>
    </row>
    <row r="18024" spans="1:3" x14ac:dyDescent="0.3">
      <c r="A18024" t="s">
        <v>1</v>
      </c>
      <c r="B18024" t="s">
        <v>4094</v>
      </c>
      <c r="C18024" t="s">
        <v>4094</v>
      </c>
    </row>
    <row r="18025" spans="1:3" x14ac:dyDescent="0.3">
      <c r="A18025" t="s">
        <v>1</v>
      </c>
      <c r="B18025" t="s">
        <v>4093</v>
      </c>
      <c r="C18025" t="s">
        <v>4093</v>
      </c>
    </row>
    <row r="18026" spans="1:3" x14ac:dyDescent="0.3">
      <c r="A18026" t="s">
        <v>4091</v>
      </c>
      <c r="B18026" t="s">
        <v>4092</v>
      </c>
      <c r="C18026" t="s">
        <v>4092</v>
      </c>
    </row>
    <row r="18027" spans="1:3" x14ac:dyDescent="0.3">
      <c r="A18027" t="s">
        <v>1</v>
      </c>
      <c r="B18027" t="s">
        <v>2912</v>
      </c>
      <c r="C18027" t="s">
        <v>4090</v>
      </c>
    </row>
    <row r="18028" spans="1:3" x14ac:dyDescent="0.3">
      <c r="A18028" t="s">
        <v>4088</v>
      </c>
      <c r="B18028" t="s">
        <v>4089</v>
      </c>
      <c r="C18028" t="s">
        <v>4089</v>
      </c>
    </row>
    <row r="18029" spans="1:3" x14ac:dyDescent="0.3">
      <c r="A18029" t="s">
        <v>4086</v>
      </c>
      <c r="B18029" t="s">
        <v>4087</v>
      </c>
      <c r="C18029" t="s">
        <v>4087</v>
      </c>
    </row>
    <row r="18030" spans="1:3" x14ac:dyDescent="0.3">
      <c r="A18030" t="s">
        <v>4084</v>
      </c>
      <c r="B18030" t="s">
        <v>4085</v>
      </c>
      <c r="C18030" t="s">
        <v>4085</v>
      </c>
    </row>
    <row r="18031" spans="1:3" x14ac:dyDescent="0.3">
      <c r="A18031" t="s">
        <v>4082</v>
      </c>
      <c r="B18031" t="s">
        <v>4083</v>
      </c>
      <c r="C18031" t="s">
        <v>4083</v>
      </c>
    </row>
    <row r="18032" spans="1:3" x14ac:dyDescent="0.3">
      <c r="A18032" t="s">
        <v>1</v>
      </c>
      <c r="B18032" t="s">
        <v>4081</v>
      </c>
      <c r="C18032" t="s">
        <v>4080</v>
      </c>
    </row>
    <row r="18033" spans="1:3" x14ac:dyDescent="0.3">
      <c r="A18033" t="s">
        <v>1</v>
      </c>
      <c r="B18033" t="s">
        <v>1220</v>
      </c>
      <c r="C18033" t="s">
        <v>4079</v>
      </c>
    </row>
    <row r="18034" spans="1:3" x14ac:dyDescent="0.3">
      <c r="A18034" t="s">
        <v>4077</v>
      </c>
      <c r="B18034" t="s">
        <v>4078</v>
      </c>
      <c r="C18034" t="s">
        <v>4078</v>
      </c>
    </row>
    <row r="18035" spans="1:3" x14ac:dyDescent="0.3">
      <c r="A18035" t="s">
        <v>1</v>
      </c>
      <c r="B18035" t="s">
        <v>4076</v>
      </c>
      <c r="C18035" t="s">
        <v>4076</v>
      </c>
    </row>
    <row r="18036" spans="1:3" x14ac:dyDescent="0.3">
      <c r="A18036" t="s">
        <v>1</v>
      </c>
      <c r="B18036" t="s">
        <v>4075</v>
      </c>
      <c r="C18036" t="s">
        <v>4075</v>
      </c>
    </row>
    <row r="18037" spans="1:3" x14ac:dyDescent="0.3">
      <c r="A18037" t="s">
        <v>4073</v>
      </c>
      <c r="B18037" t="s">
        <v>4074</v>
      </c>
      <c r="C18037" t="s">
        <v>4074</v>
      </c>
    </row>
    <row r="18038" spans="1:3" x14ac:dyDescent="0.3">
      <c r="A18038" t="s">
        <v>4071</v>
      </c>
      <c r="B18038" t="s">
        <v>4072</v>
      </c>
      <c r="C18038" t="s">
        <v>4072</v>
      </c>
    </row>
    <row r="18039" spans="1:3" x14ac:dyDescent="0.3">
      <c r="A18039" t="s">
        <v>4069</v>
      </c>
      <c r="B18039" t="s">
        <v>4070</v>
      </c>
      <c r="C18039" t="s">
        <v>4070</v>
      </c>
    </row>
    <row r="18040" spans="1:3" x14ac:dyDescent="0.3">
      <c r="A18040" t="s">
        <v>4067</v>
      </c>
      <c r="B18040" t="s">
        <v>4068</v>
      </c>
      <c r="C18040" t="s">
        <v>4068</v>
      </c>
    </row>
    <row r="18041" spans="1:3" x14ac:dyDescent="0.3">
      <c r="A18041" t="s">
        <v>1</v>
      </c>
      <c r="B18041" t="s">
        <v>4066</v>
      </c>
      <c r="C18041" t="s">
        <v>4066</v>
      </c>
    </row>
    <row r="18042" spans="1:3" x14ac:dyDescent="0.3">
      <c r="A18042" t="s">
        <v>1</v>
      </c>
      <c r="B18042" t="s">
        <v>4065</v>
      </c>
      <c r="C18042" t="s">
        <v>4064</v>
      </c>
    </row>
    <row r="18043" spans="1:3" x14ac:dyDescent="0.3">
      <c r="A18043" t="s">
        <v>1</v>
      </c>
      <c r="B18043" t="s">
        <v>4063</v>
      </c>
      <c r="C18043" t="s">
        <v>4063</v>
      </c>
    </row>
    <row r="18044" spans="1:3" x14ac:dyDescent="0.3">
      <c r="A18044" t="s">
        <v>534</v>
      </c>
      <c r="B18044" t="s">
        <v>2386</v>
      </c>
      <c r="C18044" t="s">
        <v>4062</v>
      </c>
    </row>
    <row r="18045" spans="1:3" x14ac:dyDescent="0.3">
      <c r="A18045" t="s">
        <v>3081</v>
      </c>
      <c r="B18045" t="s">
        <v>4061</v>
      </c>
      <c r="C18045" t="s">
        <v>4061</v>
      </c>
    </row>
    <row r="18046" spans="1:3" x14ac:dyDescent="0.3">
      <c r="A18046" t="s">
        <v>4059</v>
      </c>
      <c r="B18046" t="s">
        <v>4060</v>
      </c>
      <c r="C18046" t="s">
        <v>4060</v>
      </c>
    </row>
    <row r="18047" spans="1:3" x14ac:dyDescent="0.3">
      <c r="A18047" t="s">
        <v>1</v>
      </c>
      <c r="B18047" t="s">
        <v>4058</v>
      </c>
      <c r="C18047" t="s">
        <v>4058</v>
      </c>
    </row>
    <row r="18048" spans="1:3" x14ac:dyDescent="0.3">
      <c r="A18048" t="s">
        <v>4056</v>
      </c>
      <c r="B18048" t="s">
        <v>4057</v>
      </c>
      <c r="C18048" t="s">
        <v>4057</v>
      </c>
    </row>
    <row r="18049" spans="1:3" x14ac:dyDescent="0.3">
      <c r="A18049" t="s">
        <v>1</v>
      </c>
      <c r="B18049" t="s">
        <v>397</v>
      </c>
      <c r="C18049" t="s">
        <v>4055</v>
      </c>
    </row>
    <row r="18050" spans="1:3" x14ac:dyDescent="0.3">
      <c r="A18050" t="s">
        <v>1</v>
      </c>
      <c r="B18050" t="s">
        <v>4054</v>
      </c>
      <c r="C18050" t="s">
        <v>4053</v>
      </c>
    </row>
    <row r="18051" spans="1:3" x14ac:dyDescent="0.3">
      <c r="A18051" t="s">
        <v>1</v>
      </c>
      <c r="B18051" t="s">
        <v>2452</v>
      </c>
      <c r="C18051" t="s">
        <v>4052</v>
      </c>
    </row>
    <row r="18052" spans="1:3" x14ac:dyDescent="0.3">
      <c r="A18052" t="s">
        <v>1</v>
      </c>
      <c r="B18052" t="s">
        <v>4051</v>
      </c>
      <c r="C18052" t="s">
        <v>4051</v>
      </c>
    </row>
    <row r="18053" spans="1:3" x14ac:dyDescent="0.3">
      <c r="A18053" t="s">
        <v>4049</v>
      </c>
      <c r="B18053" t="s">
        <v>4050</v>
      </c>
      <c r="C18053" t="s">
        <v>4050</v>
      </c>
    </row>
    <row r="18054" spans="1:3" x14ac:dyDescent="0.3">
      <c r="A18054" t="s">
        <v>4047</v>
      </c>
      <c r="B18054" t="s">
        <v>4048</v>
      </c>
      <c r="C18054" t="s">
        <v>4048</v>
      </c>
    </row>
    <row r="18055" spans="1:3" x14ac:dyDescent="0.3">
      <c r="A18055" t="s">
        <v>4045</v>
      </c>
      <c r="B18055" t="s">
        <v>4046</v>
      </c>
      <c r="C18055" t="s">
        <v>4046</v>
      </c>
    </row>
    <row r="18056" spans="1:3" x14ac:dyDescent="0.3">
      <c r="A18056" t="s">
        <v>1</v>
      </c>
      <c r="B18056" t="s">
        <v>4044</v>
      </c>
      <c r="C18056" t="s">
        <v>4043</v>
      </c>
    </row>
    <row r="18057" spans="1:3" x14ac:dyDescent="0.3">
      <c r="A18057" t="s">
        <v>175</v>
      </c>
      <c r="B18057" t="s">
        <v>4042</v>
      </c>
      <c r="C18057" t="s">
        <v>4042</v>
      </c>
    </row>
    <row r="18058" spans="1:3" x14ac:dyDescent="0.3">
      <c r="A18058" t="s">
        <v>1</v>
      </c>
      <c r="B18058" t="s">
        <v>3172</v>
      </c>
      <c r="C18058" t="s">
        <v>4041</v>
      </c>
    </row>
    <row r="18059" spans="1:3" x14ac:dyDescent="0.3">
      <c r="A18059" t="s">
        <v>1</v>
      </c>
      <c r="B18059" t="s">
        <v>4040</v>
      </c>
      <c r="C18059" t="s">
        <v>4039</v>
      </c>
    </row>
    <row r="18060" spans="1:3" x14ac:dyDescent="0.3">
      <c r="A18060" t="s">
        <v>1</v>
      </c>
      <c r="B18060" t="s">
        <v>4038</v>
      </c>
      <c r="C18060" t="s">
        <v>4038</v>
      </c>
    </row>
    <row r="18061" spans="1:3" x14ac:dyDescent="0.3">
      <c r="A18061" t="s">
        <v>4036</v>
      </c>
      <c r="B18061" t="s">
        <v>4037</v>
      </c>
      <c r="C18061" t="s">
        <v>4037</v>
      </c>
    </row>
    <row r="18062" spans="1:3" x14ac:dyDescent="0.3">
      <c r="A18062" t="s">
        <v>1</v>
      </c>
      <c r="B18062" t="s">
        <v>4035</v>
      </c>
      <c r="C18062" t="s">
        <v>4035</v>
      </c>
    </row>
    <row r="18063" spans="1:3" x14ac:dyDescent="0.3">
      <c r="A18063" t="s">
        <v>4033</v>
      </c>
      <c r="B18063" t="s">
        <v>4034</v>
      </c>
      <c r="C18063" t="s">
        <v>4034</v>
      </c>
    </row>
    <row r="18064" spans="1:3" x14ac:dyDescent="0.3">
      <c r="A18064" t="s">
        <v>4031</v>
      </c>
      <c r="B18064" t="s">
        <v>4032</v>
      </c>
      <c r="C18064" t="s">
        <v>4032</v>
      </c>
    </row>
    <row r="18065" spans="1:3" x14ac:dyDescent="0.3">
      <c r="A18065" t="s">
        <v>4029</v>
      </c>
      <c r="B18065" t="s">
        <v>4030</v>
      </c>
      <c r="C18065" t="s">
        <v>4030</v>
      </c>
    </row>
    <row r="18066" spans="1:3" x14ac:dyDescent="0.3">
      <c r="A18066" t="s">
        <v>4027</v>
      </c>
      <c r="B18066" t="s">
        <v>4028</v>
      </c>
      <c r="C18066" t="s">
        <v>4028</v>
      </c>
    </row>
    <row r="18067" spans="1:3" x14ac:dyDescent="0.3">
      <c r="A18067" t="s">
        <v>3014</v>
      </c>
      <c r="B18067" t="s">
        <v>4026</v>
      </c>
      <c r="C18067" t="s">
        <v>4026</v>
      </c>
    </row>
    <row r="18068" spans="1:3" x14ac:dyDescent="0.3">
      <c r="A18068" t="s">
        <v>2994</v>
      </c>
      <c r="B18068" t="s">
        <v>4025</v>
      </c>
      <c r="C18068" t="s">
        <v>4025</v>
      </c>
    </row>
    <row r="18069" spans="1:3" x14ac:dyDescent="0.3">
      <c r="A18069" t="s">
        <v>4023</v>
      </c>
      <c r="B18069" t="s">
        <v>4024</v>
      </c>
      <c r="C18069" t="s">
        <v>4024</v>
      </c>
    </row>
    <row r="18070" spans="1:3" x14ac:dyDescent="0.3">
      <c r="A18070" t="s">
        <v>4021</v>
      </c>
      <c r="B18070" t="s">
        <v>4022</v>
      </c>
      <c r="C18070" t="s">
        <v>4022</v>
      </c>
    </row>
    <row r="18071" spans="1:3" x14ac:dyDescent="0.3">
      <c r="A18071" t="s">
        <v>4019</v>
      </c>
      <c r="B18071" t="s">
        <v>4020</v>
      </c>
      <c r="C18071" t="s">
        <v>4020</v>
      </c>
    </row>
    <row r="18072" spans="1:3" x14ac:dyDescent="0.3">
      <c r="A18072" t="s">
        <v>1</v>
      </c>
      <c r="B18072" t="s">
        <v>2298</v>
      </c>
      <c r="C18072" t="s">
        <v>4018</v>
      </c>
    </row>
    <row r="18073" spans="1:3" x14ac:dyDescent="0.3">
      <c r="A18073" t="s">
        <v>1</v>
      </c>
      <c r="B18073" t="s">
        <v>4017</v>
      </c>
      <c r="C18073" t="s">
        <v>4017</v>
      </c>
    </row>
    <row r="18074" spans="1:3" x14ac:dyDescent="0.3">
      <c r="A18074" t="s">
        <v>4015</v>
      </c>
      <c r="B18074" t="s">
        <v>4016</v>
      </c>
      <c r="C18074" t="s">
        <v>4016</v>
      </c>
    </row>
    <row r="18075" spans="1:3" x14ac:dyDescent="0.3">
      <c r="A18075" t="s">
        <v>1</v>
      </c>
      <c r="B18075" t="s">
        <v>4014</v>
      </c>
      <c r="C18075" t="s">
        <v>4014</v>
      </c>
    </row>
    <row r="18076" spans="1:3" x14ac:dyDescent="0.3">
      <c r="A18076" t="s">
        <v>4012</v>
      </c>
      <c r="B18076" t="s">
        <v>4013</v>
      </c>
      <c r="C18076" t="s">
        <v>4013</v>
      </c>
    </row>
    <row r="18077" spans="1:3" x14ac:dyDescent="0.3">
      <c r="A18077" t="s">
        <v>1</v>
      </c>
      <c r="B18077" t="s">
        <v>4011</v>
      </c>
      <c r="C18077" t="s">
        <v>4011</v>
      </c>
    </row>
    <row r="18078" spans="1:3" x14ac:dyDescent="0.3">
      <c r="A18078" t="s">
        <v>4009</v>
      </c>
      <c r="B18078" t="s">
        <v>4010</v>
      </c>
      <c r="C18078" t="s">
        <v>4010</v>
      </c>
    </row>
    <row r="18079" spans="1:3" x14ac:dyDescent="0.3">
      <c r="A18079" t="s">
        <v>1</v>
      </c>
      <c r="B18079" t="s">
        <v>4008</v>
      </c>
      <c r="C18079" t="s">
        <v>4008</v>
      </c>
    </row>
    <row r="18080" spans="1:3" x14ac:dyDescent="0.3">
      <c r="A18080" t="s">
        <v>4006</v>
      </c>
      <c r="B18080" t="s">
        <v>4007</v>
      </c>
      <c r="C18080" t="s">
        <v>4007</v>
      </c>
    </row>
    <row r="18081" spans="1:3" x14ac:dyDescent="0.3">
      <c r="A18081" t="s">
        <v>4004</v>
      </c>
      <c r="B18081" t="s">
        <v>4005</v>
      </c>
      <c r="C18081" t="s">
        <v>4005</v>
      </c>
    </row>
    <row r="18082" spans="1:3" x14ac:dyDescent="0.3">
      <c r="A18082" t="s">
        <v>4002</v>
      </c>
      <c r="B18082" t="s">
        <v>4003</v>
      </c>
      <c r="C18082" t="s">
        <v>4003</v>
      </c>
    </row>
    <row r="18083" spans="1:3" x14ac:dyDescent="0.3">
      <c r="A18083" t="s">
        <v>4000</v>
      </c>
      <c r="B18083" t="s">
        <v>4001</v>
      </c>
      <c r="C18083" t="s">
        <v>4001</v>
      </c>
    </row>
    <row r="18084" spans="1:3" x14ac:dyDescent="0.3">
      <c r="A18084" t="s">
        <v>463</v>
      </c>
      <c r="B18084" t="s">
        <v>3999</v>
      </c>
      <c r="C18084" t="s">
        <v>3999</v>
      </c>
    </row>
    <row r="18085" spans="1:3" x14ac:dyDescent="0.3">
      <c r="A18085" t="s">
        <v>981</v>
      </c>
      <c r="B18085" t="s">
        <v>3998</v>
      </c>
      <c r="C18085" t="s">
        <v>3998</v>
      </c>
    </row>
    <row r="18086" spans="1:3" x14ac:dyDescent="0.3">
      <c r="A18086" t="s">
        <v>1</v>
      </c>
      <c r="B18086" t="s">
        <v>3997</v>
      </c>
      <c r="C18086" t="s">
        <v>3997</v>
      </c>
    </row>
    <row r="18087" spans="1:3" x14ac:dyDescent="0.3">
      <c r="A18087" t="s">
        <v>3995</v>
      </c>
      <c r="B18087" t="s">
        <v>3996</v>
      </c>
      <c r="C18087" t="s">
        <v>3996</v>
      </c>
    </row>
    <row r="18088" spans="1:3" x14ac:dyDescent="0.3">
      <c r="A18088" t="s">
        <v>3993</v>
      </c>
      <c r="B18088" t="s">
        <v>3994</v>
      </c>
      <c r="C18088" t="s">
        <v>3994</v>
      </c>
    </row>
    <row r="18089" spans="1:3" x14ac:dyDescent="0.3">
      <c r="A18089" t="s">
        <v>3991</v>
      </c>
      <c r="B18089" t="s">
        <v>3992</v>
      </c>
      <c r="C18089" t="s">
        <v>3992</v>
      </c>
    </row>
    <row r="18090" spans="1:3" x14ac:dyDescent="0.3">
      <c r="A18090" t="s">
        <v>3989</v>
      </c>
      <c r="B18090" t="s">
        <v>3990</v>
      </c>
      <c r="C18090" t="s">
        <v>3990</v>
      </c>
    </row>
    <row r="18091" spans="1:3" x14ac:dyDescent="0.3">
      <c r="A18091" t="s">
        <v>3987</v>
      </c>
      <c r="B18091" t="s">
        <v>3988</v>
      </c>
      <c r="C18091" t="s">
        <v>3988</v>
      </c>
    </row>
    <row r="18092" spans="1:3" x14ac:dyDescent="0.3">
      <c r="A18092" t="s">
        <v>3985</v>
      </c>
      <c r="B18092" t="s">
        <v>3986</v>
      </c>
      <c r="C18092" t="s">
        <v>3986</v>
      </c>
    </row>
    <row r="18093" spans="1:3" x14ac:dyDescent="0.3">
      <c r="A18093" t="s">
        <v>3983</v>
      </c>
      <c r="B18093" t="s">
        <v>3984</v>
      </c>
      <c r="C18093" t="s">
        <v>3984</v>
      </c>
    </row>
    <row r="18094" spans="1:3" x14ac:dyDescent="0.3">
      <c r="A18094" t="s">
        <v>3981</v>
      </c>
      <c r="B18094" t="s">
        <v>3982</v>
      </c>
      <c r="C18094" t="s">
        <v>3982</v>
      </c>
    </row>
    <row r="18095" spans="1:3" x14ac:dyDescent="0.3">
      <c r="A18095" t="s">
        <v>3979</v>
      </c>
      <c r="B18095" t="s">
        <v>3980</v>
      </c>
      <c r="C18095" t="s">
        <v>3980</v>
      </c>
    </row>
    <row r="18096" spans="1:3" x14ac:dyDescent="0.3">
      <c r="A18096" t="s">
        <v>3977</v>
      </c>
      <c r="B18096" t="s">
        <v>3978</v>
      </c>
      <c r="C18096" t="s">
        <v>3978</v>
      </c>
    </row>
    <row r="18097" spans="1:3" x14ac:dyDescent="0.3">
      <c r="A18097" t="s">
        <v>3975</v>
      </c>
      <c r="B18097" t="s">
        <v>3976</v>
      </c>
      <c r="C18097" t="s">
        <v>3976</v>
      </c>
    </row>
    <row r="18098" spans="1:3" x14ac:dyDescent="0.3">
      <c r="A18098" t="s">
        <v>3973</v>
      </c>
      <c r="B18098" t="s">
        <v>3974</v>
      </c>
      <c r="C18098" t="s">
        <v>3974</v>
      </c>
    </row>
    <row r="18099" spans="1:3" x14ac:dyDescent="0.3">
      <c r="A18099" t="s">
        <v>3971</v>
      </c>
      <c r="B18099" t="s">
        <v>3972</v>
      </c>
      <c r="C18099" t="s">
        <v>3972</v>
      </c>
    </row>
    <row r="18100" spans="1:3" x14ac:dyDescent="0.3">
      <c r="A18100" t="s">
        <v>830</v>
      </c>
      <c r="B18100" t="s">
        <v>3970</v>
      </c>
      <c r="C18100" t="s">
        <v>3970</v>
      </c>
    </row>
    <row r="18101" spans="1:3" x14ac:dyDescent="0.3">
      <c r="A18101" t="s">
        <v>1</v>
      </c>
      <c r="B18101" t="s">
        <v>3969</v>
      </c>
      <c r="C18101" t="s">
        <v>3969</v>
      </c>
    </row>
    <row r="18102" spans="1:3" x14ac:dyDescent="0.3">
      <c r="A18102" t="s">
        <v>1</v>
      </c>
      <c r="B18102" t="s">
        <v>2183</v>
      </c>
      <c r="C18102" t="s">
        <v>3968</v>
      </c>
    </row>
    <row r="18103" spans="1:3" x14ac:dyDescent="0.3">
      <c r="A18103" t="s">
        <v>1896</v>
      </c>
      <c r="B18103" t="s">
        <v>3967</v>
      </c>
      <c r="C18103" t="s">
        <v>3967</v>
      </c>
    </row>
    <row r="18104" spans="1:3" x14ac:dyDescent="0.3">
      <c r="A18104" t="s">
        <v>3965</v>
      </c>
      <c r="B18104" t="s">
        <v>3966</v>
      </c>
      <c r="C18104" t="s">
        <v>3966</v>
      </c>
    </row>
    <row r="18105" spans="1:3" x14ac:dyDescent="0.3">
      <c r="A18105" t="s">
        <v>3963</v>
      </c>
      <c r="B18105" t="s">
        <v>3964</v>
      </c>
      <c r="C18105" t="s">
        <v>3964</v>
      </c>
    </row>
    <row r="18106" spans="1:3" x14ac:dyDescent="0.3">
      <c r="A18106" t="s">
        <v>3960</v>
      </c>
      <c r="B18106" t="s">
        <v>3962</v>
      </c>
      <c r="C18106" t="s">
        <v>3961</v>
      </c>
    </row>
    <row r="18107" spans="1:3" x14ac:dyDescent="0.3">
      <c r="A18107" t="s">
        <v>3958</v>
      </c>
      <c r="B18107" t="s">
        <v>3959</v>
      </c>
      <c r="C18107" t="s">
        <v>3959</v>
      </c>
    </row>
    <row r="18108" spans="1:3" x14ac:dyDescent="0.3">
      <c r="A18108" t="s">
        <v>3956</v>
      </c>
      <c r="B18108" t="s">
        <v>3957</v>
      </c>
      <c r="C18108" t="s">
        <v>3957</v>
      </c>
    </row>
    <row r="18109" spans="1:3" x14ac:dyDescent="0.3">
      <c r="A18109" t="s">
        <v>3954</v>
      </c>
      <c r="B18109" t="s">
        <v>3955</v>
      </c>
      <c r="C18109" t="s">
        <v>3955</v>
      </c>
    </row>
    <row r="18110" spans="1:3" x14ac:dyDescent="0.3">
      <c r="A18110" t="s">
        <v>3952</v>
      </c>
      <c r="B18110" t="s">
        <v>3953</v>
      </c>
      <c r="C18110" t="s">
        <v>3953</v>
      </c>
    </row>
    <row r="18111" spans="1:3" x14ac:dyDescent="0.3">
      <c r="A18111" t="s">
        <v>1</v>
      </c>
      <c r="B18111" t="s">
        <v>3145</v>
      </c>
      <c r="C18111" t="s">
        <v>3951</v>
      </c>
    </row>
    <row r="18112" spans="1:3" x14ac:dyDescent="0.3">
      <c r="A18112" t="s">
        <v>3949</v>
      </c>
      <c r="B18112" t="s">
        <v>3950</v>
      </c>
      <c r="C18112" t="s">
        <v>3950</v>
      </c>
    </row>
    <row r="18113" spans="1:3" x14ac:dyDescent="0.3">
      <c r="A18113" t="s">
        <v>3947</v>
      </c>
      <c r="B18113" t="s">
        <v>3948</v>
      </c>
      <c r="C18113" t="s">
        <v>3948</v>
      </c>
    </row>
    <row r="18114" spans="1:3" x14ac:dyDescent="0.3">
      <c r="A18114" t="s">
        <v>3945</v>
      </c>
      <c r="B18114" t="s">
        <v>3946</v>
      </c>
      <c r="C18114" t="s">
        <v>3946</v>
      </c>
    </row>
    <row r="18115" spans="1:3" x14ac:dyDescent="0.3">
      <c r="A18115" t="s">
        <v>3007</v>
      </c>
      <c r="B18115" t="s">
        <v>3944</v>
      </c>
      <c r="C18115" t="s">
        <v>3944</v>
      </c>
    </row>
    <row r="18116" spans="1:3" x14ac:dyDescent="0.3">
      <c r="A18116" t="s">
        <v>3942</v>
      </c>
      <c r="B18116" t="s">
        <v>3943</v>
      </c>
      <c r="C18116" t="s">
        <v>3943</v>
      </c>
    </row>
    <row r="18117" spans="1:3" x14ac:dyDescent="0.3">
      <c r="A18117" t="s">
        <v>3940</v>
      </c>
      <c r="B18117" t="s">
        <v>3941</v>
      </c>
      <c r="C18117" t="s">
        <v>3941</v>
      </c>
    </row>
    <row r="18118" spans="1:3" x14ac:dyDescent="0.3">
      <c r="A18118" t="s">
        <v>3938</v>
      </c>
      <c r="B18118" t="s">
        <v>3939</v>
      </c>
      <c r="C18118" t="s">
        <v>3939</v>
      </c>
    </row>
    <row r="18119" spans="1:3" x14ac:dyDescent="0.3">
      <c r="A18119" t="s">
        <v>1</v>
      </c>
      <c r="B18119" t="s">
        <v>3937</v>
      </c>
      <c r="C18119" t="s">
        <v>3937</v>
      </c>
    </row>
    <row r="18120" spans="1:3" x14ac:dyDescent="0.3">
      <c r="A18120" t="s">
        <v>1</v>
      </c>
      <c r="B18120" t="s">
        <v>3936</v>
      </c>
      <c r="C18120" t="s">
        <v>3936</v>
      </c>
    </row>
    <row r="18121" spans="1:3" x14ac:dyDescent="0.3">
      <c r="A18121" t="s">
        <v>3934</v>
      </c>
      <c r="B18121" t="s">
        <v>3935</v>
      </c>
      <c r="C18121" t="s">
        <v>3935</v>
      </c>
    </row>
    <row r="18122" spans="1:3" x14ac:dyDescent="0.3">
      <c r="A18122" t="s">
        <v>1</v>
      </c>
      <c r="B18122" t="s">
        <v>441</v>
      </c>
      <c r="C18122" t="s">
        <v>3933</v>
      </c>
    </row>
    <row r="18123" spans="1:3" x14ac:dyDescent="0.3">
      <c r="A18123" t="s">
        <v>3931</v>
      </c>
      <c r="B18123" t="s">
        <v>3932</v>
      </c>
      <c r="C18123" t="s">
        <v>3932</v>
      </c>
    </row>
    <row r="18124" spans="1:3" x14ac:dyDescent="0.3">
      <c r="A18124" t="s">
        <v>1</v>
      </c>
      <c r="B18124" t="s">
        <v>3930</v>
      </c>
      <c r="C18124" t="s">
        <v>3930</v>
      </c>
    </row>
    <row r="18125" spans="1:3" x14ac:dyDescent="0.3">
      <c r="A18125" t="s">
        <v>1</v>
      </c>
      <c r="B18125" t="s">
        <v>2373</v>
      </c>
      <c r="C18125" t="s">
        <v>3929</v>
      </c>
    </row>
    <row r="18126" spans="1:3" x14ac:dyDescent="0.3">
      <c r="A18126" t="s">
        <v>1</v>
      </c>
      <c r="B18126" t="s">
        <v>3928</v>
      </c>
      <c r="C18126" t="s">
        <v>3927</v>
      </c>
    </row>
    <row r="18127" spans="1:3" x14ac:dyDescent="0.3">
      <c r="A18127" t="s">
        <v>3925</v>
      </c>
      <c r="B18127" t="s">
        <v>3926</v>
      </c>
      <c r="C18127" t="s">
        <v>3926</v>
      </c>
    </row>
    <row r="18128" spans="1:3" x14ac:dyDescent="0.3">
      <c r="A18128" t="s">
        <v>3923</v>
      </c>
      <c r="B18128" t="s">
        <v>3924</v>
      </c>
      <c r="C18128" t="s">
        <v>3924</v>
      </c>
    </row>
    <row r="18129" spans="1:3" x14ac:dyDescent="0.3">
      <c r="A18129" t="s">
        <v>3921</v>
      </c>
      <c r="B18129" t="s">
        <v>3038</v>
      </c>
      <c r="C18129" t="s">
        <v>3922</v>
      </c>
    </row>
    <row r="18130" spans="1:3" x14ac:dyDescent="0.3">
      <c r="A18130" t="s">
        <v>415</v>
      </c>
      <c r="B18130" t="s">
        <v>3920</v>
      </c>
      <c r="C18130" t="s">
        <v>3920</v>
      </c>
    </row>
    <row r="18131" spans="1:3" x14ac:dyDescent="0.3">
      <c r="A18131" t="s">
        <v>1</v>
      </c>
      <c r="B18131" t="s">
        <v>3919</v>
      </c>
      <c r="C18131" t="s">
        <v>3919</v>
      </c>
    </row>
    <row r="18132" spans="1:3" x14ac:dyDescent="0.3">
      <c r="A18132" t="s">
        <v>1</v>
      </c>
      <c r="B18132" t="s">
        <v>3918</v>
      </c>
      <c r="C18132" t="s">
        <v>3918</v>
      </c>
    </row>
    <row r="18133" spans="1:3" x14ac:dyDescent="0.3">
      <c r="A18133" t="s">
        <v>3916</v>
      </c>
      <c r="B18133" t="s">
        <v>3917</v>
      </c>
      <c r="C18133" t="s">
        <v>3917</v>
      </c>
    </row>
    <row r="18134" spans="1:3" x14ac:dyDescent="0.3">
      <c r="A18134" t="s">
        <v>3914</v>
      </c>
      <c r="B18134" t="s">
        <v>3915</v>
      </c>
      <c r="C18134" t="s">
        <v>3915</v>
      </c>
    </row>
    <row r="18135" spans="1:3" x14ac:dyDescent="0.3">
      <c r="A18135" t="s">
        <v>1</v>
      </c>
      <c r="B18135" t="s">
        <v>3913</v>
      </c>
      <c r="C18135" t="s">
        <v>3913</v>
      </c>
    </row>
    <row r="18136" spans="1:3" x14ac:dyDescent="0.3">
      <c r="A18136" t="s">
        <v>3911</v>
      </c>
      <c r="B18136" t="s">
        <v>3912</v>
      </c>
      <c r="C18136" t="s">
        <v>3912</v>
      </c>
    </row>
    <row r="18137" spans="1:3" x14ac:dyDescent="0.3">
      <c r="A18137" t="s">
        <v>1</v>
      </c>
      <c r="B18137" t="s">
        <v>2308</v>
      </c>
      <c r="C18137" t="s">
        <v>3910</v>
      </c>
    </row>
    <row r="18138" spans="1:3" x14ac:dyDescent="0.3">
      <c r="A18138" t="s">
        <v>3908</v>
      </c>
      <c r="B18138" t="s">
        <v>3909</v>
      </c>
      <c r="C18138" t="s">
        <v>3909</v>
      </c>
    </row>
    <row r="18139" spans="1:3" x14ac:dyDescent="0.3">
      <c r="A18139" t="s">
        <v>3906</v>
      </c>
      <c r="B18139" t="s">
        <v>3907</v>
      </c>
      <c r="C18139" t="s">
        <v>3907</v>
      </c>
    </row>
    <row r="18140" spans="1:3" x14ac:dyDescent="0.3">
      <c r="A18140" t="s">
        <v>3904</v>
      </c>
      <c r="B18140" t="s">
        <v>3905</v>
      </c>
      <c r="C18140" t="s">
        <v>3905</v>
      </c>
    </row>
    <row r="18141" spans="1:3" x14ac:dyDescent="0.3">
      <c r="A18141" t="s">
        <v>3902</v>
      </c>
      <c r="B18141" t="s">
        <v>3903</v>
      </c>
      <c r="C18141" t="s">
        <v>3903</v>
      </c>
    </row>
    <row r="18142" spans="1:3" x14ac:dyDescent="0.3">
      <c r="A18142" t="s">
        <v>3900</v>
      </c>
      <c r="B18142" t="s">
        <v>3901</v>
      </c>
      <c r="C18142" t="s">
        <v>3901</v>
      </c>
    </row>
    <row r="18143" spans="1:3" x14ac:dyDescent="0.3">
      <c r="A18143" t="s">
        <v>3898</v>
      </c>
      <c r="B18143" t="s">
        <v>3899</v>
      </c>
      <c r="C18143" t="s">
        <v>3899</v>
      </c>
    </row>
    <row r="18144" spans="1:3" x14ac:dyDescent="0.3">
      <c r="A18144" t="s">
        <v>3896</v>
      </c>
      <c r="B18144" t="s">
        <v>3897</v>
      </c>
      <c r="C18144" t="s">
        <v>3897</v>
      </c>
    </row>
    <row r="18145" spans="1:3" x14ac:dyDescent="0.3">
      <c r="A18145" t="s">
        <v>1</v>
      </c>
      <c r="B18145" t="s">
        <v>3032</v>
      </c>
      <c r="C18145" t="s">
        <v>3895</v>
      </c>
    </row>
    <row r="18146" spans="1:3" x14ac:dyDescent="0.3">
      <c r="A18146" t="s">
        <v>3136</v>
      </c>
      <c r="B18146" t="s">
        <v>3098</v>
      </c>
      <c r="C18146" t="s">
        <v>3894</v>
      </c>
    </row>
    <row r="18147" spans="1:3" x14ac:dyDescent="0.3">
      <c r="A18147" t="s">
        <v>1058</v>
      </c>
      <c r="B18147" t="s">
        <v>3893</v>
      </c>
      <c r="C18147" t="s">
        <v>3893</v>
      </c>
    </row>
    <row r="18148" spans="1:3" x14ac:dyDescent="0.3">
      <c r="A18148" t="s">
        <v>1</v>
      </c>
      <c r="B18148" t="s">
        <v>3892</v>
      </c>
      <c r="C18148" t="s">
        <v>3891</v>
      </c>
    </row>
    <row r="18149" spans="1:3" x14ac:dyDescent="0.3">
      <c r="A18149" t="s">
        <v>1</v>
      </c>
      <c r="B18149" t="s">
        <v>2452</v>
      </c>
      <c r="C18149" t="s">
        <v>3890</v>
      </c>
    </row>
    <row r="18150" spans="1:3" x14ac:dyDescent="0.3">
      <c r="A18150" t="s">
        <v>3888</v>
      </c>
      <c r="B18150" t="s">
        <v>3889</v>
      </c>
      <c r="C18150" t="s">
        <v>3889</v>
      </c>
    </row>
    <row r="18151" spans="1:3" x14ac:dyDescent="0.3">
      <c r="A18151" t="s">
        <v>1</v>
      </c>
      <c r="B18151" t="s">
        <v>3196</v>
      </c>
      <c r="C18151" t="s">
        <v>3887</v>
      </c>
    </row>
    <row r="18152" spans="1:3" x14ac:dyDescent="0.3">
      <c r="A18152" t="s">
        <v>3885</v>
      </c>
      <c r="B18152" t="s">
        <v>3886</v>
      </c>
      <c r="C18152" t="s">
        <v>3886</v>
      </c>
    </row>
    <row r="18153" spans="1:3" x14ac:dyDescent="0.3">
      <c r="A18153" t="s">
        <v>1</v>
      </c>
      <c r="B18153" t="s">
        <v>3884</v>
      </c>
      <c r="C18153" t="s">
        <v>3884</v>
      </c>
    </row>
    <row r="18154" spans="1:3" x14ac:dyDescent="0.3">
      <c r="A18154" t="s">
        <v>2833</v>
      </c>
      <c r="B18154" t="s">
        <v>3883</v>
      </c>
      <c r="C18154" t="s">
        <v>3883</v>
      </c>
    </row>
    <row r="18155" spans="1:3" x14ac:dyDescent="0.3">
      <c r="A18155" t="s">
        <v>3881</v>
      </c>
      <c r="B18155" t="s">
        <v>2865</v>
      </c>
      <c r="C18155" t="s">
        <v>3882</v>
      </c>
    </row>
    <row r="18156" spans="1:3" x14ac:dyDescent="0.3">
      <c r="A18156" t="s">
        <v>3879</v>
      </c>
      <c r="B18156" t="s">
        <v>3880</v>
      </c>
      <c r="C18156" t="s">
        <v>3880</v>
      </c>
    </row>
    <row r="18157" spans="1:3" x14ac:dyDescent="0.3">
      <c r="A18157" t="s">
        <v>1</v>
      </c>
      <c r="B18157" t="s">
        <v>2907</v>
      </c>
      <c r="C18157" t="s">
        <v>3878</v>
      </c>
    </row>
    <row r="18158" spans="1:3" x14ac:dyDescent="0.3">
      <c r="A18158" t="s">
        <v>3876</v>
      </c>
      <c r="B18158" t="s">
        <v>3877</v>
      </c>
      <c r="C18158" t="s">
        <v>3877</v>
      </c>
    </row>
  </sheetData>
  <sortState ref="A5:C18158">
    <sortCondition ref="C5:C18158"/>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I1758"/>
  <sheetViews>
    <sheetView workbookViewId="0">
      <pane ySplit="4" topLeftCell="A5" activePane="bottomLeft" state="frozen"/>
      <selection pane="bottomLeft" activeCell="B16" sqref="B16"/>
    </sheetView>
  </sheetViews>
  <sheetFormatPr defaultColWidth="13.88671875" defaultRowHeight="14.4" x14ac:dyDescent="0.3"/>
  <cols>
    <col min="1" max="1" width="21.6640625" customWidth="1"/>
    <col min="2" max="2" width="51.88671875" customWidth="1"/>
    <col min="3" max="3" width="17.109375" customWidth="1"/>
    <col min="8" max="8" width="19" customWidth="1"/>
  </cols>
  <sheetData>
    <row r="1" spans="1:9" x14ac:dyDescent="0.3">
      <c r="A1" s="2" t="s">
        <v>44378</v>
      </c>
    </row>
    <row r="2" spans="1:9" x14ac:dyDescent="0.3">
      <c r="A2" s="59" t="s">
        <v>47059</v>
      </c>
    </row>
    <row r="3" spans="1:9" x14ac:dyDescent="0.3">
      <c r="A3" s="59"/>
    </row>
    <row r="4" spans="1:9" s="1" customFormat="1" x14ac:dyDescent="0.3">
      <c r="A4" s="1" t="s">
        <v>39220</v>
      </c>
      <c r="B4" s="1" t="s">
        <v>3690</v>
      </c>
      <c r="C4" s="1" t="s">
        <v>3691</v>
      </c>
      <c r="D4" s="1" t="s">
        <v>3692</v>
      </c>
      <c r="E4" s="1" t="s">
        <v>3693</v>
      </c>
      <c r="F4" s="1" t="s">
        <v>3694</v>
      </c>
      <c r="G4" s="1" t="s">
        <v>0</v>
      </c>
      <c r="H4" s="11" t="s">
        <v>38077</v>
      </c>
      <c r="I4" s="1" t="s">
        <v>39454</v>
      </c>
    </row>
    <row r="5" spans="1:9" x14ac:dyDescent="0.3">
      <c r="A5" t="s">
        <v>234</v>
      </c>
      <c r="B5" t="s">
        <v>41725</v>
      </c>
      <c r="C5" t="s">
        <v>112</v>
      </c>
      <c r="D5">
        <v>224101</v>
      </c>
      <c r="E5">
        <v>228688</v>
      </c>
      <c r="F5" t="s">
        <v>8</v>
      </c>
      <c r="G5" t="s">
        <v>4</v>
      </c>
      <c r="H5" t="s">
        <v>38078</v>
      </c>
      <c r="I5" t="s">
        <v>1</v>
      </c>
    </row>
    <row r="6" spans="1:9" x14ac:dyDescent="0.3">
      <c r="A6" t="s">
        <v>255</v>
      </c>
      <c r="B6" t="s">
        <v>3695</v>
      </c>
      <c r="C6" t="s">
        <v>254</v>
      </c>
      <c r="D6">
        <v>1296876</v>
      </c>
      <c r="E6">
        <v>1306401</v>
      </c>
      <c r="F6" t="s">
        <v>8</v>
      </c>
      <c r="G6" t="s">
        <v>4</v>
      </c>
      <c r="H6" t="s">
        <v>38080</v>
      </c>
      <c r="I6" t="s">
        <v>1</v>
      </c>
    </row>
    <row r="7" spans="1:9" x14ac:dyDescent="0.3">
      <c r="A7" t="s">
        <v>210</v>
      </c>
      <c r="B7" t="s">
        <v>209</v>
      </c>
      <c r="C7" t="s">
        <v>208</v>
      </c>
      <c r="D7">
        <v>270906</v>
      </c>
      <c r="E7">
        <v>280756</v>
      </c>
      <c r="F7" t="s">
        <v>8</v>
      </c>
      <c r="G7" t="s">
        <v>4</v>
      </c>
      <c r="H7" t="s">
        <v>38081</v>
      </c>
      <c r="I7" t="s">
        <v>1</v>
      </c>
    </row>
    <row r="8" spans="1:9" x14ac:dyDescent="0.3">
      <c r="A8" t="s">
        <v>305</v>
      </c>
      <c r="B8" t="s">
        <v>304</v>
      </c>
      <c r="C8" t="s">
        <v>303</v>
      </c>
      <c r="D8">
        <v>10463</v>
      </c>
      <c r="E8">
        <v>38980</v>
      </c>
      <c r="F8" t="s">
        <v>3</v>
      </c>
      <c r="G8" t="s">
        <v>4</v>
      </c>
      <c r="H8" t="s">
        <v>38081</v>
      </c>
      <c r="I8" t="s">
        <v>39483</v>
      </c>
    </row>
    <row r="9" spans="1:9" x14ac:dyDescent="0.3">
      <c r="A9" t="s">
        <v>220</v>
      </c>
      <c r="B9" t="s">
        <v>219</v>
      </c>
      <c r="C9" t="s">
        <v>208</v>
      </c>
      <c r="D9">
        <v>384991</v>
      </c>
      <c r="E9">
        <v>459106</v>
      </c>
      <c r="F9" t="s">
        <v>3</v>
      </c>
      <c r="G9" t="s">
        <v>4</v>
      </c>
      <c r="H9" t="s">
        <v>38082</v>
      </c>
      <c r="I9" t="s">
        <v>39479</v>
      </c>
    </row>
    <row r="10" spans="1:9" x14ac:dyDescent="0.3">
      <c r="A10" t="s">
        <v>139</v>
      </c>
      <c r="B10" t="s">
        <v>138</v>
      </c>
      <c r="C10" t="s">
        <v>72</v>
      </c>
      <c r="D10">
        <v>15066</v>
      </c>
      <c r="E10">
        <v>16091</v>
      </c>
      <c r="F10" t="s">
        <v>8</v>
      </c>
      <c r="G10" t="s">
        <v>4</v>
      </c>
      <c r="H10" t="s">
        <v>38083</v>
      </c>
      <c r="I10" t="s">
        <v>1</v>
      </c>
    </row>
    <row r="11" spans="1:9" x14ac:dyDescent="0.3">
      <c r="A11" t="s">
        <v>182</v>
      </c>
      <c r="B11" t="s">
        <v>181</v>
      </c>
      <c r="C11" t="s">
        <v>2</v>
      </c>
      <c r="D11">
        <v>666511</v>
      </c>
      <c r="E11">
        <v>673820</v>
      </c>
      <c r="F11" t="s">
        <v>3</v>
      </c>
      <c r="G11" t="s">
        <v>4</v>
      </c>
      <c r="H11" t="s">
        <v>38155</v>
      </c>
      <c r="I11" t="s">
        <v>1</v>
      </c>
    </row>
    <row r="12" spans="1:9" x14ac:dyDescent="0.3">
      <c r="A12" t="s">
        <v>233</v>
      </c>
      <c r="B12" t="s">
        <v>232</v>
      </c>
      <c r="C12" t="s">
        <v>185</v>
      </c>
      <c r="D12">
        <v>999355</v>
      </c>
      <c r="E12">
        <v>1007850</v>
      </c>
      <c r="F12" t="s">
        <v>3</v>
      </c>
      <c r="G12" t="s">
        <v>4</v>
      </c>
      <c r="H12" t="s">
        <v>38158</v>
      </c>
      <c r="I12" t="s">
        <v>1</v>
      </c>
    </row>
    <row r="13" spans="1:9" x14ac:dyDescent="0.3">
      <c r="A13" t="s">
        <v>77</v>
      </c>
      <c r="B13" t="s">
        <v>76</v>
      </c>
      <c r="C13" t="s">
        <v>75</v>
      </c>
      <c r="D13">
        <v>904256</v>
      </c>
      <c r="E13">
        <v>907283</v>
      </c>
      <c r="F13" t="s">
        <v>3</v>
      </c>
      <c r="G13" t="s">
        <v>4</v>
      </c>
      <c r="H13" t="s">
        <v>76</v>
      </c>
      <c r="I13" t="s">
        <v>1</v>
      </c>
    </row>
    <row r="14" spans="1:9" x14ac:dyDescent="0.3">
      <c r="A14" t="s">
        <v>278</v>
      </c>
      <c r="B14" t="s">
        <v>277</v>
      </c>
      <c r="C14" t="s">
        <v>166</v>
      </c>
      <c r="D14">
        <v>412328</v>
      </c>
      <c r="E14">
        <v>423588</v>
      </c>
      <c r="F14" t="s">
        <v>3</v>
      </c>
      <c r="G14" t="s">
        <v>4</v>
      </c>
      <c r="H14" t="s">
        <v>38176</v>
      </c>
      <c r="I14" t="s">
        <v>1</v>
      </c>
    </row>
    <row r="15" spans="1:9" x14ac:dyDescent="0.3">
      <c r="A15" t="s">
        <v>292</v>
      </c>
      <c r="B15" t="s">
        <v>291</v>
      </c>
      <c r="C15" t="s">
        <v>166</v>
      </c>
      <c r="D15">
        <v>504234</v>
      </c>
      <c r="E15">
        <v>512518</v>
      </c>
      <c r="F15" t="s">
        <v>3</v>
      </c>
      <c r="G15" t="s">
        <v>4</v>
      </c>
      <c r="H15" t="s">
        <v>38177</v>
      </c>
      <c r="I15" t="s">
        <v>1</v>
      </c>
    </row>
    <row r="16" spans="1:9" x14ac:dyDescent="0.3">
      <c r="A16" t="s">
        <v>168</v>
      </c>
      <c r="B16" t="s">
        <v>167</v>
      </c>
      <c r="C16" t="s">
        <v>166</v>
      </c>
      <c r="D16">
        <v>567435</v>
      </c>
      <c r="E16">
        <v>586488</v>
      </c>
      <c r="F16" t="s">
        <v>3</v>
      </c>
      <c r="G16" t="s">
        <v>4</v>
      </c>
      <c r="H16" t="s">
        <v>38178</v>
      </c>
      <c r="I16" t="s">
        <v>1</v>
      </c>
    </row>
    <row r="17" spans="1:9" x14ac:dyDescent="0.3">
      <c r="A17" t="s">
        <v>31</v>
      </c>
      <c r="B17" t="s">
        <v>30</v>
      </c>
      <c r="C17" t="s">
        <v>29</v>
      </c>
      <c r="D17">
        <v>569406</v>
      </c>
      <c r="E17">
        <v>586834</v>
      </c>
      <c r="F17" t="s">
        <v>3</v>
      </c>
      <c r="G17" t="s">
        <v>4</v>
      </c>
      <c r="H17" t="s">
        <v>38179</v>
      </c>
      <c r="I17" t="s">
        <v>1</v>
      </c>
    </row>
    <row r="18" spans="1:9" x14ac:dyDescent="0.3">
      <c r="A18" t="s">
        <v>97</v>
      </c>
      <c r="B18" t="s">
        <v>96</v>
      </c>
      <c r="C18" t="s">
        <v>95</v>
      </c>
      <c r="D18">
        <v>1373809</v>
      </c>
      <c r="E18">
        <v>1390143</v>
      </c>
      <c r="F18" t="s">
        <v>8</v>
      </c>
      <c r="G18" t="s">
        <v>4</v>
      </c>
      <c r="H18" t="s">
        <v>38180</v>
      </c>
      <c r="I18" t="s">
        <v>39468</v>
      </c>
    </row>
    <row r="19" spans="1:9" x14ac:dyDescent="0.3">
      <c r="A19" t="s">
        <v>108</v>
      </c>
      <c r="B19" t="s">
        <v>107</v>
      </c>
      <c r="C19" t="s">
        <v>106</v>
      </c>
      <c r="D19">
        <v>151512</v>
      </c>
      <c r="E19">
        <v>152201</v>
      </c>
      <c r="F19" t="s">
        <v>3</v>
      </c>
      <c r="G19" t="s">
        <v>4</v>
      </c>
      <c r="H19" t="s">
        <v>38187</v>
      </c>
      <c r="I19" t="s">
        <v>1</v>
      </c>
    </row>
    <row r="20" spans="1:9" x14ac:dyDescent="0.3">
      <c r="A20" t="s">
        <v>6</v>
      </c>
      <c r="B20" t="s">
        <v>5</v>
      </c>
      <c r="C20" t="s">
        <v>2</v>
      </c>
      <c r="D20">
        <v>1098331</v>
      </c>
      <c r="E20">
        <v>1138475</v>
      </c>
      <c r="F20" t="s">
        <v>3</v>
      </c>
      <c r="G20" t="s">
        <v>4</v>
      </c>
      <c r="H20" t="s">
        <v>38188</v>
      </c>
      <c r="I20" t="s">
        <v>1</v>
      </c>
    </row>
    <row r="21" spans="1:9" x14ac:dyDescent="0.3">
      <c r="A21" t="s">
        <v>74</v>
      </c>
      <c r="B21" t="s">
        <v>73</v>
      </c>
      <c r="C21" t="s">
        <v>72</v>
      </c>
      <c r="D21">
        <v>3400144</v>
      </c>
      <c r="E21">
        <v>3425655</v>
      </c>
      <c r="F21" t="s">
        <v>8</v>
      </c>
      <c r="G21" t="s">
        <v>4</v>
      </c>
      <c r="H21" t="s">
        <v>73</v>
      </c>
      <c r="I21" t="s">
        <v>39465</v>
      </c>
    </row>
    <row r="22" spans="1:9" x14ac:dyDescent="0.3">
      <c r="A22" t="s">
        <v>125</v>
      </c>
      <c r="B22" t="s">
        <v>124</v>
      </c>
      <c r="C22" t="s">
        <v>123</v>
      </c>
      <c r="D22">
        <v>777380</v>
      </c>
      <c r="E22">
        <v>782524</v>
      </c>
      <c r="F22" t="s">
        <v>3</v>
      </c>
      <c r="G22" t="s">
        <v>4</v>
      </c>
      <c r="H22" t="s">
        <v>38193</v>
      </c>
      <c r="I22" t="s">
        <v>1</v>
      </c>
    </row>
    <row r="23" spans="1:9" x14ac:dyDescent="0.3">
      <c r="A23" t="s">
        <v>117</v>
      </c>
      <c r="B23" t="s">
        <v>116</v>
      </c>
      <c r="C23" t="s">
        <v>115</v>
      </c>
      <c r="D23">
        <v>1519214</v>
      </c>
      <c r="E23">
        <v>1520179</v>
      </c>
      <c r="F23" t="s">
        <v>8</v>
      </c>
      <c r="G23" t="s">
        <v>4</v>
      </c>
      <c r="H23" t="s">
        <v>38196</v>
      </c>
      <c r="I23" t="s">
        <v>1</v>
      </c>
    </row>
    <row r="24" spans="1:9" x14ac:dyDescent="0.3">
      <c r="A24" t="s">
        <v>202</v>
      </c>
      <c r="B24" t="s">
        <v>201</v>
      </c>
      <c r="C24" t="s">
        <v>200</v>
      </c>
      <c r="D24">
        <v>809966</v>
      </c>
      <c r="E24">
        <v>818764</v>
      </c>
      <c r="F24" t="s">
        <v>3</v>
      </c>
      <c r="G24" t="s">
        <v>4</v>
      </c>
      <c r="H24" t="s">
        <v>38198</v>
      </c>
      <c r="I24" t="s">
        <v>1</v>
      </c>
    </row>
    <row r="25" spans="1:9" x14ac:dyDescent="0.3">
      <c r="A25" t="s">
        <v>16</v>
      </c>
      <c r="B25" t="s">
        <v>15</v>
      </c>
      <c r="C25" t="s">
        <v>14</v>
      </c>
      <c r="D25">
        <v>2303031</v>
      </c>
      <c r="E25">
        <v>2319497</v>
      </c>
      <c r="F25" t="s">
        <v>3</v>
      </c>
      <c r="G25" t="s">
        <v>4</v>
      </c>
      <c r="H25" t="s">
        <v>38199</v>
      </c>
      <c r="I25" t="s">
        <v>1</v>
      </c>
    </row>
    <row r="26" spans="1:9" x14ac:dyDescent="0.3">
      <c r="A26" t="s">
        <v>170</v>
      </c>
      <c r="B26" t="s">
        <v>169</v>
      </c>
      <c r="C26" t="s">
        <v>43</v>
      </c>
      <c r="D26">
        <v>3627208</v>
      </c>
      <c r="E26">
        <v>3636588</v>
      </c>
      <c r="F26" t="s">
        <v>8</v>
      </c>
      <c r="G26" t="s">
        <v>4</v>
      </c>
      <c r="H26" t="s">
        <v>1</v>
      </c>
      <c r="I26" t="s">
        <v>1</v>
      </c>
    </row>
    <row r="27" spans="1:9" x14ac:dyDescent="0.3">
      <c r="A27" t="s">
        <v>45</v>
      </c>
      <c r="B27" t="s">
        <v>44</v>
      </c>
      <c r="C27" t="s">
        <v>43</v>
      </c>
      <c r="D27">
        <v>3627216</v>
      </c>
      <c r="E27">
        <v>3631174</v>
      </c>
      <c r="F27" t="s">
        <v>8</v>
      </c>
      <c r="G27" t="s">
        <v>4</v>
      </c>
      <c r="H27" t="s">
        <v>1</v>
      </c>
      <c r="I27" t="s">
        <v>1</v>
      </c>
    </row>
    <row r="28" spans="1:9" x14ac:dyDescent="0.3">
      <c r="A28" t="s">
        <v>153</v>
      </c>
      <c r="B28" t="s">
        <v>152</v>
      </c>
      <c r="C28" t="s">
        <v>151</v>
      </c>
      <c r="D28">
        <v>2995921</v>
      </c>
      <c r="E28">
        <v>3001612</v>
      </c>
      <c r="F28" t="s">
        <v>3</v>
      </c>
      <c r="G28" t="s">
        <v>4</v>
      </c>
      <c r="H28" t="s">
        <v>38209</v>
      </c>
      <c r="I28" t="s">
        <v>39471</v>
      </c>
    </row>
    <row r="29" spans="1:9" x14ac:dyDescent="0.3">
      <c r="A29" t="s">
        <v>196</v>
      </c>
      <c r="B29" t="s">
        <v>195</v>
      </c>
      <c r="C29" t="s">
        <v>194</v>
      </c>
      <c r="D29">
        <v>256954</v>
      </c>
      <c r="E29">
        <v>270659</v>
      </c>
      <c r="F29" t="s">
        <v>8</v>
      </c>
      <c r="G29" t="s">
        <v>4</v>
      </c>
      <c r="H29" t="s">
        <v>195</v>
      </c>
      <c r="I29" t="s">
        <v>39478</v>
      </c>
    </row>
    <row r="30" spans="1:9" x14ac:dyDescent="0.3">
      <c r="A30" t="s">
        <v>80</v>
      </c>
      <c r="B30" t="s">
        <v>79</v>
      </c>
      <c r="C30" t="s">
        <v>78</v>
      </c>
      <c r="D30">
        <v>2808796</v>
      </c>
      <c r="E30">
        <v>2812093</v>
      </c>
      <c r="F30" t="s">
        <v>8</v>
      </c>
      <c r="G30" t="s">
        <v>4</v>
      </c>
      <c r="H30" t="s">
        <v>38304</v>
      </c>
      <c r="I30" t="s">
        <v>1</v>
      </c>
    </row>
    <row r="31" spans="1:9" x14ac:dyDescent="0.3">
      <c r="A31" t="s">
        <v>128</v>
      </c>
      <c r="B31" t="s">
        <v>79</v>
      </c>
      <c r="C31" t="s">
        <v>78</v>
      </c>
      <c r="D31">
        <v>2803703</v>
      </c>
      <c r="E31">
        <v>2807778</v>
      </c>
      <c r="F31" t="s">
        <v>8</v>
      </c>
      <c r="G31" t="s">
        <v>4</v>
      </c>
      <c r="H31" t="s">
        <v>38304</v>
      </c>
      <c r="I31" t="s">
        <v>1</v>
      </c>
    </row>
    <row r="32" spans="1:9" x14ac:dyDescent="0.3">
      <c r="A32" t="s">
        <v>10</v>
      </c>
      <c r="B32" t="s">
        <v>9</v>
      </c>
      <c r="C32" t="s">
        <v>7</v>
      </c>
      <c r="D32">
        <v>385300</v>
      </c>
      <c r="E32">
        <v>395059</v>
      </c>
      <c r="F32" t="s">
        <v>8</v>
      </c>
      <c r="G32" t="s">
        <v>4</v>
      </c>
      <c r="H32" t="s">
        <v>38305</v>
      </c>
      <c r="I32" t="s">
        <v>1</v>
      </c>
    </row>
    <row r="33" spans="1:9" x14ac:dyDescent="0.3">
      <c r="A33" t="s">
        <v>173</v>
      </c>
      <c r="B33" t="s">
        <v>172</v>
      </c>
      <c r="C33" t="s">
        <v>171</v>
      </c>
      <c r="D33">
        <v>141149</v>
      </c>
      <c r="E33">
        <v>167036</v>
      </c>
      <c r="F33" t="s">
        <v>8</v>
      </c>
      <c r="G33" t="s">
        <v>4</v>
      </c>
      <c r="H33" t="s">
        <v>172</v>
      </c>
      <c r="I33" t="s">
        <v>1</v>
      </c>
    </row>
    <row r="34" spans="1:9" x14ac:dyDescent="0.3">
      <c r="A34" t="s">
        <v>237</v>
      </c>
      <c r="B34" t="s">
        <v>236</v>
      </c>
      <c r="C34" t="s">
        <v>235</v>
      </c>
      <c r="D34">
        <v>243604</v>
      </c>
      <c r="E34">
        <v>285438</v>
      </c>
      <c r="F34" t="s">
        <v>8</v>
      </c>
      <c r="G34" t="s">
        <v>4</v>
      </c>
      <c r="H34" t="s">
        <v>38423</v>
      </c>
      <c r="I34" t="s">
        <v>1</v>
      </c>
    </row>
    <row r="35" spans="1:9" x14ac:dyDescent="0.3">
      <c r="A35" t="s">
        <v>273</v>
      </c>
      <c r="B35" t="s">
        <v>272</v>
      </c>
      <c r="C35" t="s">
        <v>271</v>
      </c>
      <c r="D35">
        <v>442811</v>
      </c>
      <c r="E35">
        <v>456642</v>
      </c>
      <c r="F35" t="s">
        <v>8</v>
      </c>
      <c r="G35" t="s">
        <v>4</v>
      </c>
      <c r="H35" t="s">
        <v>38424</v>
      </c>
      <c r="I35" t="s">
        <v>1</v>
      </c>
    </row>
    <row r="36" spans="1:9" x14ac:dyDescent="0.3">
      <c r="A36" t="s">
        <v>250</v>
      </c>
      <c r="B36" t="s">
        <v>249</v>
      </c>
      <c r="C36" t="s">
        <v>248</v>
      </c>
      <c r="D36">
        <v>1146</v>
      </c>
      <c r="E36">
        <v>3567</v>
      </c>
      <c r="F36" t="s">
        <v>8</v>
      </c>
      <c r="G36" t="s">
        <v>4</v>
      </c>
      <c r="H36" t="s">
        <v>38425</v>
      </c>
      <c r="I36" t="s">
        <v>1</v>
      </c>
    </row>
    <row r="37" spans="1:9" x14ac:dyDescent="0.3">
      <c r="A37" t="s">
        <v>71</v>
      </c>
      <c r="B37" t="s">
        <v>70</v>
      </c>
      <c r="C37" t="s">
        <v>69</v>
      </c>
      <c r="D37">
        <v>72235</v>
      </c>
      <c r="E37">
        <v>79348</v>
      </c>
      <c r="F37" t="s">
        <v>8</v>
      </c>
      <c r="G37" t="s">
        <v>4</v>
      </c>
      <c r="H37" t="s">
        <v>38434</v>
      </c>
      <c r="I37" t="s">
        <v>1</v>
      </c>
    </row>
    <row r="38" spans="1:9" x14ac:dyDescent="0.3">
      <c r="A38" t="s">
        <v>178</v>
      </c>
      <c r="B38" t="s">
        <v>177</v>
      </c>
      <c r="C38" t="s">
        <v>176</v>
      </c>
      <c r="D38">
        <v>246732</v>
      </c>
      <c r="E38">
        <v>265961</v>
      </c>
      <c r="F38" t="s">
        <v>8</v>
      </c>
      <c r="G38" t="s">
        <v>4</v>
      </c>
      <c r="H38" t="s">
        <v>38435</v>
      </c>
      <c r="I38" t="s">
        <v>1</v>
      </c>
    </row>
    <row r="39" spans="1:9" x14ac:dyDescent="0.3">
      <c r="A39" t="s">
        <v>218</v>
      </c>
      <c r="B39" t="s">
        <v>217</v>
      </c>
      <c r="C39" t="s">
        <v>216</v>
      </c>
      <c r="D39">
        <v>586502</v>
      </c>
      <c r="E39">
        <v>590419</v>
      </c>
      <c r="F39" t="s">
        <v>8</v>
      </c>
      <c r="G39" t="s">
        <v>4</v>
      </c>
      <c r="H39" t="s">
        <v>38436</v>
      </c>
      <c r="I39" t="s">
        <v>1</v>
      </c>
    </row>
    <row r="40" spans="1:9" x14ac:dyDescent="0.3">
      <c r="A40" t="s">
        <v>105</v>
      </c>
      <c r="B40" t="s">
        <v>104</v>
      </c>
      <c r="C40" t="s">
        <v>103</v>
      </c>
      <c r="D40">
        <v>2565152</v>
      </c>
      <c r="E40">
        <v>2571309</v>
      </c>
      <c r="F40" t="s">
        <v>8</v>
      </c>
      <c r="G40" t="s">
        <v>4</v>
      </c>
      <c r="H40" t="s">
        <v>38439</v>
      </c>
      <c r="I40" t="s">
        <v>1</v>
      </c>
    </row>
    <row r="41" spans="1:9" x14ac:dyDescent="0.3">
      <c r="A41" t="s">
        <v>28</v>
      </c>
      <c r="B41" t="s">
        <v>27</v>
      </c>
      <c r="C41" t="s">
        <v>26</v>
      </c>
      <c r="D41">
        <v>213875</v>
      </c>
      <c r="E41">
        <v>224903</v>
      </c>
      <c r="F41" t="s">
        <v>3</v>
      </c>
      <c r="G41" t="s">
        <v>4</v>
      </c>
      <c r="H41" t="s">
        <v>38441</v>
      </c>
      <c r="I41" t="s">
        <v>39461</v>
      </c>
    </row>
    <row r="42" spans="1:9" x14ac:dyDescent="0.3">
      <c r="A42" t="s">
        <v>53</v>
      </c>
      <c r="B42" t="s">
        <v>52</v>
      </c>
      <c r="C42" t="s">
        <v>51</v>
      </c>
      <c r="D42">
        <v>111680</v>
      </c>
      <c r="E42">
        <v>116856</v>
      </c>
      <c r="F42" t="s">
        <v>3</v>
      </c>
      <c r="G42" t="s">
        <v>4</v>
      </c>
      <c r="H42" t="s">
        <v>38442</v>
      </c>
      <c r="I42" t="s">
        <v>1</v>
      </c>
    </row>
    <row r="43" spans="1:9" x14ac:dyDescent="0.3">
      <c r="A43" t="s">
        <v>228</v>
      </c>
      <c r="B43" t="s">
        <v>227</v>
      </c>
      <c r="C43" t="s">
        <v>57</v>
      </c>
      <c r="D43">
        <v>2406009</v>
      </c>
      <c r="E43">
        <v>2411604</v>
      </c>
      <c r="F43" t="s">
        <v>8</v>
      </c>
      <c r="G43" t="s">
        <v>4</v>
      </c>
      <c r="H43" t="s">
        <v>1</v>
      </c>
      <c r="I43" t="s">
        <v>1</v>
      </c>
    </row>
    <row r="44" spans="1:9" x14ac:dyDescent="0.3">
      <c r="A44" t="s">
        <v>94</v>
      </c>
      <c r="B44" t="s">
        <v>92</v>
      </c>
      <c r="C44" t="s">
        <v>93</v>
      </c>
      <c r="D44">
        <v>867456</v>
      </c>
      <c r="E44">
        <v>869199</v>
      </c>
      <c r="F44" t="s">
        <v>3</v>
      </c>
      <c r="G44" t="s">
        <v>4</v>
      </c>
      <c r="H44" t="s">
        <v>38453</v>
      </c>
      <c r="I44" t="s">
        <v>39467</v>
      </c>
    </row>
    <row r="45" spans="1:9" x14ac:dyDescent="0.3">
      <c r="A45" t="s">
        <v>89</v>
      </c>
      <c r="B45" t="s">
        <v>88</v>
      </c>
      <c r="C45" t="s">
        <v>87</v>
      </c>
      <c r="D45">
        <v>443528</v>
      </c>
      <c r="E45">
        <v>456726</v>
      </c>
      <c r="F45" t="s">
        <v>8</v>
      </c>
      <c r="G45" t="s">
        <v>4</v>
      </c>
      <c r="H45" t="s">
        <v>1</v>
      </c>
      <c r="I45" t="s">
        <v>39466</v>
      </c>
    </row>
    <row r="46" spans="1:9" x14ac:dyDescent="0.3">
      <c r="A46" t="s">
        <v>145</v>
      </c>
      <c r="B46" t="s">
        <v>144</v>
      </c>
      <c r="C46" t="s">
        <v>143</v>
      </c>
      <c r="D46">
        <v>424330</v>
      </c>
      <c r="E46">
        <v>426429</v>
      </c>
      <c r="F46" t="s">
        <v>3</v>
      </c>
      <c r="G46" t="s">
        <v>4</v>
      </c>
      <c r="H46" t="s">
        <v>38472</v>
      </c>
      <c r="I46" t="s">
        <v>1</v>
      </c>
    </row>
    <row r="47" spans="1:9" x14ac:dyDescent="0.3">
      <c r="A47" t="s">
        <v>253</v>
      </c>
      <c r="B47" t="s">
        <v>252</v>
      </c>
      <c r="C47" t="s">
        <v>251</v>
      </c>
      <c r="D47">
        <v>271106</v>
      </c>
      <c r="E47">
        <v>273595</v>
      </c>
      <c r="F47" t="s">
        <v>3</v>
      </c>
      <c r="G47" t="s">
        <v>4</v>
      </c>
      <c r="H47" t="s">
        <v>38473</v>
      </c>
      <c r="I47" t="s">
        <v>1</v>
      </c>
    </row>
    <row r="48" spans="1:9" x14ac:dyDescent="0.3">
      <c r="A48" t="s">
        <v>165</v>
      </c>
      <c r="B48" t="s">
        <v>164</v>
      </c>
      <c r="C48" t="s">
        <v>163</v>
      </c>
      <c r="D48">
        <v>612261</v>
      </c>
      <c r="E48">
        <v>615633</v>
      </c>
      <c r="F48" t="s">
        <v>3</v>
      </c>
      <c r="G48" t="s">
        <v>4</v>
      </c>
      <c r="H48" t="s">
        <v>38474</v>
      </c>
      <c r="I48" t="s">
        <v>39473</v>
      </c>
    </row>
    <row r="49" spans="1:9" x14ac:dyDescent="0.3">
      <c r="A49" t="s">
        <v>247</v>
      </c>
      <c r="B49" t="s">
        <v>246</v>
      </c>
      <c r="C49" t="s">
        <v>245</v>
      </c>
      <c r="D49">
        <v>154655</v>
      </c>
      <c r="E49">
        <v>188335</v>
      </c>
      <c r="F49" t="s">
        <v>8</v>
      </c>
      <c r="G49" t="s">
        <v>4</v>
      </c>
      <c r="H49" t="s">
        <v>38475</v>
      </c>
      <c r="I49" t="s">
        <v>1</v>
      </c>
    </row>
    <row r="50" spans="1:9" x14ac:dyDescent="0.3">
      <c r="A50" t="s">
        <v>268</v>
      </c>
      <c r="B50" t="s">
        <v>267</v>
      </c>
      <c r="C50" t="s">
        <v>266</v>
      </c>
      <c r="D50">
        <v>326</v>
      </c>
      <c r="E50">
        <v>4764</v>
      </c>
      <c r="F50" t="s">
        <v>8</v>
      </c>
      <c r="G50" t="s">
        <v>4</v>
      </c>
      <c r="H50" t="s">
        <v>38476</v>
      </c>
      <c r="I50" t="s">
        <v>1</v>
      </c>
    </row>
    <row r="51" spans="1:9" x14ac:dyDescent="0.3">
      <c r="A51" t="s">
        <v>111</v>
      </c>
      <c r="B51" t="s">
        <v>110</v>
      </c>
      <c r="C51" t="s">
        <v>109</v>
      </c>
      <c r="D51">
        <v>482444</v>
      </c>
      <c r="E51">
        <v>544265</v>
      </c>
      <c r="F51" t="s">
        <v>3</v>
      </c>
      <c r="G51" t="s">
        <v>4</v>
      </c>
      <c r="H51" t="s">
        <v>38484</v>
      </c>
      <c r="I51" t="s">
        <v>1</v>
      </c>
    </row>
    <row r="52" spans="1:9" x14ac:dyDescent="0.3">
      <c r="A52" t="s">
        <v>244</v>
      </c>
      <c r="B52" t="s">
        <v>243</v>
      </c>
      <c r="C52" t="s">
        <v>242</v>
      </c>
      <c r="D52">
        <v>445667</v>
      </c>
      <c r="E52">
        <v>519763</v>
      </c>
      <c r="F52" t="s">
        <v>3</v>
      </c>
      <c r="G52" t="s">
        <v>4</v>
      </c>
      <c r="H52" t="s">
        <v>38493</v>
      </c>
      <c r="I52" t="s">
        <v>39480</v>
      </c>
    </row>
    <row r="53" spans="1:9" x14ac:dyDescent="0.3">
      <c r="A53" t="s">
        <v>2886</v>
      </c>
      <c r="B53" t="s">
        <v>2885</v>
      </c>
      <c r="C53" t="s">
        <v>242</v>
      </c>
      <c r="D53">
        <v>445530</v>
      </c>
      <c r="E53">
        <v>490736</v>
      </c>
      <c r="F53" t="s">
        <v>3</v>
      </c>
      <c r="G53" t="s">
        <v>4</v>
      </c>
      <c r="H53" t="s">
        <v>38494</v>
      </c>
      <c r="I53" t="s">
        <v>39876</v>
      </c>
    </row>
    <row r="54" spans="1:9" x14ac:dyDescent="0.3">
      <c r="A54" t="s">
        <v>65</v>
      </c>
      <c r="B54" t="s">
        <v>64</v>
      </c>
      <c r="C54" t="s">
        <v>63</v>
      </c>
      <c r="D54">
        <v>110764</v>
      </c>
      <c r="E54">
        <v>111257</v>
      </c>
      <c r="F54" t="s">
        <v>3</v>
      </c>
      <c r="G54" t="s">
        <v>4</v>
      </c>
      <c r="H54" t="s">
        <v>38497</v>
      </c>
      <c r="I54" t="s">
        <v>1</v>
      </c>
    </row>
    <row r="55" spans="1:9" x14ac:dyDescent="0.3">
      <c r="A55" t="s">
        <v>184</v>
      </c>
      <c r="B55" t="s">
        <v>183</v>
      </c>
      <c r="C55" t="s">
        <v>26</v>
      </c>
      <c r="D55">
        <v>1272240</v>
      </c>
      <c r="E55">
        <v>1299922</v>
      </c>
      <c r="F55" t="s">
        <v>3</v>
      </c>
      <c r="G55" t="s">
        <v>4</v>
      </c>
      <c r="H55" t="s">
        <v>38514</v>
      </c>
      <c r="I55" t="s">
        <v>1</v>
      </c>
    </row>
    <row r="56" spans="1:9" x14ac:dyDescent="0.3">
      <c r="A56" t="s">
        <v>258</v>
      </c>
      <c r="B56" t="s">
        <v>257</v>
      </c>
      <c r="C56" t="s">
        <v>256</v>
      </c>
      <c r="D56">
        <v>610694</v>
      </c>
      <c r="E56">
        <v>669522</v>
      </c>
      <c r="F56" t="s">
        <v>3</v>
      </c>
      <c r="G56" t="s">
        <v>4</v>
      </c>
      <c r="H56" t="s">
        <v>38655</v>
      </c>
      <c r="I56" t="s">
        <v>1</v>
      </c>
    </row>
    <row r="57" spans="1:9" x14ac:dyDescent="0.3">
      <c r="A57" t="s">
        <v>37</v>
      </c>
      <c r="B57" t="s">
        <v>36</v>
      </c>
      <c r="C57" t="s">
        <v>35</v>
      </c>
      <c r="D57">
        <v>184923</v>
      </c>
      <c r="E57">
        <v>188821</v>
      </c>
      <c r="F57" t="s">
        <v>8</v>
      </c>
      <c r="G57" t="s">
        <v>4</v>
      </c>
      <c r="H57" t="s">
        <v>38656</v>
      </c>
      <c r="I57" t="s">
        <v>1</v>
      </c>
    </row>
    <row r="58" spans="1:9" x14ac:dyDescent="0.3">
      <c r="A58" t="s">
        <v>127</v>
      </c>
      <c r="B58" t="s">
        <v>126</v>
      </c>
      <c r="C58" t="s">
        <v>35</v>
      </c>
      <c r="D58">
        <v>376364</v>
      </c>
      <c r="E58">
        <v>379253</v>
      </c>
      <c r="F58" t="s">
        <v>3</v>
      </c>
      <c r="G58" t="s">
        <v>4</v>
      </c>
      <c r="H58" t="s">
        <v>38659</v>
      </c>
      <c r="I58" t="s">
        <v>1</v>
      </c>
    </row>
    <row r="59" spans="1:9" x14ac:dyDescent="0.3">
      <c r="A59" t="s">
        <v>34</v>
      </c>
      <c r="B59" t="s">
        <v>33</v>
      </c>
      <c r="C59" t="s">
        <v>32</v>
      </c>
      <c r="D59">
        <v>3424109</v>
      </c>
      <c r="E59">
        <v>3450614</v>
      </c>
      <c r="F59" t="s">
        <v>8</v>
      </c>
      <c r="G59" t="s">
        <v>4</v>
      </c>
      <c r="H59" t="s">
        <v>38660</v>
      </c>
      <c r="I59" t="s">
        <v>1</v>
      </c>
    </row>
    <row r="60" spans="1:9" x14ac:dyDescent="0.3">
      <c r="A60" t="s">
        <v>265</v>
      </c>
      <c r="B60" t="s">
        <v>264</v>
      </c>
      <c r="C60" t="s">
        <v>263</v>
      </c>
      <c r="D60">
        <v>607279</v>
      </c>
      <c r="E60">
        <v>608764</v>
      </c>
      <c r="F60" t="s">
        <v>8</v>
      </c>
      <c r="G60" t="s">
        <v>4</v>
      </c>
      <c r="H60" t="s">
        <v>264</v>
      </c>
      <c r="I60" t="s">
        <v>1</v>
      </c>
    </row>
    <row r="61" spans="1:9" x14ac:dyDescent="0.3">
      <c r="A61" t="s">
        <v>22</v>
      </c>
      <c r="B61" t="s">
        <v>21</v>
      </c>
      <c r="C61" t="s">
        <v>20</v>
      </c>
      <c r="D61">
        <v>344624</v>
      </c>
      <c r="E61">
        <v>347408</v>
      </c>
      <c r="F61" t="s">
        <v>8</v>
      </c>
      <c r="G61" t="s">
        <v>4</v>
      </c>
      <c r="H61" t="s">
        <v>38662</v>
      </c>
      <c r="I61" t="s">
        <v>39460</v>
      </c>
    </row>
    <row r="62" spans="1:9" x14ac:dyDescent="0.3">
      <c r="A62" t="s">
        <v>122</v>
      </c>
      <c r="B62" t="s">
        <v>121</v>
      </c>
      <c r="C62" t="s">
        <v>35</v>
      </c>
      <c r="D62">
        <v>5975</v>
      </c>
      <c r="E62">
        <v>19664</v>
      </c>
      <c r="F62" t="s">
        <v>8</v>
      </c>
      <c r="G62" t="s">
        <v>4</v>
      </c>
      <c r="H62" t="s">
        <v>38670</v>
      </c>
      <c r="I62" t="s">
        <v>39469</v>
      </c>
    </row>
    <row r="63" spans="1:9" x14ac:dyDescent="0.3">
      <c r="A63" t="s">
        <v>137</v>
      </c>
      <c r="B63" t="s">
        <v>136</v>
      </c>
      <c r="C63" t="s">
        <v>135</v>
      </c>
      <c r="D63">
        <v>39585</v>
      </c>
      <c r="E63">
        <v>46009</v>
      </c>
      <c r="F63" t="s">
        <v>3</v>
      </c>
      <c r="G63" t="s">
        <v>4</v>
      </c>
      <c r="H63" t="s">
        <v>38671</v>
      </c>
      <c r="I63" t="s">
        <v>39470</v>
      </c>
    </row>
    <row r="64" spans="1:9" x14ac:dyDescent="0.3">
      <c r="A64" t="s">
        <v>212</v>
      </c>
      <c r="B64" t="s">
        <v>211</v>
      </c>
      <c r="C64" t="s">
        <v>112</v>
      </c>
      <c r="D64">
        <v>636055</v>
      </c>
      <c r="E64">
        <v>638549</v>
      </c>
      <c r="F64" t="s">
        <v>8</v>
      </c>
      <c r="G64" t="s">
        <v>4</v>
      </c>
      <c r="H64" t="s">
        <v>38672</v>
      </c>
      <c r="I64" t="s">
        <v>1</v>
      </c>
    </row>
    <row r="65" spans="1:9" x14ac:dyDescent="0.3">
      <c r="A65" t="s">
        <v>2888</v>
      </c>
      <c r="B65" t="s">
        <v>2887</v>
      </c>
      <c r="C65" t="s">
        <v>112</v>
      </c>
      <c r="D65">
        <v>636327</v>
      </c>
      <c r="E65">
        <v>638551</v>
      </c>
      <c r="F65" t="s">
        <v>8</v>
      </c>
      <c r="G65" t="s">
        <v>4</v>
      </c>
      <c r="H65" t="s">
        <v>38673</v>
      </c>
      <c r="I65" t="s">
        <v>39877</v>
      </c>
    </row>
    <row r="66" spans="1:9" x14ac:dyDescent="0.3">
      <c r="A66" t="s">
        <v>25</v>
      </c>
      <c r="B66" t="s">
        <v>24</v>
      </c>
      <c r="C66" t="s">
        <v>23</v>
      </c>
      <c r="D66">
        <v>71777</v>
      </c>
      <c r="E66">
        <v>75523</v>
      </c>
      <c r="F66" t="s">
        <v>8</v>
      </c>
      <c r="G66" t="s">
        <v>4</v>
      </c>
      <c r="H66" t="s">
        <v>38676</v>
      </c>
      <c r="I66" t="s">
        <v>1</v>
      </c>
    </row>
    <row r="67" spans="1:9" x14ac:dyDescent="0.3">
      <c r="A67" t="s">
        <v>262</v>
      </c>
      <c r="B67" t="s">
        <v>261</v>
      </c>
      <c r="C67" t="s">
        <v>84</v>
      </c>
      <c r="D67">
        <v>789266</v>
      </c>
      <c r="E67">
        <v>795232</v>
      </c>
      <c r="F67" t="s">
        <v>3</v>
      </c>
      <c r="G67" t="s">
        <v>4</v>
      </c>
      <c r="H67" t="s">
        <v>38680</v>
      </c>
      <c r="I67" t="s">
        <v>1</v>
      </c>
    </row>
    <row r="68" spans="1:9" x14ac:dyDescent="0.3">
      <c r="A68" t="s">
        <v>142</v>
      </c>
      <c r="B68" t="s">
        <v>141</v>
      </c>
      <c r="C68" t="s">
        <v>140</v>
      </c>
      <c r="D68">
        <v>191500</v>
      </c>
      <c r="E68">
        <v>194239</v>
      </c>
      <c r="F68" t="s">
        <v>8</v>
      </c>
      <c r="G68" t="s">
        <v>4</v>
      </c>
      <c r="H68" t="s">
        <v>38881</v>
      </c>
      <c r="I68" t="s">
        <v>1</v>
      </c>
    </row>
    <row r="69" spans="1:9" x14ac:dyDescent="0.3">
      <c r="A69" t="s">
        <v>68</v>
      </c>
      <c r="B69" t="s">
        <v>67</v>
      </c>
      <c r="C69" t="s">
        <v>66</v>
      </c>
      <c r="D69">
        <v>1361531</v>
      </c>
      <c r="E69">
        <v>1428152</v>
      </c>
      <c r="F69" t="s">
        <v>8</v>
      </c>
      <c r="G69" t="s">
        <v>4</v>
      </c>
      <c r="H69" t="s">
        <v>1</v>
      </c>
      <c r="I69" t="s">
        <v>39464</v>
      </c>
    </row>
    <row r="70" spans="1:9" x14ac:dyDescent="0.3">
      <c r="A70" t="s">
        <v>91</v>
      </c>
      <c r="B70" t="s">
        <v>90</v>
      </c>
      <c r="C70" t="s">
        <v>66</v>
      </c>
      <c r="D70">
        <v>1512659</v>
      </c>
      <c r="E70">
        <v>1524212</v>
      </c>
      <c r="F70" t="s">
        <v>8</v>
      </c>
      <c r="G70" t="s">
        <v>4</v>
      </c>
      <c r="H70" t="s">
        <v>1</v>
      </c>
      <c r="I70" t="s">
        <v>1</v>
      </c>
    </row>
    <row r="71" spans="1:9" x14ac:dyDescent="0.3">
      <c r="A71" t="s">
        <v>307</v>
      </c>
      <c r="B71" t="s">
        <v>306</v>
      </c>
      <c r="C71" t="s">
        <v>84</v>
      </c>
      <c r="D71">
        <v>1168853</v>
      </c>
      <c r="E71">
        <v>1176772</v>
      </c>
      <c r="F71" t="s">
        <v>3</v>
      </c>
      <c r="G71" t="s">
        <v>4</v>
      </c>
      <c r="H71" t="s">
        <v>306</v>
      </c>
      <c r="I71" t="s">
        <v>1</v>
      </c>
    </row>
    <row r="72" spans="1:9" x14ac:dyDescent="0.3">
      <c r="A72" t="s">
        <v>175</v>
      </c>
      <c r="B72" t="s">
        <v>39280</v>
      </c>
      <c r="C72" t="s">
        <v>174</v>
      </c>
      <c r="D72">
        <v>9877</v>
      </c>
      <c r="E72">
        <v>12957</v>
      </c>
      <c r="F72" t="s">
        <v>8</v>
      </c>
      <c r="G72" t="s">
        <v>4</v>
      </c>
      <c r="H72" t="s">
        <v>38885</v>
      </c>
      <c r="I72" t="s">
        <v>39474</v>
      </c>
    </row>
    <row r="73" spans="1:9" x14ac:dyDescent="0.3">
      <c r="A73" t="s">
        <v>241</v>
      </c>
      <c r="B73" t="s">
        <v>240</v>
      </c>
      <c r="C73" t="s">
        <v>123</v>
      </c>
      <c r="D73">
        <v>882308</v>
      </c>
      <c r="E73">
        <v>918720</v>
      </c>
      <c r="F73" t="s">
        <v>8</v>
      </c>
      <c r="G73" t="s">
        <v>4</v>
      </c>
      <c r="H73" t="s">
        <v>38887</v>
      </c>
      <c r="I73" t="s">
        <v>39471</v>
      </c>
    </row>
    <row r="74" spans="1:9" x14ac:dyDescent="0.3">
      <c r="A74" t="s">
        <v>226</v>
      </c>
      <c r="B74" t="s">
        <v>225</v>
      </c>
      <c r="C74" t="s">
        <v>224</v>
      </c>
      <c r="D74">
        <v>650418</v>
      </c>
      <c r="E74">
        <v>682213</v>
      </c>
      <c r="F74" t="s">
        <v>3</v>
      </c>
      <c r="G74" t="s">
        <v>4</v>
      </c>
      <c r="H74" t="s">
        <v>1</v>
      </c>
      <c r="I74" t="s">
        <v>1</v>
      </c>
    </row>
    <row r="75" spans="1:9" x14ac:dyDescent="0.3">
      <c r="A75" t="s">
        <v>131</v>
      </c>
      <c r="B75" t="s">
        <v>130</v>
      </c>
      <c r="C75" t="s">
        <v>129</v>
      </c>
      <c r="D75">
        <v>781993</v>
      </c>
      <c r="E75">
        <v>784652</v>
      </c>
      <c r="F75" t="s">
        <v>8</v>
      </c>
      <c r="G75" t="s">
        <v>4</v>
      </c>
      <c r="H75" t="s">
        <v>38901</v>
      </c>
      <c r="I75" t="s">
        <v>1</v>
      </c>
    </row>
    <row r="76" spans="1:9" x14ac:dyDescent="0.3">
      <c r="A76" t="s">
        <v>302</v>
      </c>
      <c r="B76" t="s">
        <v>301</v>
      </c>
      <c r="C76" t="s">
        <v>300</v>
      </c>
      <c r="D76">
        <v>139436</v>
      </c>
      <c r="E76">
        <v>144598</v>
      </c>
      <c r="F76" t="s">
        <v>8</v>
      </c>
      <c r="G76" t="s">
        <v>4</v>
      </c>
      <c r="H76" t="s">
        <v>38902</v>
      </c>
      <c r="I76" t="s">
        <v>39482</v>
      </c>
    </row>
    <row r="77" spans="1:9" x14ac:dyDescent="0.3">
      <c r="A77" t="s">
        <v>287</v>
      </c>
      <c r="B77" t="s">
        <v>286</v>
      </c>
      <c r="C77" t="s">
        <v>285</v>
      </c>
      <c r="D77">
        <v>79609</v>
      </c>
      <c r="E77">
        <v>88218</v>
      </c>
      <c r="F77" t="s">
        <v>8</v>
      </c>
      <c r="G77" t="s">
        <v>4</v>
      </c>
      <c r="H77" t="s">
        <v>38903</v>
      </c>
      <c r="I77" t="s">
        <v>1</v>
      </c>
    </row>
    <row r="78" spans="1:9" x14ac:dyDescent="0.3">
      <c r="A78" t="s">
        <v>134</v>
      </c>
      <c r="B78" t="s">
        <v>133</v>
      </c>
      <c r="C78" t="s">
        <v>132</v>
      </c>
      <c r="D78">
        <v>952480</v>
      </c>
      <c r="E78">
        <v>958581</v>
      </c>
      <c r="F78" t="s">
        <v>3</v>
      </c>
      <c r="G78" t="s">
        <v>4</v>
      </c>
      <c r="H78" t="s">
        <v>38909</v>
      </c>
      <c r="I78" t="s">
        <v>1</v>
      </c>
    </row>
    <row r="79" spans="1:9" x14ac:dyDescent="0.3">
      <c r="A79" t="s">
        <v>223</v>
      </c>
      <c r="B79" t="s">
        <v>222</v>
      </c>
      <c r="C79" t="s">
        <v>221</v>
      </c>
      <c r="D79">
        <v>184871</v>
      </c>
      <c r="E79">
        <v>189890</v>
      </c>
      <c r="F79" t="s">
        <v>8</v>
      </c>
      <c r="G79" t="s">
        <v>4</v>
      </c>
      <c r="H79" t="s">
        <v>1</v>
      </c>
      <c r="I79" t="s">
        <v>1</v>
      </c>
    </row>
    <row r="80" spans="1:9" x14ac:dyDescent="0.3">
      <c r="A80" t="s">
        <v>42</v>
      </c>
      <c r="B80" t="s">
        <v>41</v>
      </c>
      <c r="C80" t="s">
        <v>40</v>
      </c>
      <c r="D80">
        <v>959220</v>
      </c>
      <c r="E80">
        <v>966924</v>
      </c>
      <c r="F80" t="s">
        <v>3</v>
      </c>
      <c r="G80" t="s">
        <v>4</v>
      </c>
      <c r="H80" t="s">
        <v>41</v>
      </c>
      <c r="I80" t="s">
        <v>1</v>
      </c>
    </row>
    <row r="81" spans="1:9" x14ac:dyDescent="0.3">
      <c r="A81" t="s">
        <v>47</v>
      </c>
      <c r="B81" t="s">
        <v>46</v>
      </c>
      <c r="C81" t="s">
        <v>20</v>
      </c>
      <c r="D81">
        <v>466711</v>
      </c>
      <c r="E81">
        <v>473228</v>
      </c>
      <c r="F81" t="s">
        <v>3</v>
      </c>
      <c r="G81" t="s">
        <v>4</v>
      </c>
      <c r="H81" t="s">
        <v>38916</v>
      </c>
      <c r="I81" t="s">
        <v>1</v>
      </c>
    </row>
    <row r="82" spans="1:9" x14ac:dyDescent="0.3">
      <c r="A82" t="s">
        <v>50</v>
      </c>
      <c r="B82" t="s">
        <v>49</v>
      </c>
      <c r="C82" t="s">
        <v>48</v>
      </c>
      <c r="D82">
        <v>347213</v>
      </c>
      <c r="E82">
        <v>350470</v>
      </c>
      <c r="F82" t="s">
        <v>8</v>
      </c>
      <c r="G82" t="s">
        <v>4</v>
      </c>
      <c r="H82" t="s">
        <v>49</v>
      </c>
      <c r="I82" t="s">
        <v>1</v>
      </c>
    </row>
    <row r="83" spans="1:9" x14ac:dyDescent="0.3">
      <c r="A83" t="s">
        <v>102</v>
      </c>
      <c r="B83" t="s">
        <v>101</v>
      </c>
      <c r="C83" t="s">
        <v>100</v>
      </c>
      <c r="D83">
        <v>640733</v>
      </c>
      <c r="E83">
        <v>644368</v>
      </c>
      <c r="F83" t="s">
        <v>8</v>
      </c>
      <c r="G83" t="s">
        <v>4</v>
      </c>
      <c r="H83" t="s">
        <v>101</v>
      </c>
      <c r="I83" t="s">
        <v>1</v>
      </c>
    </row>
    <row r="84" spans="1:9" x14ac:dyDescent="0.3">
      <c r="A84" t="s">
        <v>299</v>
      </c>
      <c r="B84" t="s">
        <v>298</v>
      </c>
      <c r="C84" t="s">
        <v>297</v>
      </c>
      <c r="D84">
        <v>66</v>
      </c>
      <c r="E84">
        <v>10100</v>
      </c>
      <c r="F84" t="s">
        <v>8</v>
      </c>
      <c r="G84" t="s">
        <v>4</v>
      </c>
      <c r="H84" t="s">
        <v>38924</v>
      </c>
      <c r="I84" t="s">
        <v>1</v>
      </c>
    </row>
    <row r="85" spans="1:9" x14ac:dyDescent="0.3">
      <c r="A85" t="s">
        <v>156</v>
      </c>
      <c r="B85" t="s">
        <v>155</v>
      </c>
      <c r="C85" t="s">
        <v>154</v>
      </c>
      <c r="D85">
        <v>1777259</v>
      </c>
      <c r="E85">
        <v>1779422</v>
      </c>
      <c r="F85" t="s">
        <v>8</v>
      </c>
      <c r="G85" t="s">
        <v>4</v>
      </c>
      <c r="H85" t="s">
        <v>155</v>
      </c>
      <c r="I85" t="s">
        <v>1</v>
      </c>
    </row>
    <row r="86" spans="1:9" x14ac:dyDescent="0.3">
      <c r="A86" t="s">
        <v>276</v>
      </c>
      <c r="B86" t="s">
        <v>275</v>
      </c>
      <c r="C86" t="s">
        <v>274</v>
      </c>
      <c r="D86">
        <v>670444</v>
      </c>
      <c r="E86">
        <v>736995</v>
      </c>
      <c r="F86" t="s">
        <v>8</v>
      </c>
      <c r="G86" t="s">
        <v>4</v>
      </c>
      <c r="H86" t="s">
        <v>38933</v>
      </c>
      <c r="I86" t="s">
        <v>1</v>
      </c>
    </row>
    <row r="87" spans="1:9" x14ac:dyDescent="0.3">
      <c r="A87" t="s">
        <v>239</v>
      </c>
      <c r="B87" t="s">
        <v>238</v>
      </c>
      <c r="C87" t="s">
        <v>43</v>
      </c>
      <c r="D87">
        <v>1089555</v>
      </c>
      <c r="E87">
        <v>1091598</v>
      </c>
      <c r="F87" t="s">
        <v>3</v>
      </c>
      <c r="G87" t="s">
        <v>4</v>
      </c>
      <c r="H87" t="s">
        <v>39053</v>
      </c>
      <c r="I87" t="s">
        <v>1</v>
      </c>
    </row>
    <row r="88" spans="1:9" x14ac:dyDescent="0.3">
      <c r="A88" t="s">
        <v>187</v>
      </c>
      <c r="B88" t="s">
        <v>186</v>
      </c>
      <c r="C88" t="s">
        <v>185</v>
      </c>
      <c r="D88">
        <v>2320307</v>
      </c>
      <c r="E88">
        <v>2323993</v>
      </c>
      <c r="F88" t="s">
        <v>8</v>
      </c>
      <c r="G88" t="s">
        <v>4</v>
      </c>
      <c r="H88" t="s">
        <v>39060</v>
      </c>
      <c r="I88" t="s">
        <v>39476</v>
      </c>
    </row>
    <row r="89" spans="1:9" x14ac:dyDescent="0.3">
      <c r="A89" t="s">
        <v>159</v>
      </c>
      <c r="B89" t="s">
        <v>158</v>
      </c>
      <c r="C89" t="s">
        <v>157</v>
      </c>
      <c r="D89">
        <v>213063</v>
      </c>
      <c r="E89">
        <v>220549</v>
      </c>
      <c r="F89" t="s">
        <v>3</v>
      </c>
      <c r="G89" t="s">
        <v>4</v>
      </c>
      <c r="H89" t="s">
        <v>39066</v>
      </c>
      <c r="I89" t="s">
        <v>1</v>
      </c>
    </row>
    <row r="90" spans="1:9" x14ac:dyDescent="0.3">
      <c r="A90" t="s">
        <v>296</v>
      </c>
      <c r="B90" t="s">
        <v>295</v>
      </c>
      <c r="C90" t="s">
        <v>7</v>
      </c>
      <c r="D90">
        <v>1608793</v>
      </c>
      <c r="E90">
        <v>1616687</v>
      </c>
      <c r="F90" t="s">
        <v>3</v>
      </c>
      <c r="G90" t="s">
        <v>4</v>
      </c>
      <c r="H90" t="s">
        <v>39075</v>
      </c>
      <c r="I90" t="s">
        <v>1</v>
      </c>
    </row>
    <row r="91" spans="1:9" x14ac:dyDescent="0.3">
      <c r="A91" t="s">
        <v>99</v>
      </c>
      <c r="B91" t="s">
        <v>98</v>
      </c>
      <c r="C91" t="s">
        <v>7</v>
      </c>
      <c r="D91">
        <v>1606581</v>
      </c>
      <c r="E91">
        <v>1616687</v>
      </c>
      <c r="F91" t="s">
        <v>3</v>
      </c>
      <c r="G91" t="s">
        <v>4</v>
      </c>
      <c r="H91" t="s">
        <v>39075</v>
      </c>
      <c r="I91" t="s">
        <v>1</v>
      </c>
    </row>
    <row r="92" spans="1:9" x14ac:dyDescent="0.3">
      <c r="A92" t="s">
        <v>39</v>
      </c>
      <c r="B92" t="s">
        <v>38</v>
      </c>
      <c r="C92" t="s">
        <v>29</v>
      </c>
      <c r="D92">
        <v>3029285</v>
      </c>
      <c r="E92">
        <v>3032793</v>
      </c>
      <c r="F92" t="s">
        <v>8</v>
      </c>
      <c r="G92" t="s">
        <v>4</v>
      </c>
      <c r="H92" t="s">
        <v>39076</v>
      </c>
      <c r="I92" t="s">
        <v>39462</v>
      </c>
    </row>
    <row r="93" spans="1:9" x14ac:dyDescent="0.3">
      <c r="A93" t="s">
        <v>147</v>
      </c>
      <c r="B93" t="s">
        <v>146</v>
      </c>
      <c r="C93" t="s">
        <v>43</v>
      </c>
      <c r="D93">
        <v>3309069</v>
      </c>
      <c r="E93">
        <v>3315598</v>
      </c>
      <c r="F93" t="s">
        <v>3</v>
      </c>
      <c r="G93" t="s">
        <v>4</v>
      </c>
      <c r="H93" t="s">
        <v>39082</v>
      </c>
      <c r="I93" t="s">
        <v>1</v>
      </c>
    </row>
    <row r="94" spans="1:9" x14ac:dyDescent="0.3">
      <c r="A94" t="s">
        <v>13</v>
      </c>
      <c r="B94" t="s">
        <v>12</v>
      </c>
      <c r="C94" t="s">
        <v>11</v>
      </c>
      <c r="D94">
        <v>348953</v>
      </c>
      <c r="E94">
        <v>360187</v>
      </c>
      <c r="F94" t="s">
        <v>3</v>
      </c>
      <c r="G94" t="s">
        <v>4</v>
      </c>
      <c r="H94" t="s">
        <v>39083</v>
      </c>
      <c r="I94" t="s">
        <v>1</v>
      </c>
    </row>
    <row r="95" spans="1:9" x14ac:dyDescent="0.3">
      <c r="A95" t="s">
        <v>189</v>
      </c>
      <c r="B95" t="s">
        <v>188</v>
      </c>
      <c r="C95" t="s">
        <v>151</v>
      </c>
      <c r="D95">
        <v>2170129</v>
      </c>
      <c r="E95">
        <v>2179478</v>
      </c>
      <c r="F95" t="s">
        <v>3</v>
      </c>
      <c r="G95" t="s">
        <v>4</v>
      </c>
      <c r="H95" t="s">
        <v>1</v>
      </c>
      <c r="I95" t="s">
        <v>1</v>
      </c>
    </row>
    <row r="96" spans="1:9" x14ac:dyDescent="0.3">
      <c r="A96" t="s">
        <v>260</v>
      </c>
      <c r="B96" t="s">
        <v>259</v>
      </c>
      <c r="C96" t="s">
        <v>43</v>
      </c>
      <c r="D96">
        <v>3525913</v>
      </c>
      <c r="E96">
        <v>3533723</v>
      </c>
      <c r="F96" t="s">
        <v>8</v>
      </c>
      <c r="G96" t="s">
        <v>4</v>
      </c>
      <c r="H96" t="s">
        <v>39098</v>
      </c>
      <c r="I96" t="s">
        <v>1</v>
      </c>
    </row>
    <row r="97" spans="1:9" x14ac:dyDescent="0.3">
      <c r="A97" t="s">
        <v>284</v>
      </c>
      <c r="B97" t="s">
        <v>283</v>
      </c>
      <c r="C97" t="s">
        <v>282</v>
      </c>
      <c r="D97">
        <v>552834</v>
      </c>
      <c r="E97">
        <v>553725</v>
      </c>
      <c r="F97" t="s">
        <v>3</v>
      </c>
      <c r="G97" t="s">
        <v>4</v>
      </c>
      <c r="H97" t="s">
        <v>39099</v>
      </c>
      <c r="I97" t="s">
        <v>1</v>
      </c>
    </row>
    <row r="98" spans="1:9" x14ac:dyDescent="0.3">
      <c r="A98" t="s">
        <v>56</v>
      </c>
      <c r="B98" t="s">
        <v>55</v>
      </c>
      <c r="C98" t="s">
        <v>54</v>
      </c>
      <c r="D98">
        <v>45091</v>
      </c>
      <c r="E98">
        <v>47127</v>
      </c>
      <c r="F98" t="s">
        <v>3</v>
      </c>
      <c r="G98" t="s">
        <v>4</v>
      </c>
      <c r="H98" t="s">
        <v>39101</v>
      </c>
      <c r="I98" t="s">
        <v>1</v>
      </c>
    </row>
    <row r="99" spans="1:9" x14ac:dyDescent="0.3">
      <c r="A99" t="s">
        <v>83</v>
      </c>
      <c r="B99" t="s">
        <v>82</v>
      </c>
      <c r="C99" t="s">
        <v>81</v>
      </c>
      <c r="D99">
        <v>259556</v>
      </c>
      <c r="E99">
        <v>261958</v>
      </c>
      <c r="F99" t="s">
        <v>3</v>
      </c>
      <c r="G99" t="s">
        <v>4</v>
      </c>
      <c r="H99" t="s">
        <v>1</v>
      </c>
      <c r="I99" t="s">
        <v>1</v>
      </c>
    </row>
    <row r="100" spans="1:9" x14ac:dyDescent="0.3">
      <c r="A100" t="s">
        <v>231</v>
      </c>
      <c r="B100" t="s">
        <v>230</v>
      </c>
      <c r="C100" t="s">
        <v>229</v>
      </c>
      <c r="D100">
        <v>49571</v>
      </c>
      <c r="E100">
        <v>66592</v>
      </c>
      <c r="F100" t="s">
        <v>3</v>
      </c>
      <c r="G100" t="s">
        <v>4</v>
      </c>
      <c r="H100" t="s">
        <v>1</v>
      </c>
      <c r="I100" t="s">
        <v>1</v>
      </c>
    </row>
    <row r="101" spans="1:9" x14ac:dyDescent="0.3">
      <c r="A101" t="s">
        <v>162</v>
      </c>
      <c r="B101" t="s">
        <v>161</v>
      </c>
      <c r="C101" t="s">
        <v>160</v>
      </c>
      <c r="D101">
        <v>129672</v>
      </c>
      <c r="E101">
        <v>150224</v>
      </c>
      <c r="F101" t="s">
        <v>3</v>
      </c>
      <c r="G101" t="s">
        <v>4</v>
      </c>
      <c r="H101" t="s">
        <v>39124</v>
      </c>
      <c r="I101" t="s">
        <v>39472</v>
      </c>
    </row>
    <row r="102" spans="1:9" x14ac:dyDescent="0.3">
      <c r="A102" t="s">
        <v>59</v>
      </c>
      <c r="B102" t="s">
        <v>58</v>
      </c>
      <c r="C102" t="s">
        <v>57</v>
      </c>
      <c r="D102">
        <v>2464900</v>
      </c>
      <c r="E102">
        <v>2490700</v>
      </c>
      <c r="F102" t="s">
        <v>3</v>
      </c>
      <c r="G102" t="s">
        <v>4</v>
      </c>
      <c r="H102" t="s">
        <v>39125</v>
      </c>
      <c r="I102" t="s">
        <v>1</v>
      </c>
    </row>
    <row r="103" spans="1:9" x14ac:dyDescent="0.3">
      <c r="A103" t="s">
        <v>193</v>
      </c>
      <c r="B103" t="s">
        <v>192</v>
      </c>
      <c r="C103" t="s">
        <v>166</v>
      </c>
      <c r="D103">
        <v>665938</v>
      </c>
      <c r="E103">
        <v>667600</v>
      </c>
      <c r="F103" t="s">
        <v>3</v>
      </c>
      <c r="G103" t="s">
        <v>4</v>
      </c>
      <c r="H103" t="s">
        <v>39129</v>
      </c>
      <c r="I103" t="s">
        <v>1</v>
      </c>
    </row>
    <row r="104" spans="1:9" x14ac:dyDescent="0.3">
      <c r="A104" t="s">
        <v>114</v>
      </c>
      <c r="B104" t="s">
        <v>113</v>
      </c>
      <c r="C104" t="s">
        <v>112</v>
      </c>
      <c r="D104">
        <v>1367953</v>
      </c>
      <c r="E104">
        <v>1413740</v>
      </c>
      <c r="F104" t="s">
        <v>3</v>
      </c>
      <c r="G104" t="s">
        <v>4</v>
      </c>
      <c r="H104" t="s">
        <v>39131</v>
      </c>
      <c r="I104" t="s">
        <v>1</v>
      </c>
    </row>
    <row r="105" spans="1:9" x14ac:dyDescent="0.3">
      <c r="A105" t="s">
        <v>19</v>
      </c>
      <c r="B105" t="s">
        <v>18</v>
      </c>
      <c r="C105" t="s">
        <v>17</v>
      </c>
      <c r="D105">
        <v>2523996</v>
      </c>
      <c r="E105">
        <v>2531535</v>
      </c>
      <c r="F105" t="s">
        <v>3</v>
      </c>
      <c r="G105" t="s">
        <v>4</v>
      </c>
      <c r="H105" t="s">
        <v>39133</v>
      </c>
      <c r="I105" t="s">
        <v>1</v>
      </c>
    </row>
    <row r="106" spans="1:9" x14ac:dyDescent="0.3">
      <c r="A106" t="s">
        <v>62</v>
      </c>
      <c r="B106" t="s">
        <v>61</v>
      </c>
      <c r="C106" t="s">
        <v>60</v>
      </c>
      <c r="D106">
        <v>851762</v>
      </c>
      <c r="E106">
        <v>860852</v>
      </c>
      <c r="F106" t="s">
        <v>8</v>
      </c>
      <c r="G106" t="s">
        <v>4</v>
      </c>
      <c r="H106" t="s">
        <v>39138</v>
      </c>
      <c r="I106" t="s">
        <v>39463</v>
      </c>
    </row>
    <row r="107" spans="1:9" x14ac:dyDescent="0.3">
      <c r="A107" t="s">
        <v>199</v>
      </c>
      <c r="B107" t="s">
        <v>198</v>
      </c>
      <c r="C107" t="s">
        <v>197</v>
      </c>
      <c r="D107">
        <v>555032</v>
      </c>
      <c r="E107">
        <v>562001</v>
      </c>
      <c r="F107" t="s">
        <v>8</v>
      </c>
      <c r="G107" t="s">
        <v>4</v>
      </c>
      <c r="H107" t="s">
        <v>39147</v>
      </c>
      <c r="I107" t="s">
        <v>1</v>
      </c>
    </row>
    <row r="108" spans="1:9" x14ac:dyDescent="0.3">
      <c r="A108" t="s">
        <v>150</v>
      </c>
      <c r="B108" t="s">
        <v>149</v>
      </c>
      <c r="C108" t="s">
        <v>148</v>
      </c>
      <c r="D108">
        <v>257847</v>
      </c>
      <c r="E108">
        <v>259385</v>
      </c>
      <c r="F108" t="s">
        <v>8</v>
      </c>
      <c r="G108" t="s">
        <v>4</v>
      </c>
      <c r="H108" t="s">
        <v>39148</v>
      </c>
      <c r="I108" t="s">
        <v>1</v>
      </c>
    </row>
    <row r="109" spans="1:9" x14ac:dyDescent="0.3">
      <c r="A109" t="s">
        <v>86</v>
      </c>
      <c r="B109" t="s">
        <v>85</v>
      </c>
      <c r="C109" t="s">
        <v>84</v>
      </c>
      <c r="D109">
        <v>193404</v>
      </c>
      <c r="E109">
        <v>204544</v>
      </c>
      <c r="F109" t="s">
        <v>3</v>
      </c>
      <c r="G109" t="s">
        <v>4</v>
      </c>
      <c r="H109" t="s">
        <v>39149</v>
      </c>
      <c r="I109" t="s">
        <v>1</v>
      </c>
    </row>
    <row r="110" spans="1:9" x14ac:dyDescent="0.3">
      <c r="A110" t="s">
        <v>294</v>
      </c>
      <c r="B110" t="s">
        <v>293</v>
      </c>
      <c r="C110" t="s">
        <v>285</v>
      </c>
      <c r="D110">
        <v>1283407</v>
      </c>
      <c r="E110">
        <v>1303900</v>
      </c>
      <c r="F110" t="s">
        <v>8</v>
      </c>
      <c r="G110" t="s">
        <v>4</v>
      </c>
      <c r="H110" t="s">
        <v>39150</v>
      </c>
      <c r="I110" t="s">
        <v>1</v>
      </c>
    </row>
    <row r="111" spans="1:9" x14ac:dyDescent="0.3">
      <c r="A111" t="s">
        <v>204</v>
      </c>
      <c r="B111" t="s">
        <v>203</v>
      </c>
      <c r="C111" t="s">
        <v>7</v>
      </c>
      <c r="D111">
        <v>1636100</v>
      </c>
      <c r="E111">
        <v>1637641</v>
      </c>
      <c r="F111" t="s">
        <v>3</v>
      </c>
      <c r="G111" t="s">
        <v>4</v>
      </c>
      <c r="H111" t="s">
        <v>203</v>
      </c>
      <c r="I111" t="s">
        <v>1</v>
      </c>
    </row>
    <row r="112" spans="1:9" x14ac:dyDescent="0.3">
      <c r="A112" t="s">
        <v>290</v>
      </c>
      <c r="B112" t="s">
        <v>289</v>
      </c>
      <c r="C112" t="s">
        <v>288</v>
      </c>
      <c r="D112">
        <v>949228</v>
      </c>
      <c r="E112">
        <v>979790</v>
      </c>
      <c r="F112" t="s">
        <v>3</v>
      </c>
      <c r="G112" t="s">
        <v>4</v>
      </c>
      <c r="H112" t="s">
        <v>39156</v>
      </c>
      <c r="I112" t="s">
        <v>1</v>
      </c>
    </row>
    <row r="113" spans="1:9" x14ac:dyDescent="0.3">
      <c r="A113" t="s">
        <v>207</v>
      </c>
      <c r="B113" t="s">
        <v>206</v>
      </c>
      <c r="C113" t="s">
        <v>205</v>
      </c>
      <c r="D113">
        <v>92349</v>
      </c>
      <c r="E113">
        <v>101078</v>
      </c>
      <c r="F113" t="s">
        <v>8</v>
      </c>
      <c r="G113" t="s">
        <v>4</v>
      </c>
      <c r="H113" t="s">
        <v>39166</v>
      </c>
      <c r="I113" t="s">
        <v>1</v>
      </c>
    </row>
    <row r="114" spans="1:9" x14ac:dyDescent="0.3">
      <c r="A114" t="s">
        <v>120</v>
      </c>
      <c r="B114" t="s">
        <v>119</v>
      </c>
      <c r="C114" t="s">
        <v>118</v>
      </c>
      <c r="D114">
        <v>203903</v>
      </c>
      <c r="E114">
        <v>218138</v>
      </c>
      <c r="F114" t="s">
        <v>8</v>
      </c>
      <c r="G114" t="s">
        <v>4</v>
      </c>
      <c r="H114" t="s">
        <v>39167</v>
      </c>
      <c r="I114" t="s">
        <v>1</v>
      </c>
    </row>
    <row r="115" spans="1:9" x14ac:dyDescent="0.3">
      <c r="A115" t="s">
        <v>309</v>
      </c>
      <c r="B115" t="s">
        <v>308</v>
      </c>
      <c r="C115" t="s">
        <v>129</v>
      </c>
      <c r="D115">
        <v>638579</v>
      </c>
      <c r="E115">
        <v>656032</v>
      </c>
      <c r="F115" t="s">
        <v>8</v>
      </c>
      <c r="G115" t="s">
        <v>4</v>
      </c>
      <c r="H115" t="s">
        <v>39168</v>
      </c>
      <c r="I115" t="s">
        <v>39484</v>
      </c>
    </row>
    <row r="116" spans="1:9" x14ac:dyDescent="0.3">
      <c r="A116" t="s">
        <v>281</v>
      </c>
      <c r="B116" t="s">
        <v>280</v>
      </c>
      <c r="C116" t="s">
        <v>279</v>
      </c>
      <c r="D116">
        <v>876904</v>
      </c>
      <c r="E116">
        <v>878602</v>
      </c>
      <c r="F116" t="s">
        <v>8</v>
      </c>
      <c r="G116" t="s">
        <v>4</v>
      </c>
      <c r="H116" t="s">
        <v>39212</v>
      </c>
      <c r="I116" t="s">
        <v>39481</v>
      </c>
    </row>
    <row r="117" spans="1:9" x14ac:dyDescent="0.3">
      <c r="A117" t="s">
        <v>191</v>
      </c>
      <c r="B117" t="s">
        <v>190</v>
      </c>
      <c r="C117" t="s">
        <v>32</v>
      </c>
      <c r="D117">
        <v>2715675</v>
      </c>
      <c r="E117">
        <v>2726594</v>
      </c>
      <c r="F117" t="s">
        <v>8</v>
      </c>
      <c r="G117" t="s">
        <v>4</v>
      </c>
      <c r="H117" t="s">
        <v>39217</v>
      </c>
      <c r="I117" t="s">
        <v>39477</v>
      </c>
    </row>
    <row r="118" spans="1:9" x14ac:dyDescent="0.3">
      <c r="A118" t="s">
        <v>180</v>
      </c>
      <c r="B118" t="s">
        <v>179</v>
      </c>
      <c r="C118" t="s">
        <v>20</v>
      </c>
      <c r="D118">
        <v>392119</v>
      </c>
      <c r="E118">
        <v>402543</v>
      </c>
      <c r="F118" t="s">
        <v>8</v>
      </c>
      <c r="G118" t="s">
        <v>4</v>
      </c>
      <c r="H118" t="s">
        <v>1</v>
      </c>
      <c r="I118" t="s">
        <v>39475</v>
      </c>
    </row>
    <row r="119" spans="1:9" x14ac:dyDescent="0.3">
      <c r="A119" t="s">
        <v>215</v>
      </c>
      <c r="B119" t="s">
        <v>214</v>
      </c>
      <c r="C119" t="s">
        <v>213</v>
      </c>
      <c r="D119">
        <v>13582</v>
      </c>
      <c r="E119">
        <v>18032</v>
      </c>
      <c r="F119" t="s">
        <v>8</v>
      </c>
      <c r="G119" t="s">
        <v>4</v>
      </c>
      <c r="H119" t="s">
        <v>39218</v>
      </c>
      <c r="I119" t="s">
        <v>1</v>
      </c>
    </row>
    <row r="120" spans="1:9" x14ac:dyDescent="0.3">
      <c r="A120" t="s">
        <v>270</v>
      </c>
      <c r="B120" t="s">
        <v>269</v>
      </c>
      <c r="C120" t="s">
        <v>129</v>
      </c>
      <c r="D120">
        <v>442483</v>
      </c>
      <c r="E120">
        <v>448082</v>
      </c>
      <c r="F120" t="s">
        <v>8</v>
      </c>
      <c r="G120" t="s">
        <v>4</v>
      </c>
      <c r="H120" t="s">
        <v>1</v>
      </c>
      <c r="I120" t="s">
        <v>1</v>
      </c>
    </row>
    <row r="121" spans="1:9" x14ac:dyDescent="0.3">
      <c r="A121" t="s">
        <v>319</v>
      </c>
      <c r="B121" t="s">
        <v>318</v>
      </c>
      <c r="C121" t="s">
        <v>313</v>
      </c>
      <c r="D121">
        <v>196234</v>
      </c>
      <c r="E121">
        <v>198734</v>
      </c>
      <c r="F121" t="s">
        <v>8</v>
      </c>
      <c r="G121" t="s">
        <v>4</v>
      </c>
      <c r="H121" t="s">
        <v>38279</v>
      </c>
      <c r="I121" t="s">
        <v>39487</v>
      </c>
    </row>
    <row r="122" spans="1:9" x14ac:dyDescent="0.3">
      <c r="A122" t="s">
        <v>315</v>
      </c>
      <c r="B122" t="s">
        <v>314</v>
      </c>
      <c r="C122" t="s">
        <v>313</v>
      </c>
      <c r="D122">
        <v>201039</v>
      </c>
      <c r="E122">
        <v>202459</v>
      </c>
      <c r="F122" t="s">
        <v>8</v>
      </c>
      <c r="G122" t="s">
        <v>4</v>
      </c>
      <c r="H122" t="s">
        <v>38280</v>
      </c>
      <c r="I122" t="s">
        <v>39486</v>
      </c>
    </row>
    <row r="123" spans="1:9" x14ac:dyDescent="0.3">
      <c r="A123" t="s">
        <v>337</v>
      </c>
      <c r="B123" t="s">
        <v>336</v>
      </c>
      <c r="C123" t="s">
        <v>313</v>
      </c>
      <c r="D123">
        <v>205548</v>
      </c>
      <c r="E123">
        <v>207469</v>
      </c>
      <c r="F123" t="s">
        <v>8</v>
      </c>
      <c r="G123" t="s">
        <v>4</v>
      </c>
      <c r="H123" t="s">
        <v>38281</v>
      </c>
      <c r="I123" t="s">
        <v>39487</v>
      </c>
    </row>
    <row r="124" spans="1:9" x14ac:dyDescent="0.3">
      <c r="A124" t="s">
        <v>325</v>
      </c>
      <c r="B124" t="s">
        <v>324</v>
      </c>
      <c r="C124" t="s">
        <v>43</v>
      </c>
      <c r="D124">
        <v>3860335</v>
      </c>
      <c r="E124">
        <v>3862741</v>
      </c>
      <c r="F124" t="s">
        <v>8</v>
      </c>
      <c r="G124" t="s">
        <v>4</v>
      </c>
      <c r="H124" t="s">
        <v>38282</v>
      </c>
      <c r="I124" t="s">
        <v>1</v>
      </c>
    </row>
    <row r="125" spans="1:9" x14ac:dyDescent="0.3">
      <c r="A125" t="s">
        <v>330</v>
      </c>
      <c r="B125" t="s">
        <v>329</v>
      </c>
      <c r="C125" t="s">
        <v>20</v>
      </c>
      <c r="D125">
        <v>551558</v>
      </c>
      <c r="E125">
        <v>562421</v>
      </c>
      <c r="F125" t="s">
        <v>8</v>
      </c>
      <c r="G125" t="s">
        <v>4</v>
      </c>
      <c r="H125" t="s">
        <v>38283</v>
      </c>
      <c r="I125" t="s">
        <v>1</v>
      </c>
    </row>
    <row r="126" spans="1:9" x14ac:dyDescent="0.3">
      <c r="A126" t="s">
        <v>340</v>
      </c>
      <c r="B126" t="s">
        <v>339</v>
      </c>
      <c r="C126" t="s">
        <v>338</v>
      </c>
      <c r="D126">
        <v>15210</v>
      </c>
      <c r="E126">
        <v>16373</v>
      </c>
      <c r="F126" t="s">
        <v>3</v>
      </c>
      <c r="G126" t="s">
        <v>4</v>
      </c>
      <c r="H126" t="s">
        <v>38284</v>
      </c>
      <c r="I126" t="s">
        <v>39490</v>
      </c>
    </row>
    <row r="127" spans="1:9" x14ac:dyDescent="0.3">
      <c r="A127" t="s">
        <v>347</v>
      </c>
      <c r="B127" t="s">
        <v>346</v>
      </c>
      <c r="C127" t="s">
        <v>345</v>
      </c>
      <c r="D127">
        <v>1325164</v>
      </c>
      <c r="E127">
        <v>1333528</v>
      </c>
      <c r="F127" t="s">
        <v>3</v>
      </c>
      <c r="G127" t="s">
        <v>4</v>
      </c>
      <c r="H127" t="s">
        <v>38285</v>
      </c>
      <c r="I127" t="s">
        <v>39492</v>
      </c>
    </row>
    <row r="128" spans="1:9" x14ac:dyDescent="0.3">
      <c r="A128" t="s">
        <v>335</v>
      </c>
      <c r="B128" t="s">
        <v>334</v>
      </c>
      <c r="C128" t="s">
        <v>333</v>
      </c>
      <c r="D128">
        <v>823428</v>
      </c>
      <c r="E128">
        <v>825318</v>
      </c>
      <c r="F128" t="s">
        <v>3</v>
      </c>
      <c r="G128" t="s">
        <v>4</v>
      </c>
      <c r="H128" t="s">
        <v>38286</v>
      </c>
      <c r="I128" t="s">
        <v>39489</v>
      </c>
    </row>
    <row r="129" spans="1:9" x14ac:dyDescent="0.3">
      <c r="A129" t="s">
        <v>344</v>
      </c>
      <c r="B129" t="s">
        <v>343</v>
      </c>
      <c r="C129" t="s">
        <v>20</v>
      </c>
      <c r="D129">
        <v>2535928</v>
      </c>
      <c r="E129">
        <v>2537268</v>
      </c>
      <c r="F129" t="s">
        <v>8</v>
      </c>
      <c r="G129" t="s">
        <v>4</v>
      </c>
      <c r="H129" t="s">
        <v>38287</v>
      </c>
      <c r="I129" t="s">
        <v>1</v>
      </c>
    </row>
    <row r="130" spans="1:9" x14ac:dyDescent="0.3">
      <c r="A130" t="s">
        <v>342</v>
      </c>
      <c r="B130" t="s">
        <v>341</v>
      </c>
      <c r="C130" t="s">
        <v>310</v>
      </c>
      <c r="D130">
        <v>868371</v>
      </c>
      <c r="E130">
        <v>869749</v>
      </c>
      <c r="F130" t="s">
        <v>3</v>
      </c>
      <c r="G130" t="s">
        <v>4</v>
      </c>
      <c r="H130" t="s">
        <v>38288</v>
      </c>
      <c r="I130" t="s">
        <v>39491</v>
      </c>
    </row>
    <row r="131" spans="1:9" x14ac:dyDescent="0.3">
      <c r="A131" t="s">
        <v>312</v>
      </c>
      <c r="B131" t="s">
        <v>311</v>
      </c>
      <c r="C131" t="s">
        <v>310</v>
      </c>
      <c r="D131">
        <v>1043572</v>
      </c>
      <c r="E131">
        <v>1045491</v>
      </c>
      <c r="F131" t="s">
        <v>8</v>
      </c>
      <c r="G131" t="s">
        <v>4</v>
      </c>
      <c r="H131" t="s">
        <v>38289</v>
      </c>
      <c r="I131" t="s">
        <v>39485</v>
      </c>
    </row>
    <row r="132" spans="1:9" x14ac:dyDescent="0.3">
      <c r="A132" t="s">
        <v>328</v>
      </c>
      <c r="B132" t="s">
        <v>327</v>
      </c>
      <c r="C132" t="s">
        <v>326</v>
      </c>
      <c r="D132">
        <v>57744</v>
      </c>
      <c r="E132">
        <v>66387</v>
      </c>
      <c r="F132" t="s">
        <v>8</v>
      </c>
      <c r="G132" t="s">
        <v>4</v>
      </c>
      <c r="H132" t="s">
        <v>38290</v>
      </c>
      <c r="I132" t="s">
        <v>39489</v>
      </c>
    </row>
    <row r="133" spans="1:9" x14ac:dyDescent="0.3">
      <c r="A133" t="s">
        <v>317</v>
      </c>
      <c r="B133" t="s">
        <v>316</v>
      </c>
      <c r="C133" t="s">
        <v>112</v>
      </c>
      <c r="D133">
        <v>1649240</v>
      </c>
      <c r="E133">
        <v>1650955</v>
      </c>
      <c r="F133" t="s">
        <v>8</v>
      </c>
      <c r="G133" t="s">
        <v>4</v>
      </c>
      <c r="H133" t="s">
        <v>38291</v>
      </c>
      <c r="I133" t="s">
        <v>1</v>
      </c>
    </row>
    <row r="134" spans="1:9" x14ac:dyDescent="0.3">
      <c r="A134" t="s">
        <v>323</v>
      </c>
      <c r="B134" t="s">
        <v>322</v>
      </c>
      <c r="C134" t="s">
        <v>200</v>
      </c>
      <c r="D134">
        <v>11960</v>
      </c>
      <c r="E134">
        <v>15367</v>
      </c>
      <c r="F134" t="s">
        <v>3</v>
      </c>
      <c r="G134" t="s">
        <v>4</v>
      </c>
      <c r="H134" t="s">
        <v>38292</v>
      </c>
      <c r="I134" t="s">
        <v>39488</v>
      </c>
    </row>
    <row r="135" spans="1:9" x14ac:dyDescent="0.3">
      <c r="A135" t="s">
        <v>321</v>
      </c>
      <c r="B135" t="s">
        <v>320</v>
      </c>
      <c r="C135" t="s">
        <v>263</v>
      </c>
      <c r="D135">
        <v>186706</v>
      </c>
      <c r="E135">
        <v>188324</v>
      </c>
      <c r="F135" t="s">
        <v>3</v>
      </c>
      <c r="G135" t="s">
        <v>4</v>
      </c>
      <c r="H135" t="s">
        <v>38294</v>
      </c>
      <c r="I135" t="s">
        <v>38293</v>
      </c>
    </row>
    <row r="136" spans="1:9" x14ac:dyDescent="0.3">
      <c r="A136" t="s">
        <v>332</v>
      </c>
      <c r="B136" t="s">
        <v>331</v>
      </c>
      <c r="C136" t="s">
        <v>7</v>
      </c>
      <c r="D136">
        <v>835950</v>
      </c>
      <c r="E136">
        <v>837600</v>
      </c>
      <c r="F136" t="s">
        <v>8</v>
      </c>
      <c r="G136" t="s">
        <v>4</v>
      </c>
      <c r="H136" t="s">
        <v>38414</v>
      </c>
      <c r="I136" t="s">
        <v>1</v>
      </c>
    </row>
    <row r="137" spans="1:9" x14ac:dyDescent="0.3">
      <c r="A137" t="s">
        <v>380</v>
      </c>
      <c r="B137" t="s">
        <v>379</v>
      </c>
      <c r="C137" t="s">
        <v>285</v>
      </c>
      <c r="D137">
        <v>1803271</v>
      </c>
      <c r="E137">
        <v>1804362</v>
      </c>
      <c r="F137" t="s">
        <v>8</v>
      </c>
      <c r="G137" t="s">
        <v>4</v>
      </c>
      <c r="H137" t="s">
        <v>38210</v>
      </c>
      <c r="I137" t="s">
        <v>1</v>
      </c>
    </row>
    <row r="138" spans="1:9" x14ac:dyDescent="0.3">
      <c r="A138" t="s">
        <v>378</v>
      </c>
      <c r="B138" t="s">
        <v>377</v>
      </c>
      <c r="C138" t="s">
        <v>35</v>
      </c>
      <c r="D138">
        <v>444722</v>
      </c>
      <c r="E138">
        <v>448581</v>
      </c>
      <c r="F138" t="s">
        <v>8</v>
      </c>
      <c r="G138" t="s">
        <v>4</v>
      </c>
      <c r="H138" t="s">
        <v>38320</v>
      </c>
      <c r="I138" t="s">
        <v>1</v>
      </c>
    </row>
    <row r="139" spans="1:9" x14ac:dyDescent="0.3">
      <c r="A139" t="s">
        <v>355</v>
      </c>
      <c r="B139" t="s">
        <v>353</v>
      </c>
      <c r="C139" t="s">
        <v>354</v>
      </c>
      <c r="D139">
        <v>348902</v>
      </c>
      <c r="E139">
        <v>353531</v>
      </c>
      <c r="F139" t="s">
        <v>8</v>
      </c>
      <c r="G139" t="s">
        <v>4</v>
      </c>
      <c r="H139" t="s">
        <v>38427</v>
      </c>
      <c r="I139" t="s">
        <v>39494</v>
      </c>
    </row>
    <row r="140" spans="1:9" x14ac:dyDescent="0.3">
      <c r="A140" t="s">
        <v>350</v>
      </c>
      <c r="B140" t="s">
        <v>348</v>
      </c>
      <c r="C140" t="s">
        <v>349</v>
      </c>
      <c r="D140">
        <v>501215</v>
      </c>
      <c r="E140">
        <v>505373</v>
      </c>
      <c r="F140" t="s">
        <v>3</v>
      </c>
      <c r="G140" t="s">
        <v>4</v>
      </c>
      <c r="H140" t="s">
        <v>38904</v>
      </c>
      <c r="I140" t="s">
        <v>1</v>
      </c>
    </row>
    <row r="141" spans="1:9" x14ac:dyDescent="0.3">
      <c r="A141" t="s">
        <v>367</v>
      </c>
      <c r="B141" t="s">
        <v>365</v>
      </c>
      <c r="C141" t="s">
        <v>366</v>
      </c>
      <c r="D141">
        <v>2617041</v>
      </c>
      <c r="E141">
        <v>2627332</v>
      </c>
      <c r="F141" t="s">
        <v>3</v>
      </c>
      <c r="G141" t="s">
        <v>4</v>
      </c>
      <c r="H141" t="s">
        <v>38925</v>
      </c>
      <c r="I141" t="s">
        <v>1</v>
      </c>
    </row>
    <row r="142" spans="1:9" x14ac:dyDescent="0.3">
      <c r="A142" t="s">
        <v>370</v>
      </c>
      <c r="B142" t="s">
        <v>368</v>
      </c>
      <c r="C142" t="s">
        <v>369</v>
      </c>
      <c r="D142">
        <v>12936</v>
      </c>
      <c r="E142">
        <v>13692</v>
      </c>
      <c r="F142" t="s">
        <v>8</v>
      </c>
      <c r="G142" t="s">
        <v>4</v>
      </c>
      <c r="H142" t="s">
        <v>39062</v>
      </c>
      <c r="I142" t="s">
        <v>1</v>
      </c>
    </row>
    <row r="143" spans="1:9" x14ac:dyDescent="0.3">
      <c r="A143" t="s">
        <v>364</v>
      </c>
      <c r="B143" t="s">
        <v>362</v>
      </c>
      <c r="C143" t="s">
        <v>363</v>
      </c>
      <c r="D143">
        <v>866802</v>
      </c>
      <c r="E143">
        <v>872296</v>
      </c>
      <c r="F143" t="s">
        <v>8</v>
      </c>
      <c r="G143" t="s">
        <v>4</v>
      </c>
      <c r="H143" t="s">
        <v>39100</v>
      </c>
      <c r="I143" t="s">
        <v>1</v>
      </c>
    </row>
    <row r="144" spans="1:9" x14ac:dyDescent="0.3">
      <c r="A144" t="s">
        <v>358</v>
      </c>
      <c r="B144" t="s">
        <v>356</v>
      </c>
      <c r="C144" t="s">
        <v>357</v>
      </c>
      <c r="D144">
        <v>57014</v>
      </c>
      <c r="E144">
        <v>61169</v>
      </c>
      <c r="F144" t="s">
        <v>8</v>
      </c>
      <c r="G144" t="s">
        <v>4</v>
      </c>
      <c r="H144" t="s">
        <v>39106</v>
      </c>
      <c r="I144" t="s">
        <v>1</v>
      </c>
    </row>
    <row r="145" spans="1:9" x14ac:dyDescent="0.3">
      <c r="A145" t="s">
        <v>373</v>
      </c>
      <c r="B145" t="s">
        <v>371</v>
      </c>
      <c r="C145" t="s">
        <v>372</v>
      </c>
      <c r="D145">
        <v>537523</v>
      </c>
      <c r="E145">
        <v>540860</v>
      </c>
      <c r="F145" t="s">
        <v>8</v>
      </c>
      <c r="G145" t="s">
        <v>4</v>
      </c>
      <c r="H145" t="s">
        <v>1</v>
      </c>
      <c r="I145" t="s">
        <v>39495</v>
      </c>
    </row>
    <row r="146" spans="1:9" x14ac:dyDescent="0.3">
      <c r="A146" t="s">
        <v>352</v>
      </c>
      <c r="B146" t="s">
        <v>351</v>
      </c>
      <c r="C146" t="s">
        <v>87</v>
      </c>
      <c r="D146">
        <v>261532</v>
      </c>
      <c r="E146">
        <v>264699</v>
      </c>
      <c r="F146" t="s">
        <v>8</v>
      </c>
      <c r="G146" t="s">
        <v>4</v>
      </c>
      <c r="H146" t="s">
        <v>39114</v>
      </c>
      <c r="I146" t="s">
        <v>39493</v>
      </c>
    </row>
    <row r="147" spans="1:9" x14ac:dyDescent="0.3">
      <c r="A147" t="s">
        <v>361</v>
      </c>
      <c r="B147" t="s">
        <v>359</v>
      </c>
      <c r="C147" t="s">
        <v>360</v>
      </c>
      <c r="D147">
        <v>499646</v>
      </c>
      <c r="E147">
        <v>507125</v>
      </c>
      <c r="F147" t="s">
        <v>3</v>
      </c>
      <c r="G147" t="s">
        <v>4</v>
      </c>
      <c r="H147" t="s">
        <v>39127</v>
      </c>
      <c r="I147" t="s">
        <v>39493</v>
      </c>
    </row>
    <row r="148" spans="1:9" x14ac:dyDescent="0.3">
      <c r="A148" t="s">
        <v>376</v>
      </c>
      <c r="B148" t="s">
        <v>375</v>
      </c>
      <c r="C148" t="s">
        <v>374</v>
      </c>
      <c r="D148">
        <v>249658</v>
      </c>
      <c r="E148">
        <v>253434</v>
      </c>
      <c r="F148" t="s">
        <v>3</v>
      </c>
      <c r="G148" t="s">
        <v>4</v>
      </c>
      <c r="H148" t="s">
        <v>39128</v>
      </c>
      <c r="I148" t="s">
        <v>1</v>
      </c>
    </row>
    <row r="149" spans="1:9" x14ac:dyDescent="0.3">
      <c r="A149" t="s">
        <v>384</v>
      </c>
      <c r="B149" t="s">
        <v>383</v>
      </c>
      <c r="C149" t="s">
        <v>78</v>
      </c>
      <c r="D149">
        <v>391942</v>
      </c>
      <c r="E149">
        <v>399205</v>
      </c>
      <c r="F149" t="s">
        <v>3</v>
      </c>
      <c r="G149" t="s">
        <v>4</v>
      </c>
      <c r="H149" t="s">
        <v>1</v>
      </c>
      <c r="I149" t="s">
        <v>39497</v>
      </c>
    </row>
    <row r="150" spans="1:9" x14ac:dyDescent="0.3">
      <c r="A150" t="s">
        <v>387</v>
      </c>
      <c r="B150" t="s">
        <v>386</v>
      </c>
      <c r="C150" t="s">
        <v>385</v>
      </c>
      <c r="D150">
        <v>286131</v>
      </c>
      <c r="E150">
        <v>324234</v>
      </c>
      <c r="F150" t="s">
        <v>3</v>
      </c>
      <c r="G150" t="s">
        <v>4</v>
      </c>
      <c r="H150" t="s">
        <v>38452</v>
      </c>
      <c r="I150" t="s">
        <v>39498</v>
      </c>
    </row>
    <row r="151" spans="1:9" x14ac:dyDescent="0.3">
      <c r="A151" t="s">
        <v>390</v>
      </c>
      <c r="B151" t="s">
        <v>389</v>
      </c>
      <c r="C151" t="s">
        <v>388</v>
      </c>
      <c r="D151">
        <v>1075596</v>
      </c>
      <c r="E151">
        <v>1096146</v>
      </c>
      <c r="F151" t="s">
        <v>8</v>
      </c>
      <c r="G151" t="s">
        <v>4</v>
      </c>
      <c r="H151" t="s">
        <v>39095</v>
      </c>
      <c r="I151" t="s">
        <v>39499</v>
      </c>
    </row>
    <row r="152" spans="1:9" x14ac:dyDescent="0.3">
      <c r="A152" t="s">
        <v>2904</v>
      </c>
      <c r="B152" t="s">
        <v>2903</v>
      </c>
      <c r="C152" t="s">
        <v>388</v>
      </c>
      <c r="D152">
        <v>1083736</v>
      </c>
      <c r="E152">
        <v>1096556</v>
      </c>
      <c r="F152" t="s">
        <v>8</v>
      </c>
      <c r="G152" t="s">
        <v>4</v>
      </c>
      <c r="H152" t="s">
        <v>39096</v>
      </c>
      <c r="I152" t="s">
        <v>39883</v>
      </c>
    </row>
    <row r="153" spans="1:9" x14ac:dyDescent="0.3">
      <c r="A153" t="s">
        <v>382</v>
      </c>
      <c r="B153" t="s">
        <v>381</v>
      </c>
      <c r="C153" t="s">
        <v>40</v>
      </c>
      <c r="D153">
        <v>185078</v>
      </c>
      <c r="E153">
        <v>205844</v>
      </c>
      <c r="F153" t="s">
        <v>3</v>
      </c>
      <c r="G153" t="s">
        <v>4</v>
      </c>
      <c r="H153" t="s">
        <v>1</v>
      </c>
      <c r="I153" t="s">
        <v>39496</v>
      </c>
    </row>
    <row r="154" spans="1:9" x14ac:dyDescent="0.3">
      <c r="A154" t="s">
        <v>396</v>
      </c>
      <c r="B154" t="s">
        <v>394</v>
      </c>
      <c r="C154" t="s">
        <v>395</v>
      </c>
      <c r="D154">
        <v>580680</v>
      </c>
      <c r="E154">
        <v>583748</v>
      </c>
      <c r="F154" t="s">
        <v>8</v>
      </c>
      <c r="G154" t="s">
        <v>4</v>
      </c>
      <c r="H154" t="s">
        <v>394</v>
      </c>
      <c r="I154" t="s">
        <v>1</v>
      </c>
    </row>
    <row r="155" spans="1:9" x14ac:dyDescent="0.3">
      <c r="A155" t="s">
        <v>419</v>
      </c>
      <c r="B155" t="s">
        <v>417</v>
      </c>
      <c r="C155" t="s">
        <v>418</v>
      </c>
      <c r="D155">
        <v>27748</v>
      </c>
      <c r="E155">
        <v>30822</v>
      </c>
      <c r="F155" t="s">
        <v>3</v>
      </c>
      <c r="G155" t="s">
        <v>4</v>
      </c>
      <c r="H155" t="s">
        <v>1</v>
      </c>
      <c r="I155" t="s">
        <v>1</v>
      </c>
    </row>
    <row r="156" spans="1:9" x14ac:dyDescent="0.3">
      <c r="A156" t="s">
        <v>415</v>
      </c>
      <c r="B156" t="s">
        <v>413</v>
      </c>
      <c r="C156" t="s">
        <v>414</v>
      </c>
      <c r="D156">
        <v>1</v>
      </c>
      <c r="E156">
        <v>8352</v>
      </c>
      <c r="F156" t="s">
        <v>3</v>
      </c>
      <c r="G156" t="s">
        <v>4</v>
      </c>
      <c r="H156" t="s">
        <v>1</v>
      </c>
      <c r="I156" t="s">
        <v>1</v>
      </c>
    </row>
    <row r="157" spans="1:9" x14ac:dyDescent="0.3">
      <c r="A157" t="s">
        <v>420</v>
      </c>
      <c r="B157" t="s">
        <v>413</v>
      </c>
      <c r="C157" t="s">
        <v>60</v>
      </c>
      <c r="D157">
        <v>415824</v>
      </c>
      <c r="E157">
        <v>416703</v>
      </c>
      <c r="F157" t="s">
        <v>3</v>
      </c>
      <c r="G157" t="s">
        <v>4</v>
      </c>
      <c r="H157" t="s">
        <v>1</v>
      </c>
      <c r="I157" t="s">
        <v>1</v>
      </c>
    </row>
    <row r="158" spans="1:9" x14ac:dyDescent="0.3">
      <c r="A158" t="s">
        <v>467</v>
      </c>
      <c r="B158" t="s">
        <v>413</v>
      </c>
      <c r="C158" t="s">
        <v>72</v>
      </c>
      <c r="D158">
        <v>1251611</v>
      </c>
      <c r="E158">
        <v>1252764</v>
      </c>
      <c r="F158" t="s">
        <v>3</v>
      </c>
      <c r="G158" t="s">
        <v>4</v>
      </c>
      <c r="H158" t="s">
        <v>1</v>
      </c>
      <c r="I158" t="s">
        <v>1</v>
      </c>
    </row>
    <row r="159" spans="1:9" x14ac:dyDescent="0.3">
      <c r="A159" t="s">
        <v>478</v>
      </c>
      <c r="B159" t="s">
        <v>413</v>
      </c>
      <c r="C159" t="s">
        <v>72</v>
      </c>
      <c r="D159">
        <v>1249737</v>
      </c>
      <c r="E159">
        <v>1251828</v>
      </c>
      <c r="F159" t="s">
        <v>8</v>
      </c>
      <c r="G159" t="s">
        <v>4</v>
      </c>
      <c r="H159" t="s">
        <v>1</v>
      </c>
      <c r="I159" t="s">
        <v>1</v>
      </c>
    </row>
    <row r="160" spans="1:9" x14ac:dyDescent="0.3">
      <c r="A160" t="s">
        <v>529</v>
      </c>
      <c r="B160" t="s">
        <v>413</v>
      </c>
      <c r="C160" t="s">
        <v>528</v>
      </c>
      <c r="D160">
        <v>55782</v>
      </c>
      <c r="E160">
        <v>69932</v>
      </c>
      <c r="F160" t="s">
        <v>8</v>
      </c>
      <c r="G160" t="s">
        <v>4</v>
      </c>
      <c r="H160" t="s">
        <v>1</v>
      </c>
      <c r="I160" t="s">
        <v>1</v>
      </c>
    </row>
    <row r="161" spans="1:9" x14ac:dyDescent="0.3">
      <c r="A161" t="s">
        <v>401</v>
      </c>
      <c r="B161" t="s">
        <v>399</v>
      </c>
      <c r="C161" t="s">
        <v>400</v>
      </c>
      <c r="D161">
        <v>141769</v>
      </c>
      <c r="E161">
        <v>147792</v>
      </c>
      <c r="F161" t="s">
        <v>3</v>
      </c>
      <c r="G161" t="s">
        <v>4</v>
      </c>
      <c r="H161" t="s">
        <v>38426</v>
      </c>
      <c r="I161" t="s">
        <v>1</v>
      </c>
    </row>
    <row r="162" spans="1:9" x14ac:dyDescent="0.3">
      <c r="A162" t="s">
        <v>425</v>
      </c>
      <c r="B162" t="s">
        <v>424</v>
      </c>
      <c r="C162" t="s">
        <v>151</v>
      </c>
      <c r="D162">
        <v>3053973</v>
      </c>
      <c r="E162">
        <v>3094596</v>
      </c>
      <c r="F162" t="s">
        <v>8</v>
      </c>
      <c r="G162" t="s">
        <v>4</v>
      </c>
      <c r="H162" t="s">
        <v>1</v>
      </c>
      <c r="I162" t="s">
        <v>1</v>
      </c>
    </row>
    <row r="163" spans="1:9" x14ac:dyDescent="0.3">
      <c r="A163" t="s">
        <v>393</v>
      </c>
      <c r="B163" t="s">
        <v>391</v>
      </c>
      <c r="C163" t="s">
        <v>392</v>
      </c>
      <c r="D163">
        <v>79087</v>
      </c>
      <c r="E163">
        <v>90418</v>
      </c>
      <c r="F163" t="s">
        <v>3</v>
      </c>
      <c r="G163" t="s">
        <v>4</v>
      </c>
      <c r="H163" t="s">
        <v>1</v>
      </c>
      <c r="I163" t="s">
        <v>1</v>
      </c>
    </row>
    <row r="164" spans="1:9" x14ac:dyDescent="0.3">
      <c r="A164" t="s">
        <v>503</v>
      </c>
      <c r="B164" t="s">
        <v>501</v>
      </c>
      <c r="C164" t="s">
        <v>502</v>
      </c>
      <c r="D164">
        <v>578712</v>
      </c>
      <c r="E164">
        <v>583702</v>
      </c>
      <c r="F164" t="s">
        <v>8</v>
      </c>
      <c r="G164" t="s">
        <v>4</v>
      </c>
      <c r="H164" t="s">
        <v>38463</v>
      </c>
      <c r="I164" t="s">
        <v>1</v>
      </c>
    </row>
    <row r="165" spans="1:9" x14ac:dyDescent="0.3">
      <c r="A165" t="s">
        <v>432</v>
      </c>
      <c r="B165" t="s">
        <v>430</v>
      </c>
      <c r="C165" t="s">
        <v>431</v>
      </c>
      <c r="D165">
        <v>502610</v>
      </c>
      <c r="E165">
        <v>506428</v>
      </c>
      <c r="F165" t="s">
        <v>8</v>
      </c>
      <c r="G165" t="s">
        <v>4</v>
      </c>
      <c r="H165" t="s">
        <v>38464</v>
      </c>
      <c r="I165" t="s">
        <v>1</v>
      </c>
    </row>
    <row r="166" spans="1:9" x14ac:dyDescent="0.3">
      <c r="A166" t="s">
        <v>451</v>
      </c>
      <c r="B166" t="s">
        <v>449</v>
      </c>
      <c r="C166" t="s">
        <v>450</v>
      </c>
      <c r="D166">
        <v>410273</v>
      </c>
      <c r="E166">
        <v>414858</v>
      </c>
      <c r="F166" t="s">
        <v>8</v>
      </c>
      <c r="G166" t="s">
        <v>4</v>
      </c>
      <c r="H166" t="s">
        <v>1</v>
      </c>
      <c r="I166" t="s">
        <v>1</v>
      </c>
    </row>
    <row r="167" spans="1:9" x14ac:dyDescent="0.3">
      <c r="A167" t="s">
        <v>405</v>
      </c>
      <c r="B167" t="s">
        <v>404</v>
      </c>
      <c r="C167" t="s">
        <v>29</v>
      </c>
      <c r="D167">
        <v>3190935</v>
      </c>
      <c r="E167">
        <v>3192719</v>
      </c>
      <c r="F167" t="s">
        <v>8</v>
      </c>
      <c r="G167" t="s">
        <v>4</v>
      </c>
      <c r="H167" t="s">
        <v>1</v>
      </c>
      <c r="I167" t="s">
        <v>1</v>
      </c>
    </row>
    <row r="168" spans="1:9" x14ac:dyDescent="0.3">
      <c r="A168" t="s">
        <v>514</v>
      </c>
      <c r="B168" t="s">
        <v>404</v>
      </c>
      <c r="C168" t="s">
        <v>29</v>
      </c>
      <c r="D168">
        <v>2017898</v>
      </c>
      <c r="E168">
        <v>2031950</v>
      </c>
      <c r="F168" t="s">
        <v>8</v>
      </c>
      <c r="G168" t="s">
        <v>4</v>
      </c>
      <c r="H168" t="s">
        <v>1</v>
      </c>
      <c r="I168" t="s">
        <v>1</v>
      </c>
    </row>
    <row r="169" spans="1:9" x14ac:dyDescent="0.3">
      <c r="A169" t="s">
        <v>526</v>
      </c>
      <c r="B169" t="s">
        <v>404</v>
      </c>
      <c r="C169" t="s">
        <v>525</v>
      </c>
      <c r="D169">
        <v>1</v>
      </c>
      <c r="E169">
        <v>5522</v>
      </c>
      <c r="F169" t="s">
        <v>8</v>
      </c>
      <c r="G169" t="s">
        <v>4</v>
      </c>
      <c r="H169" t="s">
        <v>1</v>
      </c>
      <c r="I169" t="s">
        <v>1</v>
      </c>
    </row>
    <row r="170" spans="1:9" x14ac:dyDescent="0.3">
      <c r="A170" t="s">
        <v>398</v>
      </c>
      <c r="B170" t="s">
        <v>397</v>
      </c>
      <c r="C170" t="s">
        <v>132</v>
      </c>
      <c r="D170">
        <v>1972592</v>
      </c>
      <c r="E170">
        <v>1973281</v>
      </c>
      <c r="F170" t="s">
        <v>8</v>
      </c>
      <c r="G170" t="s">
        <v>4</v>
      </c>
      <c r="H170" t="s">
        <v>38515</v>
      </c>
      <c r="I170" t="s">
        <v>1</v>
      </c>
    </row>
    <row r="171" spans="1:9" x14ac:dyDescent="0.3">
      <c r="A171" t="s">
        <v>438</v>
      </c>
      <c r="B171" t="s">
        <v>397</v>
      </c>
      <c r="C171" t="s">
        <v>436</v>
      </c>
      <c r="D171">
        <v>11120</v>
      </c>
      <c r="E171">
        <v>13399</v>
      </c>
      <c r="F171" t="s">
        <v>3</v>
      </c>
      <c r="G171" t="s">
        <v>4</v>
      </c>
      <c r="H171" t="s">
        <v>38515</v>
      </c>
      <c r="I171" t="s">
        <v>1</v>
      </c>
    </row>
    <row r="172" spans="1:9" x14ac:dyDescent="0.3">
      <c r="A172" t="s">
        <v>447</v>
      </c>
      <c r="B172" t="s">
        <v>397</v>
      </c>
      <c r="C172" t="s">
        <v>446</v>
      </c>
      <c r="D172">
        <v>799073</v>
      </c>
      <c r="E172">
        <v>800745</v>
      </c>
      <c r="F172" t="s">
        <v>8</v>
      </c>
      <c r="G172" t="s">
        <v>4</v>
      </c>
      <c r="H172" t="s">
        <v>38515</v>
      </c>
      <c r="I172" t="s">
        <v>1</v>
      </c>
    </row>
    <row r="173" spans="1:9" x14ac:dyDescent="0.3">
      <c r="A173" t="s">
        <v>469</v>
      </c>
      <c r="B173" t="s">
        <v>397</v>
      </c>
      <c r="C173" t="s">
        <v>285</v>
      </c>
      <c r="D173">
        <v>2242793</v>
      </c>
      <c r="E173">
        <v>2244631</v>
      </c>
      <c r="F173" t="s">
        <v>3</v>
      </c>
      <c r="G173" t="s">
        <v>4</v>
      </c>
      <c r="H173" t="s">
        <v>38515</v>
      </c>
      <c r="I173" t="s">
        <v>1</v>
      </c>
    </row>
    <row r="174" spans="1:9" x14ac:dyDescent="0.3">
      <c r="A174" t="s">
        <v>473</v>
      </c>
      <c r="B174" t="s">
        <v>397</v>
      </c>
      <c r="C174" t="s">
        <v>472</v>
      </c>
      <c r="D174">
        <v>476252</v>
      </c>
      <c r="E174">
        <v>481616</v>
      </c>
      <c r="F174" t="s">
        <v>3</v>
      </c>
      <c r="G174" t="s">
        <v>4</v>
      </c>
      <c r="H174" t="s">
        <v>38515</v>
      </c>
      <c r="I174" t="s">
        <v>1</v>
      </c>
    </row>
    <row r="175" spans="1:9" x14ac:dyDescent="0.3">
      <c r="A175" t="s">
        <v>483</v>
      </c>
      <c r="B175" t="s">
        <v>397</v>
      </c>
      <c r="C175" t="s">
        <v>482</v>
      </c>
      <c r="D175">
        <v>460</v>
      </c>
      <c r="E175">
        <v>2960</v>
      </c>
      <c r="F175" t="s">
        <v>8</v>
      </c>
      <c r="G175" t="s">
        <v>4</v>
      </c>
      <c r="H175" t="s">
        <v>38515</v>
      </c>
      <c r="I175" t="s">
        <v>1</v>
      </c>
    </row>
    <row r="176" spans="1:9" x14ac:dyDescent="0.3">
      <c r="A176" t="s">
        <v>515</v>
      </c>
      <c r="B176" t="s">
        <v>397</v>
      </c>
      <c r="C176" t="s">
        <v>446</v>
      </c>
      <c r="D176">
        <v>801295</v>
      </c>
      <c r="E176">
        <v>804075</v>
      </c>
      <c r="F176" t="s">
        <v>8</v>
      </c>
      <c r="G176" t="s">
        <v>4</v>
      </c>
      <c r="H176" t="s">
        <v>38515</v>
      </c>
      <c r="I176" t="s">
        <v>1</v>
      </c>
    </row>
    <row r="177" spans="1:9" x14ac:dyDescent="0.3">
      <c r="A177" t="s">
        <v>532</v>
      </c>
      <c r="B177" t="s">
        <v>397</v>
      </c>
      <c r="C177" t="s">
        <v>502</v>
      </c>
      <c r="D177">
        <v>1479121</v>
      </c>
      <c r="E177">
        <v>1479633</v>
      </c>
      <c r="F177" t="s">
        <v>3</v>
      </c>
      <c r="G177" t="s">
        <v>4</v>
      </c>
      <c r="H177" t="s">
        <v>38515</v>
      </c>
      <c r="I177" t="s">
        <v>1</v>
      </c>
    </row>
    <row r="178" spans="1:9" x14ac:dyDescent="0.3">
      <c r="A178" t="s">
        <v>437</v>
      </c>
      <c r="B178" t="s">
        <v>435</v>
      </c>
      <c r="C178" t="s">
        <v>436</v>
      </c>
      <c r="D178">
        <v>9595</v>
      </c>
      <c r="E178">
        <v>10635</v>
      </c>
      <c r="F178" t="s">
        <v>8</v>
      </c>
      <c r="G178" t="s">
        <v>4</v>
      </c>
      <c r="H178" t="s">
        <v>1</v>
      </c>
      <c r="I178" t="s">
        <v>1</v>
      </c>
    </row>
    <row r="179" spans="1:9" x14ac:dyDescent="0.3">
      <c r="A179" t="s">
        <v>455</v>
      </c>
      <c r="B179" t="s">
        <v>435</v>
      </c>
      <c r="C179" t="s">
        <v>454</v>
      </c>
      <c r="D179">
        <v>316373</v>
      </c>
      <c r="E179">
        <v>320175</v>
      </c>
      <c r="F179" t="s">
        <v>8</v>
      </c>
      <c r="G179" t="s">
        <v>4</v>
      </c>
      <c r="H179" t="s">
        <v>1</v>
      </c>
      <c r="I179" t="s">
        <v>1</v>
      </c>
    </row>
    <row r="180" spans="1:9" x14ac:dyDescent="0.3">
      <c r="A180" t="s">
        <v>486</v>
      </c>
      <c r="B180" t="s">
        <v>435</v>
      </c>
      <c r="C180" t="s">
        <v>143</v>
      </c>
      <c r="D180">
        <v>1026171</v>
      </c>
      <c r="E180">
        <v>1027269</v>
      </c>
      <c r="F180" t="s">
        <v>3</v>
      </c>
      <c r="G180" t="s">
        <v>4</v>
      </c>
      <c r="H180" t="s">
        <v>1</v>
      </c>
      <c r="I180" t="s">
        <v>1</v>
      </c>
    </row>
    <row r="181" spans="1:9" x14ac:dyDescent="0.3">
      <c r="A181" t="s">
        <v>499</v>
      </c>
      <c r="B181" t="s">
        <v>435</v>
      </c>
      <c r="C181" t="s">
        <v>29</v>
      </c>
      <c r="D181">
        <v>1351141</v>
      </c>
      <c r="E181">
        <v>1353840</v>
      </c>
      <c r="F181" t="s">
        <v>8</v>
      </c>
      <c r="G181" t="s">
        <v>4</v>
      </c>
      <c r="H181" t="s">
        <v>1</v>
      </c>
      <c r="I181" t="s">
        <v>1</v>
      </c>
    </row>
    <row r="182" spans="1:9" x14ac:dyDescent="0.3">
      <c r="A182" t="s">
        <v>512</v>
      </c>
      <c r="B182" t="s">
        <v>435</v>
      </c>
      <c r="C182" t="s">
        <v>511</v>
      </c>
      <c r="D182">
        <v>319572</v>
      </c>
      <c r="E182">
        <v>321211</v>
      </c>
      <c r="F182" t="s">
        <v>8</v>
      </c>
      <c r="G182" t="s">
        <v>4</v>
      </c>
      <c r="H182" t="s">
        <v>1</v>
      </c>
      <c r="I182" t="s">
        <v>1</v>
      </c>
    </row>
    <row r="183" spans="1:9" x14ac:dyDescent="0.3">
      <c r="A183" t="s">
        <v>534</v>
      </c>
      <c r="B183" t="s">
        <v>435</v>
      </c>
      <c r="C183" t="s">
        <v>533</v>
      </c>
      <c r="D183">
        <v>5184</v>
      </c>
      <c r="E183">
        <v>7764</v>
      </c>
      <c r="F183" t="s">
        <v>3</v>
      </c>
      <c r="G183" t="s">
        <v>4</v>
      </c>
      <c r="H183" t="s">
        <v>1</v>
      </c>
      <c r="I183" t="s">
        <v>1</v>
      </c>
    </row>
    <row r="184" spans="1:9" x14ac:dyDescent="0.3">
      <c r="A184" t="s">
        <v>458</v>
      </c>
      <c r="B184" t="s">
        <v>457</v>
      </c>
      <c r="C184" t="s">
        <v>456</v>
      </c>
      <c r="D184">
        <v>600246</v>
      </c>
      <c r="E184">
        <v>603863</v>
      </c>
      <c r="F184" t="s">
        <v>8</v>
      </c>
      <c r="G184" t="s">
        <v>4</v>
      </c>
      <c r="H184" t="s">
        <v>1</v>
      </c>
      <c r="I184" t="s">
        <v>39500</v>
      </c>
    </row>
    <row r="185" spans="1:9" x14ac:dyDescent="0.3">
      <c r="A185" t="s">
        <v>403</v>
      </c>
      <c r="B185" t="s">
        <v>402</v>
      </c>
      <c r="C185" t="s">
        <v>20</v>
      </c>
      <c r="D185">
        <v>730038</v>
      </c>
      <c r="E185">
        <v>731178</v>
      </c>
      <c r="F185" t="s">
        <v>3</v>
      </c>
      <c r="G185" t="s">
        <v>4</v>
      </c>
      <c r="H185" t="s">
        <v>38677</v>
      </c>
      <c r="I185" t="s">
        <v>1</v>
      </c>
    </row>
    <row r="186" spans="1:9" x14ac:dyDescent="0.3">
      <c r="A186" t="s">
        <v>495</v>
      </c>
      <c r="B186" t="s">
        <v>494</v>
      </c>
      <c r="C186" t="s">
        <v>288</v>
      </c>
      <c r="D186">
        <v>537415</v>
      </c>
      <c r="E186">
        <v>545043</v>
      </c>
      <c r="F186" t="s">
        <v>3</v>
      </c>
      <c r="G186" t="s">
        <v>4</v>
      </c>
      <c r="H186" t="s">
        <v>38678</v>
      </c>
      <c r="I186" t="s">
        <v>1</v>
      </c>
    </row>
    <row r="187" spans="1:9" x14ac:dyDescent="0.3">
      <c r="A187" t="s">
        <v>497</v>
      </c>
      <c r="B187" t="s">
        <v>496</v>
      </c>
      <c r="C187" t="s">
        <v>26</v>
      </c>
      <c r="D187">
        <v>1504171</v>
      </c>
      <c r="E187">
        <v>1506459</v>
      </c>
      <c r="F187" t="s">
        <v>8</v>
      </c>
      <c r="G187" t="s">
        <v>4</v>
      </c>
      <c r="H187" t="s">
        <v>38679</v>
      </c>
      <c r="I187" t="s">
        <v>1</v>
      </c>
    </row>
    <row r="188" spans="1:9" x14ac:dyDescent="0.3">
      <c r="A188" t="s">
        <v>531</v>
      </c>
      <c r="B188" t="s">
        <v>530</v>
      </c>
      <c r="C188" t="s">
        <v>357</v>
      </c>
      <c r="D188">
        <v>193954</v>
      </c>
      <c r="E188">
        <v>194742</v>
      </c>
      <c r="F188" t="s">
        <v>3</v>
      </c>
      <c r="G188" t="s">
        <v>4</v>
      </c>
      <c r="H188" t="s">
        <v>38882</v>
      </c>
      <c r="I188" t="s">
        <v>1</v>
      </c>
    </row>
    <row r="189" spans="1:9" x14ac:dyDescent="0.3">
      <c r="A189" t="s">
        <v>510</v>
      </c>
      <c r="B189" t="s">
        <v>508</v>
      </c>
      <c r="C189" t="s">
        <v>509</v>
      </c>
      <c r="D189">
        <v>66108</v>
      </c>
      <c r="E189">
        <v>70303</v>
      </c>
      <c r="F189" t="s">
        <v>3</v>
      </c>
      <c r="G189" t="s">
        <v>4</v>
      </c>
      <c r="H189" t="s">
        <v>1</v>
      </c>
      <c r="I189" t="s">
        <v>1</v>
      </c>
    </row>
    <row r="190" spans="1:9" x14ac:dyDescent="0.3">
      <c r="A190" t="s">
        <v>409</v>
      </c>
      <c r="B190" t="s">
        <v>408</v>
      </c>
      <c r="C190" t="s">
        <v>271</v>
      </c>
      <c r="D190">
        <v>1332732</v>
      </c>
      <c r="E190">
        <v>1334754</v>
      </c>
      <c r="F190" t="s">
        <v>3</v>
      </c>
      <c r="G190" t="s">
        <v>4</v>
      </c>
      <c r="H190" t="s">
        <v>1</v>
      </c>
      <c r="I190" t="s">
        <v>1</v>
      </c>
    </row>
    <row r="191" spans="1:9" x14ac:dyDescent="0.3">
      <c r="A191" t="s">
        <v>471</v>
      </c>
      <c r="B191" t="s">
        <v>408</v>
      </c>
      <c r="C191" t="s">
        <v>470</v>
      </c>
      <c r="D191">
        <v>1911915</v>
      </c>
      <c r="E191">
        <v>1912570</v>
      </c>
      <c r="F191" t="s">
        <v>8</v>
      </c>
      <c r="G191" t="s">
        <v>4</v>
      </c>
      <c r="H191" t="s">
        <v>1</v>
      </c>
      <c r="I191" t="s">
        <v>1</v>
      </c>
    </row>
    <row r="192" spans="1:9" x14ac:dyDescent="0.3">
      <c r="A192" t="s">
        <v>488</v>
      </c>
      <c r="B192" t="s">
        <v>408</v>
      </c>
      <c r="C192" t="s">
        <v>487</v>
      </c>
      <c r="D192">
        <v>34111</v>
      </c>
      <c r="E192">
        <v>34962</v>
      </c>
      <c r="F192" t="s">
        <v>8</v>
      </c>
      <c r="G192" t="s">
        <v>4</v>
      </c>
      <c r="H192" t="s">
        <v>1</v>
      </c>
      <c r="I192" t="s">
        <v>1</v>
      </c>
    </row>
    <row r="193" spans="1:9" x14ac:dyDescent="0.3">
      <c r="A193" t="s">
        <v>460</v>
      </c>
      <c r="B193" t="s">
        <v>459</v>
      </c>
      <c r="C193" t="s">
        <v>154</v>
      </c>
      <c r="D193">
        <v>1826990</v>
      </c>
      <c r="E193">
        <v>1839746</v>
      </c>
      <c r="F193" t="s">
        <v>8</v>
      </c>
      <c r="G193" t="s">
        <v>4</v>
      </c>
      <c r="H193" t="s">
        <v>38910</v>
      </c>
      <c r="I193" t="s">
        <v>1</v>
      </c>
    </row>
    <row r="194" spans="1:9" x14ac:dyDescent="0.3">
      <c r="A194" t="s">
        <v>427</v>
      </c>
      <c r="B194" t="s">
        <v>426</v>
      </c>
      <c r="C194" t="s">
        <v>374</v>
      </c>
      <c r="D194">
        <v>361466</v>
      </c>
      <c r="E194">
        <v>363202</v>
      </c>
      <c r="F194" t="s">
        <v>8</v>
      </c>
      <c r="G194" t="s">
        <v>4</v>
      </c>
      <c r="H194" t="s">
        <v>38917</v>
      </c>
      <c r="I194" t="s">
        <v>1</v>
      </c>
    </row>
    <row r="195" spans="1:9" x14ac:dyDescent="0.3">
      <c r="A195" t="s">
        <v>465</v>
      </c>
      <c r="B195" t="s">
        <v>426</v>
      </c>
      <c r="C195" t="s">
        <v>374</v>
      </c>
      <c r="D195">
        <v>377721</v>
      </c>
      <c r="E195">
        <v>379457</v>
      </c>
      <c r="F195" t="s">
        <v>8</v>
      </c>
      <c r="G195" t="s">
        <v>4</v>
      </c>
      <c r="H195" t="s">
        <v>38917</v>
      </c>
      <c r="I195" t="s">
        <v>1</v>
      </c>
    </row>
    <row r="196" spans="1:9" x14ac:dyDescent="0.3">
      <c r="A196" t="s">
        <v>522</v>
      </c>
      <c r="B196" t="s">
        <v>521</v>
      </c>
      <c r="C196" t="s">
        <v>32</v>
      </c>
      <c r="D196">
        <v>4237520</v>
      </c>
      <c r="E196">
        <v>4257881</v>
      </c>
      <c r="F196" t="s">
        <v>8</v>
      </c>
      <c r="G196" t="s">
        <v>4</v>
      </c>
      <c r="H196" t="s">
        <v>38931</v>
      </c>
      <c r="I196" t="s">
        <v>1</v>
      </c>
    </row>
    <row r="197" spans="1:9" x14ac:dyDescent="0.3">
      <c r="A197" t="s">
        <v>520</v>
      </c>
      <c r="B197" t="s">
        <v>518</v>
      </c>
      <c r="C197" t="s">
        <v>519</v>
      </c>
      <c r="D197">
        <v>11345</v>
      </c>
      <c r="E197">
        <v>23206</v>
      </c>
      <c r="F197" t="s">
        <v>8</v>
      </c>
      <c r="G197" t="s">
        <v>4</v>
      </c>
      <c r="H197" t="s">
        <v>518</v>
      </c>
      <c r="I197" t="s">
        <v>1</v>
      </c>
    </row>
    <row r="198" spans="1:9" x14ac:dyDescent="0.3">
      <c r="A198" t="s">
        <v>493</v>
      </c>
      <c r="B198" t="s">
        <v>492</v>
      </c>
      <c r="C198" t="s">
        <v>75</v>
      </c>
      <c r="D198">
        <v>526784</v>
      </c>
      <c r="E198">
        <v>530776</v>
      </c>
      <c r="F198" t="s">
        <v>3</v>
      </c>
      <c r="G198" t="s">
        <v>4</v>
      </c>
      <c r="H198" t="s">
        <v>492</v>
      </c>
      <c r="I198" t="s">
        <v>1</v>
      </c>
    </row>
    <row r="199" spans="1:9" x14ac:dyDescent="0.3">
      <c r="A199" t="s">
        <v>412</v>
      </c>
      <c r="B199" t="s">
        <v>410</v>
      </c>
      <c r="C199" t="s">
        <v>411</v>
      </c>
      <c r="D199">
        <v>6978</v>
      </c>
      <c r="E199">
        <v>7910</v>
      </c>
      <c r="F199" t="s">
        <v>3</v>
      </c>
      <c r="G199" t="s">
        <v>4</v>
      </c>
      <c r="H199" t="s">
        <v>39065</v>
      </c>
      <c r="I199" t="s">
        <v>1</v>
      </c>
    </row>
    <row r="200" spans="1:9" x14ac:dyDescent="0.3">
      <c r="A200" t="s">
        <v>416</v>
      </c>
      <c r="B200" t="s">
        <v>410</v>
      </c>
      <c r="C200" t="s">
        <v>43</v>
      </c>
      <c r="D200">
        <v>3858119</v>
      </c>
      <c r="E200">
        <v>3859811</v>
      </c>
      <c r="F200" t="s">
        <v>3</v>
      </c>
      <c r="G200" t="s">
        <v>4</v>
      </c>
      <c r="H200" t="s">
        <v>39065</v>
      </c>
      <c r="I200" t="s">
        <v>1</v>
      </c>
    </row>
    <row r="201" spans="1:9" x14ac:dyDescent="0.3">
      <c r="A201" t="s">
        <v>444</v>
      </c>
      <c r="B201" t="s">
        <v>410</v>
      </c>
      <c r="C201" t="s">
        <v>411</v>
      </c>
      <c r="D201">
        <v>8444</v>
      </c>
      <c r="E201">
        <v>8833</v>
      </c>
      <c r="F201" t="s">
        <v>3</v>
      </c>
      <c r="G201" t="s">
        <v>4</v>
      </c>
      <c r="H201" t="s">
        <v>39065</v>
      </c>
      <c r="I201" t="s">
        <v>1</v>
      </c>
    </row>
    <row r="202" spans="1:9" x14ac:dyDescent="0.3">
      <c r="A202" t="s">
        <v>445</v>
      </c>
      <c r="B202" t="s">
        <v>410</v>
      </c>
      <c r="C202" t="s">
        <v>411</v>
      </c>
      <c r="D202">
        <v>14957</v>
      </c>
      <c r="E202">
        <v>16863</v>
      </c>
      <c r="F202" t="s">
        <v>3</v>
      </c>
      <c r="G202" t="s">
        <v>4</v>
      </c>
      <c r="H202" t="s">
        <v>39065</v>
      </c>
      <c r="I202" t="s">
        <v>1</v>
      </c>
    </row>
    <row r="203" spans="1:9" x14ac:dyDescent="0.3">
      <c r="A203" t="s">
        <v>448</v>
      </c>
      <c r="B203" t="s">
        <v>410</v>
      </c>
      <c r="C203" t="s">
        <v>40</v>
      </c>
      <c r="D203">
        <v>173093</v>
      </c>
      <c r="E203">
        <v>184434</v>
      </c>
      <c r="F203" t="s">
        <v>3</v>
      </c>
      <c r="G203" t="s">
        <v>4</v>
      </c>
      <c r="H203" t="s">
        <v>39065</v>
      </c>
      <c r="I203" t="s">
        <v>1</v>
      </c>
    </row>
    <row r="204" spans="1:9" x14ac:dyDescent="0.3">
      <c r="A204" t="s">
        <v>464</v>
      </c>
      <c r="B204" t="s">
        <v>410</v>
      </c>
      <c r="C204" t="s">
        <v>411</v>
      </c>
      <c r="D204">
        <v>9237</v>
      </c>
      <c r="E204">
        <v>10717</v>
      </c>
      <c r="F204" t="s">
        <v>3</v>
      </c>
      <c r="G204" t="s">
        <v>4</v>
      </c>
      <c r="H204" t="s">
        <v>39065</v>
      </c>
      <c r="I204" t="s">
        <v>1</v>
      </c>
    </row>
    <row r="205" spans="1:9" x14ac:dyDescent="0.3">
      <c r="A205" t="s">
        <v>468</v>
      </c>
      <c r="B205" t="s">
        <v>410</v>
      </c>
      <c r="C205" t="s">
        <v>411</v>
      </c>
      <c r="D205">
        <v>17477</v>
      </c>
      <c r="E205">
        <v>19930</v>
      </c>
      <c r="F205" t="s">
        <v>3</v>
      </c>
      <c r="G205" t="s">
        <v>4</v>
      </c>
      <c r="H205" t="s">
        <v>39065</v>
      </c>
      <c r="I205" t="s">
        <v>1</v>
      </c>
    </row>
    <row r="206" spans="1:9" x14ac:dyDescent="0.3">
      <c r="A206" t="s">
        <v>481</v>
      </c>
      <c r="B206" t="s">
        <v>410</v>
      </c>
      <c r="C206" t="s">
        <v>411</v>
      </c>
      <c r="D206">
        <v>12620</v>
      </c>
      <c r="E206">
        <v>14032</v>
      </c>
      <c r="F206" t="s">
        <v>3</v>
      </c>
      <c r="G206" t="s">
        <v>4</v>
      </c>
      <c r="H206" t="s">
        <v>39065</v>
      </c>
      <c r="I206" t="s">
        <v>1</v>
      </c>
    </row>
    <row r="207" spans="1:9" x14ac:dyDescent="0.3">
      <c r="A207" t="s">
        <v>498</v>
      </c>
      <c r="B207" t="s">
        <v>410</v>
      </c>
      <c r="C207" t="s">
        <v>411</v>
      </c>
      <c r="D207">
        <v>13</v>
      </c>
      <c r="E207">
        <v>2150</v>
      </c>
      <c r="F207" t="s">
        <v>3</v>
      </c>
      <c r="G207" t="s">
        <v>4</v>
      </c>
      <c r="H207" t="s">
        <v>39065</v>
      </c>
      <c r="I207" t="s">
        <v>1</v>
      </c>
    </row>
    <row r="208" spans="1:9" x14ac:dyDescent="0.3">
      <c r="A208" t="s">
        <v>500</v>
      </c>
      <c r="B208" t="s">
        <v>410</v>
      </c>
      <c r="C208" t="s">
        <v>476</v>
      </c>
      <c r="D208">
        <v>3317755</v>
      </c>
      <c r="E208">
        <v>3318785</v>
      </c>
      <c r="F208" t="s">
        <v>3</v>
      </c>
      <c r="G208" t="s">
        <v>4</v>
      </c>
      <c r="H208" t="s">
        <v>39065</v>
      </c>
      <c r="I208" t="s">
        <v>1</v>
      </c>
    </row>
    <row r="209" spans="1:9" x14ac:dyDescent="0.3">
      <c r="A209" t="s">
        <v>507</v>
      </c>
      <c r="B209" t="s">
        <v>410</v>
      </c>
      <c r="C209" t="s">
        <v>411</v>
      </c>
      <c r="D209">
        <v>2520</v>
      </c>
      <c r="E209">
        <v>3865</v>
      </c>
      <c r="F209" t="s">
        <v>3</v>
      </c>
      <c r="G209" t="s">
        <v>4</v>
      </c>
      <c r="H209" t="s">
        <v>39065</v>
      </c>
      <c r="I209" t="s">
        <v>1</v>
      </c>
    </row>
    <row r="210" spans="1:9" x14ac:dyDescent="0.3">
      <c r="A210" t="s">
        <v>513</v>
      </c>
      <c r="B210" t="s">
        <v>410</v>
      </c>
      <c r="C210" t="s">
        <v>476</v>
      </c>
      <c r="D210">
        <v>3322848</v>
      </c>
      <c r="E210">
        <v>3325301</v>
      </c>
      <c r="F210" t="s">
        <v>3</v>
      </c>
      <c r="G210" t="s">
        <v>4</v>
      </c>
      <c r="H210" t="s">
        <v>39065</v>
      </c>
      <c r="I210" t="s">
        <v>1</v>
      </c>
    </row>
    <row r="211" spans="1:9" x14ac:dyDescent="0.3">
      <c r="A211" t="s">
        <v>535</v>
      </c>
      <c r="B211" t="s">
        <v>410</v>
      </c>
      <c r="C211" t="s">
        <v>411</v>
      </c>
      <c r="D211">
        <v>10999</v>
      </c>
      <c r="E211">
        <v>12061</v>
      </c>
      <c r="F211" t="s">
        <v>3</v>
      </c>
      <c r="G211" t="s">
        <v>4</v>
      </c>
      <c r="H211" t="s">
        <v>39065</v>
      </c>
      <c r="I211" t="s">
        <v>1</v>
      </c>
    </row>
    <row r="212" spans="1:9" x14ac:dyDescent="0.3">
      <c r="A212" t="s">
        <v>536</v>
      </c>
      <c r="B212" t="s">
        <v>410</v>
      </c>
      <c r="C212" t="s">
        <v>411</v>
      </c>
      <c r="D212">
        <v>4454</v>
      </c>
      <c r="E212">
        <v>5465</v>
      </c>
      <c r="F212" t="s">
        <v>3</v>
      </c>
      <c r="G212" t="s">
        <v>4</v>
      </c>
      <c r="H212" t="s">
        <v>1</v>
      </c>
      <c r="I212" t="s">
        <v>1</v>
      </c>
    </row>
    <row r="213" spans="1:9" x14ac:dyDescent="0.3">
      <c r="A213" t="s">
        <v>429</v>
      </c>
      <c r="B213" t="s">
        <v>428</v>
      </c>
      <c r="C213" t="s">
        <v>26</v>
      </c>
      <c r="D213">
        <v>1584142</v>
      </c>
      <c r="E213">
        <v>1590229</v>
      </c>
      <c r="F213" t="s">
        <v>8</v>
      </c>
      <c r="G213" t="s">
        <v>4</v>
      </c>
      <c r="H213" t="s">
        <v>1</v>
      </c>
      <c r="I213" t="s">
        <v>1</v>
      </c>
    </row>
    <row r="214" spans="1:9" x14ac:dyDescent="0.3">
      <c r="A214" t="s">
        <v>434</v>
      </c>
      <c r="B214" t="s">
        <v>428</v>
      </c>
      <c r="C214" t="s">
        <v>433</v>
      </c>
      <c r="D214">
        <v>192129</v>
      </c>
      <c r="E214">
        <v>220191</v>
      </c>
      <c r="F214" t="s">
        <v>3</v>
      </c>
      <c r="G214" t="s">
        <v>4</v>
      </c>
      <c r="H214" t="s">
        <v>1</v>
      </c>
      <c r="I214" t="s">
        <v>1</v>
      </c>
    </row>
    <row r="215" spans="1:9" x14ac:dyDescent="0.3">
      <c r="A215" t="s">
        <v>453</v>
      </c>
      <c r="B215" t="s">
        <v>428</v>
      </c>
      <c r="C215" t="s">
        <v>452</v>
      </c>
      <c r="D215">
        <v>1788153</v>
      </c>
      <c r="E215">
        <v>1793133</v>
      </c>
      <c r="F215" t="s">
        <v>8</v>
      </c>
      <c r="G215" t="s">
        <v>4</v>
      </c>
      <c r="H215" t="s">
        <v>1</v>
      </c>
      <c r="I215" t="s">
        <v>1</v>
      </c>
    </row>
    <row r="216" spans="1:9" x14ac:dyDescent="0.3">
      <c r="A216" t="s">
        <v>466</v>
      </c>
      <c r="B216" t="s">
        <v>428</v>
      </c>
      <c r="C216" t="s">
        <v>78</v>
      </c>
      <c r="D216">
        <v>912533</v>
      </c>
      <c r="E216">
        <v>920969</v>
      </c>
      <c r="F216" t="s">
        <v>8</v>
      </c>
      <c r="G216" t="s">
        <v>4</v>
      </c>
      <c r="H216" t="s">
        <v>1</v>
      </c>
      <c r="I216" t="s">
        <v>1</v>
      </c>
    </row>
    <row r="217" spans="1:9" x14ac:dyDescent="0.3">
      <c r="A217" t="s">
        <v>505</v>
      </c>
      <c r="B217" t="s">
        <v>428</v>
      </c>
      <c r="C217" t="s">
        <v>504</v>
      </c>
      <c r="D217">
        <v>1068059</v>
      </c>
      <c r="E217">
        <v>1104185</v>
      </c>
      <c r="F217" t="s">
        <v>8</v>
      </c>
      <c r="G217" t="s">
        <v>4</v>
      </c>
      <c r="H217" t="s">
        <v>1</v>
      </c>
      <c r="I217" t="s">
        <v>1</v>
      </c>
    </row>
    <row r="218" spans="1:9" x14ac:dyDescent="0.3">
      <c r="A218" t="s">
        <v>539</v>
      </c>
      <c r="B218" t="s">
        <v>428</v>
      </c>
      <c r="C218" t="s">
        <v>20</v>
      </c>
      <c r="D218">
        <v>366214</v>
      </c>
      <c r="E218">
        <v>374823</v>
      </c>
      <c r="F218" t="s">
        <v>8</v>
      </c>
      <c r="G218" t="s">
        <v>4</v>
      </c>
      <c r="H218" t="s">
        <v>1</v>
      </c>
      <c r="I218" t="s">
        <v>1</v>
      </c>
    </row>
    <row r="219" spans="1:9" x14ac:dyDescent="0.3">
      <c r="A219" t="s">
        <v>538</v>
      </c>
      <c r="B219" t="s">
        <v>537</v>
      </c>
      <c r="C219" t="s">
        <v>487</v>
      </c>
      <c r="D219">
        <v>30241</v>
      </c>
      <c r="E219">
        <v>33557</v>
      </c>
      <c r="F219" t="s">
        <v>8</v>
      </c>
      <c r="G219" t="s">
        <v>4</v>
      </c>
      <c r="H219" t="s">
        <v>1</v>
      </c>
      <c r="I219" t="s">
        <v>1</v>
      </c>
    </row>
    <row r="220" spans="1:9" x14ac:dyDescent="0.3">
      <c r="A220" t="s">
        <v>423</v>
      </c>
      <c r="B220" t="s">
        <v>421</v>
      </c>
      <c r="C220" t="s">
        <v>422</v>
      </c>
      <c r="D220">
        <v>175307</v>
      </c>
      <c r="E220">
        <v>181432</v>
      </c>
      <c r="F220" t="s">
        <v>3</v>
      </c>
      <c r="G220" t="s">
        <v>4</v>
      </c>
      <c r="H220" t="s">
        <v>421</v>
      </c>
      <c r="I220" t="s">
        <v>1</v>
      </c>
    </row>
    <row r="221" spans="1:9" x14ac:dyDescent="0.3">
      <c r="A221" t="s">
        <v>407</v>
      </c>
      <c r="B221" t="s">
        <v>406</v>
      </c>
      <c r="C221" t="s">
        <v>26</v>
      </c>
      <c r="D221">
        <v>927969</v>
      </c>
      <c r="E221">
        <v>932790</v>
      </c>
      <c r="F221" t="s">
        <v>3</v>
      </c>
      <c r="G221" t="s">
        <v>4</v>
      </c>
      <c r="H221" t="s">
        <v>39111</v>
      </c>
      <c r="I221" t="s">
        <v>1</v>
      </c>
    </row>
    <row r="222" spans="1:9" x14ac:dyDescent="0.3">
      <c r="A222" t="s">
        <v>485</v>
      </c>
      <c r="B222" t="s">
        <v>484</v>
      </c>
      <c r="C222" t="s">
        <v>251</v>
      </c>
      <c r="D222">
        <v>264159</v>
      </c>
      <c r="E222">
        <v>270264</v>
      </c>
      <c r="F222" t="s">
        <v>8</v>
      </c>
      <c r="G222" t="s">
        <v>4</v>
      </c>
      <c r="H222" t="s">
        <v>39135</v>
      </c>
      <c r="I222" t="s">
        <v>1</v>
      </c>
    </row>
    <row r="223" spans="1:9" x14ac:dyDescent="0.3">
      <c r="A223" t="s">
        <v>491</v>
      </c>
      <c r="B223" t="s">
        <v>489</v>
      </c>
      <c r="C223" t="s">
        <v>490</v>
      </c>
      <c r="D223">
        <v>26684</v>
      </c>
      <c r="E223">
        <v>40016</v>
      </c>
      <c r="F223" t="s">
        <v>3</v>
      </c>
      <c r="G223" t="s">
        <v>4</v>
      </c>
      <c r="H223" t="s">
        <v>39146</v>
      </c>
      <c r="I223" t="s">
        <v>1</v>
      </c>
    </row>
    <row r="224" spans="1:9" x14ac:dyDescent="0.3">
      <c r="A224" t="s">
        <v>475</v>
      </c>
      <c r="B224" t="s">
        <v>474</v>
      </c>
      <c r="C224" t="s">
        <v>2</v>
      </c>
      <c r="D224">
        <v>673855</v>
      </c>
      <c r="E224">
        <v>675525</v>
      </c>
      <c r="F224" t="s">
        <v>3</v>
      </c>
      <c r="G224" t="s">
        <v>4</v>
      </c>
      <c r="H224" t="s">
        <v>1</v>
      </c>
      <c r="I224" t="s">
        <v>1</v>
      </c>
    </row>
    <row r="225" spans="1:9" x14ac:dyDescent="0.3">
      <c r="A225" t="s">
        <v>463</v>
      </c>
      <c r="B225" t="s">
        <v>461</v>
      </c>
      <c r="C225" t="s">
        <v>462</v>
      </c>
      <c r="D225">
        <v>80</v>
      </c>
      <c r="E225">
        <v>5076</v>
      </c>
      <c r="F225" t="s">
        <v>3</v>
      </c>
      <c r="G225" t="s">
        <v>4</v>
      </c>
      <c r="H225" t="s">
        <v>39152</v>
      </c>
      <c r="I225" t="s">
        <v>1</v>
      </c>
    </row>
    <row r="226" spans="1:9" x14ac:dyDescent="0.3">
      <c r="A226" t="s">
        <v>477</v>
      </c>
      <c r="B226" t="s">
        <v>461</v>
      </c>
      <c r="C226" t="s">
        <v>476</v>
      </c>
      <c r="D226">
        <v>735236</v>
      </c>
      <c r="E226">
        <v>744668</v>
      </c>
      <c r="F226" t="s">
        <v>3</v>
      </c>
      <c r="G226" t="s">
        <v>4</v>
      </c>
      <c r="H226" t="s">
        <v>39152</v>
      </c>
      <c r="I226" t="s">
        <v>1</v>
      </c>
    </row>
    <row r="227" spans="1:9" x14ac:dyDescent="0.3">
      <c r="A227" t="s">
        <v>480</v>
      </c>
      <c r="B227" t="s">
        <v>461</v>
      </c>
      <c r="C227" t="s">
        <v>479</v>
      </c>
      <c r="D227">
        <v>150036</v>
      </c>
      <c r="E227">
        <v>158637</v>
      </c>
      <c r="F227" t="s">
        <v>8</v>
      </c>
      <c r="G227" t="s">
        <v>4</v>
      </c>
      <c r="H227" t="s">
        <v>39152</v>
      </c>
      <c r="I227" t="s">
        <v>1</v>
      </c>
    </row>
    <row r="228" spans="1:9" x14ac:dyDescent="0.3">
      <c r="A228" t="s">
        <v>506</v>
      </c>
      <c r="B228" t="s">
        <v>461</v>
      </c>
      <c r="C228" t="s">
        <v>106</v>
      </c>
      <c r="D228">
        <v>427499</v>
      </c>
      <c r="E228">
        <v>432887</v>
      </c>
      <c r="F228" t="s">
        <v>8</v>
      </c>
      <c r="G228" t="s">
        <v>4</v>
      </c>
      <c r="H228" t="s">
        <v>39152</v>
      </c>
      <c r="I228" t="s">
        <v>1</v>
      </c>
    </row>
    <row r="229" spans="1:9" x14ac:dyDescent="0.3">
      <c r="A229" t="s">
        <v>440</v>
      </c>
      <c r="B229" t="s">
        <v>439</v>
      </c>
      <c r="C229" t="s">
        <v>185</v>
      </c>
      <c r="D229">
        <v>1835228</v>
      </c>
      <c r="E229">
        <v>1837637</v>
      </c>
      <c r="F229" t="s">
        <v>3</v>
      </c>
      <c r="G229" t="s">
        <v>4</v>
      </c>
      <c r="H229" t="s">
        <v>39155</v>
      </c>
      <c r="I229" t="s">
        <v>1</v>
      </c>
    </row>
    <row r="230" spans="1:9" x14ac:dyDescent="0.3">
      <c r="A230" t="s">
        <v>443</v>
      </c>
      <c r="B230" t="s">
        <v>441</v>
      </c>
      <c r="C230" t="s">
        <v>442</v>
      </c>
      <c r="D230">
        <v>191</v>
      </c>
      <c r="E230">
        <v>3420</v>
      </c>
      <c r="F230" t="s">
        <v>8</v>
      </c>
      <c r="G230" t="s">
        <v>4</v>
      </c>
      <c r="H230" t="s">
        <v>1</v>
      </c>
      <c r="I230" t="s">
        <v>1</v>
      </c>
    </row>
    <row r="231" spans="1:9" x14ac:dyDescent="0.3">
      <c r="A231" t="s">
        <v>527</v>
      </c>
      <c r="B231" t="s">
        <v>441</v>
      </c>
      <c r="C231" t="s">
        <v>95</v>
      </c>
      <c r="D231">
        <v>1152436</v>
      </c>
      <c r="E231">
        <v>1156578</v>
      </c>
      <c r="F231" t="s">
        <v>3</v>
      </c>
      <c r="G231" t="s">
        <v>4</v>
      </c>
      <c r="H231" t="s">
        <v>1</v>
      </c>
      <c r="I231" t="s">
        <v>1</v>
      </c>
    </row>
    <row r="232" spans="1:9" x14ac:dyDescent="0.3">
      <c r="A232" t="s">
        <v>524</v>
      </c>
      <c r="B232" t="s">
        <v>523</v>
      </c>
      <c r="C232" t="s">
        <v>20</v>
      </c>
      <c r="D232">
        <v>2615747</v>
      </c>
      <c r="E232">
        <v>2617060</v>
      </c>
      <c r="F232" t="s">
        <v>8</v>
      </c>
      <c r="G232" t="s">
        <v>4</v>
      </c>
      <c r="H232" t="s">
        <v>39157</v>
      </c>
      <c r="I232" t="s">
        <v>1</v>
      </c>
    </row>
    <row r="233" spans="1:9" x14ac:dyDescent="0.3">
      <c r="A233" t="s">
        <v>517</v>
      </c>
      <c r="B233" t="s">
        <v>516</v>
      </c>
      <c r="C233" t="s">
        <v>470</v>
      </c>
      <c r="D233">
        <v>1943348</v>
      </c>
      <c r="E233">
        <v>1947027</v>
      </c>
      <c r="F233" t="s">
        <v>3</v>
      </c>
      <c r="G233" t="s">
        <v>4</v>
      </c>
      <c r="H233" t="s">
        <v>516</v>
      </c>
      <c r="I233" t="s">
        <v>1</v>
      </c>
    </row>
    <row r="234" spans="1:9" x14ac:dyDescent="0.3">
      <c r="A234" t="s">
        <v>544</v>
      </c>
      <c r="B234" t="s">
        <v>540</v>
      </c>
      <c r="C234" t="s">
        <v>541</v>
      </c>
      <c r="D234">
        <v>3005453</v>
      </c>
      <c r="E234">
        <v>3011278</v>
      </c>
      <c r="F234" t="s">
        <v>8</v>
      </c>
      <c r="G234" t="s">
        <v>4</v>
      </c>
      <c r="H234" t="s">
        <v>1</v>
      </c>
      <c r="I234" t="s">
        <v>39501</v>
      </c>
    </row>
    <row r="235" spans="1:9" x14ac:dyDescent="0.3">
      <c r="A235" t="s">
        <v>543</v>
      </c>
      <c r="B235" t="s">
        <v>542</v>
      </c>
      <c r="C235" t="s">
        <v>541</v>
      </c>
      <c r="D235">
        <v>3005453</v>
      </c>
      <c r="E235">
        <v>3011278</v>
      </c>
      <c r="F235" t="s">
        <v>8</v>
      </c>
      <c r="G235" t="s">
        <v>4</v>
      </c>
      <c r="H235" t="s">
        <v>1</v>
      </c>
      <c r="I235" t="s">
        <v>1</v>
      </c>
    </row>
    <row r="236" spans="1:9" x14ac:dyDescent="0.3">
      <c r="A236" t="s">
        <v>546</v>
      </c>
      <c r="B236" t="s">
        <v>545</v>
      </c>
      <c r="C236" t="s">
        <v>372</v>
      </c>
      <c r="D236">
        <v>531267</v>
      </c>
      <c r="E236">
        <v>536523</v>
      </c>
      <c r="F236" t="s">
        <v>3</v>
      </c>
      <c r="G236" t="s">
        <v>4</v>
      </c>
      <c r="H236" t="s">
        <v>38495</v>
      </c>
      <c r="I236" t="s">
        <v>1</v>
      </c>
    </row>
    <row r="237" spans="1:9" x14ac:dyDescent="0.3">
      <c r="A237" t="s">
        <v>550</v>
      </c>
      <c r="B237" t="s">
        <v>549</v>
      </c>
      <c r="C237" t="s">
        <v>366</v>
      </c>
      <c r="D237">
        <v>2861614</v>
      </c>
      <c r="E237">
        <v>2862364</v>
      </c>
      <c r="F237" t="s">
        <v>8</v>
      </c>
      <c r="G237" t="s">
        <v>4</v>
      </c>
      <c r="H237" t="s">
        <v>38457</v>
      </c>
      <c r="I237" t="s">
        <v>39502</v>
      </c>
    </row>
    <row r="238" spans="1:9" x14ac:dyDescent="0.3">
      <c r="A238" t="s">
        <v>548</v>
      </c>
      <c r="B238" t="s">
        <v>547</v>
      </c>
      <c r="C238" t="s">
        <v>154</v>
      </c>
      <c r="D238">
        <v>1466878</v>
      </c>
      <c r="E238">
        <v>1468375</v>
      </c>
      <c r="F238" t="s">
        <v>3</v>
      </c>
      <c r="G238" t="s">
        <v>4</v>
      </c>
      <c r="H238" t="s">
        <v>39165</v>
      </c>
      <c r="I238" t="s">
        <v>39502</v>
      </c>
    </row>
    <row r="239" spans="1:9" x14ac:dyDescent="0.3">
      <c r="A239" t="s">
        <v>552</v>
      </c>
      <c r="B239" t="s">
        <v>3793</v>
      </c>
      <c r="C239" t="s">
        <v>502</v>
      </c>
      <c r="D239">
        <v>920208</v>
      </c>
      <c r="E239">
        <v>923733</v>
      </c>
      <c r="F239" t="s">
        <v>3</v>
      </c>
      <c r="G239" t="s">
        <v>4</v>
      </c>
      <c r="H239" t="s">
        <v>38163</v>
      </c>
      <c r="I239" t="s">
        <v>1</v>
      </c>
    </row>
    <row r="240" spans="1:9" x14ac:dyDescent="0.3">
      <c r="A240" t="s">
        <v>1171</v>
      </c>
      <c r="B240" t="s">
        <v>1135</v>
      </c>
      <c r="C240" t="s">
        <v>603</v>
      </c>
      <c r="D240">
        <v>1657462</v>
      </c>
      <c r="E240">
        <v>1660385</v>
      </c>
      <c r="F240" t="s">
        <v>3</v>
      </c>
      <c r="G240" t="s">
        <v>4</v>
      </c>
      <c r="H240" t="s">
        <v>38518</v>
      </c>
      <c r="I240" t="s">
        <v>39561</v>
      </c>
    </row>
    <row r="241" spans="1:9" x14ac:dyDescent="0.3">
      <c r="A241" t="s">
        <v>745</v>
      </c>
      <c r="B241" t="s">
        <v>744</v>
      </c>
      <c r="C241" t="s">
        <v>452</v>
      </c>
      <c r="D241">
        <v>603546</v>
      </c>
      <c r="E241">
        <v>617507</v>
      </c>
      <c r="F241" t="s">
        <v>3</v>
      </c>
      <c r="G241" t="s">
        <v>4</v>
      </c>
      <c r="H241" t="s">
        <v>38519</v>
      </c>
      <c r="I241" t="s">
        <v>39521</v>
      </c>
    </row>
    <row r="242" spans="1:9" x14ac:dyDescent="0.3">
      <c r="A242" t="s">
        <v>1128</v>
      </c>
      <c r="B242" t="s">
        <v>1127</v>
      </c>
      <c r="C242" t="s">
        <v>1126</v>
      </c>
      <c r="D242">
        <v>8607</v>
      </c>
      <c r="E242">
        <v>10553</v>
      </c>
      <c r="F242" t="s">
        <v>8</v>
      </c>
      <c r="G242" t="s">
        <v>4</v>
      </c>
      <c r="H242" t="s">
        <v>38520</v>
      </c>
      <c r="I242" t="s">
        <v>1</v>
      </c>
    </row>
    <row r="243" spans="1:9" x14ac:dyDescent="0.3">
      <c r="A243" t="s">
        <v>1342</v>
      </c>
      <c r="B243" t="s">
        <v>1341</v>
      </c>
      <c r="C243" t="s">
        <v>1340</v>
      </c>
      <c r="D243">
        <v>108952</v>
      </c>
      <c r="E243">
        <v>113068</v>
      </c>
      <c r="F243" t="s">
        <v>3</v>
      </c>
      <c r="G243" t="s">
        <v>4</v>
      </c>
      <c r="H243" t="s">
        <v>38521</v>
      </c>
      <c r="I243" t="s">
        <v>1</v>
      </c>
    </row>
    <row r="244" spans="1:9" x14ac:dyDescent="0.3">
      <c r="A244" t="s">
        <v>1033</v>
      </c>
      <c r="B244" t="s">
        <v>1032</v>
      </c>
      <c r="C244" t="s">
        <v>279</v>
      </c>
      <c r="D244">
        <v>962070</v>
      </c>
      <c r="E244">
        <v>964192</v>
      </c>
      <c r="F244" t="s">
        <v>8</v>
      </c>
      <c r="G244" t="s">
        <v>4</v>
      </c>
      <c r="H244" t="s">
        <v>38522</v>
      </c>
      <c r="I244" t="s">
        <v>1</v>
      </c>
    </row>
    <row r="245" spans="1:9" x14ac:dyDescent="0.3">
      <c r="A245" t="s">
        <v>1356</v>
      </c>
      <c r="B245" t="s">
        <v>1355</v>
      </c>
      <c r="C245" t="s">
        <v>603</v>
      </c>
      <c r="D245">
        <v>2704897</v>
      </c>
      <c r="E245">
        <v>2706330</v>
      </c>
      <c r="F245" t="s">
        <v>8</v>
      </c>
      <c r="G245" t="s">
        <v>4</v>
      </c>
      <c r="H245" t="s">
        <v>38524</v>
      </c>
      <c r="I245" t="s">
        <v>38523</v>
      </c>
    </row>
    <row r="246" spans="1:9" x14ac:dyDescent="0.3">
      <c r="A246" t="s">
        <v>1530</v>
      </c>
      <c r="B246" t="s">
        <v>1529</v>
      </c>
      <c r="C246" t="s">
        <v>1528</v>
      </c>
      <c r="D246">
        <v>37002</v>
      </c>
      <c r="E246">
        <v>37904</v>
      </c>
      <c r="F246" t="s">
        <v>8</v>
      </c>
      <c r="G246" t="s">
        <v>4</v>
      </c>
      <c r="H246" t="s">
        <v>38525</v>
      </c>
      <c r="I246" t="s">
        <v>39592</v>
      </c>
    </row>
    <row r="247" spans="1:9" x14ac:dyDescent="0.3">
      <c r="A247" t="s">
        <v>1508</v>
      </c>
      <c r="B247" t="s">
        <v>1507</v>
      </c>
      <c r="C247" t="s">
        <v>235</v>
      </c>
      <c r="D247">
        <v>77779</v>
      </c>
      <c r="E247">
        <v>78685</v>
      </c>
      <c r="F247" t="s">
        <v>8</v>
      </c>
      <c r="G247" t="s">
        <v>4</v>
      </c>
      <c r="H247" t="s">
        <v>38525</v>
      </c>
      <c r="I247" t="s">
        <v>38526</v>
      </c>
    </row>
    <row r="248" spans="1:9" x14ac:dyDescent="0.3">
      <c r="A248" t="s">
        <v>1076</v>
      </c>
      <c r="B248" t="s">
        <v>1075</v>
      </c>
      <c r="C248" t="s">
        <v>1074</v>
      </c>
      <c r="D248">
        <v>14772</v>
      </c>
      <c r="E248">
        <v>15742</v>
      </c>
      <c r="F248" t="s">
        <v>3</v>
      </c>
      <c r="G248" t="s">
        <v>4</v>
      </c>
      <c r="H248" t="s">
        <v>38527</v>
      </c>
      <c r="I248" t="s">
        <v>39550</v>
      </c>
    </row>
    <row r="249" spans="1:9" x14ac:dyDescent="0.3">
      <c r="A249" t="s">
        <v>1080</v>
      </c>
      <c r="B249" t="s">
        <v>1079</v>
      </c>
      <c r="C249" t="s">
        <v>931</v>
      </c>
      <c r="D249">
        <v>667298</v>
      </c>
      <c r="E249">
        <v>668191</v>
      </c>
      <c r="F249" t="s">
        <v>3</v>
      </c>
      <c r="G249" t="s">
        <v>4</v>
      </c>
      <c r="H249" t="s">
        <v>38528</v>
      </c>
      <c r="I249" t="s">
        <v>39551</v>
      </c>
    </row>
    <row r="250" spans="1:9" x14ac:dyDescent="0.3">
      <c r="A250" t="s">
        <v>1373</v>
      </c>
      <c r="B250" t="s">
        <v>1372</v>
      </c>
      <c r="C250" t="s">
        <v>953</v>
      </c>
      <c r="D250">
        <v>1</v>
      </c>
      <c r="E250">
        <v>1319</v>
      </c>
      <c r="F250" t="s">
        <v>8</v>
      </c>
      <c r="G250" t="s">
        <v>4</v>
      </c>
      <c r="H250" t="s">
        <v>38528</v>
      </c>
      <c r="I250" t="s">
        <v>38529</v>
      </c>
    </row>
    <row r="251" spans="1:9" x14ac:dyDescent="0.3">
      <c r="A251" t="s">
        <v>933</v>
      </c>
      <c r="B251" t="s">
        <v>932</v>
      </c>
      <c r="C251" t="s">
        <v>931</v>
      </c>
      <c r="D251">
        <v>662557</v>
      </c>
      <c r="E251">
        <v>665307</v>
      </c>
      <c r="F251" t="s">
        <v>3</v>
      </c>
      <c r="G251" t="s">
        <v>4</v>
      </c>
      <c r="H251" t="s">
        <v>38530</v>
      </c>
      <c r="I251" t="s">
        <v>39536</v>
      </c>
    </row>
    <row r="252" spans="1:9" x14ac:dyDescent="0.3">
      <c r="A252" t="s">
        <v>955</v>
      </c>
      <c r="B252" t="s">
        <v>954</v>
      </c>
      <c r="C252" t="s">
        <v>953</v>
      </c>
      <c r="D252">
        <v>5395</v>
      </c>
      <c r="E252">
        <v>6513</v>
      </c>
      <c r="F252" t="s">
        <v>8</v>
      </c>
      <c r="G252" t="s">
        <v>4</v>
      </c>
      <c r="H252" t="s">
        <v>38530</v>
      </c>
      <c r="I252" t="s">
        <v>38531</v>
      </c>
    </row>
    <row r="253" spans="1:9" x14ac:dyDescent="0.3">
      <c r="A253" t="s">
        <v>952</v>
      </c>
      <c r="B253" t="s">
        <v>951</v>
      </c>
      <c r="C253" t="s">
        <v>931</v>
      </c>
      <c r="D253">
        <v>655661</v>
      </c>
      <c r="E253">
        <v>659881</v>
      </c>
      <c r="F253" t="s">
        <v>3</v>
      </c>
      <c r="G253" t="s">
        <v>4</v>
      </c>
      <c r="H253" t="s">
        <v>38532</v>
      </c>
      <c r="I253" t="s">
        <v>1</v>
      </c>
    </row>
    <row r="254" spans="1:9" x14ac:dyDescent="0.3">
      <c r="A254" t="s">
        <v>1331</v>
      </c>
      <c r="B254" t="s">
        <v>1330</v>
      </c>
      <c r="C254" t="s">
        <v>931</v>
      </c>
      <c r="D254">
        <v>641292</v>
      </c>
      <c r="E254">
        <v>643582</v>
      </c>
      <c r="F254" t="s">
        <v>3</v>
      </c>
      <c r="G254" t="s">
        <v>4</v>
      </c>
      <c r="H254" t="s">
        <v>38534</v>
      </c>
      <c r="I254" t="s">
        <v>38533</v>
      </c>
    </row>
    <row r="255" spans="1:9" x14ac:dyDescent="0.3">
      <c r="A255" t="s">
        <v>1538</v>
      </c>
      <c r="B255" t="s">
        <v>1537</v>
      </c>
      <c r="C255" t="s">
        <v>773</v>
      </c>
      <c r="D255">
        <v>463420</v>
      </c>
      <c r="E255">
        <v>466809</v>
      </c>
      <c r="F255" t="s">
        <v>8</v>
      </c>
      <c r="G255" t="s">
        <v>4</v>
      </c>
      <c r="H255" t="s">
        <v>38536</v>
      </c>
      <c r="I255" t="s">
        <v>38535</v>
      </c>
    </row>
    <row r="256" spans="1:9" x14ac:dyDescent="0.3">
      <c r="A256" t="s">
        <v>679</v>
      </c>
      <c r="B256" t="s">
        <v>678</v>
      </c>
      <c r="C256" t="s">
        <v>75</v>
      </c>
      <c r="D256">
        <v>872790</v>
      </c>
      <c r="E256">
        <v>875444</v>
      </c>
      <c r="F256" t="s">
        <v>3</v>
      </c>
      <c r="G256" t="s">
        <v>4</v>
      </c>
      <c r="H256" t="s">
        <v>38537</v>
      </c>
      <c r="I256" t="s">
        <v>1</v>
      </c>
    </row>
    <row r="257" spans="1:9" x14ac:dyDescent="0.3">
      <c r="A257" t="s">
        <v>1455</v>
      </c>
      <c r="B257" t="s">
        <v>1454</v>
      </c>
      <c r="C257" t="s">
        <v>1204</v>
      </c>
      <c r="D257">
        <v>48105</v>
      </c>
      <c r="E257">
        <v>48862</v>
      </c>
      <c r="F257" t="s">
        <v>3</v>
      </c>
      <c r="G257" t="s">
        <v>4</v>
      </c>
      <c r="H257" t="s">
        <v>38539</v>
      </c>
      <c r="I257" t="s">
        <v>38538</v>
      </c>
    </row>
    <row r="258" spans="1:9" x14ac:dyDescent="0.3">
      <c r="A258" t="s">
        <v>986</v>
      </c>
      <c r="B258" t="s">
        <v>985</v>
      </c>
      <c r="C258" t="s">
        <v>984</v>
      </c>
      <c r="D258">
        <v>8102</v>
      </c>
      <c r="E258">
        <v>9041</v>
      </c>
      <c r="F258" t="s">
        <v>3</v>
      </c>
      <c r="G258" t="s">
        <v>4</v>
      </c>
      <c r="H258" t="s">
        <v>38539</v>
      </c>
      <c r="I258" t="s">
        <v>38540</v>
      </c>
    </row>
    <row r="259" spans="1:9" x14ac:dyDescent="0.3">
      <c r="A259" t="s">
        <v>602</v>
      </c>
      <c r="B259" t="s">
        <v>601</v>
      </c>
      <c r="C259" t="s">
        <v>600</v>
      </c>
      <c r="D259">
        <v>292193</v>
      </c>
      <c r="E259">
        <v>293345</v>
      </c>
      <c r="F259" t="s">
        <v>3</v>
      </c>
      <c r="G259" t="s">
        <v>4</v>
      </c>
      <c r="H259" t="s">
        <v>38542</v>
      </c>
      <c r="I259" t="s">
        <v>38541</v>
      </c>
    </row>
    <row r="260" spans="1:9" x14ac:dyDescent="0.3">
      <c r="A260" t="s">
        <v>827</v>
      </c>
      <c r="B260" t="s">
        <v>826</v>
      </c>
      <c r="C260" t="s">
        <v>600</v>
      </c>
      <c r="D260">
        <v>280897</v>
      </c>
      <c r="E260">
        <v>281130</v>
      </c>
      <c r="F260" t="s">
        <v>3</v>
      </c>
      <c r="G260" t="s">
        <v>4</v>
      </c>
      <c r="H260" t="s">
        <v>38542</v>
      </c>
      <c r="I260" t="s">
        <v>38541</v>
      </c>
    </row>
    <row r="261" spans="1:9" x14ac:dyDescent="0.3">
      <c r="A261" t="s">
        <v>962</v>
      </c>
      <c r="B261" t="s">
        <v>961</v>
      </c>
      <c r="C261" t="s">
        <v>600</v>
      </c>
      <c r="D261">
        <v>283985</v>
      </c>
      <c r="E261">
        <v>284104</v>
      </c>
      <c r="F261" t="s">
        <v>3</v>
      </c>
      <c r="G261" t="s">
        <v>4</v>
      </c>
      <c r="H261" t="s">
        <v>38542</v>
      </c>
      <c r="I261" t="s">
        <v>38541</v>
      </c>
    </row>
    <row r="262" spans="1:9" x14ac:dyDescent="0.3">
      <c r="A262" t="s">
        <v>1137</v>
      </c>
      <c r="B262" t="s">
        <v>1136</v>
      </c>
      <c r="C262" t="s">
        <v>603</v>
      </c>
      <c r="D262">
        <v>3095859</v>
      </c>
      <c r="E262">
        <v>3099264</v>
      </c>
      <c r="F262" t="s">
        <v>8</v>
      </c>
      <c r="G262" t="s">
        <v>4</v>
      </c>
      <c r="H262" t="s">
        <v>38543</v>
      </c>
      <c r="I262" t="s">
        <v>39556</v>
      </c>
    </row>
    <row r="263" spans="1:9" x14ac:dyDescent="0.3">
      <c r="A263" t="s">
        <v>1339</v>
      </c>
      <c r="B263" t="s">
        <v>1338</v>
      </c>
      <c r="C263" t="s">
        <v>20</v>
      </c>
      <c r="D263">
        <v>1207512</v>
      </c>
      <c r="E263">
        <v>1209243</v>
      </c>
      <c r="F263" t="s">
        <v>8</v>
      </c>
      <c r="G263" t="s">
        <v>4</v>
      </c>
      <c r="H263" t="s">
        <v>38545</v>
      </c>
      <c r="I263" t="s">
        <v>38544</v>
      </c>
    </row>
    <row r="264" spans="1:9" x14ac:dyDescent="0.3">
      <c r="A264" t="s">
        <v>1465</v>
      </c>
      <c r="B264" t="s">
        <v>1464</v>
      </c>
      <c r="C264" t="s">
        <v>1463</v>
      </c>
      <c r="D264">
        <v>70</v>
      </c>
      <c r="E264">
        <v>261</v>
      </c>
      <c r="F264" t="s">
        <v>8</v>
      </c>
      <c r="G264" t="s">
        <v>4</v>
      </c>
      <c r="H264" t="s">
        <v>38545</v>
      </c>
      <c r="I264" t="s">
        <v>39587</v>
      </c>
    </row>
    <row r="265" spans="1:9" x14ac:dyDescent="0.3">
      <c r="A265" t="s">
        <v>716</v>
      </c>
      <c r="B265" t="s">
        <v>715</v>
      </c>
      <c r="C265" t="s">
        <v>20</v>
      </c>
      <c r="D265">
        <v>1199304</v>
      </c>
      <c r="E265">
        <v>1199876</v>
      </c>
      <c r="F265" t="s">
        <v>8</v>
      </c>
      <c r="G265" t="s">
        <v>4</v>
      </c>
      <c r="H265" t="s">
        <v>38545</v>
      </c>
      <c r="I265" t="s">
        <v>38544</v>
      </c>
    </row>
    <row r="266" spans="1:9" x14ac:dyDescent="0.3">
      <c r="A266" t="s">
        <v>1258</v>
      </c>
      <c r="B266" t="s">
        <v>1257</v>
      </c>
      <c r="C266" t="s">
        <v>859</v>
      </c>
      <c r="D266">
        <v>160440</v>
      </c>
      <c r="E266">
        <v>213766</v>
      </c>
      <c r="F266" t="s">
        <v>8</v>
      </c>
      <c r="G266" t="s">
        <v>4</v>
      </c>
      <c r="H266" t="s">
        <v>38546</v>
      </c>
      <c r="I266" t="s">
        <v>1</v>
      </c>
    </row>
    <row r="267" spans="1:9" x14ac:dyDescent="0.3">
      <c r="A267" t="s">
        <v>861</v>
      </c>
      <c r="B267" t="s">
        <v>860</v>
      </c>
      <c r="C267" t="s">
        <v>859</v>
      </c>
      <c r="D267">
        <v>235364</v>
      </c>
      <c r="E267">
        <v>244501</v>
      </c>
      <c r="F267" t="s">
        <v>3</v>
      </c>
      <c r="G267" t="s">
        <v>4</v>
      </c>
      <c r="H267" t="s">
        <v>38548</v>
      </c>
      <c r="I267" t="s">
        <v>38547</v>
      </c>
    </row>
    <row r="268" spans="1:9" x14ac:dyDescent="0.3">
      <c r="A268" t="s">
        <v>926</v>
      </c>
      <c r="B268" t="s">
        <v>925</v>
      </c>
      <c r="C268" t="s">
        <v>625</v>
      </c>
      <c r="D268">
        <v>30</v>
      </c>
      <c r="E268">
        <v>686</v>
      </c>
      <c r="F268" t="s">
        <v>3</v>
      </c>
      <c r="G268" t="s">
        <v>4</v>
      </c>
      <c r="H268" t="s">
        <v>38550</v>
      </c>
      <c r="I268" t="s">
        <v>38549</v>
      </c>
    </row>
    <row r="269" spans="1:9" x14ac:dyDescent="0.3">
      <c r="A269" t="s">
        <v>1510</v>
      </c>
      <c r="B269" t="s">
        <v>1509</v>
      </c>
      <c r="C269" t="s">
        <v>470</v>
      </c>
      <c r="D269">
        <v>1870348</v>
      </c>
      <c r="E269">
        <v>1872434</v>
      </c>
      <c r="F269" t="s">
        <v>3</v>
      </c>
      <c r="G269" t="s">
        <v>4</v>
      </c>
      <c r="H269" t="s">
        <v>38550</v>
      </c>
      <c r="I269" t="s">
        <v>39590</v>
      </c>
    </row>
    <row r="270" spans="1:9" x14ac:dyDescent="0.3">
      <c r="A270" t="s">
        <v>1333</v>
      </c>
      <c r="B270" t="s">
        <v>1332</v>
      </c>
      <c r="C270" t="s">
        <v>143</v>
      </c>
      <c r="D270">
        <v>330811</v>
      </c>
      <c r="E270">
        <v>333891</v>
      </c>
      <c r="F270" t="s">
        <v>8</v>
      </c>
      <c r="G270" t="s">
        <v>4</v>
      </c>
      <c r="H270" t="s">
        <v>38551</v>
      </c>
      <c r="I270" t="s">
        <v>1</v>
      </c>
    </row>
    <row r="271" spans="1:9" x14ac:dyDescent="0.3">
      <c r="A271" t="s">
        <v>709</v>
      </c>
      <c r="B271" t="s">
        <v>708</v>
      </c>
      <c r="C271" t="s">
        <v>271</v>
      </c>
      <c r="D271">
        <v>1769156</v>
      </c>
      <c r="E271">
        <v>1769965</v>
      </c>
      <c r="F271" t="s">
        <v>3</v>
      </c>
      <c r="G271" t="s">
        <v>4</v>
      </c>
      <c r="H271" t="s">
        <v>38552</v>
      </c>
      <c r="I271" t="s">
        <v>39517</v>
      </c>
    </row>
    <row r="272" spans="1:9" x14ac:dyDescent="0.3">
      <c r="A272" t="s">
        <v>1361</v>
      </c>
      <c r="B272" t="s">
        <v>1360</v>
      </c>
      <c r="C272" t="s">
        <v>271</v>
      </c>
      <c r="D272">
        <v>1747547</v>
      </c>
      <c r="E272">
        <v>1748704</v>
      </c>
      <c r="F272" t="s">
        <v>3</v>
      </c>
      <c r="G272" t="s">
        <v>4</v>
      </c>
      <c r="H272" t="s">
        <v>38553</v>
      </c>
      <c r="I272" t="s">
        <v>39577</v>
      </c>
    </row>
    <row r="273" spans="1:9" x14ac:dyDescent="0.3">
      <c r="A273" t="s">
        <v>1514</v>
      </c>
      <c r="B273" t="s">
        <v>1513</v>
      </c>
      <c r="C273" t="s">
        <v>372</v>
      </c>
      <c r="D273">
        <v>252848</v>
      </c>
      <c r="E273">
        <v>270853</v>
      </c>
      <c r="F273" t="s">
        <v>3</v>
      </c>
      <c r="G273" t="s">
        <v>4</v>
      </c>
      <c r="H273" t="s">
        <v>38554</v>
      </c>
      <c r="I273" t="s">
        <v>39591</v>
      </c>
    </row>
    <row r="274" spans="1:9" x14ac:dyDescent="0.3">
      <c r="A274" t="s">
        <v>1102</v>
      </c>
      <c r="B274" t="s">
        <v>1101</v>
      </c>
      <c r="C274" t="s">
        <v>1100</v>
      </c>
      <c r="D274">
        <v>72742</v>
      </c>
      <c r="E274">
        <v>89260</v>
      </c>
      <c r="F274" t="s">
        <v>3</v>
      </c>
      <c r="G274" t="s">
        <v>4</v>
      </c>
      <c r="H274" t="s">
        <v>38556</v>
      </c>
      <c r="I274" t="s">
        <v>38555</v>
      </c>
    </row>
    <row r="275" spans="1:9" x14ac:dyDescent="0.3">
      <c r="A275" t="s">
        <v>629</v>
      </c>
      <c r="B275" t="s">
        <v>628</v>
      </c>
      <c r="C275" t="s">
        <v>366</v>
      </c>
      <c r="D275">
        <v>1875933</v>
      </c>
      <c r="E275">
        <v>1881580</v>
      </c>
      <c r="F275" t="s">
        <v>8</v>
      </c>
      <c r="G275" t="s">
        <v>4</v>
      </c>
      <c r="H275" t="s">
        <v>38557</v>
      </c>
      <c r="I275" t="s">
        <v>1</v>
      </c>
    </row>
    <row r="276" spans="1:9" x14ac:dyDescent="0.3">
      <c r="A276" t="s">
        <v>633</v>
      </c>
      <c r="B276" t="s">
        <v>632</v>
      </c>
      <c r="C276" t="s">
        <v>603</v>
      </c>
      <c r="D276">
        <v>3112596</v>
      </c>
      <c r="E276">
        <v>3114803</v>
      </c>
      <c r="F276" t="s">
        <v>3</v>
      </c>
      <c r="G276" t="s">
        <v>4</v>
      </c>
      <c r="H276" t="s">
        <v>38558</v>
      </c>
      <c r="I276" t="s">
        <v>39512</v>
      </c>
    </row>
    <row r="277" spans="1:9" x14ac:dyDescent="0.3">
      <c r="A277" t="s">
        <v>889</v>
      </c>
      <c r="B277" t="s">
        <v>888</v>
      </c>
      <c r="C277" t="s">
        <v>887</v>
      </c>
      <c r="D277">
        <v>52848</v>
      </c>
      <c r="E277">
        <v>64707</v>
      </c>
      <c r="F277" t="s">
        <v>3</v>
      </c>
      <c r="G277" t="s">
        <v>4</v>
      </c>
      <c r="H277" t="s">
        <v>38560</v>
      </c>
      <c r="I277" t="s">
        <v>38559</v>
      </c>
    </row>
    <row r="278" spans="1:9" x14ac:dyDescent="0.3">
      <c r="A278" t="s">
        <v>1467</v>
      </c>
      <c r="B278" t="s">
        <v>1466</v>
      </c>
      <c r="C278" t="s">
        <v>658</v>
      </c>
      <c r="D278">
        <v>382280</v>
      </c>
      <c r="E278">
        <v>386524</v>
      </c>
      <c r="F278" t="s">
        <v>8</v>
      </c>
      <c r="G278" t="s">
        <v>4</v>
      </c>
      <c r="H278" t="s">
        <v>38561</v>
      </c>
      <c r="I278" t="s">
        <v>1</v>
      </c>
    </row>
    <row r="279" spans="1:9" x14ac:dyDescent="0.3">
      <c r="A279" t="s">
        <v>1385</v>
      </c>
      <c r="B279" t="s">
        <v>1384</v>
      </c>
      <c r="C279" t="s">
        <v>658</v>
      </c>
      <c r="D279">
        <v>387385</v>
      </c>
      <c r="E279">
        <v>389094</v>
      </c>
      <c r="F279" t="s">
        <v>3</v>
      </c>
      <c r="G279" t="s">
        <v>4</v>
      </c>
      <c r="H279" t="s">
        <v>38562</v>
      </c>
      <c r="I279" t="s">
        <v>1</v>
      </c>
    </row>
    <row r="280" spans="1:9" x14ac:dyDescent="0.3">
      <c r="A280" t="s">
        <v>660</v>
      </c>
      <c r="B280" t="s">
        <v>659</v>
      </c>
      <c r="C280" t="s">
        <v>658</v>
      </c>
      <c r="D280">
        <v>390537</v>
      </c>
      <c r="E280">
        <v>390765</v>
      </c>
      <c r="F280" t="s">
        <v>8</v>
      </c>
      <c r="G280" t="s">
        <v>4</v>
      </c>
      <c r="H280" t="s">
        <v>38563</v>
      </c>
      <c r="I280" t="s">
        <v>39515</v>
      </c>
    </row>
    <row r="281" spans="1:9" x14ac:dyDescent="0.3">
      <c r="A281" t="s">
        <v>796</v>
      </c>
      <c r="B281" t="s">
        <v>795</v>
      </c>
      <c r="C281" t="s">
        <v>658</v>
      </c>
      <c r="D281">
        <v>381085</v>
      </c>
      <c r="E281">
        <v>382049</v>
      </c>
      <c r="F281" t="s">
        <v>8</v>
      </c>
      <c r="G281" t="s">
        <v>4</v>
      </c>
      <c r="H281" t="s">
        <v>38563</v>
      </c>
      <c r="I281" t="s">
        <v>39522</v>
      </c>
    </row>
    <row r="282" spans="1:9" x14ac:dyDescent="0.3">
      <c r="A282" t="s">
        <v>904</v>
      </c>
      <c r="B282" t="s">
        <v>903</v>
      </c>
      <c r="C282" t="s">
        <v>658</v>
      </c>
      <c r="D282">
        <v>395239</v>
      </c>
      <c r="E282">
        <v>396197</v>
      </c>
      <c r="F282" t="s">
        <v>8</v>
      </c>
      <c r="G282" t="s">
        <v>4</v>
      </c>
      <c r="H282" t="s">
        <v>38563</v>
      </c>
      <c r="I282" t="s">
        <v>38564</v>
      </c>
    </row>
    <row r="283" spans="1:9" x14ac:dyDescent="0.3">
      <c r="A283" t="s">
        <v>916</v>
      </c>
      <c r="B283" t="s">
        <v>915</v>
      </c>
      <c r="C283" t="s">
        <v>658</v>
      </c>
      <c r="D283">
        <v>397547</v>
      </c>
      <c r="E283">
        <v>398350</v>
      </c>
      <c r="F283" t="s">
        <v>8</v>
      </c>
      <c r="G283" t="s">
        <v>4</v>
      </c>
      <c r="H283" t="s">
        <v>38565</v>
      </c>
      <c r="I283" t="s">
        <v>39534</v>
      </c>
    </row>
    <row r="284" spans="1:9" x14ac:dyDescent="0.3">
      <c r="A284" t="s">
        <v>1120</v>
      </c>
      <c r="B284" t="s">
        <v>1119</v>
      </c>
      <c r="C284" t="s">
        <v>1118</v>
      </c>
      <c r="D284">
        <v>7031</v>
      </c>
      <c r="E284">
        <v>7913</v>
      </c>
      <c r="F284" t="s">
        <v>8</v>
      </c>
      <c r="G284" t="s">
        <v>4</v>
      </c>
      <c r="H284" t="s">
        <v>38565</v>
      </c>
      <c r="I284" t="s">
        <v>38566</v>
      </c>
    </row>
    <row r="285" spans="1:9" x14ac:dyDescent="0.3">
      <c r="A285" t="s">
        <v>853</v>
      </c>
      <c r="B285" t="s">
        <v>852</v>
      </c>
      <c r="C285" t="s">
        <v>658</v>
      </c>
      <c r="D285">
        <v>413734</v>
      </c>
      <c r="E285">
        <v>414566</v>
      </c>
      <c r="F285" t="s">
        <v>8</v>
      </c>
      <c r="G285" t="s">
        <v>4</v>
      </c>
      <c r="H285" t="s">
        <v>38565</v>
      </c>
      <c r="I285" t="s">
        <v>39528</v>
      </c>
    </row>
    <row r="286" spans="1:9" x14ac:dyDescent="0.3">
      <c r="A286" t="s">
        <v>1114</v>
      </c>
      <c r="B286" t="s">
        <v>1113</v>
      </c>
      <c r="C286" t="s">
        <v>345</v>
      </c>
      <c r="D286">
        <v>498043</v>
      </c>
      <c r="E286">
        <v>500125</v>
      </c>
      <c r="F286" t="s">
        <v>3</v>
      </c>
      <c r="G286" t="s">
        <v>4</v>
      </c>
      <c r="H286" t="s">
        <v>38567</v>
      </c>
      <c r="I286" t="s">
        <v>1</v>
      </c>
    </row>
    <row r="287" spans="1:9" x14ac:dyDescent="0.3">
      <c r="A287" t="s">
        <v>768</v>
      </c>
      <c r="B287" t="s">
        <v>767</v>
      </c>
      <c r="C287" t="s">
        <v>345</v>
      </c>
      <c r="D287">
        <v>477274</v>
      </c>
      <c r="E287">
        <v>485948</v>
      </c>
      <c r="F287" t="s">
        <v>3</v>
      </c>
      <c r="G287" t="s">
        <v>4</v>
      </c>
      <c r="H287" t="s">
        <v>38568</v>
      </c>
      <c r="I287" t="s">
        <v>1</v>
      </c>
    </row>
    <row r="288" spans="1:9" x14ac:dyDescent="0.3">
      <c r="A288" t="s">
        <v>1327</v>
      </c>
      <c r="B288" t="s">
        <v>1326</v>
      </c>
      <c r="C288" t="s">
        <v>1325</v>
      </c>
      <c r="D288">
        <v>38281</v>
      </c>
      <c r="E288">
        <v>42714</v>
      </c>
      <c r="F288" t="s">
        <v>8</v>
      </c>
      <c r="G288" t="s">
        <v>4</v>
      </c>
      <c r="H288" t="s">
        <v>38569</v>
      </c>
      <c r="I288" t="s">
        <v>1</v>
      </c>
    </row>
    <row r="289" spans="1:9" x14ac:dyDescent="0.3">
      <c r="A289" t="s">
        <v>557</v>
      </c>
      <c r="B289" t="s">
        <v>556</v>
      </c>
      <c r="C289" t="s">
        <v>157</v>
      </c>
      <c r="D289">
        <v>556759</v>
      </c>
      <c r="E289">
        <v>559899</v>
      </c>
      <c r="F289" t="s">
        <v>3</v>
      </c>
      <c r="G289" t="s">
        <v>4</v>
      </c>
      <c r="H289" t="s">
        <v>38570</v>
      </c>
      <c r="I289" t="s">
        <v>38559</v>
      </c>
    </row>
    <row r="290" spans="1:9" x14ac:dyDescent="0.3">
      <c r="A290" t="s">
        <v>1453</v>
      </c>
      <c r="B290" t="s">
        <v>1452</v>
      </c>
      <c r="C290" t="s">
        <v>1451</v>
      </c>
      <c r="D290">
        <v>749</v>
      </c>
      <c r="E290">
        <v>3970</v>
      </c>
      <c r="F290" t="s">
        <v>3</v>
      </c>
      <c r="G290" t="s">
        <v>4</v>
      </c>
      <c r="H290" t="s">
        <v>38571</v>
      </c>
      <c r="I290" t="s">
        <v>1</v>
      </c>
    </row>
    <row r="291" spans="1:9" x14ac:dyDescent="0.3">
      <c r="A291" t="s">
        <v>1198</v>
      </c>
      <c r="B291" t="s">
        <v>1197</v>
      </c>
      <c r="C291" t="s">
        <v>603</v>
      </c>
      <c r="D291">
        <v>3116782</v>
      </c>
      <c r="E291">
        <v>3123380</v>
      </c>
      <c r="F291" t="s">
        <v>8</v>
      </c>
      <c r="G291" t="s">
        <v>4</v>
      </c>
      <c r="H291" t="s">
        <v>38572</v>
      </c>
      <c r="I291" t="s">
        <v>39512</v>
      </c>
    </row>
    <row r="292" spans="1:9" x14ac:dyDescent="0.3">
      <c r="A292" t="s">
        <v>1226</v>
      </c>
      <c r="B292" t="s">
        <v>1225</v>
      </c>
      <c r="C292" t="s">
        <v>1224</v>
      </c>
      <c r="D292">
        <v>103453</v>
      </c>
      <c r="E292">
        <v>105930</v>
      </c>
      <c r="F292" t="s">
        <v>8</v>
      </c>
      <c r="G292" t="s">
        <v>4</v>
      </c>
      <c r="H292" t="s">
        <v>38573</v>
      </c>
      <c r="I292" t="s">
        <v>1</v>
      </c>
    </row>
    <row r="293" spans="1:9" x14ac:dyDescent="0.3">
      <c r="A293" t="s">
        <v>646</v>
      </c>
      <c r="B293" t="s">
        <v>645</v>
      </c>
      <c r="C293" t="s">
        <v>644</v>
      </c>
      <c r="D293">
        <v>151943</v>
      </c>
      <c r="E293">
        <v>153739</v>
      </c>
      <c r="F293" t="s">
        <v>8</v>
      </c>
      <c r="G293" t="s">
        <v>4</v>
      </c>
      <c r="H293" t="s">
        <v>38575</v>
      </c>
      <c r="I293" t="s">
        <v>38574</v>
      </c>
    </row>
    <row r="294" spans="1:9" x14ac:dyDescent="0.3">
      <c r="A294" t="s">
        <v>640</v>
      </c>
      <c r="B294" t="s">
        <v>639</v>
      </c>
      <c r="C294" t="s">
        <v>638</v>
      </c>
      <c r="D294">
        <v>4616</v>
      </c>
      <c r="E294">
        <v>6119</v>
      </c>
      <c r="F294" t="s">
        <v>3</v>
      </c>
      <c r="G294" t="s">
        <v>4</v>
      </c>
      <c r="H294" t="s">
        <v>38542</v>
      </c>
      <c r="I294" t="s">
        <v>1</v>
      </c>
    </row>
    <row r="295" spans="1:9" x14ac:dyDescent="0.3">
      <c r="A295" t="s">
        <v>1293</v>
      </c>
      <c r="B295" t="s">
        <v>1292</v>
      </c>
      <c r="C295" t="s">
        <v>719</v>
      </c>
      <c r="D295">
        <v>3821</v>
      </c>
      <c r="E295">
        <v>6940</v>
      </c>
      <c r="F295" t="s">
        <v>8</v>
      </c>
      <c r="G295" t="s">
        <v>4</v>
      </c>
      <c r="H295" t="s">
        <v>38576</v>
      </c>
      <c r="I295" t="s">
        <v>1</v>
      </c>
    </row>
    <row r="296" spans="1:9" x14ac:dyDescent="0.3">
      <c r="A296" t="s">
        <v>1183</v>
      </c>
      <c r="B296" t="s">
        <v>1182</v>
      </c>
      <c r="C296" t="s">
        <v>719</v>
      </c>
      <c r="D296">
        <v>7033</v>
      </c>
      <c r="E296">
        <v>9982</v>
      </c>
      <c r="F296" t="s">
        <v>8</v>
      </c>
      <c r="G296" t="s">
        <v>4</v>
      </c>
      <c r="H296" t="s">
        <v>38577</v>
      </c>
      <c r="I296" t="s">
        <v>1</v>
      </c>
    </row>
    <row r="297" spans="1:9" x14ac:dyDescent="0.3">
      <c r="A297" t="s">
        <v>721</v>
      </c>
      <c r="B297" t="s">
        <v>720</v>
      </c>
      <c r="C297" t="s">
        <v>719</v>
      </c>
      <c r="D297">
        <v>12464</v>
      </c>
      <c r="E297">
        <v>14743</v>
      </c>
      <c r="F297" t="s">
        <v>8</v>
      </c>
      <c r="G297" t="s">
        <v>4</v>
      </c>
      <c r="H297" t="s">
        <v>38578</v>
      </c>
      <c r="I297" t="s">
        <v>1</v>
      </c>
    </row>
    <row r="298" spans="1:9" x14ac:dyDescent="0.3">
      <c r="A298" t="s">
        <v>1485</v>
      </c>
      <c r="B298" t="s">
        <v>1484</v>
      </c>
      <c r="C298" t="s">
        <v>738</v>
      </c>
      <c r="D298">
        <v>1289078</v>
      </c>
      <c r="E298">
        <v>1291997</v>
      </c>
      <c r="F298" t="s">
        <v>3</v>
      </c>
      <c r="G298" t="s">
        <v>4</v>
      </c>
      <c r="H298" t="s">
        <v>38579</v>
      </c>
      <c r="I298" t="s">
        <v>1</v>
      </c>
    </row>
    <row r="299" spans="1:9" x14ac:dyDescent="0.3">
      <c r="A299" t="s">
        <v>740</v>
      </c>
      <c r="B299" t="s">
        <v>739</v>
      </c>
      <c r="C299" t="s">
        <v>738</v>
      </c>
      <c r="D299">
        <v>1282005</v>
      </c>
      <c r="E299">
        <v>1288338</v>
      </c>
      <c r="F299" t="s">
        <v>3</v>
      </c>
      <c r="G299" t="s">
        <v>4</v>
      </c>
      <c r="H299" t="s">
        <v>38580</v>
      </c>
      <c r="I299" t="s">
        <v>1</v>
      </c>
    </row>
    <row r="300" spans="1:9" x14ac:dyDescent="0.3">
      <c r="A300" t="s">
        <v>988</v>
      </c>
      <c r="B300" t="s">
        <v>987</v>
      </c>
      <c r="C300" t="s">
        <v>738</v>
      </c>
      <c r="D300">
        <v>1267878</v>
      </c>
      <c r="E300">
        <v>1270410</v>
      </c>
      <c r="F300" t="s">
        <v>3</v>
      </c>
      <c r="G300" t="s">
        <v>4</v>
      </c>
      <c r="H300" t="s">
        <v>38581</v>
      </c>
      <c r="I300" t="s">
        <v>1</v>
      </c>
    </row>
    <row r="301" spans="1:9" x14ac:dyDescent="0.3">
      <c r="A301" t="s">
        <v>1201</v>
      </c>
      <c r="B301" t="s">
        <v>1200</v>
      </c>
      <c r="C301" t="s">
        <v>1199</v>
      </c>
      <c r="D301">
        <v>4056</v>
      </c>
      <c r="E301">
        <v>7533</v>
      </c>
      <c r="F301" t="s">
        <v>8</v>
      </c>
      <c r="G301" t="s">
        <v>4</v>
      </c>
      <c r="H301" t="s">
        <v>38582</v>
      </c>
      <c r="I301" t="s">
        <v>1</v>
      </c>
    </row>
    <row r="302" spans="1:9" x14ac:dyDescent="0.3">
      <c r="A302" t="s">
        <v>1460</v>
      </c>
      <c r="B302" t="s">
        <v>1459</v>
      </c>
      <c r="C302" t="s">
        <v>452</v>
      </c>
      <c r="D302">
        <v>1763078</v>
      </c>
      <c r="E302">
        <v>1765064</v>
      </c>
      <c r="F302" t="s">
        <v>3</v>
      </c>
      <c r="G302" t="s">
        <v>4</v>
      </c>
      <c r="H302" t="s">
        <v>38583</v>
      </c>
      <c r="I302" t="s">
        <v>1</v>
      </c>
    </row>
    <row r="303" spans="1:9" x14ac:dyDescent="0.3">
      <c r="A303" t="s">
        <v>605</v>
      </c>
      <c r="B303" t="s">
        <v>604</v>
      </c>
      <c r="C303" t="s">
        <v>603</v>
      </c>
      <c r="D303">
        <v>3125920</v>
      </c>
      <c r="E303">
        <v>3129804</v>
      </c>
      <c r="F303" t="s">
        <v>8</v>
      </c>
      <c r="G303" t="s">
        <v>4</v>
      </c>
      <c r="H303" t="s">
        <v>38572</v>
      </c>
      <c r="I303" t="s">
        <v>1</v>
      </c>
    </row>
    <row r="304" spans="1:9" x14ac:dyDescent="0.3">
      <c r="A304" t="s">
        <v>653</v>
      </c>
      <c r="B304" t="s">
        <v>652</v>
      </c>
      <c r="C304" t="s">
        <v>452</v>
      </c>
      <c r="D304">
        <v>1760585</v>
      </c>
      <c r="E304">
        <v>1762091</v>
      </c>
      <c r="F304" t="s">
        <v>3</v>
      </c>
      <c r="G304" t="s">
        <v>4</v>
      </c>
      <c r="H304" t="s">
        <v>38585</v>
      </c>
      <c r="I304" t="s">
        <v>38584</v>
      </c>
    </row>
    <row r="305" spans="1:9" x14ac:dyDescent="0.3">
      <c r="A305" t="s">
        <v>700</v>
      </c>
      <c r="B305" t="s">
        <v>699</v>
      </c>
      <c r="C305" t="s">
        <v>452</v>
      </c>
      <c r="D305">
        <v>1770177</v>
      </c>
      <c r="E305">
        <v>1770434</v>
      </c>
      <c r="F305" t="s">
        <v>3</v>
      </c>
      <c r="G305" t="s">
        <v>4</v>
      </c>
      <c r="H305" t="s">
        <v>38585</v>
      </c>
      <c r="I305" t="s">
        <v>38586</v>
      </c>
    </row>
    <row r="306" spans="1:9" x14ac:dyDescent="0.3">
      <c r="A306" t="s">
        <v>1091</v>
      </c>
      <c r="B306" t="s">
        <v>1090</v>
      </c>
      <c r="C306" t="s">
        <v>1089</v>
      </c>
      <c r="D306">
        <v>84265</v>
      </c>
      <c r="E306">
        <v>87712</v>
      </c>
      <c r="F306" t="s">
        <v>3</v>
      </c>
      <c r="G306" t="s">
        <v>4</v>
      </c>
      <c r="H306" t="s">
        <v>38587</v>
      </c>
      <c r="I306" t="s">
        <v>1</v>
      </c>
    </row>
    <row r="307" spans="1:9" x14ac:dyDescent="0.3">
      <c r="A307" t="s">
        <v>811</v>
      </c>
      <c r="B307" t="s">
        <v>810</v>
      </c>
      <c r="C307" t="s">
        <v>112</v>
      </c>
      <c r="D307">
        <v>6457</v>
      </c>
      <c r="E307">
        <v>9462</v>
      </c>
      <c r="F307" t="s">
        <v>3</v>
      </c>
      <c r="G307" t="s">
        <v>4</v>
      </c>
      <c r="H307" t="s">
        <v>38588</v>
      </c>
      <c r="I307" t="s">
        <v>1</v>
      </c>
    </row>
    <row r="308" spans="1:9" x14ac:dyDescent="0.3">
      <c r="A308" t="s">
        <v>1278</v>
      </c>
      <c r="B308" t="s">
        <v>1277</v>
      </c>
      <c r="C308" t="s">
        <v>1276</v>
      </c>
      <c r="D308">
        <v>3846</v>
      </c>
      <c r="E308">
        <v>6248</v>
      </c>
      <c r="F308" t="s">
        <v>3</v>
      </c>
      <c r="G308" t="s">
        <v>4</v>
      </c>
      <c r="H308" t="s">
        <v>38589</v>
      </c>
      <c r="I308" t="s">
        <v>1</v>
      </c>
    </row>
    <row r="309" spans="1:9" x14ac:dyDescent="0.3">
      <c r="A309" t="s">
        <v>1263</v>
      </c>
      <c r="B309" t="s">
        <v>1262</v>
      </c>
      <c r="C309" t="s">
        <v>694</v>
      </c>
      <c r="D309">
        <v>164045</v>
      </c>
      <c r="E309">
        <v>166281</v>
      </c>
      <c r="F309" t="s">
        <v>3</v>
      </c>
      <c r="G309" t="s">
        <v>4</v>
      </c>
      <c r="H309" t="s">
        <v>38590</v>
      </c>
      <c r="I309" t="s">
        <v>1</v>
      </c>
    </row>
    <row r="310" spans="1:9" x14ac:dyDescent="0.3">
      <c r="A310" t="s">
        <v>1335</v>
      </c>
      <c r="B310" t="s">
        <v>1334</v>
      </c>
      <c r="C310" t="s">
        <v>694</v>
      </c>
      <c r="D310">
        <v>160469</v>
      </c>
      <c r="E310">
        <v>163239</v>
      </c>
      <c r="F310" t="s">
        <v>3</v>
      </c>
      <c r="G310" t="s">
        <v>4</v>
      </c>
      <c r="H310" t="s">
        <v>38591</v>
      </c>
      <c r="I310" t="s">
        <v>1</v>
      </c>
    </row>
    <row r="311" spans="1:9" x14ac:dyDescent="0.3">
      <c r="A311" t="s">
        <v>900</v>
      </c>
      <c r="B311" t="s">
        <v>899</v>
      </c>
      <c r="C311" t="s">
        <v>694</v>
      </c>
      <c r="D311">
        <v>157368</v>
      </c>
      <c r="E311">
        <v>158647</v>
      </c>
      <c r="F311" t="s">
        <v>3</v>
      </c>
      <c r="G311" t="s">
        <v>4</v>
      </c>
      <c r="H311" t="s">
        <v>38593</v>
      </c>
      <c r="I311" t="s">
        <v>38592</v>
      </c>
    </row>
    <row r="312" spans="1:9" x14ac:dyDescent="0.3">
      <c r="A312" t="s">
        <v>696</v>
      </c>
      <c r="B312" t="s">
        <v>695</v>
      </c>
      <c r="C312" t="s">
        <v>694</v>
      </c>
      <c r="D312">
        <v>151592</v>
      </c>
      <c r="E312">
        <v>152642</v>
      </c>
      <c r="F312" t="s">
        <v>3</v>
      </c>
      <c r="G312" t="s">
        <v>4</v>
      </c>
      <c r="H312" t="s">
        <v>38595</v>
      </c>
      <c r="I312" t="s">
        <v>38594</v>
      </c>
    </row>
    <row r="313" spans="1:9" x14ac:dyDescent="0.3">
      <c r="A313" t="s">
        <v>1324</v>
      </c>
      <c r="B313" t="s">
        <v>1323</v>
      </c>
      <c r="C313" t="s">
        <v>694</v>
      </c>
      <c r="D313">
        <v>150318</v>
      </c>
      <c r="E313">
        <v>151542</v>
      </c>
      <c r="F313" t="s">
        <v>3</v>
      </c>
      <c r="G313" t="s">
        <v>4</v>
      </c>
      <c r="H313" t="s">
        <v>38595</v>
      </c>
      <c r="I313" t="s">
        <v>39573</v>
      </c>
    </row>
    <row r="314" spans="1:9" x14ac:dyDescent="0.3">
      <c r="A314" t="s">
        <v>1369</v>
      </c>
      <c r="B314" t="s">
        <v>1368</v>
      </c>
      <c r="C314" t="s">
        <v>694</v>
      </c>
      <c r="D314">
        <v>149376</v>
      </c>
      <c r="E314">
        <v>150052</v>
      </c>
      <c r="F314" t="s">
        <v>3</v>
      </c>
      <c r="G314" t="s">
        <v>4</v>
      </c>
      <c r="H314" t="s">
        <v>38597</v>
      </c>
      <c r="I314" t="s">
        <v>38596</v>
      </c>
    </row>
    <row r="315" spans="1:9" x14ac:dyDescent="0.3">
      <c r="A315" t="s">
        <v>855</v>
      </c>
      <c r="B315" t="s">
        <v>854</v>
      </c>
      <c r="C315" t="s">
        <v>694</v>
      </c>
      <c r="D315">
        <v>141710</v>
      </c>
      <c r="E315">
        <v>142834</v>
      </c>
      <c r="F315" t="s">
        <v>3</v>
      </c>
      <c r="G315" t="s">
        <v>4</v>
      </c>
      <c r="H315" t="s">
        <v>38599</v>
      </c>
      <c r="I315" t="s">
        <v>38598</v>
      </c>
    </row>
    <row r="316" spans="1:9" x14ac:dyDescent="0.3">
      <c r="A316" t="s">
        <v>1003</v>
      </c>
      <c r="B316" t="s">
        <v>1002</v>
      </c>
      <c r="C316" t="s">
        <v>603</v>
      </c>
      <c r="D316">
        <v>3137897</v>
      </c>
      <c r="E316">
        <v>3140043</v>
      </c>
      <c r="F316" t="s">
        <v>8</v>
      </c>
      <c r="G316" t="s">
        <v>4</v>
      </c>
      <c r="H316" t="s">
        <v>1</v>
      </c>
      <c r="I316" t="s">
        <v>38600</v>
      </c>
    </row>
    <row r="317" spans="1:9" x14ac:dyDescent="0.3">
      <c r="A317" t="s">
        <v>1158</v>
      </c>
      <c r="B317" t="s">
        <v>1157</v>
      </c>
      <c r="C317" t="s">
        <v>7</v>
      </c>
      <c r="D317">
        <v>2131172</v>
      </c>
      <c r="E317">
        <v>2134229</v>
      </c>
      <c r="F317" t="s">
        <v>8</v>
      </c>
      <c r="G317" t="s">
        <v>4</v>
      </c>
      <c r="H317" t="s">
        <v>38601</v>
      </c>
      <c r="I317" t="s">
        <v>1</v>
      </c>
    </row>
    <row r="318" spans="1:9" x14ac:dyDescent="0.3">
      <c r="A318" t="s">
        <v>1254</v>
      </c>
      <c r="B318" t="s">
        <v>1253</v>
      </c>
      <c r="C318" t="s">
        <v>1252</v>
      </c>
      <c r="D318">
        <v>4999</v>
      </c>
      <c r="E318">
        <v>6951</v>
      </c>
      <c r="F318" t="s">
        <v>8</v>
      </c>
      <c r="G318" t="s">
        <v>4</v>
      </c>
      <c r="H318" t="s">
        <v>38603</v>
      </c>
      <c r="I318" t="s">
        <v>38602</v>
      </c>
    </row>
    <row r="319" spans="1:9" x14ac:dyDescent="0.3">
      <c r="A319" t="s">
        <v>1377</v>
      </c>
      <c r="B319" t="s">
        <v>1376</v>
      </c>
      <c r="C319" t="s">
        <v>151</v>
      </c>
      <c r="D319">
        <v>382650</v>
      </c>
      <c r="E319">
        <v>386808</v>
      </c>
      <c r="F319" t="s">
        <v>8</v>
      </c>
      <c r="G319" t="s">
        <v>4</v>
      </c>
      <c r="H319" t="s">
        <v>38605</v>
      </c>
      <c r="I319" t="s">
        <v>38604</v>
      </c>
    </row>
    <row r="320" spans="1:9" x14ac:dyDescent="0.3">
      <c r="A320" t="s">
        <v>1194</v>
      </c>
      <c r="B320" t="s">
        <v>1193</v>
      </c>
      <c r="C320" t="s">
        <v>1192</v>
      </c>
      <c r="D320">
        <v>518366</v>
      </c>
      <c r="E320">
        <v>521692</v>
      </c>
      <c r="F320" t="s">
        <v>8</v>
      </c>
      <c r="G320" t="s">
        <v>4</v>
      </c>
      <c r="H320" t="s">
        <v>38607</v>
      </c>
      <c r="I320" t="s">
        <v>38606</v>
      </c>
    </row>
    <row r="321" spans="1:9" x14ac:dyDescent="0.3">
      <c r="A321" t="s">
        <v>809</v>
      </c>
      <c r="B321" t="s">
        <v>808</v>
      </c>
      <c r="C321" t="s">
        <v>75</v>
      </c>
      <c r="D321">
        <v>580764</v>
      </c>
      <c r="E321">
        <v>583053</v>
      </c>
      <c r="F321" t="s">
        <v>8</v>
      </c>
      <c r="G321" t="s">
        <v>4</v>
      </c>
      <c r="H321" t="s">
        <v>38608</v>
      </c>
      <c r="I321" t="s">
        <v>1</v>
      </c>
    </row>
    <row r="322" spans="1:9" x14ac:dyDescent="0.3">
      <c r="A322" t="s">
        <v>924</v>
      </c>
      <c r="B322" t="s">
        <v>923</v>
      </c>
      <c r="C322" t="s">
        <v>75</v>
      </c>
      <c r="D322">
        <v>601979</v>
      </c>
      <c r="E322">
        <v>605327</v>
      </c>
      <c r="F322" t="s">
        <v>8</v>
      </c>
      <c r="G322" t="s">
        <v>4</v>
      </c>
      <c r="H322" t="s">
        <v>38609</v>
      </c>
      <c r="I322" t="s">
        <v>1</v>
      </c>
    </row>
    <row r="323" spans="1:9" x14ac:dyDescent="0.3">
      <c r="A323" t="s">
        <v>683</v>
      </c>
      <c r="B323" t="s">
        <v>682</v>
      </c>
      <c r="C323" t="s">
        <v>75</v>
      </c>
      <c r="D323">
        <v>606010</v>
      </c>
      <c r="E323">
        <v>609439</v>
      </c>
      <c r="F323" t="s">
        <v>8</v>
      </c>
      <c r="G323" t="s">
        <v>4</v>
      </c>
      <c r="H323" t="s">
        <v>38610</v>
      </c>
      <c r="I323" t="s">
        <v>1</v>
      </c>
    </row>
    <row r="324" spans="1:9" x14ac:dyDescent="0.3">
      <c r="A324" t="s">
        <v>1280</v>
      </c>
      <c r="B324" t="s">
        <v>1279</v>
      </c>
      <c r="C324" t="s">
        <v>75</v>
      </c>
      <c r="D324">
        <v>610225</v>
      </c>
      <c r="E324">
        <v>612558</v>
      </c>
      <c r="F324" t="s">
        <v>8</v>
      </c>
      <c r="G324" t="s">
        <v>4</v>
      </c>
      <c r="H324" t="s">
        <v>38611</v>
      </c>
      <c r="I324" t="s">
        <v>1</v>
      </c>
    </row>
    <row r="325" spans="1:9" x14ac:dyDescent="0.3">
      <c r="A325" t="s">
        <v>912</v>
      </c>
      <c r="B325" t="s">
        <v>911</v>
      </c>
      <c r="C325" t="s">
        <v>594</v>
      </c>
      <c r="D325">
        <v>1057231</v>
      </c>
      <c r="E325">
        <v>1059502</v>
      </c>
      <c r="F325" t="s">
        <v>8</v>
      </c>
      <c r="G325" t="s">
        <v>4</v>
      </c>
      <c r="H325" t="s">
        <v>38612</v>
      </c>
      <c r="I325" t="s">
        <v>39533</v>
      </c>
    </row>
    <row r="326" spans="1:9" x14ac:dyDescent="0.3">
      <c r="A326" t="s">
        <v>596</v>
      </c>
      <c r="B326" t="s">
        <v>595</v>
      </c>
      <c r="C326" t="s">
        <v>594</v>
      </c>
      <c r="D326">
        <v>1059904</v>
      </c>
      <c r="E326">
        <v>1062493</v>
      </c>
      <c r="F326" t="s">
        <v>8</v>
      </c>
      <c r="G326" t="s">
        <v>577</v>
      </c>
      <c r="H326" t="s">
        <v>38613</v>
      </c>
      <c r="I326" t="s">
        <v>39508</v>
      </c>
    </row>
    <row r="327" spans="1:9" x14ac:dyDescent="0.3">
      <c r="A327" t="s">
        <v>840</v>
      </c>
      <c r="B327" t="s">
        <v>839</v>
      </c>
      <c r="C327" t="s">
        <v>838</v>
      </c>
      <c r="D327">
        <v>302272</v>
      </c>
      <c r="E327">
        <v>346730</v>
      </c>
      <c r="F327" t="s">
        <v>8</v>
      </c>
      <c r="G327" t="s">
        <v>4</v>
      </c>
      <c r="H327" t="s">
        <v>38614</v>
      </c>
      <c r="I327" t="s">
        <v>39527</v>
      </c>
    </row>
    <row r="328" spans="1:9" x14ac:dyDescent="0.3">
      <c r="A328" t="s">
        <v>1504</v>
      </c>
      <c r="B328" t="s">
        <v>1503</v>
      </c>
      <c r="C328" t="s">
        <v>594</v>
      </c>
      <c r="D328">
        <v>1063261</v>
      </c>
      <c r="E328">
        <v>1065287</v>
      </c>
      <c r="F328" t="s">
        <v>8</v>
      </c>
      <c r="G328" t="s">
        <v>4</v>
      </c>
      <c r="H328" t="s">
        <v>38615</v>
      </c>
      <c r="I328" t="s">
        <v>1</v>
      </c>
    </row>
    <row r="329" spans="1:9" x14ac:dyDescent="0.3">
      <c r="A329" t="s">
        <v>555</v>
      </c>
      <c r="B329" t="s">
        <v>554</v>
      </c>
      <c r="C329" t="s">
        <v>553</v>
      </c>
      <c r="D329">
        <v>530385</v>
      </c>
      <c r="E329">
        <v>534680</v>
      </c>
      <c r="F329" t="s">
        <v>8</v>
      </c>
      <c r="G329" t="s">
        <v>4</v>
      </c>
      <c r="H329" t="s">
        <v>38617</v>
      </c>
      <c r="I329" t="s">
        <v>38616</v>
      </c>
    </row>
    <row r="330" spans="1:9" x14ac:dyDescent="0.3">
      <c r="A330" t="s">
        <v>1064</v>
      </c>
      <c r="B330" t="s">
        <v>1063</v>
      </c>
      <c r="C330" t="s">
        <v>95</v>
      </c>
      <c r="D330">
        <v>39103</v>
      </c>
      <c r="E330">
        <v>42149</v>
      </c>
      <c r="F330" t="s">
        <v>8</v>
      </c>
      <c r="G330" t="s">
        <v>4</v>
      </c>
      <c r="H330" t="s">
        <v>38618</v>
      </c>
      <c r="I330" t="s">
        <v>1</v>
      </c>
    </row>
    <row r="331" spans="1:9" x14ac:dyDescent="0.3">
      <c r="A331" t="s">
        <v>663</v>
      </c>
      <c r="B331" t="s">
        <v>662</v>
      </c>
      <c r="C331" t="s">
        <v>661</v>
      </c>
      <c r="D331">
        <v>1020</v>
      </c>
      <c r="E331">
        <v>3229</v>
      </c>
      <c r="F331" t="s">
        <v>8</v>
      </c>
      <c r="G331" t="s">
        <v>4</v>
      </c>
      <c r="H331" t="s">
        <v>38619</v>
      </c>
      <c r="I331" t="s">
        <v>1</v>
      </c>
    </row>
    <row r="332" spans="1:9" x14ac:dyDescent="0.3">
      <c r="A332" t="s">
        <v>1311</v>
      </c>
      <c r="B332" t="s">
        <v>1310</v>
      </c>
      <c r="C332" t="s">
        <v>2</v>
      </c>
      <c r="D332">
        <v>1771518</v>
      </c>
      <c r="E332">
        <v>1774111</v>
      </c>
      <c r="F332" t="s">
        <v>8</v>
      </c>
      <c r="G332" t="s">
        <v>4</v>
      </c>
      <c r="H332" t="s">
        <v>38620</v>
      </c>
      <c r="I332" t="s">
        <v>1</v>
      </c>
    </row>
    <row r="333" spans="1:9" x14ac:dyDescent="0.3">
      <c r="A333" t="s">
        <v>698</v>
      </c>
      <c r="B333" t="s">
        <v>697</v>
      </c>
      <c r="C333" t="s">
        <v>470</v>
      </c>
      <c r="D333">
        <v>1876651</v>
      </c>
      <c r="E333">
        <v>1878344</v>
      </c>
      <c r="F333" t="s">
        <v>8</v>
      </c>
      <c r="G333" t="s">
        <v>4</v>
      </c>
      <c r="H333" t="s">
        <v>38621</v>
      </c>
      <c r="I333" t="s">
        <v>1</v>
      </c>
    </row>
    <row r="334" spans="1:9" x14ac:dyDescent="0.3">
      <c r="A334" t="s">
        <v>1309</v>
      </c>
      <c r="B334" t="s">
        <v>1308</v>
      </c>
      <c r="C334" t="s">
        <v>470</v>
      </c>
      <c r="D334">
        <v>1879282</v>
      </c>
      <c r="E334">
        <v>1881276</v>
      </c>
      <c r="F334" t="s">
        <v>8</v>
      </c>
      <c r="G334" t="s">
        <v>4</v>
      </c>
      <c r="H334" t="s">
        <v>38622</v>
      </c>
      <c r="I334" t="s">
        <v>1</v>
      </c>
    </row>
    <row r="335" spans="1:9" x14ac:dyDescent="0.3">
      <c r="A335" t="s">
        <v>1316</v>
      </c>
      <c r="B335" t="s">
        <v>1315</v>
      </c>
      <c r="C335" t="s">
        <v>582</v>
      </c>
      <c r="D335">
        <v>79221</v>
      </c>
      <c r="E335">
        <v>81116</v>
      </c>
      <c r="F335" t="s">
        <v>3</v>
      </c>
      <c r="G335" t="s">
        <v>4</v>
      </c>
      <c r="H335" t="s">
        <v>38623</v>
      </c>
      <c r="I335" t="s">
        <v>1</v>
      </c>
    </row>
    <row r="336" spans="1:9" x14ac:dyDescent="0.3">
      <c r="A336" t="s">
        <v>627</v>
      </c>
      <c r="B336" t="s">
        <v>626</v>
      </c>
      <c r="C336" t="s">
        <v>625</v>
      </c>
      <c r="D336">
        <v>1244</v>
      </c>
      <c r="E336">
        <v>3189</v>
      </c>
      <c r="F336" t="s">
        <v>8</v>
      </c>
      <c r="G336" t="s">
        <v>4</v>
      </c>
      <c r="H336" t="s">
        <v>38625</v>
      </c>
      <c r="I336" t="s">
        <v>38624</v>
      </c>
    </row>
    <row r="337" spans="1:9" x14ac:dyDescent="0.3">
      <c r="A337" t="s">
        <v>1052</v>
      </c>
      <c r="B337" t="s">
        <v>1051</v>
      </c>
      <c r="C337" t="s">
        <v>1050</v>
      </c>
      <c r="D337">
        <v>3212</v>
      </c>
      <c r="E337">
        <v>6454</v>
      </c>
      <c r="F337" t="s">
        <v>3</v>
      </c>
      <c r="G337" t="s">
        <v>4</v>
      </c>
      <c r="H337" t="s">
        <v>38626</v>
      </c>
      <c r="I337" t="s">
        <v>1</v>
      </c>
    </row>
    <row r="338" spans="1:9" x14ac:dyDescent="0.3">
      <c r="A338" t="s">
        <v>1094</v>
      </c>
      <c r="B338" t="s">
        <v>1093</v>
      </c>
      <c r="C338" t="s">
        <v>1092</v>
      </c>
      <c r="D338">
        <v>381008</v>
      </c>
      <c r="E338">
        <v>398889</v>
      </c>
      <c r="F338" t="s">
        <v>3</v>
      </c>
      <c r="G338" t="s">
        <v>4</v>
      </c>
      <c r="H338" t="s">
        <v>38627</v>
      </c>
      <c r="I338" t="s">
        <v>39552</v>
      </c>
    </row>
    <row r="339" spans="1:9" x14ac:dyDescent="0.3">
      <c r="A339" t="s">
        <v>1359</v>
      </c>
      <c r="B339" t="s">
        <v>1093</v>
      </c>
      <c r="C339" t="s">
        <v>1092</v>
      </c>
      <c r="D339">
        <v>392476</v>
      </c>
      <c r="E339">
        <v>393699</v>
      </c>
      <c r="F339" t="s">
        <v>3</v>
      </c>
      <c r="G339" t="s">
        <v>4</v>
      </c>
      <c r="H339" t="s">
        <v>1</v>
      </c>
      <c r="I339" t="s">
        <v>38628</v>
      </c>
    </row>
    <row r="340" spans="1:9" x14ac:dyDescent="0.3">
      <c r="A340" t="s">
        <v>1450</v>
      </c>
      <c r="B340" t="s">
        <v>1449</v>
      </c>
      <c r="C340" t="s">
        <v>1050</v>
      </c>
      <c r="D340">
        <v>324</v>
      </c>
      <c r="E340">
        <v>1369</v>
      </c>
      <c r="F340" t="s">
        <v>3</v>
      </c>
      <c r="G340" t="s">
        <v>4</v>
      </c>
      <c r="H340" t="s">
        <v>38630</v>
      </c>
      <c r="I340" t="s">
        <v>38629</v>
      </c>
    </row>
    <row r="341" spans="1:9" x14ac:dyDescent="0.3">
      <c r="A341" t="s">
        <v>608</v>
      </c>
      <c r="B341" t="s">
        <v>607</v>
      </c>
      <c r="C341" t="s">
        <v>606</v>
      </c>
      <c r="D341">
        <v>264604</v>
      </c>
      <c r="E341">
        <v>268706</v>
      </c>
      <c r="F341" t="s">
        <v>3</v>
      </c>
      <c r="G341" t="s">
        <v>4</v>
      </c>
      <c r="H341" t="s">
        <v>38631</v>
      </c>
      <c r="I341" t="s">
        <v>1</v>
      </c>
    </row>
    <row r="342" spans="1:9" x14ac:dyDescent="0.3">
      <c r="A342" t="s">
        <v>733</v>
      </c>
      <c r="B342" t="s">
        <v>732</v>
      </c>
      <c r="C342" t="s">
        <v>606</v>
      </c>
      <c r="D342">
        <v>251332</v>
      </c>
      <c r="E342">
        <v>253315</v>
      </c>
      <c r="F342" t="s">
        <v>3</v>
      </c>
      <c r="G342" t="s">
        <v>4</v>
      </c>
      <c r="H342" t="s">
        <v>38632</v>
      </c>
      <c r="I342" t="s">
        <v>1</v>
      </c>
    </row>
    <row r="343" spans="1:9" x14ac:dyDescent="0.3">
      <c r="A343" t="s">
        <v>1117</v>
      </c>
      <c r="B343" t="s">
        <v>1116</v>
      </c>
      <c r="C343" t="s">
        <v>1115</v>
      </c>
      <c r="D343">
        <v>489151</v>
      </c>
      <c r="E343">
        <v>491335</v>
      </c>
      <c r="F343" t="s">
        <v>3</v>
      </c>
      <c r="G343" t="s">
        <v>4</v>
      </c>
      <c r="H343" t="s">
        <v>38633</v>
      </c>
      <c r="I343" t="s">
        <v>1</v>
      </c>
    </row>
    <row r="344" spans="1:9" x14ac:dyDescent="0.3">
      <c r="A344" t="s">
        <v>1299</v>
      </c>
      <c r="B344" t="s">
        <v>1298</v>
      </c>
      <c r="C344" t="s">
        <v>171</v>
      </c>
      <c r="D344">
        <v>329798</v>
      </c>
      <c r="E344">
        <v>335227</v>
      </c>
      <c r="F344" t="s">
        <v>8</v>
      </c>
      <c r="G344" t="s">
        <v>577</v>
      </c>
      <c r="H344" t="s">
        <v>38634</v>
      </c>
      <c r="I344" t="s">
        <v>39571</v>
      </c>
    </row>
    <row r="345" spans="1:9" x14ac:dyDescent="0.3">
      <c r="A345" t="s">
        <v>1168</v>
      </c>
      <c r="B345" t="s">
        <v>1167</v>
      </c>
      <c r="C345" t="s">
        <v>838</v>
      </c>
      <c r="D345">
        <v>96861</v>
      </c>
      <c r="E345">
        <v>99437</v>
      </c>
      <c r="F345" t="s">
        <v>3</v>
      </c>
      <c r="G345" t="s">
        <v>4</v>
      </c>
      <c r="H345" t="s">
        <v>38635</v>
      </c>
      <c r="I345" t="s">
        <v>1</v>
      </c>
    </row>
    <row r="346" spans="1:9" x14ac:dyDescent="0.3">
      <c r="A346" t="s">
        <v>631</v>
      </c>
      <c r="B346" t="s">
        <v>630</v>
      </c>
      <c r="C346" t="s">
        <v>395</v>
      </c>
      <c r="D346">
        <v>3130358</v>
      </c>
      <c r="E346">
        <v>3132192</v>
      </c>
      <c r="F346" t="s">
        <v>8</v>
      </c>
      <c r="G346" t="s">
        <v>4</v>
      </c>
      <c r="H346" t="s">
        <v>38637</v>
      </c>
      <c r="I346" t="s">
        <v>38636</v>
      </c>
    </row>
    <row r="347" spans="1:9" x14ac:dyDescent="0.3">
      <c r="A347" t="s">
        <v>880</v>
      </c>
      <c r="B347" t="s">
        <v>879</v>
      </c>
      <c r="C347" t="s">
        <v>360</v>
      </c>
      <c r="D347">
        <v>1428802</v>
      </c>
      <c r="E347">
        <v>1430781</v>
      </c>
      <c r="F347" t="s">
        <v>8</v>
      </c>
      <c r="G347" t="s">
        <v>4</v>
      </c>
      <c r="H347" t="s">
        <v>38638</v>
      </c>
      <c r="I347" t="s">
        <v>1</v>
      </c>
    </row>
    <row r="348" spans="1:9" x14ac:dyDescent="0.3">
      <c r="A348" t="s">
        <v>1412</v>
      </c>
      <c r="B348" t="s">
        <v>1411</v>
      </c>
      <c r="C348" t="s">
        <v>1410</v>
      </c>
      <c r="D348">
        <v>1011764</v>
      </c>
      <c r="E348">
        <v>1032512</v>
      </c>
      <c r="F348" t="s">
        <v>3</v>
      </c>
      <c r="G348" t="s">
        <v>4</v>
      </c>
      <c r="H348" t="s">
        <v>38639</v>
      </c>
      <c r="I348" t="s">
        <v>39582</v>
      </c>
    </row>
    <row r="349" spans="1:9" x14ac:dyDescent="0.3">
      <c r="A349" t="s">
        <v>804</v>
      </c>
      <c r="B349" t="s">
        <v>803</v>
      </c>
      <c r="C349" t="s">
        <v>603</v>
      </c>
      <c r="D349">
        <v>2093438</v>
      </c>
      <c r="E349">
        <v>2100271</v>
      </c>
      <c r="F349" t="s">
        <v>3</v>
      </c>
      <c r="G349" t="s">
        <v>4</v>
      </c>
      <c r="H349" t="s">
        <v>38640</v>
      </c>
      <c r="I349" t="s">
        <v>1</v>
      </c>
    </row>
    <row r="350" spans="1:9" x14ac:dyDescent="0.3">
      <c r="A350" t="s">
        <v>980</v>
      </c>
      <c r="B350" t="s">
        <v>979</v>
      </c>
      <c r="C350" t="s">
        <v>143</v>
      </c>
      <c r="D350">
        <v>639710</v>
      </c>
      <c r="E350">
        <v>641507</v>
      </c>
      <c r="F350" t="s">
        <v>3</v>
      </c>
      <c r="G350" t="s">
        <v>4</v>
      </c>
      <c r="H350" t="s">
        <v>38641</v>
      </c>
      <c r="I350" t="s">
        <v>39541</v>
      </c>
    </row>
    <row r="351" spans="1:9" x14ac:dyDescent="0.3">
      <c r="A351" t="s">
        <v>997</v>
      </c>
      <c r="B351" t="s">
        <v>996</v>
      </c>
      <c r="C351" t="s">
        <v>995</v>
      </c>
      <c r="D351">
        <v>14227</v>
      </c>
      <c r="E351">
        <v>98362</v>
      </c>
      <c r="F351" t="s">
        <v>8</v>
      </c>
      <c r="G351" t="s">
        <v>4</v>
      </c>
      <c r="H351" t="s">
        <v>38642</v>
      </c>
      <c r="I351" t="s">
        <v>1</v>
      </c>
    </row>
    <row r="352" spans="1:9" x14ac:dyDescent="0.3">
      <c r="A352" t="s">
        <v>685</v>
      </c>
      <c r="B352" t="s">
        <v>684</v>
      </c>
      <c r="C352" t="s">
        <v>93</v>
      </c>
      <c r="D352">
        <v>125794</v>
      </c>
      <c r="E352">
        <v>128959</v>
      </c>
      <c r="F352" t="s">
        <v>8</v>
      </c>
      <c r="G352" t="s">
        <v>4</v>
      </c>
      <c r="H352" t="s">
        <v>38643</v>
      </c>
      <c r="I352" t="s">
        <v>1</v>
      </c>
    </row>
    <row r="353" spans="1:9" x14ac:dyDescent="0.3">
      <c r="A353" t="s">
        <v>1088</v>
      </c>
      <c r="B353" t="s">
        <v>1087</v>
      </c>
      <c r="C353" t="s">
        <v>1086</v>
      </c>
      <c r="D353">
        <v>49</v>
      </c>
      <c r="E353">
        <v>1468</v>
      </c>
      <c r="F353" t="s">
        <v>3</v>
      </c>
      <c r="G353" t="s">
        <v>4</v>
      </c>
      <c r="H353" t="s">
        <v>38645</v>
      </c>
      <c r="I353" t="s">
        <v>38644</v>
      </c>
    </row>
    <row r="354" spans="1:9" x14ac:dyDescent="0.3">
      <c r="A354" t="s">
        <v>910</v>
      </c>
      <c r="B354" t="s">
        <v>909</v>
      </c>
      <c r="C354" t="s">
        <v>908</v>
      </c>
      <c r="D354">
        <v>1831360</v>
      </c>
      <c r="E354">
        <v>1831494</v>
      </c>
      <c r="F354" t="s">
        <v>8</v>
      </c>
      <c r="G354" t="s">
        <v>4</v>
      </c>
      <c r="H354" t="s">
        <v>38645</v>
      </c>
      <c r="I354" t="s">
        <v>38646</v>
      </c>
    </row>
    <row r="355" spans="1:9" x14ac:dyDescent="0.3">
      <c r="A355" t="s">
        <v>1314</v>
      </c>
      <c r="B355" t="s">
        <v>1313</v>
      </c>
      <c r="C355" t="s">
        <v>1312</v>
      </c>
      <c r="D355">
        <v>143401</v>
      </c>
      <c r="E355">
        <v>145297</v>
      </c>
      <c r="F355" t="s">
        <v>8</v>
      </c>
      <c r="G355" t="s">
        <v>4</v>
      </c>
      <c r="H355" t="s">
        <v>38647</v>
      </c>
      <c r="I355" t="s">
        <v>1</v>
      </c>
    </row>
    <row r="356" spans="1:9" x14ac:dyDescent="0.3">
      <c r="A356" t="s">
        <v>618</v>
      </c>
      <c r="B356" t="s">
        <v>617</v>
      </c>
      <c r="C356" t="s">
        <v>561</v>
      </c>
      <c r="D356">
        <v>156705</v>
      </c>
      <c r="E356">
        <v>159794</v>
      </c>
      <c r="F356" t="s">
        <v>3</v>
      </c>
      <c r="G356" t="s">
        <v>4</v>
      </c>
      <c r="H356" t="s">
        <v>38648</v>
      </c>
      <c r="I356" t="s">
        <v>1</v>
      </c>
    </row>
    <row r="357" spans="1:9" x14ac:dyDescent="0.3">
      <c r="A357" t="s">
        <v>914</v>
      </c>
      <c r="B357" t="s">
        <v>913</v>
      </c>
      <c r="C357" t="s">
        <v>392</v>
      </c>
      <c r="D357">
        <v>145461</v>
      </c>
      <c r="E357">
        <v>146995</v>
      </c>
      <c r="F357" t="s">
        <v>8</v>
      </c>
      <c r="G357" t="s">
        <v>4</v>
      </c>
      <c r="H357" t="s">
        <v>38650</v>
      </c>
      <c r="I357" t="s">
        <v>38649</v>
      </c>
    </row>
    <row r="358" spans="1:9" x14ac:dyDescent="0.3">
      <c r="A358" t="s">
        <v>1203</v>
      </c>
      <c r="B358" t="s">
        <v>1202</v>
      </c>
      <c r="C358" t="s">
        <v>84</v>
      </c>
      <c r="D358">
        <v>1132701</v>
      </c>
      <c r="E358">
        <v>1136438</v>
      </c>
      <c r="F358" t="s">
        <v>8</v>
      </c>
      <c r="G358" t="s">
        <v>4</v>
      </c>
      <c r="H358" t="s">
        <v>38651</v>
      </c>
      <c r="I358" t="s">
        <v>1</v>
      </c>
    </row>
    <row r="359" spans="1:9" x14ac:dyDescent="0.3">
      <c r="A359" t="s">
        <v>918</v>
      </c>
      <c r="B359" t="s">
        <v>917</v>
      </c>
      <c r="C359" t="s">
        <v>103</v>
      </c>
      <c r="D359">
        <v>1667394</v>
      </c>
      <c r="E359">
        <v>1671354</v>
      </c>
      <c r="F359" t="s">
        <v>8</v>
      </c>
      <c r="G359" t="s">
        <v>4</v>
      </c>
      <c r="H359" t="s">
        <v>38652</v>
      </c>
      <c r="I359" t="s">
        <v>1</v>
      </c>
    </row>
    <row r="360" spans="1:9" x14ac:dyDescent="0.3">
      <c r="A360" t="s">
        <v>1206</v>
      </c>
      <c r="B360" t="s">
        <v>1205</v>
      </c>
      <c r="C360" t="s">
        <v>1204</v>
      </c>
      <c r="D360">
        <v>49168</v>
      </c>
      <c r="E360">
        <v>52532</v>
      </c>
      <c r="F360" t="s">
        <v>3</v>
      </c>
      <c r="G360" t="s">
        <v>4</v>
      </c>
      <c r="H360" t="s">
        <v>38653</v>
      </c>
      <c r="I360" t="s">
        <v>1</v>
      </c>
    </row>
    <row r="361" spans="1:9" x14ac:dyDescent="0.3">
      <c r="A361" t="s">
        <v>687</v>
      </c>
      <c r="B361" t="s">
        <v>686</v>
      </c>
      <c r="C361" t="s">
        <v>14</v>
      </c>
      <c r="D361">
        <v>796929</v>
      </c>
      <c r="E361">
        <v>799667</v>
      </c>
      <c r="F361" t="s">
        <v>3</v>
      </c>
      <c r="G361" t="s">
        <v>4</v>
      </c>
      <c r="H361" t="s">
        <v>38687</v>
      </c>
      <c r="I361" t="s">
        <v>1</v>
      </c>
    </row>
    <row r="362" spans="1:9" x14ac:dyDescent="0.3">
      <c r="A362" t="s">
        <v>1141</v>
      </c>
      <c r="B362" t="s">
        <v>686</v>
      </c>
      <c r="C362" t="s">
        <v>476</v>
      </c>
      <c r="D362">
        <v>1986798</v>
      </c>
      <c r="E362">
        <v>1988651</v>
      </c>
      <c r="F362" t="s">
        <v>8</v>
      </c>
      <c r="G362" t="s">
        <v>4</v>
      </c>
      <c r="H362" t="s">
        <v>38687</v>
      </c>
      <c r="I362" t="s">
        <v>39542</v>
      </c>
    </row>
    <row r="363" spans="1:9" x14ac:dyDescent="0.3">
      <c r="A363" t="s">
        <v>1433</v>
      </c>
      <c r="B363" t="s">
        <v>1432</v>
      </c>
      <c r="C363" t="s">
        <v>476</v>
      </c>
      <c r="D363">
        <v>1991016</v>
      </c>
      <c r="E363">
        <v>1992860</v>
      </c>
      <c r="F363" t="s">
        <v>8</v>
      </c>
      <c r="G363" t="s">
        <v>4</v>
      </c>
      <c r="H363" t="s">
        <v>38690</v>
      </c>
      <c r="I363" t="s">
        <v>39509</v>
      </c>
    </row>
    <row r="364" spans="1:9" x14ac:dyDescent="0.3">
      <c r="A364" t="s">
        <v>1534</v>
      </c>
      <c r="B364" t="s">
        <v>1533</v>
      </c>
      <c r="C364" t="s">
        <v>476</v>
      </c>
      <c r="D364">
        <v>2000713</v>
      </c>
      <c r="E364">
        <v>2001312</v>
      </c>
      <c r="F364" t="s">
        <v>8</v>
      </c>
      <c r="G364" t="s">
        <v>4</v>
      </c>
      <c r="H364" t="s">
        <v>38692</v>
      </c>
      <c r="I364" t="s">
        <v>38691</v>
      </c>
    </row>
    <row r="365" spans="1:9" x14ac:dyDescent="0.3">
      <c r="A365" t="s">
        <v>816</v>
      </c>
      <c r="B365" t="s">
        <v>815</v>
      </c>
      <c r="C365" t="s">
        <v>476</v>
      </c>
      <c r="D365">
        <v>2002674</v>
      </c>
      <c r="E365">
        <v>2003906</v>
      </c>
      <c r="F365" t="s">
        <v>8</v>
      </c>
      <c r="G365" t="s">
        <v>4</v>
      </c>
      <c r="H365" t="s">
        <v>38693</v>
      </c>
      <c r="I365" t="s">
        <v>39525</v>
      </c>
    </row>
    <row r="366" spans="1:9" x14ac:dyDescent="0.3">
      <c r="A366" t="s">
        <v>1303</v>
      </c>
      <c r="B366" t="s">
        <v>1302</v>
      </c>
      <c r="C366" t="s">
        <v>476</v>
      </c>
      <c r="D366">
        <v>2005261</v>
      </c>
      <c r="E366">
        <v>2005856</v>
      </c>
      <c r="F366" t="s">
        <v>8</v>
      </c>
      <c r="G366" t="s">
        <v>4</v>
      </c>
      <c r="H366" t="s">
        <v>38694</v>
      </c>
      <c r="I366" t="s">
        <v>38649</v>
      </c>
    </row>
    <row r="367" spans="1:9" x14ac:dyDescent="0.3">
      <c r="A367" t="s">
        <v>1109</v>
      </c>
      <c r="B367" t="s">
        <v>1108</v>
      </c>
      <c r="C367" t="s">
        <v>476</v>
      </c>
      <c r="D367">
        <v>2008277</v>
      </c>
      <c r="E367">
        <v>2008745</v>
      </c>
      <c r="F367" t="s">
        <v>8</v>
      </c>
      <c r="G367" t="s">
        <v>4</v>
      </c>
      <c r="H367" t="s">
        <v>38695</v>
      </c>
      <c r="I367" t="s">
        <v>38691</v>
      </c>
    </row>
    <row r="368" spans="1:9" x14ac:dyDescent="0.3">
      <c r="A368" t="s">
        <v>657</v>
      </c>
      <c r="B368" t="s">
        <v>656</v>
      </c>
      <c r="C368" t="s">
        <v>476</v>
      </c>
      <c r="D368">
        <v>2009705</v>
      </c>
      <c r="E368">
        <v>2010879</v>
      </c>
      <c r="F368" t="s">
        <v>8</v>
      </c>
      <c r="G368" t="s">
        <v>4</v>
      </c>
      <c r="H368" t="s">
        <v>38697</v>
      </c>
      <c r="I368" t="s">
        <v>38696</v>
      </c>
    </row>
    <row r="369" spans="1:9" x14ac:dyDescent="0.3">
      <c r="A369" t="s">
        <v>866</v>
      </c>
      <c r="B369" t="s">
        <v>865</v>
      </c>
      <c r="C369" t="s">
        <v>476</v>
      </c>
      <c r="D369">
        <v>2019872</v>
      </c>
      <c r="E369">
        <v>2020957</v>
      </c>
      <c r="F369" t="s">
        <v>8</v>
      </c>
      <c r="G369" t="s">
        <v>4</v>
      </c>
      <c r="H369" t="s">
        <v>38699</v>
      </c>
      <c r="I369" t="s">
        <v>38698</v>
      </c>
    </row>
    <row r="370" spans="1:9" x14ac:dyDescent="0.3">
      <c r="A370" t="s">
        <v>1441</v>
      </c>
      <c r="B370" t="s">
        <v>1440</v>
      </c>
      <c r="C370" t="s">
        <v>476</v>
      </c>
      <c r="D370">
        <v>2027898</v>
      </c>
      <c r="E370">
        <v>2028584</v>
      </c>
      <c r="F370" t="s">
        <v>8</v>
      </c>
      <c r="G370" t="s">
        <v>4</v>
      </c>
      <c r="H370" t="s">
        <v>38700</v>
      </c>
      <c r="I370" t="s">
        <v>38691</v>
      </c>
    </row>
    <row r="371" spans="1:9" x14ac:dyDescent="0.3">
      <c r="A371" t="s">
        <v>1301</v>
      </c>
      <c r="B371" t="s">
        <v>1300</v>
      </c>
      <c r="C371" t="s">
        <v>476</v>
      </c>
      <c r="D371">
        <v>2029562</v>
      </c>
      <c r="E371">
        <v>2030820</v>
      </c>
      <c r="F371" t="s">
        <v>8</v>
      </c>
      <c r="G371" t="s">
        <v>4</v>
      </c>
      <c r="H371" t="s">
        <v>38701</v>
      </c>
      <c r="I371" t="s">
        <v>39572</v>
      </c>
    </row>
    <row r="372" spans="1:9" x14ac:dyDescent="0.3">
      <c r="A372" t="s">
        <v>1256</v>
      </c>
      <c r="B372" t="s">
        <v>1255</v>
      </c>
      <c r="C372" t="s">
        <v>1017</v>
      </c>
      <c r="D372">
        <v>398726</v>
      </c>
      <c r="E372">
        <v>400449</v>
      </c>
      <c r="F372" t="s">
        <v>8</v>
      </c>
      <c r="G372" t="s">
        <v>4</v>
      </c>
      <c r="H372" t="s">
        <v>38702</v>
      </c>
      <c r="I372" t="s">
        <v>39568</v>
      </c>
    </row>
    <row r="373" spans="1:9" x14ac:dyDescent="0.3">
      <c r="A373" t="s">
        <v>983</v>
      </c>
      <c r="B373" t="s">
        <v>982</v>
      </c>
      <c r="C373" t="s">
        <v>2</v>
      </c>
      <c r="D373">
        <v>1074958</v>
      </c>
      <c r="E373">
        <v>1076826</v>
      </c>
      <c r="F373" t="s">
        <v>3</v>
      </c>
      <c r="G373" t="s">
        <v>4</v>
      </c>
      <c r="H373" t="s">
        <v>38704</v>
      </c>
      <c r="I373" t="s">
        <v>39542</v>
      </c>
    </row>
    <row r="374" spans="1:9" x14ac:dyDescent="0.3">
      <c r="A374" t="s">
        <v>1239</v>
      </c>
      <c r="B374" t="s">
        <v>1238</v>
      </c>
      <c r="C374" t="s">
        <v>1237</v>
      </c>
      <c r="D374">
        <v>76384</v>
      </c>
      <c r="E374">
        <v>78225</v>
      </c>
      <c r="F374" t="s">
        <v>3</v>
      </c>
      <c r="G374" t="s">
        <v>4</v>
      </c>
      <c r="H374" t="s">
        <v>38705</v>
      </c>
      <c r="I374" t="s">
        <v>39509</v>
      </c>
    </row>
    <row r="375" spans="1:9" x14ac:dyDescent="0.3">
      <c r="A375" t="s">
        <v>893</v>
      </c>
      <c r="B375" t="s">
        <v>892</v>
      </c>
      <c r="C375" t="s">
        <v>476</v>
      </c>
      <c r="D375">
        <v>1578768</v>
      </c>
      <c r="E375">
        <v>1580288</v>
      </c>
      <c r="F375" t="s">
        <v>3</v>
      </c>
      <c r="G375" t="s">
        <v>4</v>
      </c>
      <c r="H375" t="s">
        <v>38707</v>
      </c>
      <c r="I375" t="s">
        <v>39531</v>
      </c>
    </row>
    <row r="376" spans="1:9" x14ac:dyDescent="0.3">
      <c r="A376" t="s">
        <v>611</v>
      </c>
      <c r="B376" t="s">
        <v>610</v>
      </c>
      <c r="C376" t="s">
        <v>476</v>
      </c>
      <c r="D376">
        <v>1576590</v>
      </c>
      <c r="E376">
        <v>1578440</v>
      </c>
      <c r="F376" t="s">
        <v>3</v>
      </c>
      <c r="G376" t="s">
        <v>4</v>
      </c>
      <c r="H376" t="s">
        <v>38709</v>
      </c>
      <c r="I376" t="s">
        <v>39509</v>
      </c>
    </row>
    <row r="377" spans="1:9" x14ac:dyDescent="0.3">
      <c r="A377" t="s">
        <v>1521</v>
      </c>
      <c r="B377" t="s">
        <v>1520</v>
      </c>
      <c r="C377" t="s">
        <v>476</v>
      </c>
      <c r="D377">
        <v>1567743</v>
      </c>
      <c r="E377">
        <v>1569065</v>
      </c>
      <c r="F377" t="s">
        <v>3</v>
      </c>
      <c r="G377" t="s">
        <v>4</v>
      </c>
      <c r="H377" t="s">
        <v>38711</v>
      </c>
      <c r="I377" t="s">
        <v>39531</v>
      </c>
    </row>
    <row r="378" spans="1:9" x14ac:dyDescent="0.3">
      <c r="A378" t="s">
        <v>757</v>
      </c>
      <c r="B378" t="s">
        <v>756</v>
      </c>
      <c r="C378" t="s">
        <v>476</v>
      </c>
      <c r="D378">
        <v>1566875</v>
      </c>
      <c r="E378">
        <v>1567446</v>
      </c>
      <c r="F378" t="s">
        <v>3</v>
      </c>
      <c r="G378" t="s">
        <v>4</v>
      </c>
      <c r="H378" t="s">
        <v>38712</v>
      </c>
      <c r="I378" t="s">
        <v>38696</v>
      </c>
    </row>
    <row r="379" spans="1:9" x14ac:dyDescent="0.3">
      <c r="A379" t="s">
        <v>1284</v>
      </c>
      <c r="B379" t="s">
        <v>1283</v>
      </c>
      <c r="C379" t="s">
        <v>476</v>
      </c>
      <c r="D379">
        <v>1559412</v>
      </c>
      <c r="E379">
        <v>1560895</v>
      </c>
      <c r="F379" t="s">
        <v>3</v>
      </c>
      <c r="G379" t="s">
        <v>4</v>
      </c>
      <c r="H379" t="s">
        <v>38714</v>
      </c>
      <c r="I379" t="s">
        <v>39531</v>
      </c>
    </row>
    <row r="380" spans="1:9" x14ac:dyDescent="0.3">
      <c r="A380" t="s">
        <v>1173</v>
      </c>
      <c r="B380" t="s">
        <v>1172</v>
      </c>
      <c r="C380" t="s">
        <v>476</v>
      </c>
      <c r="D380">
        <v>1544971</v>
      </c>
      <c r="E380">
        <v>1546833</v>
      </c>
      <c r="F380" t="s">
        <v>3</v>
      </c>
      <c r="G380" t="s">
        <v>4</v>
      </c>
      <c r="H380" t="s">
        <v>38716</v>
      </c>
      <c r="I380" t="s">
        <v>39509</v>
      </c>
    </row>
    <row r="381" spans="1:9" x14ac:dyDescent="0.3">
      <c r="A381" t="s">
        <v>920</v>
      </c>
      <c r="B381" t="s">
        <v>919</v>
      </c>
      <c r="C381" t="s">
        <v>476</v>
      </c>
      <c r="D381">
        <v>1541924</v>
      </c>
      <c r="E381">
        <v>1543732</v>
      </c>
      <c r="F381" t="s">
        <v>3</v>
      </c>
      <c r="G381" t="s">
        <v>4</v>
      </c>
      <c r="H381" t="s">
        <v>38718</v>
      </c>
      <c r="I381" t="s">
        <v>39509</v>
      </c>
    </row>
    <row r="382" spans="1:9" x14ac:dyDescent="0.3">
      <c r="A382" t="s">
        <v>1295</v>
      </c>
      <c r="B382" t="s">
        <v>1294</v>
      </c>
      <c r="C382" t="s">
        <v>476</v>
      </c>
      <c r="D382">
        <v>1537237</v>
      </c>
      <c r="E382">
        <v>1539048</v>
      </c>
      <c r="F382" t="s">
        <v>3</v>
      </c>
      <c r="G382" t="s">
        <v>4</v>
      </c>
      <c r="H382" t="s">
        <v>38720</v>
      </c>
      <c r="I382" t="s">
        <v>39509</v>
      </c>
    </row>
    <row r="383" spans="1:9" x14ac:dyDescent="0.3">
      <c r="A383" t="s">
        <v>945</v>
      </c>
      <c r="B383" t="s">
        <v>944</v>
      </c>
      <c r="C383" t="s">
        <v>476</v>
      </c>
      <c r="D383">
        <v>1285960</v>
      </c>
      <c r="E383">
        <v>1286957</v>
      </c>
      <c r="F383" t="s">
        <v>8</v>
      </c>
      <c r="G383" t="s">
        <v>4</v>
      </c>
      <c r="H383" t="s">
        <v>38721</v>
      </c>
      <c r="I383" t="s">
        <v>38649</v>
      </c>
    </row>
    <row r="384" spans="1:9" x14ac:dyDescent="0.3">
      <c r="A384" t="s">
        <v>1517</v>
      </c>
      <c r="B384" t="s">
        <v>1516</v>
      </c>
      <c r="C384" t="s">
        <v>1515</v>
      </c>
      <c r="D384">
        <v>216034</v>
      </c>
      <c r="E384">
        <v>217848</v>
      </c>
      <c r="F384" t="s">
        <v>8</v>
      </c>
      <c r="G384" t="s">
        <v>4</v>
      </c>
      <c r="H384" t="s">
        <v>38722</v>
      </c>
      <c r="I384" t="s">
        <v>39509</v>
      </c>
    </row>
    <row r="385" spans="1:9" x14ac:dyDescent="0.3">
      <c r="A385" t="s">
        <v>1186</v>
      </c>
      <c r="B385" t="s">
        <v>1185</v>
      </c>
      <c r="C385" t="s">
        <v>1184</v>
      </c>
      <c r="D385">
        <v>301</v>
      </c>
      <c r="E385">
        <v>1143</v>
      </c>
      <c r="F385" t="s">
        <v>8</v>
      </c>
      <c r="G385" t="s">
        <v>4</v>
      </c>
      <c r="H385" t="s">
        <v>38723</v>
      </c>
      <c r="I385" t="s">
        <v>39563</v>
      </c>
    </row>
    <row r="386" spans="1:9" x14ac:dyDescent="0.3">
      <c r="A386" t="s">
        <v>1028</v>
      </c>
      <c r="B386" t="s">
        <v>1027</v>
      </c>
      <c r="C386" t="s">
        <v>1026</v>
      </c>
      <c r="D386">
        <v>22298</v>
      </c>
      <c r="E386">
        <v>24051</v>
      </c>
      <c r="F386" t="s">
        <v>8</v>
      </c>
      <c r="G386" t="s">
        <v>4</v>
      </c>
      <c r="H386" t="s">
        <v>38724</v>
      </c>
      <c r="I386" t="s">
        <v>39544</v>
      </c>
    </row>
    <row r="387" spans="1:9" x14ac:dyDescent="0.3">
      <c r="A387" t="s">
        <v>1375</v>
      </c>
      <c r="B387" t="s">
        <v>1374</v>
      </c>
      <c r="C387" t="s">
        <v>106</v>
      </c>
      <c r="D387">
        <v>423521</v>
      </c>
      <c r="E387">
        <v>425599</v>
      </c>
      <c r="F387" t="s">
        <v>8</v>
      </c>
      <c r="G387" t="s">
        <v>4</v>
      </c>
      <c r="H387" t="s">
        <v>38725</v>
      </c>
      <c r="I387" t="s">
        <v>39509</v>
      </c>
    </row>
    <row r="388" spans="1:9" x14ac:dyDescent="0.3">
      <c r="A388" t="s">
        <v>835</v>
      </c>
      <c r="B388" t="s">
        <v>834</v>
      </c>
      <c r="C388" t="s">
        <v>106</v>
      </c>
      <c r="D388">
        <v>433341</v>
      </c>
      <c r="E388">
        <v>435104</v>
      </c>
      <c r="F388" t="s">
        <v>8</v>
      </c>
      <c r="G388" t="s">
        <v>4</v>
      </c>
      <c r="H388" t="s">
        <v>38726</v>
      </c>
      <c r="I388" t="s">
        <v>39509</v>
      </c>
    </row>
    <row r="389" spans="1:9" x14ac:dyDescent="0.3">
      <c r="A389" t="s">
        <v>1434</v>
      </c>
      <c r="B389" t="s">
        <v>1431</v>
      </c>
      <c r="C389" t="s">
        <v>106</v>
      </c>
      <c r="D389">
        <v>94195</v>
      </c>
      <c r="E389">
        <v>96003</v>
      </c>
      <c r="F389" t="s">
        <v>3</v>
      </c>
      <c r="G389" t="s">
        <v>4</v>
      </c>
      <c r="H389" t="s">
        <v>38689</v>
      </c>
      <c r="I389" t="s">
        <v>39509</v>
      </c>
    </row>
    <row r="390" spans="1:9" x14ac:dyDescent="0.3">
      <c r="A390" t="s">
        <v>1416</v>
      </c>
      <c r="B390" t="s">
        <v>1140</v>
      </c>
      <c r="C390" t="s">
        <v>1017</v>
      </c>
      <c r="D390">
        <v>415102</v>
      </c>
      <c r="E390">
        <v>416921</v>
      </c>
      <c r="F390" t="s">
        <v>3</v>
      </c>
      <c r="G390" t="s">
        <v>4</v>
      </c>
      <c r="H390" t="s">
        <v>38688</v>
      </c>
      <c r="I390" t="s">
        <v>39509</v>
      </c>
    </row>
    <row r="391" spans="1:9" x14ac:dyDescent="0.3">
      <c r="A391" t="s">
        <v>1236</v>
      </c>
      <c r="B391" t="s">
        <v>609</v>
      </c>
      <c r="C391" t="s">
        <v>143</v>
      </c>
      <c r="D391">
        <v>248135</v>
      </c>
      <c r="E391">
        <v>249901</v>
      </c>
      <c r="F391" t="s">
        <v>3</v>
      </c>
      <c r="G391" t="s">
        <v>4</v>
      </c>
      <c r="H391" t="s">
        <v>38708</v>
      </c>
      <c r="I391" t="s">
        <v>39509</v>
      </c>
    </row>
    <row r="392" spans="1:9" x14ac:dyDescent="0.3">
      <c r="A392" t="s">
        <v>693</v>
      </c>
      <c r="B392" t="s">
        <v>692</v>
      </c>
      <c r="C392" t="s">
        <v>691</v>
      </c>
      <c r="D392">
        <v>171840</v>
      </c>
      <c r="E392">
        <v>173660</v>
      </c>
      <c r="F392" t="s">
        <v>8</v>
      </c>
      <c r="G392" t="s">
        <v>4</v>
      </c>
      <c r="H392" t="s">
        <v>38715</v>
      </c>
      <c r="I392" t="s">
        <v>39509</v>
      </c>
    </row>
    <row r="393" spans="1:9" x14ac:dyDescent="0.3">
      <c r="A393" t="s">
        <v>872</v>
      </c>
      <c r="B393" t="s">
        <v>871</v>
      </c>
      <c r="C393" t="s">
        <v>75</v>
      </c>
      <c r="D393">
        <v>956400</v>
      </c>
      <c r="E393">
        <v>958211</v>
      </c>
      <c r="F393" t="s">
        <v>8</v>
      </c>
      <c r="G393" t="s">
        <v>4</v>
      </c>
      <c r="H393" t="s">
        <v>38717</v>
      </c>
      <c r="I393" t="s">
        <v>39509</v>
      </c>
    </row>
    <row r="394" spans="1:9" x14ac:dyDescent="0.3">
      <c r="A394" t="s">
        <v>943</v>
      </c>
      <c r="B394" t="s">
        <v>942</v>
      </c>
      <c r="C394" t="s">
        <v>797</v>
      </c>
      <c r="D394">
        <v>402850</v>
      </c>
      <c r="E394">
        <v>404628</v>
      </c>
      <c r="F394" t="s">
        <v>3</v>
      </c>
      <c r="G394" t="s">
        <v>4</v>
      </c>
      <c r="H394" t="s">
        <v>38719</v>
      </c>
      <c r="I394" t="s">
        <v>39509</v>
      </c>
    </row>
    <row r="395" spans="1:9" x14ac:dyDescent="0.3">
      <c r="A395" t="s">
        <v>1069</v>
      </c>
      <c r="B395" t="s">
        <v>1068</v>
      </c>
      <c r="C395" t="s">
        <v>1067</v>
      </c>
      <c r="D395">
        <v>28690</v>
      </c>
      <c r="E395">
        <v>30477</v>
      </c>
      <c r="F395" t="s">
        <v>8</v>
      </c>
      <c r="G395" t="s">
        <v>4</v>
      </c>
      <c r="H395" t="s">
        <v>38727</v>
      </c>
      <c r="I395" t="s">
        <v>39509</v>
      </c>
    </row>
    <row r="396" spans="1:9" x14ac:dyDescent="0.3">
      <c r="A396" t="s">
        <v>907</v>
      </c>
      <c r="B396" t="s">
        <v>906</v>
      </c>
      <c r="C396" t="s">
        <v>905</v>
      </c>
      <c r="D396">
        <v>10690</v>
      </c>
      <c r="E396">
        <v>12464</v>
      </c>
      <c r="F396" t="s">
        <v>8</v>
      </c>
      <c r="G396" t="s">
        <v>577</v>
      </c>
      <c r="H396" t="s">
        <v>38703</v>
      </c>
      <c r="I396" t="s">
        <v>39532</v>
      </c>
    </row>
    <row r="397" spans="1:9" x14ac:dyDescent="0.3">
      <c r="A397" t="s">
        <v>930</v>
      </c>
      <c r="B397" t="s">
        <v>675</v>
      </c>
      <c r="C397" t="s">
        <v>2</v>
      </c>
      <c r="D397">
        <v>992209</v>
      </c>
      <c r="E397">
        <v>994041</v>
      </c>
      <c r="F397" t="s">
        <v>8</v>
      </c>
      <c r="G397" t="s">
        <v>4</v>
      </c>
      <c r="H397" t="s">
        <v>38728</v>
      </c>
      <c r="I397" t="s">
        <v>39535</v>
      </c>
    </row>
    <row r="398" spans="1:9" x14ac:dyDescent="0.3">
      <c r="A398" t="s">
        <v>784</v>
      </c>
      <c r="B398" t="s">
        <v>783</v>
      </c>
      <c r="C398" t="s">
        <v>84</v>
      </c>
      <c r="D398">
        <v>345559</v>
      </c>
      <c r="E398">
        <v>347361</v>
      </c>
      <c r="F398" t="s">
        <v>3</v>
      </c>
      <c r="G398" t="s">
        <v>4</v>
      </c>
      <c r="H398" t="s">
        <v>38729</v>
      </c>
      <c r="I398" t="s">
        <v>39509</v>
      </c>
    </row>
    <row r="399" spans="1:9" x14ac:dyDescent="0.3">
      <c r="A399" t="s">
        <v>671</v>
      </c>
      <c r="B399" t="s">
        <v>670</v>
      </c>
      <c r="C399" t="s">
        <v>66</v>
      </c>
      <c r="D399">
        <v>592597</v>
      </c>
      <c r="E399">
        <v>594375</v>
      </c>
      <c r="F399" t="s">
        <v>8</v>
      </c>
      <c r="G399" t="s">
        <v>4</v>
      </c>
      <c r="H399" t="s">
        <v>38730</v>
      </c>
      <c r="I399" t="s">
        <v>39509</v>
      </c>
    </row>
    <row r="400" spans="1:9" x14ac:dyDescent="0.3">
      <c r="A400" t="s">
        <v>1345</v>
      </c>
      <c r="B400" t="s">
        <v>1344</v>
      </c>
      <c r="C400" t="s">
        <v>1343</v>
      </c>
      <c r="D400">
        <v>489</v>
      </c>
      <c r="E400">
        <v>2290</v>
      </c>
      <c r="F400" t="s">
        <v>3</v>
      </c>
      <c r="G400" t="s">
        <v>577</v>
      </c>
      <c r="H400" t="s">
        <v>38731</v>
      </c>
      <c r="I400" t="s">
        <v>39574</v>
      </c>
    </row>
    <row r="401" spans="1:9" x14ac:dyDescent="0.3">
      <c r="A401" t="s">
        <v>637</v>
      </c>
      <c r="B401" t="s">
        <v>636</v>
      </c>
      <c r="C401" t="s">
        <v>476</v>
      </c>
      <c r="D401">
        <v>3156127</v>
      </c>
      <c r="E401">
        <v>3156919</v>
      </c>
      <c r="F401" t="s">
        <v>8</v>
      </c>
      <c r="G401" t="s">
        <v>4</v>
      </c>
      <c r="H401" t="s">
        <v>38732</v>
      </c>
      <c r="I401" t="s">
        <v>38698</v>
      </c>
    </row>
    <row r="402" spans="1:9" x14ac:dyDescent="0.3">
      <c r="A402" t="s">
        <v>1175</v>
      </c>
      <c r="B402" t="s">
        <v>1174</v>
      </c>
      <c r="C402" t="s">
        <v>476</v>
      </c>
      <c r="D402">
        <v>3166857</v>
      </c>
      <c r="E402">
        <v>3168680</v>
      </c>
      <c r="F402" t="s">
        <v>8</v>
      </c>
      <c r="G402" t="s">
        <v>4</v>
      </c>
      <c r="H402" t="s">
        <v>38705</v>
      </c>
      <c r="I402" t="s">
        <v>39509</v>
      </c>
    </row>
    <row r="403" spans="1:9" x14ac:dyDescent="0.3">
      <c r="A403" t="s">
        <v>970</v>
      </c>
      <c r="B403" t="s">
        <v>969</v>
      </c>
      <c r="C403" t="s">
        <v>968</v>
      </c>
      <c r="D403">
        <v>17933</v>
      </c>
      <c r="E403">
        <v>19556</v>
      </c>
      <c r="F403" t="s">
        <v>8</v>
      </c>
      <c r="G403" t="s">
        <v>4</v>
      </c>
      <c r="H403" t="s">
        <v>38733</v>
      </c>
      <c r="I403" t="s">
        <v>38696</v>
      </c>
    </row>
    <row r="404" spans="1:9" x14ac:dyDescent="0.3">
      <c r="A404" t="s">
        <v>1428</v>
      </c>
      <c r="B404" t="s">
        <v>1427</v>
      </c>
      <c r="C404" t="s">
        <v>968</v>
      </c>
      <c r="D404">
        <v>22758</v>
      </c>
      <c r="E404">
        <v>23367</v>
      </c>
      <c r="F404" t="s">
        <v>8</v>
      </c>
      <c r="G404" t="s">
        <v>4</v>
      </c>
      <c r="H404" t="s">
        <v>38734</v>
      </c>
      <c r="I404" t="s">
        <v>38691</v>
      </c>
    </row>
    <row r="405" spans="1:9" x14ac:dyDescent="0.3">
      <c r="A405" t="s">
        <v>1049</v>
      </c>
      <c r="B405" t="s">
        <v>1048</v>
      </c>
      <c r="C405" t="s">
        <v>106</v>
      </c>
      <c r="D405">
        <v>26877</v>
      </c>
      <c r="E405">
        <v>28688</v>
      </c>
      <c r="F405" t="s">
        <v>8</v>
      </c>
      <c r="G405" t="s">
        <v>4</v>
      </c>
      <c r="H405" t="s">
        <v>38735</v>
      </c>
      <c r="I405" t="s">
        <v>39542</v>
      </c>
    </row>
    <row r="406" spans="1:9" x14ac:dyDescent="0.3">
      <c r="A406" t="s">
        <v>614</v>
      </c>
      <c r="B406" t="s">
        <v>613</v>
      </c>
      <c r="C406" t="s">
        <v>612</v>
      </c>
      <c r="D406">
        <v>759</v>
      </c>
      <c r="E406">
        <v>2612</v>
      </c>
      <c r="F406" t="s">
        <v>3</v>
      </c>
      <c r="G406" t="s">
        <v>4</v>
      </c>
      <c r="H406" t="s">
        <v>38736</v>
      </c>
      <c r="I406" t="s">
        <v>39509</v>
      </c>
    </row>
    <row r="407" spans="1:9" x14ac:dyDescent="0.3">
      <c r="A407" t="s">
        <v>1401</v>
      </c>
      <c r="B407" t="s">
        <v>1400</v>
      </c>
      <c r="C407" t="s">
        <v>100</v>
      </c>
      <c r="D407">
        <v>61262</v>
      </c>
      <c r="E407">
        <v>63061</v>
      </c>
      <c r="F407" t="s">
        <v>8</v>
      </c>
      <c r="G407" t="s">
        <v>4</v>
      </c>
      <c r="H407" t="s">
        <v>38737</v>
      </c>
      <c r="I407" t="s">
        <v>39509</v>
      </c>
    </row>
    <row r="408" spans="1:9" x14ac:dyDescent="0.3">
      <c r="A408" t="s">
        <v>1337</v>
      </c>
      <c r="B408" t="s">
        <v>1336</v>
      </c>
      <c r="C408" t="s">
        <v>57</v>
      </c>
      <c r="D408">
        <v>382857</v>
      </c>
      <c r="E408">
        <v>384812</v>
      </c>
      <c r="F408" t="s">
        <v>8</v>
      </c>
      <c r="G408" t="s">
        <v>4</v>
      </c>
      <c r="H408" t="s">
        <v>38738</v>
      </c>
      <c r="I408" t="s">
        <v>39509</v>
      </c>
    </row>
    <row r="409" spans="1:9" x14ac:dyDescent="0.3">
      <c r="A409" t="s">
        <v>589</v>
      </c>
      <c r="B409" t="s">
        <v>588</v>
      </c>
      <c r="C409" t="s">
        <v>93</v>
      </c>
      <c r="D409">
        <v>1361194</v>
      </c>
      <c r="E409">
        <v>1363020</v>
      </c>
      <c r="F409" t="s">
        <v>8</v>
      </c>
      <c r="G409" t="s">
        <v>4</v>
      </c>
      <c r="H409" t="s">
        <v>38739</v>
      </c>
      <c r="I409" t="s">
        <v>1</v>
      </c>
    </row>
    <row r="410" spans="1:9" x14ac:dyDescent="0.3">
      <c r="A410" t="s">
        <v>1526</v>
      </c>
      <c r="B410" t="s">
        <v>1525</v>
      </c>
      <c r="C410" t="s">
        <v>2</v>
      </c>
      <c r="D410">
        <v>1997741</v>
      </c>
      <c r="E410">
        <v>1999564</v>
      </c>
      <c r="F410" t="s">
        <v>8</v>
      </c>
      <c r="G410" t="s">
        <v>4</v>
      </c>
      <c r="H410" t="s">
        <v>38740</v>
      </c>
      <c r="I410" t="s">
        <v>39535</v>
      </c>
    </row>
    <row r="411" spans="1:9" x14ac:dyDescent="0.3">
      <c r="A411" t="s">
        <v>842</v>
      </c>
      <c r="B411" t="s">
        <v>841</v>
      </c>
      <c r="C411" t="s">
        <v>2</v>
      </c>
      <c r="D411">
        <v>535186</v>
      </c>
      <c r="E411">
        <v>537045</v>
      </c>
      <c r="F411" t="s">
        <v>3</v>
      </c>
      <c r="G411" t="s">
        <v>4</v>
      </c>
      <c r="H411" t="s">
        <v>38741</v>
      </c>
      <c r="I411" t="s">
        <v>39509</v>
      </c>
    </row>
    <row r="412" spans="1:9" x14ac:dyDescent="0.3">
      <c r="A412" t="s">
        <v>584</v>
      </c>
      <c r="B412" t="s">
        <v>583</v>
      </c>
      <c r="C412" t="s">
        <v>582</v>
      </c>
      <c r="D412">
        <v>22529</v>
      </c>
      <c r="E412">
        <v>24428</v>
      </c>
      <c r="F412" t="s">
        <v>8</v>
      </c>
      <c r="G412" t="s">
        <v>577</v>
      </c>
      <c r="H412" t="s">
        <v>38742</v>
      </c>
      <c r="I412" t="s">
        <v>39505</v>
      </c>
    </row>
    <row r="413" spans="1:9" x14ac:dyDescent="0.3">
      <c r="A413" t="s">
        <v>1189</v>
      </c>
      <c r="B413" t="s">
        <v>1188</v>
      </c>
      <c r="C413" t="s">
        <v>1187</v>
      </c>
      <c r="D413">
        <v>1033998</v>
      </c>
      <c r="E413">
        <v>1035806</v>
      </c>
      <c r="F413" t="s">
        <v>3</v>
      </c>
      <c r="G413" t="s">
        <v>4</v>
      </c>
      <c r="H413" t="s">
        <v>38713</v>
      </c>
      <c r="I413" t="s">
        <v>39509</v>
      </c>
    </row>
    <row r="414" spans="1:9" x14ac:dyDescent="0.3">
      <c r="A414" t="s">
        <v>878</v>
      </c>
      <c r="B414" t="s">
        <v>877</v>
      </c>
      <c r="C414" t="s">
        <v>476</v>
      </c>
      <c r="D414">
        <v>7802</v>
      </c>
      <c r="E414">
        <v>9253</v>
      </c>
      <c r="F414" t="s">
        <v>8</v>
      </c>
      <c r="G414" t="s">
        <v>4</v>
      </c>
      <c r="H414" t="s">
        <v>38706</v>
      </c>
      <c r="I414" t="s">
        <v>39529</v>
      </c>
    </row>
    <row r="415" spans="1:9" x14ac:dyDescent="0.3">
      <c r="A415" t="s">
        <v>935</v>
      </c>
      <c r="B415" t="s">
        <v>934</v>
      </c>
      <c r="C415" t="s">
        <v>476</v>
      </c>
      <c r="D415">
        <v>13858</v>
      </c>
      <c r="E415">
        <v>14932</v>
      </c>
      <c r="F415" t="s">
        <v>8</v>
      </c>
      <c r="G415" t="s">
        <v>4</v>
      </c>
      <c r="H415" t="s">
        <v>38743</v>
      </c>
      <c r="I415" t="s">
        <v>38698</v>
      </c>
    </row>
    <row r="416" spans="1:9" x14ac:dyDescent="0.3">
      <c r="A416" t="s">
        <v>1288</v>
      </c>
      <c r="B416" t="s">
        <v>1287</v>
      </c>
      <c r="C416" t="s">
        <v>476</v>
      </c>
      <c r="D416">
        <v>19679</v>
      </c>
      <c r="E416">
        <v>21203</v>
      </c>
      <c r="F416" t="s">
        <v>8</v>
      </c>
      <c r="G416" t="s">
        <v>4</v>
      </c>
      <c r="H416" t="s">
        <v>38710</v>
      </c>
      <c r="I416" t="s">
        <v>39570</v>
      </c>
    </row>
    <row r="417" spans="1:9" x14ac:dyDescent="0.3">
      <c r="A417" t="s">
        <v>648</v>
      </c>
      <c r="B417" t="s">
        <v>647</v>
      </c>
      <c r="C417" t="s">
        <v>388</v>
      </c>
      <c r="D417">
        <v>8622</v>
      </c>
      <c r="E417">
        <v>9373</v>
      </c>
      <c r="F417" t="s">
        <v>3</v>
      </c>
      <c r="G417" t="s">
        <v>4</v>
      </c>
      <c r="H417" t="s">
        <v>38744</v>
      </c>
      <c r="I417" t="s">
        <v>38696</v>
      </c>
    </row>
    <row r="418" spans="1:9" x14ac:dyDescent="0.3">
      <c r="A418" t="s">
        <v>593</v>
      </c>
      <c r="B418" t="s">
        <v>592</v>
      </c>
      <c r="C418" t="s">
        <v>388</v>
      </c>
      <c r="D418">
        <v>4</v>
      </c>
      <c r="E418">
        <v>1586</v>
      </c>
      <c r="F418" t="s">
        <v>3</v>
      </c>
      <c r="G418" t="s">
        <v>4</v>
      </c>
      <c r="H418" t="s">
        <v>38745</v>
      </c>
      <c r="I418" t="s">
        <v>39507</v>
      </c>
    </row>
    <row r="419" spans="1:9" x14ac:dyDescent="0.3">
      <c r="A419" t="s">
        <v>1267</v>
      </c>
      <c r="B419" t="s">
        <v>1266</v>
      </c>
      <c r="C419" t="s">
        <v>66</v>
      </c>
      <c r="D419">
        <v>54491</v>
      </c>
      <c r="E419">
        <v>56332</v>
      </c>
      <c r="F419" t="s">
        <v>3</v>
      </c>
      <c r="G419" t="s">
        <v>4</v>
      </c>
      <c r="H419" t="s">
        <v>38746</v>
      </c>
      <c r="I419" t="s">
        <v>39509</v>
      </c>
    </row>
    <row r="420" spans="1:9" x14ac:dyDescent="0.3">
      <c r="A420" t="s">
        <v>782</v>
      </c>
      <c r="B420" t="s">
        <v>781</v>
      </c>
      <c r="C420" t="s">
        <v>66</v>
      </c>
      <c r="D420">
        <v>494346</v>
      </c>
      <c r="E420">
        <v>495358</v>
      </c>
      <c r="F420" t="s">
        <v>3</v>
      </c>
      <c r="G420" t="s">
        <v>4</v>
      </c>
      <c r="H420" t="s">
        <v>38748</v>
      </c>
      <c r="I420" t="s">
        <v>38747</v>
      </c>
    </row>
    <row r="421" spans="1:9" x14ac:dyDescent="0.3">
      <c r="A421" t="s">
        <v>1039</v>
      </c>
      <c r="B421" t="s">
        <v>1038</v>
      </c>
      <c r="C421" t="s">
        <v>66</v>
      </c>
      <c r="D421">
        <v>489856</v>
      </c>
      <c r="E421">
        <v>490353</v>
      </c>
      <c r="F421" t="s">
        <v>3</v>
      </c>
      <c r="G421" t="s">
        <v>4</v>
      </c>
      <c r="H421" t="s">
        <v>38749</v>
      </c>
      <c r="I421" t="s">
        <v>39546</v>
      </c>
    </row>
    <row r="422" spans="1:9" x14ac:dyDescent="0.3">
      <c r="A422" t="s">
        <v>994</v>
      </c>
      <c r="B422" t="s">
        <v>993</v>
      </c>
      <c r="C422" t="s">
        <v>66</v>
      </c>
      <c r="D422">
        <v>488856</v>
      </c>
      <c r="E422">
        <v>489854</v>
      </c>
      <c r="F422" t="s">
        <v>3</v>
      </c>
      <c r="G422" t="s">
        <v>4</v>
      </c>
      <c r="H422" t="s">
        <v>38749</v>
      </c>
      <c r="I422" t="s">
        <v>38750</v>
      </c>
    </row>
    <row r="423" spans="1:9" x14ac:dyDescent="0.3">
      <c r="A423" t="s">
        <v>939</v>
      </c>
      <c r="B423" t="s">
        <v>938</v>
      </c>
      <c r="C423" t="s">
        <v>66</v>
      </c>
      <c r="D423">
        <v>475473</v>
      </c>
      <c r="E423">
        <v>477542</v>
      </c>
      <c r="F423" t="s">
        <v>3</v>
      </c>
      <c r="G423" t="s">
        <v>4</v>
      </c>
      <c r="H423" t="s">
        <v>38751</v>
      </c>
      <c r="I423" t="s">
        <v>39509</v>
      </c>
    </row>
    <row r="424" spans="1:9" x14ac:dyDescent="0.3">
      <c r="A424" t="s">
        <v>674</v>
      </c>
      <c r="B424" t="s">
        <v>673</v>
      </c>
      <c r="C424" t="s">
        <v>672</v>
      </c>
      <c r="D424">
        <v>39135</v>
      </c>
      <c r="E424">
        <v>41129</v>
      </c>
      <c r="F424" t="s">
        <v>3</v>
      </c>
      <c r="G424" t="s">
        <v>4</v>
      </c>
      <c r="H424" t="s">
        <v>38752</v>
      </c>
      <c r="I424" t="s">
        <v>39509</v>
      </c>
    </row>
    <row r="425" spans="1:9" x14ac:dyDescent="0.3">
      <c r="A425" t="s">
        <v>849</v>
      </c>
      <c r="B425" t="s">
        <v>848</v>
      </c>
      <c r="C425" t="s">
        <v>84</v>
      </c>
      <c r="D425">
        <v>859812</v>
      </c>
      <c r="E425">
        <v>861767</v>
      </c>
      <c r="F425" t="s">
        <v>3</v>
      </c>
      <c r="G425" t="s">
        <v>4</v>
      </c>
      <c r="H425" t="s">
        <v>38753</v>
      </c>
      <c r="I425" t="s">
        <v>39509</v>
      </c>
    </row>
    <row r="426" spans="1:9" x14ac:dyDescent="0.3">
      <c r="A426" t="s">
        <v>1073</v>
      </c>
      <c r="B426" t="s">
        <v>1072</v>
      </c>
      <c r="C426" t="s">
        <v>84</v>
      </c>
      <c r="D426">
        <v>856142</v>
      </c>
      <c r="E426">
        <v>858853</v>
      </c>
      <c r="F426" t="s">
        <v>3</v>
      </c>
      <c r="G426" t="s">
        <v>4</v>
      </c>
      <c r="H426" t="s">
        <v>38754</v>
      </c>
      <c r="I426" t="s">
        <v>39549</v>
      </c>
    </row>
    <row r="427" spans="1:9" x14ac:dyDescent="0.3">
      <c r="A427" t="s">
        <v>964</v>
      </c>
      <c r="B427" t="s">
        <v>963</v>
      </c>
      <c r="C427" t="s">
        <v>476</v>
      </c>
      <c r="D427">
        <v>2367816</v>
      </c>
      <c r="E427">
        <v>2369624</v>
      </c>
      <c r="F427" t="s">
        <v>3</v>
      </c>
      <c r="G427" t="s">
        <v>4</v>
      </c>
      <c r="H427" t="s">
        <v>38755</v>
      </c>
      <c r="I427" t="s">
        <v>39509</v>
      </c>
    </row>
    <row r="428" spans="1:9" x14ac:dyDescent="0.3">
      <c r="A428" t="s">
        <v>775</v>
      </c>
      <c r="B428" t="s">
        <v>774</v>
      </c>
      <c r="C428" t="s">
        <v>773</v>
      </c>
      <c r="D428">
        <v>123983</v>
      </c>
      <c r="E428">
        <v>125830</v>
      </c>
      <c r="F428" t="s">
        <v>3</v>
      </c>
      <c r="G428" t="s">
        <v>4</v>
      </c>
      <c r="H428" t="s">
        <v>38756</v>
      </c>
      <c r="I428" t="s">
        <v>39509</v>
      </c>
    </row>
    <row r="429" spans="1:9" x14ac:dyDescent="0.3">
      <c r="A429" t="s">
        <v>981</v>
      </c>
      <c r="B429" t="s">
        <v>774</v>
      </c>
      <c r="C429" t="s">
        <v>462</v>
      </c>
      <c r="D429">
        <v>9369</v>
      </c>
      <c r="E429">
        <v>11228</v>
      </c>
      <c r="F429" t="s">
        <v>8</v>
      </c>
      <c r="G429" t="s">
        <v>4</v>
      </c>
      <c r="H429" t="s">
        <v>38756</v>
      </c>
      <c r="I429" t="s">
        <v>39535</v>
      </c>
    </row>
    <row r="430" spans="1:9" x14ac:dyDescent="0.3">
      <c r="A430" t="s">
        <v>1527</v>
      </c>
      <c r="B430" t="s">
        <v>1265</v>
      </c>
      <c r="C430" t="s">
        <v>773</v>
      </c>
      <c r="D430">
        <v>276303</v>
      </c>
      <c r="E430">
        <v>278144</v>
      </c>
      <c r="F430" t="s">
        <v>8</v>
      </c>
      <c r="G430" t="s">
        <v>4</v>
      </c>
      <c r="H430" t="s">
        <v>38757</v>
      </c>
      <c r="I430" t="s">
        <v>39509</v>
      </c>
    </row>
    <row r="431" spans="1:9" x14ac:dyDescent="0.3">
      <c r="A431" t="s">
        <v>947</v>
      </c>
      <c r="B431" t="s">
        <v>946</v>
      </c>
      <c r="C431" t="s">
        <v>773</v>
      </c>
      <c r="D431">
        <v>316374</v>
      </c>
      <c r="E431">
        <v>318203</v>
      </c>
      <c r="F431" t="s">
        <v>3</v>
      </c>
      <c r="G431" t="s">
        <v>577</v>
      </c>
      <c r="H431" t="s">
        <v>38758</v>
      </c>
      <c r="I431" t="s">
        <v>39538</v>
      </c>
    </row>
    <row r="432" spans="1:9" x14ac:dyDescent="0.3">
      <c r="A432" t="s">
        <v>1191</v>
      </c>
      <c r="B432" t="s">
        <v>705</v>
      </c>
      <c r="C432" t="s">
        <v>1190</v>
      </c>
      <c r="D432">
        <v>129</v>
      </c>
      <c r="E432">
        <v>1964</v>
      </c>
      <c r="F432" t="s">
        <v>3</v>
      </c>
      <c r="G432" t="s">
        <v>4</v>
      </c>
      <c r="H432" t="s">
        <v>38759</v>
      </c>
      <c r="I432" t="s">
        <v>39509</v>
      </c>
    </row>
    <row r="433" spans="1:9" x14ac:dyDescent="0.3">
      <c r="A433" t="s">
        <v>1358</v>
      </c>
      <c r="B433" t="s">
        <v>1357</v>
      </c>
      <c r="C433" t="s">
        <v>470</v>
      </c>
      <c r="D433">
        <v>1129742</v>
      </c>
      <c r="E433">
        <v>1131568</v>
      </c>
      <c r="F433" t="s">
        <v>3</v>
      </c>
      <c r="G433" t="s">
        <v>4</v>
      </c>
      <c r="H433" t="s">
        <v>38760</v>
      </c>
      <c r="I433" t="s">
        <v>39509</v>
      </c>
    </row>
    <row r="434" spans="1:9" x14ac:dyDescent="0.3">
      <c r="A434" t="s">
        <v>1016</v>
      </c>
      <c r="B434" t="s">
        <v>1015</v>
      </c>
      <c r="C434" t="s">
        <v>1014</v>
      </c>
      <c r="D434">
        <v>439215</v>
      </c>
      <c r="E434">
        <v>441020</v>
      </c>
      <c r="F434" t="s">
        <v>8</v>
      </c>
      <c r="G434" t="s">
        <v>4</v>
      </c>
      <c r="H434" t="s">
        <v>38761</v>
      </c>
      <c r="I434" t="s">
        <v>39509</v>
      </c>
    </row>
    <row r="435" spans="1:9" x14ac:dyDescent="0.3">
      <c r="A435" t="s">
        <v>1223</v>
      </c>
      <c r="B435" t="s">
        <v>1222</v>
      </c>
      <c r="C435" t="s">
        <v>1221</v>
      </c>
      <c r="D435">
        <v>1801</v>
      </c>
      <c r="E435">
        <v>3660</v>
      </c>
      <c r="F435" t="s">
        <v>8</v>
      </c>
      <c r="G435" t="s">
        <v>4</v>
      </c>
      <c r="H435" t="s">
        <v>38762</v>
      </c>
      <c r="I435" t="s">
        <v>39509</v>
      </c>
    </row>
    <row r="436" spans="1:9" x14ac:dyDescent="0.3">
      <c r="A436" t="s">
        <v>868</v>
      </c>
      <c r="B436" t="s">
        <v>867</v>
      </c>
      <c r="C436" t="s">
        <v>569</v>
      </c>
      <c r="D436">
        <v>3904</v>
      </c>
      <c r="E436">
        <v>5730</v>
      </c>
      <c r="F436" t="s">
        <v>3</v>
      </c>
      <c r="G436" t="s">
        <v>4</v>
      </c>
      <c r="H436" t="s">
        <v>38763</v>
      </c>
      <c r="I436" t="s">
        <v>39509</v>
      </c>
    </row>
    <row r="437" spans="1:9" x14ac:dyDescent="0.3">
      <c r="A437" t="s">
        <v>1268</v>
      </c>
      <c r="B437" t="s">
        <v>1220</v>
      </c>
      <c r="C437" t="s">
        <v>569</v>
      </c>
      <c r="D437">
        <v>1667</v>
      </c>
      <c r="E437">
        <v>3526</v>
      </c>
      <c r="F437" t="s">
        <v>3</v>
      </c>
      <c r="G437" t="s">
        <v>4</v>
      </c>
      <c r="H437" t="s">
        <v>38764</v>
      </c>
      <c r="I437" t="s">
        <v>39509</v>
      </c>
    </row>
    <row r="438" spans="1:9" x14ac:dyDescent="0.3">
      <c r="A438" t="s">
        <v>571</v>
      </c>
      <c r="B438" t="s">
        <v>570</v>
      </c>
      <c r="C438" t="s">
        <v>569</v>
      </c>
      <c r="D438">
        <v>1</v>
      </c>
      <c r="E438">
        <v>1019</v>
      </c>
      <c r="F438" t="s">
        <v>3</v>
      </c>
      <c r="G438" t="s">
        <v>4</v>
      </c>
      <c r="H438" t="s">
        <v>38766</v>
      </c>
      <c r="I438" t="s">
        <v>38765</v>
      </c>
    </row>
    <row r="439" spans="1:9" x14ac:dyDescent="0.3">
      <c r="A439" t="s">
        <v>1264</v>
      </c>
      <c r="B439" t="s">
        <v>772</v>
      </c>
      <c r="C439" t="s">
        <v>75</v>
      </c>
      <c r="D439">
        <v>1117979</v>
      </c>
      <c r="E439">
        <v>1119772</v>
      </c>
      <c r="F439" t="s">
        <v>8</v>
      </c>
      <c r="G439" t="s">
        <v>4</v>
      </c>
      <c r="H439" t="s">
        <v>38767</v>
      </c>
      <c r="I439" t="s">
        <v>39509</v>
      </c>
    </row>
    <row r="440" spans="1:9" x14ac:dyDescent="0.3">
      <c r="A440" t="s">
        <v>1145</v>
      </c>
      <c r="B440" t="s">
        <v>1144</v>
      </c>
      <c r="C440" t="s">
        <v>75</v>
      </c>
      <c r="D440">
        <v>1140432</v>
      </c>
      <c r="E440">
        <v>1142252</v>
      </c>
      <c r="F440" t="s">
        <v>8</v>
      </c>
      <c r="G440" t="s">
        <v>4</v>
      </c>
      <c r="H440" t="s">
        <v>38768</v>
      </c>
      <c r="I440" t="s">
        <v>39509</v>
      </c>
    </row>
    <row r="441" spans="1:9" x14ac:dyDescent="0.3">
      <c r="A441" t="s">
        <v>1489</v>
      </c>
      <c r="B441" t="s">
        <v>1488</v>
      </c>
      <c r="C441" t="s">
        <v>256</v>
      </c>
      <c r="D441">
        <v>592108</v>
      </c>
      <c r="E441">
        <v>594027</v>
      </c>
      <c r="F441" t="s">
        <v>3</v>
      </c>
      <c r="G441" t="s">
        <v>4</v>
      </c>
      <c r="H441" t="s">
        <v>38769</v>
      </c>
      <c r="I441" t="s">
        <v>39509</v>
      </c>
    </row>
    <row r="442" spans="1:9" x14ac:dyDescent="0.3">
      <c r="A442" t="s">
        <v>1178</v>
      </c>
      <c r="B442" t="s">
        <v>1177</v>
      </c>
      <c r="C442" t="s">
        <v>1176</v>
      </c>
      <c r="D442">
        <v>1956</v>
      </c>
      <c r="E442">
        <v>3773</v>
      </c>
      <c r="F442" t="s">
        <v>3</v>
      </c>
      <c r="G442" t="s">
        <v>4</v>
      </c>
      <c r="H442" t="s">
        <v>38770</v>
      </c>
      <c r="I442" t="s">
        <v>39509</v>
      </c>
    </row>
    <row r="443" spans="1:9" x14ac:dyDescent="0.3">
      <c r="A443" t="s">
        <v>1282</v>
      </c>
      <c r="B443" t="s">
        <v>1281</v>
      </c>
      <c r="C443" t="s">
        <v>2</v>
      </c>
      <c r="D443">
        <v>706</v>
      </c>
      <c r="E443">
        <v>2570</v>
      </c>
      <c r="F443" t="s">
        <v>8</v>
      </c>
      <c r="G443" t="s">
        <v>4</v>
      </c>
      <c r="H443" t="s">
        <v>38771</v>
      </c>
      <c r="I443" t="s">
        <v>39509</v>
      </c>
    </row>
    <row r="444" spans="1:9" x14ac:dyDescent="0.3">
      <c r="A444" t="s">
        <v>573</v>
      </c>
      <c r="B444" t="s">
        <v>572</v>
      </c>
      <c r="C444" t="s">
        <v>2</v>
      </c>
      <c r="D444">
        <v>5124</v>
      </c>
      <c r="E444">
        <v>6464</v>
      </c>
      <c r="F444" t="s">
        <v>8</v>
      </c>
      <c r="G444" t="s">
        <v>4</v>
      </c>
      <c r="H444" t="s">
        <v>38772</v>
      </c>
      <c r="I444" t="s">
        <v>39503</v>
      </c>
    </row>
    <row r="445" spans="1:9" x14ac:dyDescent="0.3">
      <c r="A445" t="s">
        <v>1214</v>
      </c>
      <c r="B445" t="s">
        <v>1213</v>
      </c>
      <c r="C445" t="s">
        <v>2</v>
      </c>
      <c r="D445">
        <v>7013</v>
      </c>
      <c r="E445">
        <v>7970</v>
      </c>
      <c r="F445" t="s">
        <v>8</v>
      </c>
      <c r="G445" t="s">
        <v>4</v>
      </c>
      <c r="H445" t="s">
        <v>38773</v>
      </c>
      <c r="I445" t="s">
        <v>38747</v>
      </c>
    </row>
    <row r="446" spans="1:9" x14ac:dyDescent="0.3">
      <c r="A446" t="s">
        <v>1394</v>
      </c>
      <c r="B446" t="s">
        <v>1393</v>
      </c>
      <c r="C446" t="s">
        <v>2</v>
      </c>
      <c r="D446">
        <v>8285</v>
      </c>
      <c r="E446">
        <v>9993</v>
      </c>
      <c r="F446" t="s">
        <v>8</v>
      </c>
      <c r="G446" t="s">
        <v>4</v>
      </c>
      <c r="H446" t="s">
        <v>38774</v>
      </c>
      <c r="I446" t="s">
        <v>39581</v>
      </c>
    </row>
    <row r="447" spans="1:9" x14ac:dyDescent="0.3">
      <c r="A447" t="s">
        <v>790</v>
      </c>
      <c r="B447" t="s">
        <v>789</v>
      </c>
      <c r="C447" t="s">
        <v>2</v>
      </c>
      <c r="D447">
        <v>15716</v>
      </c>
      <c r="E447">
        <v>16522</v>
      </c>
      <c r="F447" t="s">
        <v>8</v>
      </c>
      <c r="G447" t="s">
        <v>4</v>
      </c>
      <c r="H447" t="s">
        <v>38775</v>
      </c>
      <c r="I447" t="s">
        <v>38691</v>
      </c>
    </row>
    <row r="448" spans="1:9" x14ac:dyDescent="0.3">
      <c r="A448" t="s">
        <v>788</v>
      </c>
      <c r="B448" t="s">
        <v>787</v>
      </c>
      <c r="C448" t="s">
        <v>2</v>
      </c>
      <c r="D448">
        <v>17069</v>
      </c>
      <c r="E448">
        <v>18026</v>
      </c>
      <c r="F448" t="s">
        <v>8</v>
      </c>
      <c r="G448" t="s">
        <v>4</v>
      </c>
      <c r="H448" t="s">
        <v>38776</v>
      </c>
      <c r="I448" t="s">
        <v>38747</v>
      </c>
    </row>
    <row r="449" spans="1:9" x14ac:dyDescent="0.3">
      <c r="A449" t="s">
        <v>1235</v>
      </c>
      <c r="B449" t="s">
        <v>1234</v>
      </c>
      <c r="C449" t="s">
        <v>2</v>
      </c>
      <c r="D449">
        <v>21813</v>
      </c>
      <c r="E449">
        <v>22520</v>
      </c>
      <c r="F449" t="s">
        <v>8</v>
      </c>
      <c r="G449" t="s">
        <v>4</v>
      </c>
      <c r="H449" t="s">
        <v>38777</v>
      </c>
      <c r="I449" t="s">
        <v>38691</v>
      </c>
    </row>
    <row r="450" spans="1:9" x14ac:dyDescent="0.3">
      <c r="A450" t="s">
        <v>1409</v>
      </c>
      <c r="B450" t="s">
        <v>1408</v>
      </c>
      <c r="C450" t="s">
        <v>2</v>
      </c>
      <c r="D450">
        <v>23119</v>
      </c>
      <c r="E450">
        <v>25014</v>
      </c>
      <c r="F450" t="s">
        <v>8</v>
      </c>
      <c r="G450" t="s">
        <v>4</v>
      </c>
      <c r="H450" t="s">
        <v>38778</v>
      </c>
      <c r="I450" t="s">
        <v>39509</v>
      </c>
    </row>
    <row r="451" spans="1:9" x14ac:dyDescent="0.3">
      <c r="A451" t="s">
        <v>957</v>
      </c>
      <c r="B451" t="s">
        <v>956</v>
      </c>
      <c r="C451" t="s">
        <v>2</v>
      </c>
      <c r="D451">
        <v>31912</v>
      </c>
      <c r="E451">
        <v>33182</v>
      </c>
      <c r="F451" t="s">
        <v>8</v>
      </c>
      <c r="G451" t="s">
        <v>4</v>
      </c>
      <c r="H451" t="s">
        <v>38779</v>
      </c>
      <c r="I451" t="s">
        <v>38747</v>
      </c>
    </row>
    <row r="452" spans="1:9" x14ac:dyDescent="0.3">
      <c r="A452" t="s">
        <v>737</v>
      </c>
      <c r="B452" t="s">
        <v>736</v>
      </c>
      <c r="C452" t="s">
        <v>2</v>
      </c>
      <c r="D452">
        <v>33312</v>
      </c>
      <c r="E452">
        <v>35183</v>
      </c>
      <c r="F452" t="s">
        <v>8</v>
      </c>
      <c r="G452" t="s">
        <v>4</v>
      </c>
      <c r="H452" t="s">
        <v>38780</v>
      </c>
      <c r="I452" t="s">
        <v>39509</v>
      </c>
    </row>
    <row r="453" spans="1:9" x14ac:dyDescent="0.3">
      <c r="A453" t="s">
        <v>635</v>
      </c>
      <c r="B453" t="s">
        <v>634</v>
      </c>
      <c r="C453" t="s">
        <v>2</v>
      </c>
      <c r="D453">
        <v>35359</v>
      </c>
      <c r="E453">
        <v>36030</v>
      </c>
      <c r="F453" t="s">
        <v>8</v>
      </c>
      <c r="G453" t="s">
        <v>4</v>
      </c>
      <c r="H453" t="s">
        <v>38781</v>
      </c>
      <c r="I453" t="s">
        <v>38691</v>
      </c>
    </row>
    <row r="454" spans="1:9" x14ac:dyDescent="0.3">
      <c r="A454" t="s">
        <v>1399</v>
      </c>
      <c r="B454" t="s">
        <v>1398</v>
      </c>
      <c r="C454" t="s">
        <v>2</v>
      </c>
      <c r="D454">
        <v>41144</v>
      </c>
      <c r="E454">
        <v>41851</v>
      </c>
      <c r="F454" t="s">
        <v>8</v>
      </c>
      <c r="G454" t="s">
        <v>4</v>
      </c>
      <c r="H454" t="s">
        <v>38782</v>
      </c>
      <c r="I454" t="s">
        <v>38649</v>
      </c>
    </row>
    <row r="455" spans="1:9" x14ac:dyDescent="0.3">
      <c r="A455" t="s">
        <v>677</v>
      </c>
      <c r="B455" t="s">
        <v>676</v>
      </c>
      <c r="C455" t="s">
        <v>2</v>
      </c>
      <c r="D455">
        <v>48552</v>
      </c>
      <c r="E455">
        <v>50390</v>
      </c>
      <c r="F455" t="s">
        <v>3</v>
      </c>
      <c r="G455" t="s">
        <v>4</v>
      </c>
      <c r="H455" t="s">
        <v>38783</v>
      </c>
      <c r="I455" t="s">
        <v>39509</v>
      </c>
    </row>
    <row r="456" spans="1:9" x14ac:dyDescent="0.3">
      <c r="A456" t="s">
        <v>743</v>
      </c>
      <c r="B456" t="s">
        <v>742</v>
      </c>
      <c r="C456" t="s">
        <v>741</v>
      </c>
      <c r="D456">
        <v>107732</v>
      </c>
      <c r="E456">
        <v>109552</v>
      </c>
      <c r="F456" t="s">
        <v>3</v>
      </c>
      <c r="G456" t="s">
        <v>4</v>
      </c>
      <c r="H456" t="s">
        <v>38784</v>
      </c>
      <c r="I456" t="s">
        <v>39509</v>
      </c>
    </row>
    <row r="457" spans="1:9" x14ac:dyDescent="0.3">
      <c r="A457" t="s">
        <v>891</v>
      </c>
      <c r="B457" t="s">
        <v>890</v>
      </c>
      <c r="C457" t="s">
        <v>354</v>
      </c>
      <c r="D457">
        <v>1292014</v>
      </c>
      <c r="E457">
        <v>1293597</v>
      </c>
      <c r="F457" t="s">
        <v>3</v>
      </c>
      <c r="G457" t="s">
        <v>4</v>
      </c>
      <c r="H457" t="s">
        <v>38785</v>
      </c>
      <c r="I457" t="s">
        <v>39530</v>
      </c>
    </row>
    <row r="458" spans="1:9" x14ac:dyDescent="0.3">
      <c r="A458" t="s">
        <v>1487</v>
      </c>
      <c r="B458" t="s">
        <v>1486</v>
      </c>
      <c r="C458" t="s">
        <v>66</v>
      </c>
      <c r="D458">
        <v>990684</v>
      </c>
      <c r="E458">
        <v>992498</v>
      </c>
      <c r="F458" t="s">
        <v>3</v>
      </c>
      <c r="G458" t="s">
        <v>4</v>
      </c>
      <c r="H458" t="s">
        <v>38786</v>
      </c>
      <c r="I458" t="s">
        <v>39509</v>
      </c>
    </row>
    <row r="459" spans="1:9" x14ac:dyDescent="0.3">
      <c r="A459" t="s">
        <v>973</v>
      </c>
      <c r="B459" t="s">
        <v>972</v>
      </c>
      <c r="C459" t="s">
        <v>971</v>
      </c>
      <c r="D459">
        <v>409281</v>
      </c>
      <c r="E459">
        <v>409992</v>
      </c>
      <c r="F459" t="s">
        <v>8</v>
      </c>
      <c r="G459" t="s">
        <v>4</v>
      </c>
      <c r="H459" t="s">
        <v>38787</v>
      </c>
      <c r="I459" t="s">
        <v>39539</v>
      </c>
    </row>
    <row r="460" spans="1:9" x14ac:dyDescent="0.3">
      <c r="A460" t="s">
        <v>1246</v>
      </c>
      <c r="B460" t="s">
        <v>1245</v>
      </c>
      <c r="C460" t="s">
        <v>971</v>
      </c>
      <c r="D460">
        <v>410653</v>
      </c>
      <c r="E460">
        <v>411057</v>
      </c>
      <c r="F460" t="s">
        <v>8</v>
      </c>
      <c r="G460" t="s">
        <v>4</v>
      </c>
      <c r="H460" t="s">
        <v>38787</v>
      </c>
      <c r="I460" t="s">
        <v>39565</v>
      </c>
    </row>
    <row r="461" spans="1:9" x14ac:dyDescent="0.3">
      <c r="A461" t="s">
        <v>1383</v>
      </c>
      <c r="B461" t="s">
        <v>1269</v>
      </c>
      <c r="C461" t="s">
        <v>1034</v>
      </c>
      <c r="D461">
        <v>113012</v>
      </c>
      <c r="E461">
        <v>114877</v>
      </c>
      <c r="F461" t="s">
        <v>3</v>
      </c>
      <c r="G461" t="s">
        <v>4</v>
      </c>
      <c r="H461" t="s">
        <v>38788</v>
      </c>
      <c r="I461" t="s">
        <v>39509</v>
      </c>
    </row>
    <row r="462" spans="1:9" x14ac:dyDescent="0.3">
      <c r="A462" t="s">
        <v>1085</v>
      </c>
      <c r="B462" t="s">
        <v>1084</v>
      </c>
      <c r="C462" t="s">
        <v>1034</v>
      </c>
      <c r="D462">
        <v>88411</v>
      </c>
      <c r="E462">
        <v>90249</v>
      </c>
      <c r="F462" t="s">
        <v>3</v>
      </c>
      <c r="G462" t="s">
        <v>4</v>
      </c>
      <c r="H462" t="s">
        <v>38789</v>
      </c>
      <c r="I462" t="s">
        <v>39509</v>
      </c>
    </row>
    <row r="463" spans="1:9" x14ac:dyDescent="0.3">
      <c r="A463" t="s">
        <v>1228</v>
      </c>
      <c r="B463" t="s">
        <v>1227</v>
      </c>
      <c r="C463" t="s">
        <v>1034</v>
      </c>
      <c r="D463">
        <v>75576</v>
      </c>
      <c r="E463">
        <v>77432</v>
      </c>
      <c r="F463" t="s">
        <v>3</v>
      </c>
      <c r="G463" t="s">
        <v>4</v>
      </c>
      <c r="H463" t="s">
        <v>38790</v>
      </c>
      <c r="I463" t="s">
        <v>39535</v>
      </c>
    </row>
    <row r="464" spans="1:9" x14ac:dyDescent="0.3">
      <c r="A464" t="s">
        <v>1475</v>
      </c>
      <c r="B464" t="s">
        <v>1474</v>
      </c>
      <c r="C464" t="s">
        <v>1034</v>
      </c>
      <c r="D464">
        <v>70580</v>
      </c>
      <c r="E464">
        <v>71284</v>
      </c>
      <c r="F464" t="s">
        <v>3</v>
      </c>
      <c r="G464" t="s">
        <v>4</v>
      </c>
      <c r="H464" t="s">
        <v>38791</v>
      </c>
      <c r="I464" t="s">
        <v>38649</v>
      </c>
    </row>
    <row r="465" spans="1:9" x14ac:dyDescent="0.3">
      <c r="A465" t="s">
        <v>1035</v>
      </c>
      <c r="B465" t="s">
        <v>762</v>
      </c>
      <c r="C465" t="s">
        <v>1034</v>
      </c>
      <c r="D465">
        <v>67922</v>
      </c>
      <c r="E465">
        <v>69787</v>
      </c>
      <c r="F465" t="s">
        <v>3</v>
      </c>
      <c r="G465" t="s">
        <v>4</v>
      </c>
      <c r="H465" t="s">
        <v>38792</v>
      </c>
      <c r="I465" t="s">
        <v>39509</v>
      </c>
    </row>
    <row r="466" spans="1:9" x14ac:dyDescent="0.3">
      <c r="A466" t="s">
        <v>681</v>
      </c>
      <c r="B466" t="s">
        <v>680</v>
      </c>
      <c r="C466" t="s">
        <v>582</v>
      </c>
      <c r="D466">
        <v>27694</v>
      </c>
      <c r="E466">
        <v>29559</v>
      </c>
      <c r="F466" t="s">
        <v>8</v>
      </c>
      <c r="G466" t="s">
        <v>4</v>
      </c>
      <c r="H466" t="s">
        <v>38793</v>
      </c>
      <c r="I466" t="s">
        <v>39509</v>
      </c>
    </row>
    <row r="467" spans="1:9" x14ac:dyDescent="0.3">
      <c r="A467" t="s">
        <v>735</v>
      </c>
      <c r="B467" t="s">
        <v>734</v>
      </c>
      <c r="C467" t="s">
        <v>582</v>
      </c>
      <c r="D467">
        <v>42545</v>
      </c>
      <c r="E467">
        <v>44398</v>
      </c>
      <c r="F467" t="s">
        <v>8</v>
      </c>
      <c r="G467" t="s">
        <v>577</v>
      </c>
      <c r="H467" t="s">
        <v>38794</v>
      </c>
      <c r="I467" t="s">
        <v>39520</v>
      </c>
    </row>
    <row r="468" spans="1:9" x14ac:dyDescent="0.3">
      <c r="A468" t="s">
        <v>1367</v>
      </c>
      <c r="B468" t="s">
        <v>1163</v>
      </c>
      <c r="C468" t="s">
        <v>388</v>
      </c>
      <c r="D468">
        <v>993274</v>
      </c>
      <c r="E468">
        <v>995118</v>
      </c>
      <c r="F468" t="s">
        <v>3</v>
      </c>
      <c r="G468" t="s">
        <v>4</v>
      </c>
      <c r="H468" t="s">
        <v>38795</v>
      </c>
      <c r="I468" t="s">
        <v>39509</v>
      </c>
    </row>
    <row r="469" spans="1:9" x14ac:dyDescent="0.3">
      <c r="A469" t="s">
        <v>1456</v>
      </c>
      <c r="B469" t="s">
        <v>817</v>
      </c>
      <c r="C469" t="s">
        <v>388</v>
      </c>
      <c r="D469">
        <v>986591</v>
      </c>
      <c r="E469">
        <v>988498</v>
      </c>
      <c r="F469" t="s">
        <v>8</v>
      </c>
      <c r="G469" t="s">
        <v>4</v>
      </c>
      <c r="H469" t="s">
        <v>38796</v>
      </c>
      <c r="I469" t="s">
        <v>39509</v>
      </c>
    </row>
    <row r="470" spans="1:9" x14ac:dyDescent="0.3">
      <c r="A470" t="s">
        <v>844</v>
      </c>
      <c r="B470" t="s">
        <v>843</v>
      </c>
      <c r="C470" t="s">
        <v>388</v>
      </c>
      <c r="D470">
        <v>989081</v>
      </c>
      <c r="E470">
        <v>990940</v>
      </c>
      <c r="F470" t="s">
        <v>8</v>
      </c>
      <c r="G470" t="s">
        <v>4</v>
      </c>
      <c r="H470" t="s">
        <v>38797</v>
      </c>
      <c r="I470" t="s">
        <v>39509</v>
      </c>
    </row>
    <row r="471" spans="1:9" x14ac:dyDescent="0.3">
      <c r="A471" t="s">
        <v>1422</v>
      </c>
      <c r="B471" t="s">
        <v>1421</v>
      </c>
      <c r="C471" t="s">
        <v>197</v>
      </c>
      <c r="D471">
        <v>148805</v>
      </c>
      <c r="E471">
        <v>149734</v>
      </c>
      <c r="F471" t="s">
        <v>3</v>
      </c>
      <c r="G471" t="s">
        <v>4</v>
      </c>
      <c r="H471" t="s">
        <v>38798</v>
      </c>
      <c r="I471" t="s">
        <v>39583</v>
      </c>
    </row>
    <row r="472" spans="1:9" x14ac:dyDescent="0.3">
      <c r="A472" t="s">
        <v>870</v>
      </c>
      <c r="B472" t="s">
        <v>869</v>
      </c>
      <c r="C472" t="s">
        <v>197</v>
      </c>
      <c r="D472">
        <v>144354</v>
      </c>
      <c r="E472">
        <v>145317</v>
      </c>
      <c r="F472" t="s">
        <v>3</v>
      </c>
      <c r="G472" t="s">
        <v>4</v>
      </c>
      <c r="H472" t="s">
        <v>38799</v>
      </c>
      <c r="I472" t="s">
        <v>38696</v>
      </c>
    </row>
    <row r="473" spans="1:9" x14ac:dyDescent="0.3">
      <c r="A473" t="s">
        <v>937</v>
      </c>
      <c r="B473" t="s">
        <v>936</v>
      </c>
      <c r="C473" t="s">
        <v>197</v>
      </c>
      <c r="D473">
        <v>615</v>
      </c>
      <c r="E473">
        <v>1506</v>
      </c>
      <c r="F473" t="s">
        <v>3</v>
      </c>
      <c r="G473" t="s">
        <v>4</v>
      </c>
      <c r="H473" t="s">
        <v>38800</v>
      </c>
      <c r="I473" t="s">
        <v>39537</v>
      </c>
    </row>
    <row r="474" spans="1:9" x14ac:dyDescent="0.3">
      <c r="A474" t="s">
        <v>1147</v>
      </c>
      <c r="B474" t="s">
        <v>1146</v>
      </c>
      <c r="C474" t="s">
        <v>197</v>
      </c>
      <c r="D474">
        <v>1</v>
      </c>
      <c r="E474">
        <v>612</v>
      </c>
      <c r="F474" t="s">
        <v>3</v>
      </c>
      <c r="G474" t="s">
        <v>4</v>
      </c>
      <c r="H474" t="s">
        <v>38800</v>
      </c>
      <c r="I474" t="s">
        <v>39558</v>
      </c>
    </row>
    <row r="475" spans="1:9" x14ac:dyDescent="0.3">
      <c r="A475" t="s">
        <v>1208</v>
      </c>
      <c r="B475" t="s">
        <v>1207</v>
      </c>
      <c r="C475" t="s">
        <v>66</v>
      </c>
      <c r="D475">
        <v>1435367</v>
      </c>
      <c r="E475">
        <v>1437199</v>
      </c>
      <c r="F475" t="s">
        <v>8</v>
      </c>
      <c r="G475" t="s">
        <v>4</v>
      </c>
      <c r="H475" t="s">
        <v>38801</v>
      </c>
      <c r="I475" t="s">
        <v>39509</v>
      </c>
    </row>
    <row r="476" spans="1:9" x14ac:dyDescent="0.3">
      <c r="A476" t="s">
        <v>1543</v>
      </c>
      <c r="B476" t="s">
        <v>1542</v>
      </c>
      <c r="C476" t="s">
        <v>84</v>
      </c>
      <c r="D476">
        <v>519191</v>
      </c>
      <c r="E476">
        <v>521035</v>
      </c>
      <c r="F476" t="s">
        <v>3</v>
      </c>
      <c r="G476" t="s">
        <v>4</v>
      </c>
      <c r="H476" t="s">
        <v>38802</v>
      </c>
      <c r="I476" t="s">
        <v>1</v>
      </c>
    </row>
    <row r="477" spans="1:9" x14ac:dyDescent="0.3">
      <c r="A477" t="s">
        <v>1462</v>
      </c>
      <c r="B477" t="s">
        <v>1461</v>
      </c>
      <c r="C477" t="s">
        <v>712</v>
      </c>
      <c r="D477">
        <v>941822</v>
      </c>
      <c r="E477">
        <v>943355</v>
      </c>
      <c r="F477" t="s">
        <v>3</v>
      </c>
      <c r="G477" t="s">
        <v>4</v>
      </c>
      <c r="H477" t="s">
        <v>38803</v>
      </c>
      <c r="I477" t="s">
        <v>39563</v>
      </c>
    </row>
    <row r="478" spans="1:9" x14ac:dyDescent="0.3">
      <c r="A478" t="s">
        <v>1418</v>
      </c>
      <c r="B478" t="s">
        <v>1417</v>
      </c>
      <c r="C478" t="s">
        <v>712</v>
      </c>
      <c r="D478">
        <v>917322</v>
      </c>
      <c r="E478">
        <v>918126</v>
      </c>
      <c r="F478" t="s">
        <v>3</v>
      </c>
      <c r="G478" t="s">
        <v>4</v>
      </c>
      <c r="H478" t="s">
        <v>38804</v>
      </c>
      <c r="I478" t="s">
        <v>38696</v>
      </c>
    </row>
    <row r="479" spans="1:9" x14ac:dyDescent="0.3">
      <c r="A479" t="s">
        <v>1305</v>
      </c>
      <c r="B479" t="s">
        <v>1304</v>
      </c>
      <c r="C479" t="s">
        <v>712</v>
      </c>
      <c r="D479">
        <v>914555</v>
      </c>
      <c r="E479">
        <v>915376</v>
      </c>
      <c r="F479" t="s">
        <v>3</v>
      </c>
      <c r="G479" t="s">
        <v>4</v>
      </c>
      <c r="H479" t="s">
        <v>38805</v>
      </c>
      <c r="I479" t="s">
        <v>38698</v>
      </c>
    </row>
    <row r="480" spans="1:9" x14ac:dyDescent="0.3">
      <c r="A480" t="s">
        <v>1350</v>
      </c>
      <c r="B480" t="s">
        <v>39271</v>
      </c>
      <c r="C480" t="s">
        <v>712</v>
      </c>
      <c r="D480">
        <v>906617</v>
      </c>
      <c r="E480">
        <v>907535</v>
      </c>
      <c r="F480" t="s">
        <v>8</v>
      </c>
      <c r="G480" t="s">
        <v>577</v>
      </c>
      <c r="H480" t="s">
        <v>38806</v>
      </c>
      <c r="I480" t="s">
        <v>1</v>
      </c>
    </row>
    <row r="481" spans="1:9" x14ac:dyDescent="0.3">
      <c r="A481" t="s">
        <v>780</v>
      </c>
      <c r="B481" t="s">
        <v>779</v>
      </c>
      <c r="C481" t="s">
        <v>712</v>
      </c>
      <c r="D481">
        <v>903837</v>
      </c>
      <c r="E481">
        <v>904936</v>
      </c>
      <c r="F481" t="s">
        <v>3</v>
      </c>
      <c r="G481" t="s">
        <v>4</v>
      </c>
      <c r="H481" t="s">
        <v>38807</v>
      </c>
      <c r="I481" t="s">
        <v>38698</v>
      </c>
    </row>
    <row r="482" spans="1:9" x14ac:dyDescent="0.3">
      <c r="A482" t="s">
        <v>714</v>
      </c>
      <c r="B482" t="s">
        <v>713</v>
      </c>
      <c r="C482" t="s">
        <v>712</v>
      </c>
      <c r="D482">
        <v>899999</v>
      </c>
      <c r="E482">
        <v>900930</v>
      </c>
      <c r="F482" t="s">
        <v>3</v>
      </c>
      <c r="G482" t="s">
        <v>4</v>
      </c>
      <c r="H482" t="s">
        <v>38808</v>
      </c>
      <c r="I482" t="s">
        <v>38696</v>
      </c>
    </row>
    <row r="483" spans="1:9" x14ac:dyDescent="0.3">
      <c r="A483" t="s">
        <v>1415</v>
      </c>
      <c r="B483" t="s">
        <v>1414</v>
      </c>
      <c r="C483" t="s">
        <v>1413</v>
      </c>
      <c r="D483">
        <v>1866</v>
      </c>
      <c r="E483">
        <v>2962</v>
      </c>
      <c r="F483" t="s">
        <v>8</v>
      </c>
      <c r="G483" t="s">
        <v>4</v>
      </c>
      <c r="H483" t="s">
        <v>38810</v>
      </c>
      <c r="I483" t="s">
        <v>38809</v>
      </c>
    </row>
    <row r="484" spans="1:9" x14ac:dyDescent="0.3">
      <c r="A484" t="s">
        <v>1404</v>
      </c>
      <c r="B484" t="s">
        <v>1403</v>
      </c>
      <c r="C484" t="s">
        <v>1402</v>
      </c>
      <c r="D484">
        <v>397</v>
      </c>
      <c r="E484">
        <v>2243</v>
      </c>
      <c r="F484" t="s">
        <v>8</v>
      </c>
      <c r="G484" t="s">
        <v>4</v>
      </c>
      <c r="H484" t="s">
        <v>38810</v>
      </c>
      <c r="I484" t="s">
        <v>38811</v>
      </c>
    </row>
    <row r="485" spans="1:9" x14ac:dyDescent="0.3">
      <c r="A485" t="s">
        <v>1249</v>
      </c>
      <c r="B485" t="s">
        <v>1248</v>
      </c>
      <c r="C485" t="s">
        <v>1247</v>
      </c>
      <c r="D485">
        <v>2149</v>
      </c>
      <c r="E485">
        <v>3459</v>
      </c>
      <c r="F485" t="s">
        <v>3</v>
      </c>
      <c r="G485" t="s">
        <v>4</v>
      </c>
      <c r="H485" t="s">
        <v>38812</v>
      </c>
      <c r="I485" t="s">
        <v>39566</v>
      </c>
    </row>
    <row r="486" spans="1:9" x14ac:dyDescent="0.3">
      <c r="A486" t="s">
        <v>1371</v>
      </c>
      <c r="B486" t="s">
        <v>1370</v>
      </c>
      <c r="C486" t="s">
        <v>95</v>
      </c>
      <c r="D486">
        <v>2057110</v>
      </c>
      <c r="E486">
        <v>2058900</v>
      </c>
      <c r="F486" t="s">
        <v>3</v>
      </c>
      <c r="G486" t="s">
        <v>4</v>
      </c>
      <c r="H486" t="s">
        <v>38813</v>
      </c>
      <c r="I486" t="s">
        <v>39509</v>
      </c>
    </row>
    <row r="487" spans="1:9" x14ac:dyDescent="0.3">
      <c r="A487" t="s">
        <v>755</v>
      </c>
      <c r="B487" t="s">
        <v>754</v>
      </c>
      <c r="C487" t="s">
        <v>75</v>
      </c>
      <c r="D487">
        <v>787389</v>
      </c>
      <c r="E487">
        <v>789188</v>
      </c>
      <c r="F487" t="s">
        <v>8</v>
      </c>
      <c r="G487" t="s">
        <v>4</v>
      </c>
      <c r="H487" t="s">
        <v>38814</v>
      </c>
      <c r="I487" t="s">
        <v>39509</v>
      </c>
    </row>
    <row r="488" spans="1:9" x14ac:dyDescent="0.3">
      <c r="A488" t="s">
        <v>1382</v>
      </c>
      <c r="B488" t="s">
        <v>1381</v>
      </c>
      <c r="C488" t="s">
        <v>75</v>
      </c>
      <c r="D488">
        <v>430260</v>
      </c>
      <c r="E488">
        <v>432066</v>
      </c>
      <c r="F488" t="s">
        <v>8</v>
      </c>
      <c r="G488" t="s">
        <v>4</v>
      </c>
      <c r="H488" t="s">
        <v>38815</v>
      </c>
      <c r="I488" t="s">
        <v>39579</v>
      </c>
    </row>
    <row r="489" spans="1:9" x14ac:dyDescent="0.3">
      <c r="A489" t="s">
        <v>761</v>
      </c>
      <c r="B489" t="s">
        <v>760</v>
      </c>
      <c r="C489" t="s">
        <v>75</v>
      </c>
      <c r="D489">
        <v>1208275</v>
      </c>
      <c r="E489">
        <v>1210083</v>
      </c>
      <c r="F489" t="s">
        <v>8</v>
      </c>
      <c r="G489" t="s">
        <v>4</v>
      </c>
      <c r="H489" t="s">
        <v>38816</v>
      </c>
      <c r="I489" t="s">
        <v>39509</v>
      </c>
    </row>
    <row r="490" spans="1:9" x14ac:dyDescent="0.3">
      <c r="A490" t="s">
        <v>1437</v>
      </c>
      <c r="B490" t="s">
        <v>1436</v>
      </c>
      <c r="C490" t="s">
        <v>1435</v>
      </c>
      <c r="D490">
        <v>447735</v>
      </c>
      <c r="E490">
        <v>449483</v>
      </c>
      <c r="F490" t="s">
        <v>8</v>
      </c>
      <c r="G490" t="s">
        <v>4</v>
      </c>
      <c r="H490" t="s">
        <v>38817</v>
      </c>
      <c r="I490" t="s">
        <v>39509</v>
      </c>
    </row>
    <row r="491" spans="1:9" x14ac:dyDescent="0.3">
      <c r="A491" t="s">
        <v>1045</v>
      </c>
      <c r="B491" t="s">
        <v>1044</v>
      </c>
      <c r="C491" t="s">
        <v>333</v>
      </c>
      <c r="D491">
        <v>439263</v>
      </c>
      <c r="E491">
        <v>440987</v>
      </c>
      <c r="F491" t="s">
        <v>8</v>
      </c>
      <c r="G491" t="s">
        <v>4</v>
      </c>
      <c r="H491" t="s">
        <v>38818</v>
      </c>
      <c r="I491" t="s">
        <v>39509</v>
      </c>
    </row>
    <row r="492" spans="1:9" x14ac:dyDescent="0.3">
      <c r="A492" t="s">
        <v>1066</v>
      </c>
      <c r="B492" t="s">
        <v>1065</v>
      </c>
      <c r="C492" t="s">
        <v>109</v>
      </c>
      <c r="D492">
        <v>76926</v>
      </c>
      <c r="E492">
        <v>78720</v>
      </c>
      <c r="F492" t="s">
        <v>8</v>
      </c>
      <c r="G492" t="s">
        <v>4</v>
      </c>
      <c r="H492" t="s">
        <v>38819</v>
      </c>
      <c r="I492" t="s">
        <v>39509</v>
      </c>
    </row>
    <row r="493" spans="1:9" x14ac:dyDescent="0.3">
      <c r="A493" t="s">
        <v>902</v>
      </c>
      <c r="B493" t="s">
        <v>901</v>
      </c>
      <c r="C493" t="s">
        <v>66</v>
      </c>
      <c r="D493">
        <v>963708</v>
      </c>
      <c r="E493">
        <v>965444</v>
      </c>
      <c r="F493" t="s">
        <v>3</v>
      </c>
      <c r="G493" t="s">
        <v>4</v>
      </c>
      <c r="H493" t="s">
        <v>38820</v>
      </c>
      <c r="I493" t="s">
        <v>39509</v>
      </c>
    </row>
    <row r="494" spans="1:9" x14ac:dyDescent="0.3">
      <c r="A494" t="s">
        <v>851</v>
      </c>
      <c r="B494" t="s">
        <v>850</v>
      </c>
      <c r="C494" t="s">
        <v>20</v>
      </c>
      <c r="D494">
        <v>2912594</v>
      </c>
      <c r="E494">
        <v>2914450</v>
      </c>
      <c r="F494" t="s">
        <v>8</v>
      </c>
      <c r="G494" t="s">
        <v>4</v>
      </c>
      <c r="H494" t="s">
        <v>38821</v>
      </c>
      <c r="I494" t="s">
        <v>39509</v>
      </c>
    </row>
    <row r="495" spans="1:9" x14ac:dyDescent="0.3">
      <c r="A495" t="s">
        <v>643</v>
      </c>
      <c r="B495" t="s">
        <v>642</v>
      </c>
      <c r="C495" t="s">
        <v>641</v>
      </c>
      <c r="D495">
        <v>1003</v>
      </c>
      <c r="E495">
        <v>2238</v>
      </c>
      <c r="F495" t="s">
        <v>8</v>
      </c>
      <c r="G495" t="s">
        <v>4</v>
      </c>
      <c r="H495" t="s">
        <v>38822</v>
      </c>
      <c r="I495" t="s">
        <v>39513</v>
      </c>
    </row>
    <row r="496" spans="1:9" x14ac:dyDescent="0.3">
      <c r="A496" t="s">
        <v>802</v>
      </c>
      <c r="B496" t="s">
        <v>801</v>
      </c>
      <c r="C496" t="s">
        <v>800</v>
      </c>
      <c r="D496">
        <v>871681</v>
      </c>
      <c r="E496">
        <v>872229</v>
      </c>
      <c r="F496" t="s">
        <v>3</v>
      </c>
      <c r="G496" t="s">
        <v>4</v>
      </c>
      <c r="H496" t="s">
        <v>38822</v>
      </c>
      <c r="I496" t="s">
        <v>39523</v>
      </c>
    </row>
    <row r="497" spans="1:9" x14ac:dyDescent="0.3">
      <c r="A497" t="s">
        <v>999</v>
      </c>
      <c r="B497" t="s">
        <v>998</v>
      </c>
      <c r="C497" t="s">
        <v>641</v>
      </c>
      <c r="D497">
        <v>4428</v>
      </c>
      <c r="E497">
        <v>5624</v>
      </c>
      <c r="F497" t="s">
        <v>8</v>
      </c>
      <c r="G497" t="s">
        <v>4</v>
      </c>
      <c r="H497" t="s">
        <v>38823</v>
      </c>
      <c r="I497" t="s">
        <v>39513</v>
      </c>
    </row>
    <row r="498" spans="1:9" x14ac:dyDescent="0.3">
      <c r="A498" t="s">
        <v>1545</v>
      </c>
      <c r="B498" t="s">
        <v>1544</v>
      </c>
      <c r="C498" t="s">
        <v>800</v>
      </c>
      <c r="D498">
        <v>867679</v>
      </c>
      <c r="E498">
        <v>868227</v>
      </c>
      <c r="F498" t="s">
        <v>3</v>
      </c>
      <c r="G498" t="s">
        <v>4</v>
      </c>
      <c r="H498" t="s">
        <v>38823</v>
      </c>
      <c r="I498" t="s">
        <v>39523</v>
      </c>
    </row>
    <row r="499" spans="1:9" x14ac:dyDescent="0.3">
      <c r="A499" t="s">
        <v>786</v>
      </c>
      <c r="B499" t="s">
        <v>785</v>
      </c>
      <c r="C499" t="s">
        <v>374</v>
      </c>
      <c r="D499">
        <v>144032</v>
      </c>
      <c r="E499">
        <v>145891</v>
      </c>
      <c r="F499" t="s">
        <v>8</v>
      </c>
      <c r="G499" t="s">
        <v>4</v>
      </c>
      <c r="H499" t="s">
        <v>38824</v>
      </c>
      <c r="I499" t="s">
        <v>1</v>
      </c>
    </row>
    <row r="500" spans="1:9" x14ac:dyDescent="0.3">
      <c r="A500" t="s">
        <v>1366</v>
      </c>
      <c r="B500" t="s">
        <v>1365</v>
      </c>
      <c r="C500" t="s">
        <v>1364</v>
      </c>
      <c r="D500">
        <v>15130</v>
      </c>
      <c r="E500">
        <v>17284</v>
      </c>
      <c r="F500" t="s">
        <v>8</v>
      </c>
      <c r="G500" t="s">
        <v>4</v>
      </c>
      <c r="H500" t="s">
        <v>38825</v>
      </c>
      <c r="I500" t="s">
        <v>39509</v>
      </c>
    </row>
    <row r="501" spans="1:9" x14ac:dyDescent="0.3">
      <c r="A501" t="s">
        <v>1099</v>
      </c>
      <c r="B501" t="s">
        <v>1098</v>
      </c>
      <c r="C501" t="s">
        <v>1097</v>
      </c>
      <c r="D501">
        <v>629</v>
      </c>
      <c r="E501">
        <v>2777</v>
      </c>
      <c r="F501" t="s">
        <v>8</v>
      </c>
      <c r="G501" t="s">
        <v>4</v>
      </c>
      <c r="H501" t="s">
        <v>38826</v>
      </c>
      <c r="I501" t="s">
        <v>1</v>
      </c>
    </row>
    <row r="502" spans="1:9" x14ac:dyDescent="0.3">
      <c r="A502" t="s">
        <v>616</v>
      </c>
      <c r="B502" t="s">
        <v>615</v>
      </c>
      <c r="C502" t="s">
        <v>476</v>
      </c>
      <c r="D502">
        <v>334855</v>
      </c>
      <c r="E502">
        <v>337207</v>
      </c>
      <c r="F502" t="s">
        <v>3</v>
      </c>
      <c r="G502" t="s">
        <v>577</v>
      </c>
      <c r="H502" t="s">
        <v>38827</v>
      </c>
      <c r="I502" t="s">
        <v>39510</v>
      </c>
    </row>
    <row r="503" spans="1:9" x14ac:dyDescent="0.3">
      <c r="A503" t="s">
        <v>690</v>
      </c>
      <c r="B503" t="s">
        <v>689</v>
      </c>
      <c r="C503" t="s">
        <v>688</v>
      </c>
      <c r="D503">
        <v>486782</v>
      </c>
      <c r="E503">
        <v>488935</v>
      </c>
      <c r="F503" t="s">
        <v>8</v>
      </c>
      <c r="G503" t="s">
        <v>4</v>
      </c>
      <c r="H503" t="s">
        <v>38828</v>
      </c>
      <c r="I503" t="s">
        <v>39509</v>
      </c>
    </row>
    <row r="504" spans="1:9" x14ac:dyDescent="0.3">
      <c r="A504" t="s">
        <v>1497</v>
      </c>
      <c r="B504" t="s">
        <v>1496</v>
      </c>
      <c r="C504" t="s">
        <v>29</v>
      </c>
      <c r="D504">
        <v>2463006</v>
      </c>
      <c r="E504">
        <v>2464766</v>
      </c>
      <c r="F504" t="s">
        <v>3</v>
      </c>
      <c r="G504" t="s">
        <v>4</v>
      </c>
      <c r="H504" t="s">
        <v>38828</v>
      </c>
      <c r="I504" t="s">
        <v>39588</v>
      </c>
    </row>
    <row r="505" spans="1:9" x14ac:dyDescent="0.3">
      <c r="A505" t="s">
        <v>1139</v>
      </c>
      <c r="B505" t="s">
        <v>1138</v>
      </c>
      <c r="C505" t="s">
        <v>1129</v>
      </c>
      <c r="D505">
        <v>925249</v>
      </c>
      <c r="E505">
        <v>927030</v>
      </c>
      <c r="F505" t="s">
        <v>3</v>
      </c>
      <c r="G505" t="s">
        <v>4</v>
      </c>
      <c r="H505" t="s">
        <v>38829</v>
      </c>
      <c r="I505" t="s">
        <v>39509</v>
      </c>
    </row>
    <row r="506" spans="1:9" x14ac:dyDescent="0.3">
      <c r="A506" t="s">
        <v>807</v>
      </c>
      <c r="B506" t="s">
        <v>806</v>
      </c>
      <c r="C506" t="s">
        <v>805</v>
      </c>
      <c r="D506">
        <v>609890</v>
      </c>
      <c r="E506">
        <v>611706</v>
      </c>
      <c r="F506" t="s">
        <v>8</v>
      </c>
      <c r="G506" t="s">
        <v>577</v>
      </c>
      <c r="H506" t="s">
        <v>38830</v>
      </c>
      <c r="I506" t="s">
        <v>39524</v>
      </c>
    </row>
    <row r="507" spans="1:9" x14ac:dyDescent="0.3">
      <c r="A507" t="s">
        <v>1143</v>
      </c>
      <c r="B507" t="s">
        <v>1142</v>
      </c>
      <c r="C507" t="s">
        <v>664</v>
      </c>
      <c r="D507">
        <v>330175</v>
      </c>
      <c r="E507">
        <v>330941</v>
      </c>
      <c r="F507" t="s">
        <v>8</v>
      </c>
      <c r="G507" t="s">
        <v>577</v>
      </c>
      <c r="H507" t="s">
        <v>38831</v>
      </c>
      <c r="I507" t="s">
        <v>39557</v>
      </c>
    </row>
    <row r="508" spans="1:9" x14ac:dyDescent="0.3">
      <c r="A508" t="s">
        <v>1519</v>
      </c>
      <c r="B508" t="s">
        <v>1518</v>
      </c>
      <c r="C508" t="s">
        <v>664</v>
      </c>
      <c r="D508">
        <v>348016</v>
      </c>
      <c r="E508">
        <v>348644</v>
      </c>
      <c r="F508" t="s">
        <v>8</v>
      </c>
      <c r="G508" t="s">
        <v>4</v>
      </c>
      <c r="H508" t="s">
        <v>38832</v>
      </c>
      <c r="I508" t="s">
        <v>38649</v>
      </c>
    </row>
    <row r="509" spans="1:9" x14ac:dyDescent="0.3">
      <c r="A509" t="s">
        <v>666</v>
      </c>
      <c r="B509" t="s">
        <v>665</v>
      </c>
      <c r="C509" t="s">
        <v>664</v>
      </c>
      <c r="D509">
        <v>354572</v>
      </c>
      <c r="E509">
        <v>355075</v>
      </c>
      <c r="F509" t="s">
        <v>8</v>
      </c>
      <c r="G509" t="s">
        <v>4</v>
      </c>
      <c r="H509" t="s">
        <v>38833</v>
      </c>
      <c r="I509" t="s">
        <v>38649</v>
      </c>
    </row>
    <row r="510" spans="1:9" x14ac:dyDescent="0.3">
      <c r="A510" t="s">
        <v>718</v>
      </c>
      <c r="B510" t="s">
        <v>717</v>
      </c>
      <c r="C510" t="s">
        <v>664</v>
      </c>
      <c r="D510">
        <v>373174</v>
      </c>
      <c r="E510">
        <v>373740</v>
      </c>
      <c r="F510" t="s">
        <v>8</v>
      </c>
      <c r="G510" t="s">
        <v>4</v>
      </c>
      <c r="H510" t="s">
        <v>38834</v>
      </c>
      <c r="I510" t="s">
        <v>38596</v>
      </c>
    </row>
    <row r="511" spans="1:9" x14ac:dyDescent="0.3">
      <c r="A511" t="s">
        <v>707</v>
      </c>
      <c r="B511" t="s">
        <v>706</v>
      </c>
      <c r="C511" t="s">
        <v>66</v>
      </c>
      <c r="D511">
        <v>1468694</v>
      </c>
      <c r="E511">
        <v>1472039</v>
      </c>
      <c r="F511" t="s">
        <v>8</v>
      </c>
      <c r="G511" t="s">
        <v>4</v>
      </c>
      <c r="H511" t="s">
        <v>38835</v>
      </c>
      <c r="I511" t="s">
        <v>39509</v>
      </c>
    </row>
    <row r="512" spans="1:9" x14ac:dyDescent="0.3">
      <c r="A512" t="s">
        <v>1420</v>
      </c>
      <c r="B512" t="s">
        <v>1419</v>
      </c>
      <c r="C512" t="s">
        <v>388</v>
      </c>
      <c r="D512">
        <v>441180</v>
      </c>
      <c r="E512">
        <v>451237</v>
      </c>
      <c r="F512" t="s">
        <v>8</v>
      </c>
      <c r="G512" t="s">
        <v>4</v>
      </c>
      <c r="H512" t="s">
        <v>38836</v>
      </c>
      <c r="I512" t="s">
        <v>39518</v>
      </c>
    </row>
    <row r="513" spans="1:9" x14ac:dyDescent="0.3">
      <c r="A513" t="s">
        <v>1380</v>
      </c>
      <c r="B513" t="s">
        <v>1379</v>
      </c>
      <c r="C513" t="s">
        <v>1378</v>
      </c>
      <c r="D513">
        <v>161354</v>
      </c>
      <c r="E513">
        <v>163845</v>
      </c>
      <c r="F513" t="s">
        <v>3</v>
      </c>
      <c r="G513" t="s">
        <v>4</v>
      </c>
      <c r="H513" t="s">
        <v>38837</v>
      </c>
      <c r="I513" t="s">
        <v>39518</v>
      </c>
    </row>
    <row r="514" spans="1:9" x14ac:dyDescent="0.3">
      <c r="A514" t="s">
        <v>1162</v>
      </c>
      <c r="B514" t="s">
        <v>1161</v>
      </c>
      <c r="C514" t="s">
        <v>569</v>
      </c>
      <c r="D514">
        <v>36273</v>
      </c>
      <c r="E514">
        <v>38191</v>
      </c>
      <c r="F514" t="s">
        <v>8</v>
      </c>
      <c r="G514" t="s">
        <v>4</v>
      </c>
      <c r="H514" t="s">
        <v>38838</v>
      </c>
      <c r="I514" t="s">
        <v>39560</v>
      </c>
    </row>
    <row r="515" spans="1:9" x14ac:dyDescent="0.3">
      <c r="A515" t="s">
        <v>711</v>
      </c>
      <c r="B515" t="s">
        <v>710</v>
      </c>
      <c r="C515" t="s">
        <v>541</v>
      </c>
      <c r="D515">
        <v>2429317</v>
      </c>
      <c r="E515">
        <v>2431343</v>
      </c>
      <c r="F515" t="s">
        <v>3</v>
      </c>
      <c r="G515" t="s">
        <v>4</v>
      </c>
      <c r="H515" t="s">
        <v>38839</v>
      </c>
      <c r="I515" t="s">
        <v>39518</v>
      </c>
    </row>
    <row r="516" spans="1:9" x14ac:dyDescent="0.3">
      <c r="A516" t="s">
        <v>1005</v>
      </c>
      <c r="B516" t="s">
        <v>1004</v>
      </c>
      <c r="C516" t="s">
        <v>541</v>
      </c>
      <c r="D516">
        <v>2458355</v>
      </c>
      <c r="E516">
        <v>2461194</v>
      </c>
      <c r="F516" t="s">
        <v>8</v>
      </c>
      <c r="G516" t="s">
        <v>4</v>
      </c>
      <c r="H516" t="s">
        <v>38840</v>
      </c>
      <c r="I516" t="s">
        <v>39518</v>
      </c>
    </row>
    <row r="517" spans="1:9" x14ac:dyDescent="0.3">
      <c r="A517" t="s">
        <v>1037</v>
      </c>
      <c r="B517" t="s">
        <v>1036</v>
      </c>
      <c r="C517" t="s">
        <v>541</v>
      </c>
      <c r="D517">
        <v>3358949</v>
      </c>
      <c r="E517">
        <v>3361396</v>
      </c>
      <c r="F517" t="s">
        <v>8</v>
      </c>
      <c r="G517" t="s">
        <v>4</v>
      </c>
      <c r="H517" t="s">
        <v>38841</v>
      </c>
      <c r="I517" t="s">
        <v>1</v>
      </c>
    </row>
    <row r="518" spans="1:9" x14ac:dyDescent="0.3">
      <c r="A518" t="s">
        <v>764</v>
      </c>
      <c r="B518" t="s">
        <v>763</v>
      </c>
      <c r="C518" t="s">
        <v>541</v>
      </c>
      <c r="D518">
        <v>3482892</v>
      </c>
      <c r="E518">
        <v>3485805</v>
      </c>
      <c r="F518" t="s">
        <v>3</v>
      </c>
      <c r="G518" t="s">
        <v>4</v>
      </c>
      <c r="H518" t="s">
        <v>38842</v>
      </c>
      <c r="I518" t="s">
        <v>39518</v>
      </c>
    </row>
    <row r="519" spans="1:9" x14ac:dyDescent="0.3">
      <c r="A519" t="s">
        <v>1272</v>
      </c>
      <c r="B519" t="s">
        <v>1271</v>
      </c>
      <c r="C519" t="s">
        <v>1270</v>
      </c>
      <c r="D519">
        <v>567765</v>
      </c>
      <c r="E519">
        <v>571878</v>
      </c>
      <c r="F519" t="s">
        <v>3</v>
      </c>
      <c r="G519" t="s">
        <v>4</v>
      </c>
      <c r="H519" t="s">
        <v>38843</v>
      </c>
      <c r="I519" t="s">
        <v>39509</v>
      </c>
    </row>
    <row r="520" spans="1:9" x14ac:dyDescent="0.3">
      <c r="A520" t="s">
        <v>1322</v>
      </c>
      <c r="B520" t="s">
        <v>1321</v>
      </c>
      <c r="C520" t="s">
        <v>1270</v>
      </c>
      <c r="D520">
        <v>295029</v>
      </c>
      <c r="E520">
        <v>310169</v>
      </c>
      <c r="F520" t="s">
        <v>3</v>
      </c>
      <c r="G520" t="s">
        <v>4</v>
      </c>
      <c r="H520" t="s">
        <v>38844</v>
      </c>
      <c r="I520" t="s">
        <v>39518</v>
      </c>
    </row>
    <row r="521" spans="1:9" x14ac:dyDescent="0.3">
      <c r="A521" t="s">
        <v>1352</v>
      </c>
      <c r="B521" t="s">
        <v>1351</v>
      </c>
      <c r="C521" t="s">
        <v>1270</v>
      </c>
      <c r="D521">
        <v>261348</v>
      </c>
      <c r="E521">
        <v>269910</v>
      </c>
      <c r="F521" t="s">
        <v>3</v>
      </c>
      <c r="G521" t="s">
        <v>4</v>
      </c>
      <c r="H521" t="s">
        <v>38845</v>
      </c>
      <c r="I521" t="s">
        <v>39518</v>
      </c>
    </row>
    <row r="522" spans="1:9" x14ac:dyDescent="0.3">
      <c r="A522" t="s">
        <v>794</v>
      </c>
      <c r="B522" t="s">
        <v>793</v>
      </c>
      <c r="C522" t="s">
        <v>32</v>
      </c>
      <c r="D522">
        <v>1997406</v>
      </c>
      <c r="E522">
        <v>2000241</v>
      </c>
      <c r="F522" t="s">
        <v>8</v>
      </c>
      <c r="G522" t="s">
        <v>4</v>
      </c>
      <c r="H522" t="s">
        <v>38846</v>
      </c>
      <c r="I522" t="s">
        <v>1</v>
      </c>
    </row>
    <row r="523" spans="1:9" x14ac:dyDescent="0.3">
      <c r="A523" t="s">
        <v>1532</v>
      </c>
      <c r="B523" t="s">
        <v>1531</v>
      </c>
      <c r="C523" t="s">
        <v>185</v>
      </c>
      <c r="D523">
        <v>150766</v>
      </c>
      <c r="E523">
        <v>158963</v>
      </c>
      <c r="F523" t="s">
        <v>8</v>
      </c>
      <c r="G523" t="s">
        <v>4</v>
      </c>
      <c r="H523" t="s">
        <v>38847</v>
      </c>
      <c r="I523" t="s">
        <v>39518</v>
      </c>
    </row>
    <row r="524" spans="1:9" x14ac:dyDescent="0.3">
      <c r="A524" t="s">
        <v>753</v>
      </c>
      <c r="B524" t="s">
        <v>752</v>
      </c>
      <c r="C524" t="s">
        <v>751</v>
      </c>
      <c r="D524">
        <v>104646</v>
      </c>
      <c r="E524">
        <v>107107</v>
      </c>
      <c r="F524" t="s">
        <v>8</v>
      </c>
      <c r="G524" t="s">
        <v>4</v>
      </c>
      <c r="H524" t="s">
        <v>38848</v>
      </c>
      <c r="I524" t="s">
        <v>39518</v>
      </c>
    </row>
    <row r="525" spans="1:9" x14ac:dyDescent="0.3">
      <c r="A525" t="s">
        <v>1166</v>
      </c>
      <c r="B525" t="s">
        <v>1165</v>
      </c>
      <c r="C525" t="s">
        <v>1164</v>
      </c>
      <c r="D525">
        <v>30786</v>
      </c>
      <c r="E525">
        <v>33262</v>
      </c>
      <c r="F525" t="s">
        <v>3</v>
      </c>
      <c r="G525" t="s">
        <v>4</v>
      </c>
      <c r="H525" t="s">
        <v>38849</v>
      </c>
      <c r="I525" t="s">
        <v>39518</v>
      </c>
    </row>
    <row r="526" spans="1:9" x14ac:dyDescent="0.3">
      <c r="A526" t="s">
        <v>1112</v>
      </c>
      <c r="B526" t="s">
        <v>1111</v>
      </c>
      <c r="C526" t="s">
        <v>1110</v>
      </c>
      <c r="D526">
        <v>1464</v>
      </c>
      <c r="E526">
        <v>3721</v>
      </c>
      <c r="F526" t="s">
        <v>3</v>
      </c>
      <c r="G526" t="s">
        <v>4</v>
      </c>
      <c r="H526" t="s">
        <v>38850</v>
      </c>
      <c r="I526" t="s">
        <v>39555</v>
      </c>
    </row>
    <row r="527" spans="1:9" x14ac:dyDescent="0.3">
      <c r="A527" t="s">
        <v>651</v>
      </c>
      <c r="B527" t="s">
        <v>649</v>
      </c>
      <c r="C527" t="s">
        <v>650</v>
      </c>
      <c r="D527">
        <v>325772</v>
      </c>
      <c r="E527">
        <v>334492</v>
      </c>
      <c r="F527" t="s">
        <v>3</v>
      </c>
      <c r="G527" t="s">
        <v>4</v>
      </c>
      <c r="H527" t="s">
        <v>38851</v>
      </c>
      <c r="I527" t="s">
        <v>39514</v>
      </c>
    </row>
    <row r="528" spans="1:9" x14ac:dyDescent="0.3">
      <c r="A528" t="s">
        <v>978</v>
      </c>
      <c r="B528" t="s">
        <v>977</v>
      </c>
      <c r="C528" t="s">
        <v>976</v>
      </c>
      <c r="D528">
        <v>2401</v>
      </c>
      <c r="E528">
        <v>4921</v>
      </c>
      <c r="F528" t="s">
        <v>8</v>
      </c>
      <c r="G528" t="s">
        <v>4</v>
      </c>
      <c r="H528" t="s">
        <v>38852</v>
      </c>
      <c r="I528" t="s">
        <v>39540</v>
      </c>
    </row>
    <row r="529" spans="1:9" x14ac:dyDescent="0.3">
      <c r="A529" t="s">
        <v>1439</v>
      </c>
      <c r="B529" t="s">
        <v>1438</v>
      </c>
      <c r="C529" t="s">
        <v>1014</v>
      </c>
      <c r="D529">
        <v>361251</v>
      </c>
      <c r="E529">
        <v>363689</v>
      </c>
      <c r="F529" t="s">
        <v>3</v>
      </c>
      <c r="G529" t="s">
        <v>4</v>
      </c>
      <c r="H529" t="s">
        <v>38853</v>
      </c>
      <c r="I529" t="s">
        <v>39540</v>
      </c>
    </row>
    <row r="530" spans="1:9" x14ac:dyDescent="0.3">
      <c r="A530" t="s">
        <v>563</v>
      </c>
      <c r="B530" t="s">
        <v>562</v>
      </c>
      <c r="C530" t="s">
        <v>561</v>
      </c>
      <c r="D530">
        <v>121718</v>
      </c>
      <c r="E530">
        <v>125900</v>
      </c>
      <c r="F530" t="s">
        <v>8</v>
      </c>
      <c r="G530" t="s">
        <v>4</v>
      </c>
      <c r="H530" t="s">
        <v>38854</v>
      </c>
      <c r="I530" t="s">
        <v>1</v>
      </c>
    </row>
    <row r="531" spans="1:9" x14ac:dyDescent="0.3">
      <c r="A531" t="s">
        <v>876</v>
      </c>
      <c r="B531" t="s">
        <v>875</v>
      </c>
      <c r="C531" t="s">
        <v>75</v>
      </c>
      <c r="D531">
        <v>386067</v>
      </c>
      <c r="E531">
        <v>389274</v>
      </c>
      <c r="F531" t="s">
        <v>3</v>
      </c>
      <c r="G531" t="s">
        <v>4</v>
      </c>
      <c r="H531" t="s">
        <v>38856</v>
      </c>
      <c r="I531" t="s">
        <v>38855</v>
      </c>
    </row>
    <row r="532" spans="1:9" x14ac:dyDescent="0.3">
      <c r="A532" t="s">
        <v>1107</v>
      </c>
      <c r="B532" t="s">
        <v>1106</v>
      </c>
      <c r="C532" t="s">
        <v>1105</v>
      </c>
      <c r="D532">
        <v>1</v>
      </c>
      <c r="E532">
        <v>3029</v>
      </c>
      <c r="F532" t="s">
        <v>3</v>
      </c>
      <c r="G532" t="s">
        <v>4</v>
      </c>
      <c r="H532" t="s">
        <v>38857</v>
      </c>
      <c r="I532" t="s">
        <v>39554</v>
      </c>
    </row>
    <row r="533" spans="1:9" x14ac:dyDescent="0.3">
      <c r="A533" t="s">
        <v>624</v>
      </c>
      <c r="B533" t="s">
        <v>623</v>
      </c>
      <c r="C533" t="s">
        <v>622</v>
      </c>
      <c r="D533">
        <v>6635</v>
      </c>
      <c r="E533">
        <v>7087</v>
      </c>
      <c r="F533" t="s">
        <v>3</v>
      </c>
      <c r="G533" t="s">
        <v>4</v>
      </c>
      <c r="H533" t="s">
        <v>38858</v>
      </c>
      <c r="I533" t="s">
        <v>39511</v>
      </c>
    </row>
    <row r="534" spans="1:9" x14ac:dyDescent="0.3">
      <c r="A534" t="s">
        <v>1275</v>
      </c>
      <c r="B534" t="s">
        <v>1274</v>
      </c>
      <c r="C534" t="s">
        <v>1273</v>
      </c>
      <c r="D534">
        <v>6055</v>
      </c>
      <c r="E534">
        <v>6923</v>
      </c>
      <c r="F534" t="s">
        <v>3</v>
      </c>
      <c r="G534" t="s">
        <v>4</v>
      </c>
      <c r="H534" t="s">
        <v>38858</v>
      </c>
      <c r="I534" t="s">
        <v>39569</v>
      </c>
    </row>
    <row r="535" spans="1:9" x14ac:dyDescent="0.3">
      <c r="A535" t="s">
        <v>1458</v>
      </c>
      <c r="B535" t="s">
        <v>1457</v>
      </c>
      <c r="C535" t="s">
        <v>818</v>
      </c>
      <c r="D535">
        <v>6619</v>
      </c>
      <c r="E535">
        <v>8822</v>
      </c>
      <c r="F535" t="s">
        <v>3</v>
      </c>
      <c r="G535" t="s">
        <v>4</v>
      </c>
      <c r="H535" t="s">
        <v>38859</v>
      </c>
      <c r="I535" t="s">
        <v>39509</v>
      </c>
    </row>
    <row r="536" spans="1:9" x14ac:dyDescent="0.3">
      <c r="A536" t="s">
        <v>820</v>
      </c>
      <c r="B536" t="s">
        <v>819</v>
      </c>
      <c r="C536" t="s">
        <v>818</v>
      </c>
      <c r="D536">
        <v>4261</v>
      </c>
      <c r="E536">
        <v>6301</v>
      </c>
      <c r="F536" t="s">
        <v>3</v>
      </c>
      <c r="G536" t="s">
        <v>4</v>
      </c>
      <c r="H536" t="s">
        <v>38860</v>
      </c>
      <c r="I536" t="s">
        <v>39509</v>
      </c>
    </row>
    <row r="537" spans="1:9" x14ac:dyDescent="0.3">
      <c r="A537" t="s">
        <v>1349</v>
      </c>
      <c r="B537" t="s">
        <v>1348</v>
      </c>
      <c r="C537" t="s">
        <v>818</v>
      </c>
      <c r="D537">
        <v>1565</v>
      </c>
      <c r="E537">
        <v>3820</v>
      </c>
      <c r="F537" t="s">
        <v>3</v>
      </c>
      <c r="G537" t="s">
        <v>4</v>
      </c>
      <c r="H537" t="s">
        <v>38861</v>
      </c>
      <c r="I537" t="s">
        <v>1</v>
      </c>
    </row>
    <row r="538" spans="1:9" x14ac:dyDescent="0.3">
      <c r="A538" t="s">
        <v>1329</v>
      </c>
      <c r="B538" t="s">
        <v>1328</v>
      </c>
      <c r="C538" t="s">
        <v>310</v>
      </c>
      <c r="D538">
        <v>803382</v>
      </c>
      <c r="E538">
        <v>807854</v>
      </c>
      <c r="F538" t="s">
        <v>8</v>
      </c>
      <c r="G538" t="s">
        <v>4</v>
      </c>
      <c r="H538" t="s">
        <v>38862</v>
      </c>
      <c r="I538" t="s">
        <v>1</v>
      </c>
    </row>
    <row r="539" spans="1:9" x14ac:dyDescent="0.3">
      <c r="A539" t="s">
        <v>1354</v>
      </c>
      <c r="B539" t="s">
        <v>1353</v>
      </c>
      <c r="C539" t="s">
        <v>446</v>
      </c>
      <c r="D539">
        <v>1511</v>
      </c>
      <c r="E539">
        <v>6109</v>
      </c>
      <c r="F539" t="s">
        <v>3</v>
      </c>
      <c r="G539" t="s">
        <v>4</v>
      </c>
      <c r="H539" t="s">
        <v>38863</v>
      </c>
      <c r="I539" t="s">
        <v>39576</v>
      </c>
    </row>
    <row r="540" spans="1:9" x14ac:dyDescent="0.3">
      <c r="A540" t="s">
        <v>1502</v>
      </c>
      <c r="B540" t="s">
        <v>1501</v>
      </c>
      <c r="C540" t="s">
        <v>688</v>
      </c>
      <c r="D540">
        <v>1532</v>
      </c>
      <c r="E540">
        <v>3531</v>
      </c>
      <c r="F540" t="s">
        <v>8</v>
      </c>
      <c r="G540" t="s">
        <v>4</v>
      </c>
      <c r="H540" t="s">
        <v>38863</v>
      </c>
      <c r="I540" t="s">
        <v>39589</v>
      </c>
    </row>
    <row r="541" spans="1:9" x14ac:dyDescent="0.3">
      <c r="A541" t="s">
        <v>1212</v>
      </c>
      <c r="B541" t="s">
        <v>1211</v>
      </c>
      <c r="C541" t="s">
        <v>908</v>
      </c>
      <c r="D541">
        <v>1779794</v>
      </c>
      <c r="E541">
        <v>1780043</v>
      </c>
      <c r="F541" t="s">
        <v>8</v>
      </c>
      <c r="G541" t="s">
        <v>4</v>
      </c>
      <c r="H541" t="s">
        <v>38864</v>
      </c>
      <c r="I541" t="s">
        <v>1</v>
      </c>
    </row>
    <row r="542" spans="1:9" x14ac:dyDescent="0.3">
      <c r="A542" t="s">
        <v>1181</v>
      </c>
      <c r="B542" t="s">
        <v>1180</v>
      </c>
      <c r="C542" t="s">
        <v>1179</v>
      </c>
      <c r="D542">
        <v>7946</v>
      </c>
      <c r="E542">
        <v>10977</v>
      </c>
      <c r="F542" t="s">
        <v>3</v>
      </c>
      <c r="G542" t="s">
        <v>4</v>
      </c>
      <c r="H542" t="s">
        <v>38865</v>
      </c>
      <c r="I542" t="s">
        <v>39562</v>
      </c>
    </row>
    <row r="543" spans="1:9" x14ac:dyDescent="0.3">
      <c r="A543" t="s">
        <v>1071</v>
      </c>
      <c r="B543" t="s">
        <v>1070</v>
      </c>
      <c r="C543" t="s">
        <v>650</v>
      </c>
      <c r="D543">
        <v>675439</v>
      </c>
      <c r="E543">
        <v>676191</v>
      </c>
      <c r="F543" t="s">
        <v>8</v>
      </c>
      <c r="G543" t="s">
        <v>4</v>
      </c>
      <c r="H543" t="s">
        <v>1</v>
      </c>
      <c r="I543" t="s">
        <v>38866</v>
      </c>
    </row>
    <row r="544" spans="1:9" x14ac:dyDescent="0.3">
      <c r="A544" t="s">
        <v>1131</v>
      </c>
      <c r="B544" t="s">
        <v>1130</v>
      </c>
      <c r="C544" t="s">
        <v>1129</v>
      </c>
      <c r="D544">
        <v>392510</v>
      </c>
      <c r="E544">
        <v>396675</v>
      </c>
      <c r="F544" t="s">
        <v>8</v>
      </c>
      <c r="G544" t="s">
        <v>4</v>
      </c>
      <c r="H544" t="s">
        <v>38868</v>
      </c>
      <c r="I544" t="s">
        <v>38867</v>
      </c>
    </row>
    <row r="545" spans="1:9" x14ac:dyDescent="0.3">
      <c r="A545" t="s">
        <v>814</v>
      </c>
      <c r="B545" t="s">
        <v>813</v>
      </c>
      <c r="C545" t="s">
        <v>812</v>
      </c>
      <c r="D545">
        <v>354779</v>
      </c>
      <c r="E545">
        <v>366987</v>
      </c>
      <c r="F545" t="s">
        <v>3</v>
      </c>
      <c r="G545" t="s">
        <v>4</v>
      </c>
      <c r="H545" t="s">
        <v>38868</v>
      </c>
      <c r="I545" t="s">
        <v>38869</v>
      </c>
    </row>
    <row r="546" spans="1:9" x14ac:dyDescent="0.3">
      <c r="A546" t="s">
        <v>1363</v>
      </c>
      <c r="B546" t="s">
        <v>1362</v>
      </c>
      <c r="C546" t="s">
        <v>908</v>
      </c>
      <c r="D546">
        <v>1788666</v>
      </c>
      <c r="E546">
        <v>1790053</v>
      </c>
      <c r="F546" t="s">
        <v>8</v>
      </c>
      <c r="G546" t="s">
        <v>4</v>
      </c>
      <c r="H546" t="s">
        <v>38864</v>
      </c>
      <c r="I546" t="s">
        <v>39578</v>
      </c>
    </row>
    <row r="547" spans="1:9" x14ac:dyDescent="0.3">
      <c r="A547" t="s">
        <v>1319</v>
      </c>
      <c r="B547" t="s">
        <v>1318</v>
      </c>
      <c r="C547" t="s">
        <v>1317</v>
      </c>
      <c r="D547">
        <v>95</v>
      </c>
      <c r="E547">
        <v>1047</v>
      </c>
      <c r="F547" t="s">
        <v>8</v>
      </c>
      <c r="G547" t="s">
        <v>4</v>
      </c>
      <c r="H547" t="s">
        <v>38864</v>
      </c>
      <c r="I547" t="s">
        <v>38870</v>
      </c>
    </row>
    <row r="548" spans="1:9" x14ac:dyDescent="0.3">
      <c r="A548" t="s">
        <v>1154</v>
      </c>
      <c r="B548" t="s">
        <v>1153</v>
      </c>
      <c r="C548" t="s">
        <v>1152</v>
      </c>
      <c r="D548">
        <v>69936</v>
      </c>
      <c r="E548">
        <v>97573</v>
      </c>
      <c r="F548" t="s">
        <v>8</v>
      </c>
      <c r="G548" t="s">
        <v>4</v>
      </c>
      <c r="H548" t="s">
        <v>38871</v>
      </c>
      <c r="I548" t="s">
        <v>39559</v>
      </c>
    </row>
    <row r="549" spans="1:9" x14ac:dyDescent="0.3">
      <c r="A549" t="s">
        <v>587</v>
      </c>
      <c r="B549" t="s">
        <v>586</v>
      </c>
      <c r="C549" t="s">
        <v>585</v>
      </c>
      <c r="D549">
        <v>158</v>
      </c>
      <c r="E549">
        <v>3707</v>
      </c>
      <c r="F549" t="s">
        <v>3</v>
      </c>
      <c r="G549" t="s">
        <v>4</v>
      </c>
      <c r="H549" t="s">
        <v>38872</v>
      </c>
      <c r="I549" t="s">
        <v>1</v>
      </c>
    </row>
    <row r="550" spans="1:9" x14ac:dyDescent="0.3">
      <c r="A550" t="s">
        <v>1286</v>
      </c>
      <c r="B550" t="s">
        <v>1285</v>
      </c>
      <c r="C550" t="s">
        <v>908</v>
      </c>
      <c r="D550">
        <v>1321658</v>
      </c>
      <c r="E550">
        <v>1325424</v>
      </c>
      <c r="F550" t="s">
        <v>3</v>
      </c>
      <c r="G550" t="s">
        <v>4</v>
      </c>
      <c r="H550" t="s">
        <v>38873</v>
      </c>
      <c r="I550" t="s">
        <v>1</v>
      </c>
    </row>
    <row r="551" spans="1:9" x14ac:dyDescent="0.3">
      <c r="A551" t="s">
        <v>581</v>
      </c>
      <c r="B551" t="s">
        <v>580</v>
      </c>
      <c r="C551" t="s">
        <v>579</v>
      </c>
      <c r="D551">
        <v>3144</v>
      </c>
      <c r="E551">
        <v>5509</v>
      </c>
      <c r="F551" t="s">
        <v>8</v>
      </c>
      <c r="G551" t="s">
        <v>4</v>
      </c>
      <c r="H551" t="s">
        <v>38874</v>
      </c>
      <c r="I551" t="s">
        <v>38559</v>
      </c>
    </row>
    <row r="552" spans="1:9" x14ac:dyDescent="0.3">
      <c r="A552" t="s">
        <v>975</v>
      </c>
      <c r="B552" t="s">
        <v>974</v>
      </c>
      <c r="C552" t="s">
        <v>163</v>
      </c>
      <c r="D552">
        <v>497341</v>
      </c>
      <c r="E552">
        <v>500628</v>
      </c>
      <c r="F552" t="s">
        <v>8</v>
      </c>
      <c r="G552" t="s">
        <v>4</v>
      </c>
      <c r="H552" t="s">
        <v>38876</v>
      </c>
      <c r="I552" t="s">
        <v>38875</v>
      </c>
    </row>
    <row r="553" spans="1:9" x14ac:dyDescent="0.3">
      <c r="A553" t="s">
        <v>560</v>
      </c>
      <c r="B553" t="s">
        <v>559</v>
      </c>
      <c r="C553" t="s">
        <v>558</v>
      </c>
      <c r="D553">
        <v>43</v>
      </c>
      <c r="E553">
        <v>919</v>
      </c>
      <c r="F553" t="s">
        <v>3</v>
      </c>
      <c r="G553" t="s">
        <v>4</v>
      </c>
      <c r="H553" t="s">
        <v>38876</v>
      </c>
      <c r="I553" t="s">
        <v>38877</v>
      </c>
    </row>
    <row r="554" spans="1:9" x14ac:dyDescent="0.3">
      <c r="A554" t="s">
        <v>1251</v>
      </c>
      <c r="B554" t="s">
        <v>1250</v>
      </c>
      <c r="C554" t="s">
        <v>388</v>
      </c>
      <c r="D554">
        <v>1018398</v>
      </c>
      <c r="E554">
        <v>1024471</v>
      </c>
      <c r="F554" t="s">
        <v>3</v>
      </c>
      <c r="G554" t="s">
        <v>4</v>
      </c>
      <c r="H554" t="s">
        <v>38878</v>
      </c>
      <c r="I554" t="s">
        <v>39567</v>
      </c>
    </row>
    <row r="555" spans="1:9" x14ac:dyDescent="0.3">
      <c r="A555" t="s">
        <v>1058</v>
      </c>
      <c r="B555" t="s">
        <v>1057</v>
      </c>
      <c r="C555" t="s">
        <v>462</v>
      </c>
      <c r="D555">
        <v>15835</v>
      </c>
      <c r="E555">
        <v>18533</v>
      </c>
      <c r="F555" t="s">
        <v>8</v>
      </c>
      <c r="G555" t="s">
        <v>4</v>
      </c>
      <c r="H555" t="s">
        <v>38879</v>
      </c>
      <c r="I555" t="s">
        <v>39548</v>
      </c>
    </row>
    <row r="556" spans="1:9" x14ac:dyDescent="0.3">
      <c r="A556" t="s">
        <v>591</v>
      </c>
      <c r="B556" t="s">
        <v>590</v>
      </c>
      <c r="C556" t="s">
        <v>476</v>
      </c>
      <c r="D556">
        <v>774106</v>
      </c>
      <c r="E556">
        <v>777393</v>
      </c>
      <c r="F556" t="s">
        <v>8</v>
      </c>
      <c r="G556" t="s">
        <v>4</v>
      </c>
      <c r="H556" t="s">
        <v>38879</v>
      </c>
      <c r="I556" t="s">
        <v>39506</v>
      </c>
    </row>
    <row r="557" spans="1:9" x14ac:dyDescent="0.3">
      <c r="A557" t="s">
        <v>1443</v>
      </c>
      <c r="B557" t="s">
        <v>1442</v>
      </c>
      <c r="C557" t="s">
        <v>1014</v>
      </c>
      <c r="D557">
        <v>510006</v>
      </c>
      <c r="E557">
        <v>512252</v>
      </c>
      <c r="F557" t="s">
        <v>8</v>
      </c>
      <c r="G557" t="s">
        <v>4</v>
      </c>
      <c r="H557" t="s">
        <v>38935</v>
      </c>
      <c r="I557" t="s">
        <v>1</v>
      </c>
    </row>
    <row r="558" spans="1:9" x14ac:dyDescent="0.3">
      <c r="A558" t="s">
        <v>833</v>
      </c>
      <c r="B558" t="s">
        <v>832</v>
      </c>
      <c r="C558" t="s">
        <v>831</v>
      </c>
      <c r="D558">
        <v>600</v>
      </c>
      <c r="E558">
        <v>1648</v>
      </c>
      <c r="F558" t="s">
        <v>3</v>
      </c>
      <c r="G558" t="s">
        <v>4</v>
      </c>
      <c r="H558" t="s">
        <v>38937</v>
      </c>
      <c r="I558" t="s">
        <v>38936</v>
      </c>
    </row>
    <row r="559" spans="1:9" x14ac:dyDescent="0.3">
      <c r="A559" t="s">
        <v>1448</v>
      </c>
      <c r="B559" t="s">
        <v>39285</v>
      </c>
      <c r="C559" t="s">
        <v>1447</v>
      </c>
      <c r="D559">
        <v>704</v>
      </c>
      <c r="E559">
        <v>1450</v>
      </c>
      <c r="F559" t="s">
        <v>3</v>
      </c>
      <c r="G559" t="s">
        <v>4</v>
      </c>
      <c r="H559" t="s">
        <v>38937</v>
      </c>
      <c r="I559" t="s">
        <v>38624</v>
      </c>
    </row>
    <row r="560" spans="1:9" x14ac:dyDescent="0.3">
      <c r="A560" t="s">
        <v>1480</v>
      </c>
      <c r="B560" t="s">
        <v>1479</v>
      </c>
      <c r="C560" t="s">
        <v>1478</v>
      </c>
      <c r="D560">
        <v>269407</v>
      </c>
      <c r="E560">
        <v>281231</v>
      </c>
      <c r="F560" t="s">
        <v>8</v>
      </c>
      <c r="G560" t="s">
        <v>4</v>
      </c>
      <c r="H560" t="s">
        <v>38939</v>
      </c>
      <c r="I560" t="s">
        <v>38938</v>
      </c>
    </row>
    <row r="561" spans="1:9" x14ac:dyDescent="0.3">
      <c r="A561" t="s">
        <v>1011</v>
      </c>
      <c r="B561" t="s">
        <v>1010</v>
      </c>
      <c r="C561" t="s">
        <v>1009</v>
      </c>
      <c r="D561">
        <v>91514</v>
      </c>
      <c r="E561">
        <v>103956</v>
      </c>
      <c r="F561" t="s">
        <v>3</v>
      </c>
      <c r="G561" t="s">
        <v>4</v>
      </c>
      <c r="H561" t="s">
        <v>38940</v>
      </c>
      <c r="I561" t="s">
        <v>1</v>
      </c>
    </row>
    <row r="562" spans="1:9" x14ac:dyDescent="0.3">
      <c r="A562" t="s">
        <v>1512</v>
      </c>
      <c r="B562" t="s">
        <v>1511</v>
      </c>
      <c r="C562" t="s">
        <v>603</v>
      </c>
      <c r="D562">
        <v>2104779</v>
      </c>
      <c r="E562">
        <v>2111906</v>
      </c>
      <c r="F562" t="s">
        <v>8</v>
      </c>
      <c r="G562" t="s">
        <v>4</v>
      </c>
      <c r="H562" t="s">
        <v>38941</v>
      </c>
      <c r="I562" t="s">
        <v>1</v>
      </c>
    </row>
    <row r="563" spans="1:9" x14ac:dyDescent="0.3">
      <c r="A563" t="s">
        <v>1156</v>
      </c>
      <c r="B563" t="s">
        <v>1155</v>
      </c>
      <c r="C563" t="s">
        <v>17</v>
      </c>
      <c r="D563">
        <v>2044454</v>
      </c>
      <c r="E563">
        <v>2048409</v>
      </c>
      <c r="F563" t="s">
        <v>3</v>
      </c>
      <c r="G563" t="s">
        <v>4</v>
      </c>
      <c r="H563" t="s">
        <v>38942</v>
      </c>
      <c r="I563" t="s">
        <v>1</v>
      </c>
    </row>
    <row r="564" spans="1:9" x14ac:dyDescent="0.3">
      <c r="A564" t="s">
        <v>1473</v>
      </c>
      <c r="B564" t="s">
        <v>1472</v>
      </c>
      <c r="C564" t="s">
        <v>541</v>
      </c>
      <c r="D564">
        <v>1475988</v>
      </c>
      <c r="E564">
        <v>1477840</v>
      </c>
      <c r="F564" t="s">
        <v>8</v>
      </c>
      <c r="G564" t="s">
        <v>4</v>
      </c>
      <c r="H564" t="s">
        <v>38943</v>
      </c>
      <c r="I564" t="s">
        <v>1</v>
      </c>
    </row>
    <row r="565" spans="1:9" x14ac:dyDescent="0.3">
      <c r="A565" t="s">
        <v>1233</v>
      </c>
      <c r="B565" t="s">
        <v>1232</v>
      </c>
      <c r="C565" t="s">
        <v>971</v>
      </c>
      <c r="D565">
        <v>195323</v>
      </c>
      <c r="E565">
        <v>256800</v>
      </c>
      <c r="F565" t="s">
        <v>8</v>
      </c>
      <c r="G565" t="s">
        <v>4</v>
      </c>
      <c r="H565" t="s">
        <v>38944</v>
      </c>
      <c r="I565" t="s">
        <v>1</v>
      </c>
    </row>
    <row r="566" spans="1:9" x14ac:dyDescent="0.3">
      <c r="A566" t="s">
        <v>728</v>
      </c>
      <c r="B566" t="s">
        <v>727</v>
      </c>
      <c r="C566" t="s">
        <v>476</v>
      </c>
      <c r="D566">
        <v>1371168</v>
      </c>
      <c r="E566">
        <v>1374024</v>
      </c>
      <c r="F566" t="s">
        <v>8</v>
      </c>
      <c r="G566" t="s">
        <v>4</v>
      </c>
      <c r="H566" t="s">
        <v>38946</v>
      </c>
      <c r="I566" t="s">
        <v>38945</v>
      </c>
    </row>
    <row r="567" spans="1:9" x14ac:dyDescent="0.3">
      <c r="A567" t="s">
        <v>568</v>
      </c>
      <c r="B567" t="s">
        <v>567</v>
      </c>
      <c r="C567" t="s">
        <v>566</v>
      </c>
      <c r="D567">
        <v>8077</v>
      </c>
      <c r="E567">
        <v>8496</v>
      </c>
      <c r="F567" t="s">
        <v>3</v>
      </c>
      <c r="G567" t="s">
        <v>4</v>
      </c>
      <c r="H567" t="s">
        <v>38948</v>
      </c>
      <c r="I567" t="s">
        <v>38947</v>
      </c>
    </row>
    <row r="568" spans="1:9" x14ac:dyDescent="0.3">
      <c r="A568" t="s">
        <v>1320</v>
      </c>
      <c r="B568" t="s">
        <v>567</v>
      </c>
      <c r="C568" t="s">
        <v>1224</v>
      </c>
      <c r="D568">
        <v>118757</v>
      </c>
      <c r="E568">
        <v>120706</v>
      </c>
      <c r="F568" t="s">
        <v>3</v>
      </c>
      <c r="G568" t="s">
        <v>4</v>
      </c>
      <c r="H568" t="s">
        <v>38950</v>
      </c>
      <c r="I568" t="s">
        <v>38949</v>
      </c>
    </row>
    <row r="569" spans="1:9" x14ac:dyDescent="0.3">
      <c r="A569" t="s">
        <v>1390</v>
      </c>
      <c r="B569" t="s">
        <v>1389</v>
      </c>
      <c r="C569" t="s">
        <v>1388</v>
      </c>
      <c r="D569">
        <v>21494</v>
      </c>
      <c r="E569">
        <v>22660</v>
      </c>
      <c r="F569" t="s">
        <v>8</v>
      </c>
      <c r="G569" t="s">
        <v>4</v>
      </c>
      <c r="H569" t="s">
        <v>38952</v>
      </c>
      <c r="I569" t="s">
        <v>38951</v>
      </c>
    </row>
    <row r="570" spans="1:9" x14ac:dyDescent="0.3">
      <c r="A570" t="s">
        <v>1446</v>
      </c>
      <c r="B570" t="s">
        <v>1445</v>
      </c>
      <c r="C570" t="s">
        <v>1444</v>
      </c>
      <c r="D570">
        <v>185</v>
      </c>
      <c r="E570">
        <v>1328</v>
      </c>
      <c r="F570" t="s">
        <v>8</v>
      </c>
      <c r="G570" t="s">
        <v>4</v>
      </c>
      <c r="H570" t="s">
        <v>38953</v>
      </c>
      <c r="I570" t="s">
        <v>39586</v>
      </c>
    </row>
    <row r="571" spans="1:9" x14ac:dyDescent="0.3">
      <c r="A571" t="s">
        <v>1019</v>
      </c>
      <c r="B571" t="s">
        <v>1018</v>
      </c>
      <c r="C571" t="s">
        <v>1017</v>
      </c>
      <c r="D571">
        <v>437670</v>
      </c>
      <c r="E571">
        <v>438011</v>
      </c>
      <c r="F571" t="s">
        <v>3</v>
      </c>
      <c r="G571" t="s">
        <v>4</v>
      </c>
      <c r="H571" t="s">
        <v>38953</v>
      </c>
      <c r="I571" t="s">
        <v>1</v>
      </c>
    </row>
    <row r="572" spans="1:9" x14ac:dyDescent="0.3">
      <c r="A572" t="s">
        <v>1083</v>
      </c>
      <c r="B572" t="s">
        <v>1082</v>
      </c>
      <c r="C572" t="s">
        <v>1081</v>
      </c>
      <c r="D572">
        <v>130182</v>
      </c>
      <c r="E572">
        <v>132400</v>
      </c>
      <c r="F572" t="s">
        <v>8</v>
      </c>
      <c r="G572" t="s">
        <v>4</v>
      </c>
      <c r="H572" t="s">
        <v>38954</v>
      </c>
      <c r="I572" t="s">
        <v>1</v>
      </c>
    </row>
    <row r="573" spans="1:9" x14ac:dyDescent="0.3">
      <c r="A573" t="s">
        <v>724</v>
      </c>
      <c r="B573" t="s">
        <v>723</v>
      </c>
      <c r="C573" t="s">
        <v>722</v>
      </c>
      <c r="D573">
        <v>1047533</v>
      </c>
      <c r="E573">
        <v>1050836</v>
      </c>
      <c r="F573" t="s">
        <v>8</v>
      </c>
      <c r="G573" t="s">
        <v>4</v>
      </c>
      <c r="H573" t="s">
        <v>38955</v>
      </c>
      <c r="I573" t="s">
        <v>1</v>
      </c>
    </row>
    <row r="574" spans="1:9" x14ac:dyDescent="0.3">
      <c r="A574" t="s">
        <v>747</v>
      </c>
      <c r="B574" t="s">
        <v>746</v>
      </c>
      <c r="C574" t="s">
        <v>87</v>
      </c>
      <c r="D574">
        <v>1026048</v>
      </c>
      <c r="E574">
        <v>1029501</v>
      </c>
      <c r="F574" t="s">
        <v>8</v>
      </c>
      <c r="G574" t="s">
        <v>4</v>
      </c>
      <c r="H574" t="s">
        <v>38956</v>
      </c>
      <c r="I574" t="s">
        <v>1</v>
      </c>
    </row>
    <row r="575" spans="1:9" x14ac:dyDescent="0.3">
      <c r="A575" t="s">
        <v>575</v>
      </c>
      <c r="B575" t="s">
        <v>574</v>
      </c>
      <c r="C575" t="s">
        <v>87</v>
      </c>
      <c r="D575">
        <v>1036741</v>
      </c>
      <c r="E575">
        <v>1037193</v>
      </c>
      <c r="F575" t="s">
        <v>8</v>
      </c>
      <c r="G575" t="s">
        <v>4</v>
      </c>
      <c r="H575" t="s">
        <v>38957</v>
      </c>
      <c r="I575" t="s">
        <v>39504</v>
      </c>
    </row>
    <row r="576" spans="1:9" x14ac:dyDescent="0.3">
      <c r="A576" t="s">
        <v>1062</v>
      </c>
      <c r="B576" t="s">
        <v>1061</v>
      </c>
      <c r="C576" t="s">
        <v>87</v>
      </c>
      <c r="D576">
        <v>1037792</v>
      </c>
      <c r="E576">
        <v>1038103</v>
      </c>
      <c r="F576" t="s">
        <v>8</v>
      </c>
      <c r="G576" t="s">
        <v>4</v>
      </c>
      <c r="H576" t="s">
        <v>38957</v>
      </c>
      <c r="I576" t="s">
        <v>39504</v>
      </c>
    </row>
    <row r="577" spans="1:9" x14ac:dyDescent="0.3">
      <c r="A577" t="s">
        <v>1495</v>
      </c>
      <c r="B577" t="s">
        <v>1494</v>
      </c>
      <c r="C577" t="s">
        <v>1493</v>
      </c>
      <c r="D577">
        <v>118751</v>
      </c>
      <c r="E577">
        <v>137114</v>
      </c>
      <c r="F577" t="s">
        <v>3</v>
      </c>
      <c r="G577" t="s">
        <v>4</v>
      </c>
      <c r="H577" t="s">
        <v>38958</v>
      </c>
      <c r="I577" t="s">
        <v>38938</v>
      </c>
    </row>
    <row r="578" spans="1:9" x14ac:dyDescent="0.3">
      <c r="A578" t="s">
        <v>1043</v>
      </c>
      <c r="B578" t="s">
        <v>1042</v>
      </c>
      <c r="C578" t="s">
        <v>476</v>
      </c>
      <c r="D578">
        <v>1828731</v>
      </c>
      <c r="E578">
        <v>1830516</v>
      </c>
      <c r="F578" t="s">
        <v>3</v>
      </c>
      <c r="G578" t="s">
        <v>4</v>
      </c>
      <c r="H578" t="s">
        <v>38959</v>
      </c>
      <c r="I578" t="s">
        <v>1</v>
      </c>
    </row>
    <row r="579" spans="1:9" x14ac:dyDescent="0.3">
      <c r="A579" t="s">
        <v>731</v>
      </c>
      <c r="B579" t="s">
        <v>730</v>
      </c>
      <c r="C579" t="s">
        <v>729</v>
      </c>
      <c r="D579">
        <v>315934</v>
      </c>
      <c r="E579">
        <v>350088</v>
      </c>
      <c r="F579" t="s">
        <v>3</v>
      </c>
      <c r="G579" t="s">
        <v>4</v>
      </c>
      <c r="H579" t="s">
        <v>38960</v>
      </c>
      <c r="I579" t="s">
        <v>1</v>
      </c>
    </row>
    <row r="580" spans="1:9" x14ac:dyDescent="0.3">
      <c r="A580" t="s">
        <v>1047</v>
      </c>
      <c r="B580" t="s">
        <v>1046</v>
      </c>
      <c r="C580" t="s">
        <v>1023</v>
      </c>
      <c r="D580">
        <v>271587</v>
      </c>
      <c r="E580">
        <v>290838</v>
      </c>
      <c r="F580" t="s">
        <v>3</v>
      </c>
      <c r="G580" t="s">
        <v>4</v>
      </c>
      <c r="H580" t="s">
        <v>38962</v>
      </c>
      <c r="I580" t="s">
        <v>38961</v>
      </c>
    </row>
    <row r="581" spans="1:9" x14ac:dyDescent="0.3">
      <c r="A581" t="s">
        <v>886</v>
      </c>
      <c r="B581" t="s">
        <v>885</v>
      </c>
      <c r="C581" t="s">
        <v>884</v>
      </c>
      <c r="D581">
        <v>9</v>
      </c>
      <c r="E581">
        <v>159</v>
      </c>
      <c r="F581" t="s">
        <v>3</v>
      </c>
      <c r="G581" t="s">
        <v>4</v>
      </c>
      <c r="H581" t="s">
        <v>38962</v>
      </c>
      <c r="I581" t="s">
        <v>38963</v>
      </c>
    </row>
    <row r="582" spans="1:9" x14ac:dyDescent="0.3">
      <c r="A582" t="s">
        <v>1025</v>
      </c>
      <c r="B582" t="s">
        <v>1024</v>
      </c>
      <c r="C582" t="s">
        <v>1023</v>
      </c>
      <c r="D582">
        <v>259652</v>
      </c>
      <c r="E582">
        <v>259843</v>
      </c>
      <c r="F582" t="s">
        <v>3</v>
      </c>
      <c r="G582" t="s">
        <v>4</v>
      </c>
      <c r="H582" t="s">
        <v>38962</v>
      </c>
      <c r="I582" t="s">
        <v>1</v>
      </c>
    </row>
    <row r="583" spans="1:9" x14ac:dyDescent="0.3">
      <c r="A583" t="s">
        <v>823</v>
      </c>
      <c r="B583" t="s">
        <v>822</v>
      </c>
      <c r="C583" t="s">
        <v>821</v>
      </c>
      <c r="D583">
        <v>476798</v>
      </c>
      <c r="E583">
        <v>564445</v>
      </c>
      <c r="F583" t="s">
        <v>8</v>
      </c>
      <c r="G583" t="s">
        <v>4</v>
      </c>
      <c r="H583" t="s">
        <v>38964</v>
      </c>
      <c r="I583" t="s">
        <v>39526</v>
      </c>
    </row>
    <row r="584" spans="1:9" x14ac:dyDescent="0.3">
      <c r="A584" t="s">
        <v>1291</v>
      </c>
      <c r="B584" t="s">
        <v>1290</v>
      </c>
      <c r="C584" t="s">
        <v>1289</v>
      </c>
      <c r="D584">
        <v>331</v>
      </c>
      <c r="E584">
        <v>474</v>
      </c>
      <c r="F584" t="s">
        <v>8</v>
      </c>
      <c r="G584" t="s">
        <v>4</v>
      </c>
      <c r="H584" t="s">
        <v>38964</v>
      </c>
      <c r="I584" t="s">
        <v>1</v>
      </c>
    </row>
    <row r="585" spans="1:9" x14ac:dyDescent="0.3">
      <c r="A585" t="s">
        <v>898</v>
      </c>
      <c r="B585" t="s">
        <v>897</v>
      </c>
      <c r="C585" t="s">
        <v>821</v>
      </c>
      <c r="D585">
        <v>559163</v>
      </c>
      <c r="E585">
        <v>559282</v>
      </c>
      <c r="F585" t="s">
        <v>8</v>
      </c>
      <c r="G585" t="s">
        <v>4</v>
      </c>
      <c r="H585" t="s">
        <v>38964</v>
      </c>
      <c r="I585" t="s">
        <v>38965</v>
      </c>
    </row>
    <row r="586" spans="1:9" x14ac:dyDescent="0.3">
      <c r="A586" t="s">
        <v>1056</v>
      </c>
      <c r="B586" t="s">
        <v>1055</v>
      </c>
      <c r="C586" t="s">
        <v>106</v>
      </c>
      <c r="D586">
        <v>116297</v>
      </c>
      <c r="E586">
        <v>118703</v>
      </c>
      <c r="F586" t="s">
        <v>8</v>
      </c>
      <c r="G586" t="s">
        <v>4</v>
      </c>
      <c r="H586" t="s">
        <v>38967</v>
      </c>
      <c r="I586" t="s">
        <v>38966</v>
      </c>
    </row>
    <row r="587" spans="1:9" x14ac:dyDescent="0.3">
      <c r="A587" t="s">
        <v>1407</v>
      </c>
      <c r="B587" t="s">
        <v>1406</v>
      </c>
      <c r="C587" t="s">
        <v>1405</v>
      </c>
      <c r="D587">
        <v>289332</v>
      </c>
      <c r="E587">
        <v>289442</v>
      </c>
      <c r="F587" t="s">
        <v>8</v>
      </c>
      <c r="G587" t="s">
        <v>4</v>
      </c>
      <c r="H587" t="s">
        <v>38968</v>
      </c>
      <c r="I587" t="s">
        <v>1</v>
      </c>
    </row>
    <row r="588" spans="1:9" x14ac:dyDescent="0.3">
      <c r="A588" t="s">
        <v>1426</v>
      </c>
      <c r="B588" t="s">
        <v>1425</v>
      </c>
      <c r="C588" t="s">
        <v>1017</v>
      </c>
      <c r="D588">
        <v>45060</v>
      </c>
      <c r="E588">
        <v>45275</v>
      </c>
      <c r="F588" t="s">
        <v>8</v>
      </c>
      <c r="G588" t="s">
        <v>4</v>
      </c>
      <c r="H588" t="s">
        <v>38968</v>
      </c>
      <c r="I588" t="s">
        <v>39585</v>
      </c>
    </row>
    <row r="589" spans="1:9" x14ac:dyDescent="0.3">
      <c r="A589" t="s">
        <v>1471</v>
      </c>
      <c r="B589" t="s">
        <v>1470</v>
      </c>
      <c r="C589" t="s">
        <v>1017</v>
      </c>
      <c r="D589">
        <v>59445</v>
      </c>
      <c r="E589">
        <v>100876</v>
      </c>
      <c r="F589" t="s">
        <v>8</v>
      </c>
      <c r="G589" t="s">
        <v>4</v>
      </c>
      <c r="H589" t="s">
        <v>38968</v>
      </c>
      <c r="I589" t="s">
        <v>39585</v>
      </c>
    </row>
    <row r="590" spans="1:9" x14ac:dyDescent="0.3">
      <c r="A590" t="s">
        <v>1219</v>
      </c>
      <c r="B590" t="s">
        <v>1218</v>
      </c>
      <c r="C590" t="s">
        <v>1217</v>
      </c>
      <c r="D590">
        <v>609668</v>
      </c>
      <c r="E590">
        <v>706480</v>
      </c>
      <c r="F590" t="s">
        <v>8</v>
      </c>
      <c r="G590" t="s">
        <v>4</v>
      </c>
      <c r="H590" t="s">
        <v>38970</v>
      </c>
      <c r="I590" t="s">
        <v>38969</v>
      </c>
    </row>
    <row r="591" spans="1:9" x14ac:dyDescent="0.3">
      <c r="A591" t="s">
        <v>967</v>
      </c>
      <c r="B591" t="s">
        <v>966</v>
      </c>
      <c r="C591" t="s">
        <v>965</v>
      </c>
      <c r="D591">
        <v>14758</v>
      </c>
      <c r="E591">
        <v>16485</v>
      </c>
      <c r="F591" t="s">
        <v>8</v>
      </c>
      <c r="G591" t="s">
        <v>4</v>
      </c>
      <c r="H591" t="s">
        <v>38970</v>
      </c>
      <c r="I591" t="s">
        <v>38971</v>
      </c>
    </row>
    <row r="592" spans="1:9" x14ac:dyDescent="0.3">
      <c r="A592" t="s">
        <v>578</v>
      </c>
      <c r="B592" t="s">
        <v>39290</v>
      </c>
      <c r="C592" t="s">
        <v>576</v>
      </c>
      <c r="D592">
        <v>676792</v>
      </c>
      <c r="E592">
        <v>720907</v>
      </c>
      <c r="F592" t="s">
        <v>3</v>
      </c>
      <c r="G592" t="s">
        <v>577</v>
      </c>
      <c r="H592" t="s">
        <v>38972</v>
      </c>
      <c r="I592" t="s">
        <v>1</v>
      </c>
    </row>
    <row r="593" spans="1:9" x14ac:dyDescent="0.3">
      <c r="A593" t="s">
        <v>1524</v>
      </c>
      <c r="B593" t="s">
        <v>1523</v>
      </c>
      <c r="C593" t="s">
        <v>1522</v>
      </c>
      <c r="D593">
        <v>66543</v>
      </c>
      <c r="E593">
        <v>70621</v>
      </c>
      <c r="F593" t="s">
        <v>3</v>
      </c>
      <c r="G593" t="s">
        <v>4</v>
      </c>
      <c r="H593" t="s">
        <v>38973</v>
      </c>
      <c r="I593" t="s">
        <v>1</v>
      </c>
    </row>
    <row r="594" spans="1:9" x14ac:dyDescent="0.3">
      <c r="A594" t="s">
        <v>669</v>
      </c>
      <c r="B594" t="s">
        <v>668</v>
      </c>
      <c r="C594" t="s">
        <v>667</v>
      </c>
      <c r="D594">
        <v>344337</v>
      </c>
      <c r="E594">
        <v>366462</v>
      </c>
      <c r="F594" t="s">
        <v>3</v>
      </c>
      <c r="G594" t="s">
        <v>4</v>
      </c>
      <c r="H594" t="s">
        <v>38975</v>
      </c>
      <c r="I594" t="s">
        <v>38974</v>
      </c>
    </row>
    <row r="595" spans="1:9" x14ac:dyDescent="0.3">
      <c r="A595" t="s">
        <v>1261</v>
      </c>
      <c r="B595" t="s">
        <v>1260</v>
      </c>
      <c r="C595" t="s">
        <v>1259</v>
      </c>
      <c r="D595">
        <v>150385</v>
      </c>
      <c r="E595">
        <v>163645</v>
      </c>
      <c r="F595" t="s">
        <v>3</v>
      </c>
      <c r="G595" t="s">
        <v>4</v>
      </c>
      <c r="H595" t="s">
        <v>38977</v>
      </c>
      <c r="I595" t="s">
        <v>38976</v>
      </c>
    </row>
    <row r="596" spans="1:9" x14ac:dyDescent="0.3">
      <c r="A596" t="s">
        <v>1506</v>
      </c>
      <c r="B596" t="s">
        <v>1505</v>
      </c>
      <c r="C596" t="s">
        <v>1259</v>
      </c>
      <c r="D596">
        <v>114030</v>
      </c>
      <c r="E596">
        <v>129103</v>
      </c>
      <c r="F596" t="s">
        <v>3</v>
      </c>
      <c r="G596" t="s">
        <v>4</v>
      </c>
      <c r="H596" t="s">
        <v>38958</v>
      </c>
      <c r="I596" t="s">
        <v>1</v>
      </c>
    </row>
    <row r="597" spans="1:9" x14ac:dyDescent="0.3">
      <c r="A597" t="s">
        <v>1397</v>
      </c>
      <c r="B597" t="s">
        <v>1396</v>
      </c>
      <c r="C597" t="s">
        <v>1395</v>
      </c>
      <c r="D597">
        <v>15566</v>
      </c>
      <c r="E597">
        <v>17120</v>
      </c>
      <c r="F597" t="s">
        <v>3</v>
      </c>
      <c r="G597" t="s">
        <v>4</v>
      </c>
      <c r="H597" t="s">
        <v>38978</v>
      </c>
      <c r="I597" t="s">
        <v>1</v>
      </c>
    </row>
    <row r="598" spans="1:9" x14ac:dyDescent="0.3">
      <c r="A598" t="s">
        <v>1244</v>
      </c>
      <c r="B598" t="s">
        <v>1243</v>
      </c>
      <c r="C598" t="s">
        <v>1242</v>
      </c>
      <c r="D598">
        <v>744164</v>
      </c>
      <c r="E598">
        <v>745720</v>
      </c>
      <c r="F598" t="s">
        <v>8</v>
      </c>
      <c r="G598" t="s">
        <v>4</v>
      </c>
      <c r="H598" t="s">
        <v>38979</v>
      </c>
      <c r="I598" t="s">
        <v>39527</v>
      </c>
    </row>
    <row r="599" spans="1:9" x14ac:dyDescent="0.3">
      <c r="A599" t="s">
        <v>1347</v>
      </c>
      <c r="B599" t="s">
        <v>1346</v>
      </c>
      <c r="C599" t="s">
        <v>185</v>
      </c>
      <c r="D599">
        <v>620895</v>
      </c>
      <c r="E599">
        <v>623094</v>
      </c>
      <c r="F599" t="s">
        <v>3</v>
      </c>
      <c r="G599" t="s">
        <v>4</v>
      </c>
      <c r="H599" t="s">
        <v>38980</v>
      </c>
      <c r="I599" t="s">
        <v>39575</v>
      </c>
    </row>
    <row r="600" spans="1:9" x14ac:dyDescent="0.3">
      <c r="A600" t="s">
        <v>960</v>
      </c>
      <c r="B600" t="s">
        <v>959</v>
      </c>
      <c r="C600" t="s">
        <v>958</v>
      </c>
      <c r="D600">
        <v>390233</v>
      </c>
      <c r="E600">
        <v>512151</v>
      </c>
      <c r="F600" t="s">
        <v>8</v>
      </c>
      <c r="G600" t="s">
        <v>4</v>
      </c>
      <c r="H600" t="s">
        <v>38981</v>
      </c>
      <c r="I600" t="s">
        <v>1</v>
      </c>
    </row>
    <row r="601" spans="1:9" x14ac:dyDescent="0.3">
      <c r="A601" t="s">
        <v>766</v>
      </c>
      <c r="B601" t="s">
        <v>765</v>
      </c>
      <c r="C601" t="s">
        <v>106</v>
      </c>
      <c r="D601">
        <v>119407</v>
      </c>
      <c r="E601">
        <v>120673</v>
      </c>
      <c r="F601" t="s">
        <v>8</v>
      </c>
      <c r="G601" t="s">
        <v>4</v>
      </c>
      <c r="H601" t="s">
        <v>38983</v>
      </c>
      <c r="I601" t="s">
        <v>38982</v>
      </c>
    </row>
    <row r="602" spans="1:9" x14ac:dyDescent="0.3">
      <c r="A602" t="s">
        <v>1123</v>
      </c>
      <c r="B602" t="s">
        <v>1122</v>
      </c>
      <c r="C602" t="s">
        <v>1121</v>
      </c>
      <c r="D602">
        <v>465710</v>
      </c>
      <c r="E602">
        <v>516152</v>
      </c>
      <c r="F602" t="s">
        <v>3</v>
      </c>
      <c r="G602" t="s">
        <v>4</v>
      </c>
      <c r="H602" t="s">
        <v>38984</v>
      </c>
      <c r="I602" t="s">
        <v>38938</v>
      </c>
    </row>
    <row r="603" spans="1:9" x14ac:dyDescent="0.3">
      <c r="A603" t="s">
        <v>599</v>
      </c>
      <c r="B603" t="s">
        <v>598</v>
      </c>
      <c r="C603" t="s">
        <v>597</v>
      </c>
      <c r="D603">
        <v>477768</v>
      </c>
      <c r="E603">
        <v>484500</v>
      </c>
      <c r="F603" t="s">
        <v>8</v>
      </c>
      <c r="G603" t="s">
        <v>4</v>
      </c>
      <c r="H603" t="s">
        <v>38985</v>
      </c>
      <c r="I603" t="s">
        <v>1</v>
      </c>
    </row>
    <row r="604" spans="1:9" x14ac:dyDescent="0.3">
      <c r="A604" t="s">
        <v>1210</v>
      </c>
      <c r="B604" t="s">
        <v>1209</v>
      </c>
      <c r="C604" t="s">
        <v>541</v>
      </c>
      <c r="D604">
        <v>489719</v>
      </c>
      <c r="E604">
        <v>503268</v>
      </c>
      <c r="F604" t="s">
        <v>3</v>
      </c>
      <c r="G604" t="s">
        <v>4</v>
      </c>
      <c r="H604" t="s">
        <v>38985</v>
      </c>
      <c r="I604" t="s">
        <v>38986</v>
      </c>
    </row>
    <row r="605" spans="1:9" x14ac:dyDescent="0.3">
      <c r="A605" t="s">
        <v>655</v>
      </c>
      <c r="B605" t="s">
        <v>654</v>
      </c>
      <c r="C605" t="s">
        <v>366</v>
      </c>
      <c r="D605">
        <v>2862639</v>
      </c>
      <c r="E605">
        <v>2864701</v>
      </c>
      <c r="F605" t="s">
        <v>3</v>
      </c>
      <c r="G605" t="s">
        <v>4</v>
      </c>
      <c r="H605" t="s">
        <v>38987</v>
      </c>
      <c r="I605" t="s">
        <v>38559</v>
      </c>
    </row>
    <row r="606" spans="1:9" x14ac:dyDescent="0.3">
      <c r="A606" t="s">
        <v>1096</v>
      </c>
      <c r="B606" t="s">
        <v>1095</v>
      </c>
      <c r="C606" t="s">
        <v>776</v>
      </c>
      <c r="D606">
        <v>574</v>
      </c>
      <c r="E606">
        <v>2273</v>
      </c>
      <c r="F606" t="s">
        <v>8</v>
      </c>
      <c r="G606" t="s">
        <v>4</v>
      </c>
      <c r="H606" t="s">
        <v>38988</v>
      </c>
      <c r="I606" t="s">
        <v>1</v>
      </c>
    </row>
    <row r="607" spans="1:9" x14ac:dyDescent="0.3">
      <c r="A607" t="s">
        <v>1031</v>
      </c>
      <c r="B607" t="s">
        <v>1030</v>
      </c>
      <c r="C607" t="s">
        <v>1029</v>
      </c>
      <c r="D607">
        <v>230635</v>
      </c>
      <c r="E607">
        <v>232022</v>
      </c>
      <c r="F607" t="s">
        <v>8</v>
      </c>
      <c r="G607" t="s">
        <v>577</v>
      </c>
      <c r="H607" t="s">
        <v>38989</v>
      </c>
      <c r="I607" t="s">
        <v>39545</v>
      </c>
    </row>
    <row r="608" spans="1:9" x14ac:dyDescent="0.3">
      <c r="A608" t="s">
        <v>1060</v>
      </c>
      <c r="B608" t="s">
        <v>1059</v>
      </c>
      <c r="C608" t="s">
        <v>476</v>
      </c>
      <c r="D608">
        <v>241043</v>
      </c>
      <c r="E608">
        <v>243870</v>
      </c>
      <c r="F608" t="s">
        <v>3</v>
      </c>
      <c r="G608" t="s">
        <v>4</v>
      </c>
      <c r="H608" t="s">
        <v>38990</v>
      </c>
      <c r="I608" t="s">
        <v>38559</v>
      </c>
    </row>
    <row r="609" spans="1:9" x14ac:dyDescent="0.3">
      <c r="A609" t="s">
        <v>1149</v>
      </c>
      <c r="B609" t="s">
        <v>1148</v>
      </c>
      <c r="C609" t="s">
        <v>32</v>
      </c>
      <c r="D609">
        <v>2389844</v>
      </c>
      <c r="E609">
        <v>2391380</v>
      </c>
      <c r="F609" t="s">
        <v>3</v>
      </c>
      <c r="G609" t="s">
        <v>4</v>
      </c>
      <c r="H609" t="s">
        <v>38991</v>
      </c>
      <c r="I609" t="s">
        <v>1</v>
      </c>
    </row>
    <row r="610" spans="1:9" x14ac:dyDescent="0.3">
      <c r="A610" t="s">
        <v>1492</v>
      </c>
      <c r="B610" t="s">
        <v>1491</v>
      </c>
      <c r="C610" t="s">
        <v>1490</v>
      </c>
      <c r="D610">
        <v>15236</v>
      </c>
      <c r="E610">
        <v>16852</v>
      </c>
      <c r="F610" t="s">
        <v>8</v>
      </c>
      <c r="G610" t="s">
        <v>4</v>
      </c>
      <c r="H610" t="s">
        <v>38992</v>
      </c>
      <c r="I610" t="s">
        <v>1</v>
      </c>
    </row>
    <row r="611" spans="1:9" x14ac:dyDescent="0.3">
      <c r="A611" t="s">
        <v>1196</v>
      </c>
      <c r="B611" t="s">
        <v>1195</v>
      </c>
      <c r="C611" t="s">
        <v>279</v>
      </c>
      <c r="D611">
        <v>62917</v>
      </c>
      <c r="E611">
        <v>183265</v>
      </c>
      <c r="F611" t="s">
        <v>8</v>
      </c>
      <c r="G611" t="s">
        <v>4</v>
      </c>
      <c r="H611" t="s">
        <v>38993</v>
      </c>
      <c r="I611" t="s">
        <v>1</v>
      </c>
    </row>
    <row r="612" spans="1:9" x14ac:dyDescent="0.3">
      <c r="A612" t="s">
        <v>1104</v>
      </c>
      <c r="B612" t="s">
        <v>1103</v>
      </c>
      <c r="C612" t="s">
        <v>279</v>
      </c>
      <c r="D612">
        <v>233869</v>
      </c>
      <c r="E612">
        <v>251821</v>
      </c>
      <c r="F612" t="s">
        <v>8</v>
      </c>
      <c r="G612" t="s">
        <v>4</v>
      </c>
      <c r="H612" t="s">
        <v>38994</v>
      </c>
      <c r="I612" t="s">
        <v>39553</v>
      </c>
    </row>
    <row r="613" spans="1:9" x14ac:dyDescent="0.3">
      <c r="A613" t="s">
        <v>883</v>
      </c>
      <c r="B613" t="s">
        <v>882</v>
      </c>
      <c r="C613" t="s">
        <v>881</v>
      </c>
      <c r="D613">
        <v>13247</v>
      </c>
      <c r="E613">
        <v>13531</v>
      </c>
      <c r="F613" t="s">
        <v>8</v>
      </c>
      <c r="G613" t="s">
        <v>4</v>
      </c>
      <c r="H613" t="s">
        <v>38994</v>
      </c>
      <c r="I613" t="s">
        <v>38995</v>
      </c>
    </row>
    <row r="614" spans="1:9" x14ac:dyDescent="0.3">
      <c r="A614" t="s">
        <v>704</v>
      </c>
      <c r="B614" t="s">
        <v>703</v>
      </c>
      <c r="C614" t="s">
        <v>279</v>
      </c>
      <c r="D614">
        <v>268623</v>
      </c>
      <c r="E614">
        <v>268799</v>
      </c>
      <c r="F614" t="s">
        <v>8</v>
      </c>
      <c r="G614" t="s">
        <v>4</v>
      </c>
      <c r="H614" t="s">
        <v>38994</v>
      </c>
      <c r="I614" t="s">
        <v>1</v>
      </c>
    </row>
    <row r="615" spans="1:9" x14ac:dyDescent="0.3">
      <c r="A615" t="s">
        <v>702</v>
      </c>
      <c r="B615" t="s">
        <v>701</v>
      </c>
      <c r="C615" t="s">
        <v>106</v>
      </c>
      <c r="D615">
        <v>120694</v>
      </c>
      <c r="E615">
        <v>121396</v>
      </c>
      <c r="F615" t="s">
        <v>8</v>
      </c>
      <c r="G615" t="s">
        <v>4</v>
      </c>
      <c r="H615" t="s">
        <v>38996</v>
      </c>
      <c r="I615" t="s">
        <v>39516</v>
      </c>
    </row>
    <row r="616" spans="1:9" x14ac:dyDescent="0.3">
      <c r="A616" t="s">
        <v>929</v>
      </c>
      <c r="B616" t="s">
        <v>928</v>
      </c>
      <c r="C616" t="s">
        <v>927</v>
      </c>
      <c r="D616">
        <v>140395</v>
      </c>
      <c r="E616">
        <v>170338</v>
      </c>
      <c r="F616" t="s">
        <v>8</v>
      </c>
      <c r="G616" t="s">
        <v>4</v>
      </c>
      <c r="H616" t="s">
        <v>38998</v>
      </c>
      <c r="I616" t="s">
        <v>38997</v>
      </c>
    </row>
    <row r="617" spans="1:9" x14ac:dyDescent="0.3">
      <c r="A617" t="s">
        <v>1483</v>
      </c>
      <c r="B617" t="s">
        <v>1482</v>
      </c>
      <c r="C617" t="s">
        <v>1481</v>
      </c>
      <c r="D617">
        <v>70735</v>
      </c>
      <c r="E617">
        <v>107108</v>
      </c>
      <c r="F617" t="s">
        <v>8</v>
      </c>
      <c r="G617" t="s">
        <v>4</v>
      </c>
      <c r="H617" t="s">
        <v>38999</v>
      </c>
      <c r="I617" t="s">
        <v>38997</v>
      </c>
    </row>
    <row r="618" spans="1:9" x14ac:dyDescent="0.3">
      <c r="A618" t="s">
        <v>1387</v>
      </c>
      <c r="B618" t="s">
        <v>1386</v>
      </c>
      <c r="C618" t="s">
        <v>887</v>
      </c>
      <c r="D618">
        <v>98127</v>
      </c>
      <c r="E618">
        <v>109363</v>
      </c>
      <c r="F618" t="s">
        <v>3</v>
      </c>
      <c r="G618" t="s">
        <v>4</v>
      </c>
      <c r="H618" t="s">
        <v>39000</v>
      </c>
      <c r="I618" t="s">
        <v>39580</v>
      </c>
    </row>
    <row r="619" spans="1:9" x14ac:dyDescent="0.3">
      <c r="A619" t="s">
        <v>992</v>
      </c>
      <c r="B619" t="s">
        <v>991</v>
      </c>
      <c r="C619" t="s">
        <v>887</v>
      </c>
      <c r="D619">
        <v>85728</v>
      </c>
      <c r="E619">
        <v>91607</v>
      </c>
      <c r="F619" t="s">
        <v>3</v>
      </c>
      <c r="G619" t="s">
        <v>4</v>
      </c>
      <c r="H619" t="s">
        <v>39000</v>
      </c>
      <c r="I619" t="s">
        <v>1</v>
      </c>
    </row>
    <row r="620" spans="1:9" x14ac:dyDescent="0.3">
      <c r="A620" t="s">
        <v>1424</v>
      </c>
      <c r="B620" t="s">
        <v>1423</v>
      </c>
      <c r="C620" t="s">
        <v>1132</v>
      </c>
      <c r="D620">
        <v>357215</v>
      </c>
      <c r="E620">
        <v>358018</v>
      </c>
      <c r="F620" t="s">
        <v>8</v>
      </c>
      <c r="G620" t="s">
        <v>4</v>
      </c>
      <c r="H620" t="s">
        <v>39001</v>
      </c>
      <c r="I620" t="s">
        <v>39584</v>
      </c>
    </row>
    <row r="621" spans="1:9" x14ac:dyDescent="0.3">
      <c r="A621" t="s">
        <v>1134</v>
      </c>
      <c r="B621" t="s">
        <v>1133</v>
      </c>
      <c r="C621" t="s">
        <v>1132</v>
      </c>
      <c r="D621">
        <v>363890</v>
      </c>
      <c r="E621">
        <v>368971</v>
      </c>
      <c r="F621" t="s">
        <v>8</v>
      </c>
      <c r="G621" t="s">
        <v>4</v>
      </c>
      <c r="H621" t="s">
        <v>39001</v>
      </c>
      <c r="I621" t="s">
        <v>39002</v>
      </c>
    </row>
    <row r="622" spans="1:9" x14ac:dyDescent="0.3">
      <c r="A622" t="s">
        <v>837</v>
      </c>
      <c r="B622" t="s">
        <v>836</v>
      </c>
      <c r="C622" t="s">
        <v>821</v>
      </c>
      <c r="D622">
        <v>1282032</v>
      </c>
      <c r="E622">
        <v>1425255</v>
      </c>
      <c r="F622" t="s">
        <v>8</v>
      </c>
      <c r="G622" t="s">
        <v>4</v>
      </c>
      <c r="H622" t="s">
        <v>39003</v>
      </c>
      <c r="I622" t="s">
        <v>1</v>
      </c>
    </row>
    <row r="623" spans="1:9" x14ac:dyDescent="0.3">
      <c r="A623" t="s">
        <v>1013</v>
      </c>
      <c r="B623" t="s">
        <v>1012</v>
      </c>
      <c r="C623" t="s">
        <v>821</v>
      </c>
      <c r="D623">
        <v>1419496</v>
      </c>
      <c r="E623">
        <v>1419672</v>
      </c>
      <c r="F623" t="s">
        <v>8</v>
      </c>
      <c r="G623" t="s">
        <v>4</v>
      </c>
      <c r="H623" t="s">
        <v>39003</v>
      </c>
      <c r="I623" t="s">
        <v>39543</v>
      </c>
    </row>
    <row r="624" spans="1:9" x14ac:dyDescent="0.3">
      <c r="A624" t="s">
        <v>1231</v>
      </c>
      <c r="B624" t="s">
        <v>1230</v>
      </c>
      <c r="C624" t="s">
        <v>1229</v>
      </c>
      <c r="D624">
        <v>95768</v>
      </c>
      <c r="E624">
        <v>99732</v>
      </c>
      <c r="F624" t="s">
        <v>8</v>
      </c>
      <c r="G624" t="s">
        <v>4</v>
      </c>
      <c r="H624" t="s">
        <v>39004</v>
      </c>
      <c r="I624" t="s">
        <v>39564</v>
      </c>
    </row>
    <row r="625" spans="1:9" x14ac:dyDescent="0.3">
      <c r="A625" t="s">
        <v>1477</v>
      </c>
      <c r="B625" t="s">
        <v>1476</v>
      </c>
      <c r="C625" t="s">
        <v>569</v>
      </c>
      <c r="D625">
        <v>252058</v>
      </c>
      <c r="E625">
        <v>253720</v>
      </c>
      <c r="F625" t="s">
        <v>8</v>
      </c>
      <c r="G625" t="s">
        <v>4</v>
      </c>
      <c r="H625" t="s">
        <v>39006</v>
      </c>
      <c r="I625" t="s">
        <v>39005</v>
      </c>
    </row>
    <row r="626" spans="1:9" x14ac:dyDescent="0.3">
      <c r="A626" t="s">
        <v>825</v>
      </c>
      <c r="B626" t="s">
        <v>824</v>
      </c>
      <c r="C626" t="s">
        <v>185</v>
      </c>
      <c r="D626">
        <v>1193061</v>
      </c>
      <c r="E626">
        <v>1194143</v>
      </c>
      <c r="F626" t="s">
        <v>8</v>
      </c>
      <c r="G626" t="s">
        <v>4</v>
      </c>
      <c r="H626" t="s">
        <v>39008</v>
      </c>
      <c r="I626" t="s">
        <v>39007</v>
      </c>
    </row>
    <row r="627" spans="1:9" x14ac:dyDescent="0.3">
      <c r="A627" t="s">
        <v>1297</v>
      </c>
      <c r="B627" t="s">
        <v>1296</v>
      </c>
      <c r="C627" t="s">
        <v>561</v>
      </c>
      <c r="D627">
        <v>11521</v>
      </c>
      <c r="E627">
        <v>21250</v>
      </c>
      <c r="F627" t="s">
        <v>8</v>
      </c>
      <c r="G627" t="s">
        <v>4</v>
      </c>
      <c r="H627" t="s">
        <v>39009</v>
      </c>
      <c r="I627" t="s">
        <v>1</v>
      </c>
    </row>
    <row r="628" spans="1:9" x14ac:dyDescent="0.3">
      <c r="A628" t="s">
        <v>1125</v>
      </c>
      <c r="B628" t="s">
        <v>1124</v>
      </c>
      <c r="C628" t="s">
        <v>908</v>
      </c>
      <c r="D628">
        <v>425532</v>
      </c>
      <c r="E628">
        <v>482163</v>
      </c>
      <c r="F628" t="s">
        <v>8</v>
      </c>
      <c r="G628" t="s">
        <v>4</v>
      </c>
      <c r="H628" t="s">
        <v>39010</v>
      </c>
      <c r="I628" t="s">
        <v>39005</v>
      </c>
    </row>
    <row r="629" spans="1:9" x14ac:dyDescent="0.3">
      <c r="A629" t="s">
        <v>1307</v>
      </c>
      <c r="B629" t="s">
        <v>1306</v>
      </c>
      <c r="C629" t="s">
        <v>106</v>
      </c>
      <c r="D629">
        <v>125476</v>
      </c>
      <c r="E629">
        <v>127882</v>
      </c>
      <c r="F629" t="s">
        <v>8</v>
      </c>
      <c r="G629" t="s">
        <v>4</v>
      </c>
      <c r="H629" t="s">
        <v>39011</v>
      </c>
      <c r="I629" t="s">
        <v>38691</v>
      </c>
    </row>
    <row r="630" spans="1:9" x14ac:dyDescent="0.3">
      <c r="A630" t="s">
        <v>864</v>
      </c>
      <c r="B630" t="s">
        <v>863</v>
      </c>
      <c r="C630" t="s">
        <v>862</v>
      </c>
      <c r="D630">
        <v>74316</v>
      </c>
      <c r="E630">
        <v>76295</v>
      </c>
      <c r="F630" t="s">
        <v>3</v>
      </c>
      <c r="G630" t="s">
        <v>4</v>
      </c>
      <c r="H630" t="s">
        <v>39012</v>
      </c>
      <c r="I630" t="s">
        <v>1</v>
      </c>
    </row>
    <row r="631" spans="1:9" x14ac:dyDescent="0.3">
      <c r="A631" t="s">
        <v>1022</v>
      </c>
      <c r="B631" t="s">
        <v>1021</v>
      </c>
      <c r="C631" t="s">
        <v>1020</v>
      </c>
      <c r="D631">
        <v>161216</v>
      </c>
      <c r="E631">
        <v>185997</v>
      </c>
      <c r="F631" t="s">
        <v>3</v>
      </c>
      <c r="G631" t="s">
        <v>4</v>
      </c>
      <c r="H631" t="s">
        <v>39014</v>
      </c>
      <c r="I631" t="s">
        <v>39013</v>
      </c>
    </row>
    <row r="632" spans="1:9" x14ac:dyDescent="0.3">
      <c r="A632" t="s">
        <v>778</v>
      </c>
      <c r="B632" t="s">
        <v>777</v>
      </c>
      <c r="C632" t="s">
        <v>776</v>
      </c>
      <c r="D632">
        <v>4270</v>
      </c>
      <c r="E632">
        <v>6000</v>
      </c>
      <c r="F632" t="s">
        <v>3</v>
      </c>
      <c r="G632" t="s">
        <v>4</v>
      </c>
      <c r="H632" t="s">
        <v>39015</v>
      </c>
      <c r="I632" t="s">
        <v>39005</v>
      </c>
    </row>
    <row r="633" spans="1:9" x14ac:dyDescent="0.3">
      <c r="A633" t="s">
        <v>1008</v>
      </c>
      <c r="B633" t="s">
        <v>1007</v>
      </c>
      <c r="C633" t="s">
        <v>1006</v>
      </c>
      <c r="D633">
        <v>30178</v>
      </c>
      <c r="E633">
        <v>37806</v>
      </c>
      <c r="F633" t="s">
        <v>3</v>
      </c>
      <c r="G633" t="s">
        <v>4</v>
      </c>
      <c r="H633" t="s">
        <v>39017</v>
      </c>
      <c r="I633" t="s">
        <v>39016</v>
      </c>
    </row>
    <row r="634" spans="1:9" x14ac:dyDescent="0.3">
      <c r="A634" t="s">
        <v>950</v>
      </c>
      <c r="B634" t="s">
        <v>949</v>
      </c>
      <c r="C634" t="s">
        <v>948</v>
      </c>
      <c r="D634">
        <v>117467</v>
      </c>
      <c r="E634">
        <v>139239</v>
      </c>
      <c r="F634" t="s">
        <v>3</v>
      </c>
      <c r="G634" t="s">
        <v>4</v>
      </c>
      <c r="H634" t="s">
        <v>39018</v>
      </c>
      <c r="I634" t="s">
        <v>39016</v>
      </c>
    </row>
    <row r="635" spans="1:9" x14ac:dyDescent="0.3">
      <c r="A635" t="s">
        <v>1541</v>
      </c>
      <c r="B635" t="s">
        <v>1540</v>
      </c>
      <c r="C635" t="s">
        <v>1539</v>
      </c>
      <c r="D635">
        <v>1027</v>
      </c>
      <c r="E635">
        <v>2192</v>
      </c>
      <c r="F635" t="s">
        <v>8</v>
      </c>
      <c r="G635" t="s">
        <v>4</v>
      </c>
      <c r="H635" t="s">
        <v>39019</v>
      </c>
      <c r="I635" t="s">
        <v>39016</v>
      </c>
    </row>
    <row r="636" spans="1:9" x14ac:dyDescent="0.3">
      <c r="A636" t="s">
        <v>1392</v>
      </c>
      <c r="B636" t="s">
        <v>1391</v>
      </c>
      <c r="C636" t="s">
        <v>1217</v>
      </c>
      <c r="D636">
        <v>284020</v>
      </c>
      <c r="E636">
        <v>298441</v>
      </c>
      <c r="F636" t="s">
        <v>3</v>
      </c>
      <c r="G636" t="s">
        <v>4</v>
      </c>
      <c r="H636" t="s">
        <v>39020</v>
      </c>
      <c r="I636" t="s">
        <v>1</v>
      </c>
    </row>
    <row r="637" spans="1:9" x14ac:dyDescent="0.3">
      <c r="A637" t="s">
        <v>792</v>
      </c>
      <c r="B637" t="s">
        <v>791</v>
      </c>
      <c r="C637" t="s">
        <v>132</v>
      </c>
      <c r="D637">
        <v>1457394</v>
      </c>
      <c r="E637">
        <v>1459842</v>
      </c>
      <c r="F637" t="s">
        <v>3</v>
      </c>
      <c r="G637" t="s">
        <v>4</v>
      </c>
      <c r="H637" t="s">
        <v>39021</v>
      </c>
      <c r="I637" t="s">
        <v>1</v>
      </c>
    </row>
    <row r="638" spans="1:9" x14ac:dyDescent="0.3">
      <c r="A638" t="s">
        <v>799</v>
      </c>
      <c r="B638" t="s">
        <v>798</v>
      </c>
      <c r="C638" t="s">
        <v>797</v>
      </c>
      <c r="D638">
        <v>182914</v>
      </c>
      <c r="E638">
        <v>186510</v>
      </c>
      <c r="F638" t="s">
        <v>3</v>
      </c>
      <c r="G638" t="s">
        <v>4</v>
      </c>
      <c r="H638" t="s">
        <v>1</v>
      </c>
      <c r="I638" t="s">
        <v>1</v>
      </c>
    </row>
    <row r="639" spans="1:9" x14ac:dyDescent="0.3">
      <c r="A639" t="s">
        <v>922</v>
      </c>
      <c r="B639" t="s">
        <v>921</v>
      </c>
      <c r="C639" t="s">
        <v>797</v>
      </c>
      <c r="D639">
        <v>188557</v>
      </c>
      <c r="E639">
        <v>188865</v>
      </c>
      <c r="F639" t="s">
        <v>8</v>
      </c>
      <c r="G639" t="s">
        <v>4</v>
      </c>
      <c r="H639" t="s">
        <v>39023</v>
      </c>
      <c r="I639" t="s">
        <v>39022</v>
      </c>
    </row>
    <row r="640" spans="1:9" x14ac:dyDescent="0.3">
      <c r="A640" t="s">
        <v>1430</v>
      </c>
      <c r="B640" t="s">
        <v>1429</v>
      </c>
      <c r="C640" t="s">
        <v>797</v>
      </c>
      <c r="D640">
        <v>97716</v>
      </c>
      <c r="E640">
        <v>101128</v>
      </c>
      <c r="F640" t="s">
        <v>8</v>
      </c>
      <c r="G640" t="s">
        <v>4</v>
      </c>
      <c r="H640" t="s">
        <v>39025</v>
      </c>
      <c r="I640" t="s">
        <v>39024</v>
      </c>
    </row>
    <row r="641" spans="1:9" x14ac:dyDescent="0.3">
      <c r="A641" t="s">
        <v>1536</v>
      </c>
      <c r="B641" t="s">
        <v>1535</v>
      </c>
      <c r="C641" t="s">
        <v>106</v>
      </c>
      <c r="D641">
        <v>128586</v>
      </c>
      <c r="E641">
        <v>131403</v>
      </c>
      <c r="F641" t="s">
        <v>8</v>
      </c>
      <c r="G641" t="s">
        <v>4</v>
      </c>
      <c r="H641" t="s">
        <v>39026</v>
      </c>
      <c r="I641" t="s">
        <v>1</v>
      </c>
    </row>
    <row r="642" spans="1:9" x14ac:dyDescent="0.3">
      <c r="A642" t="s">
        <v>1041</v>
      </c>
      <c r="B642" t="s">
        <v>1040</v>
      </c>
      <c r="C642" t="s">
        <v>908</v>
      </c>
      <c r="D642">
        <v>1434246</v>
      </c>
      <c r="E642">
        <v>1446731</v>
      </c>
      <c r="F642" t="s">
        <v>8</v>
      </c>
      <c r="G642" t="s">
        <v>4</v>
      </c>
      <c r="H642" t="s">
        <v>39027</v>
      </c>
      <c r="I642" t="s">
        <v>39547</v>
      </c>
    </row>
    <row r="643" spans="1:9" x14ac:dyDescent="0.3">
      <c r="A643" t="s">
        <v>1216</v>
      </c>
      <c r="B643" t="s">
        <v>1215</v>
      </c>
      <c r="C643" t="s">
        <v>908</v>
      </c>
      <c r="D643">
        <v>1460898</v>
      </c>
      <c r="E643">
        <v>1463374</v>
      </c>
      <c r="F643" t="s">
        <v>8</v>
      </c>
      <c r="G643" t="s">
        <v>4</v>
      </c>
      <c r="H643" t="s">
        <v>39028</v>
      </c>
      <c r="I643" t="s">
        <v>1</v>
      </c>
    </row>
    <row r="644" spans="1:9" x14ac:dyDescent="0.3">
      <c r="A644" t="s">
        <v>771</v>
      </c>
      <c r="B644" t="s">
        <v>770</v>
      </c>
      <c r="C644" t="s">
        <v>769</v>
      </c>
      <c r="D644">
        <v>114875</v>
      </c>
      <c r="E644">
        <v>158214</v>
      </c>
      <c r="F644" t="s">
        <v>3</v>
      </c>
      <c r="G644" t="s">
        <v>4</v>
      </c>
      <c r="H644" t="s">
        <v>39030</v>
      </c>
      <c r="I644" t="s">
        <v>39029</v>
      </c>
    </row>
    <row r="645" spans="1:9" x14ac:dyDescent="0.3">
      <c r="A645" t="s">
        <v>830</v>
      </c>
      <c r="B645" t="s">
        <v>829</v>
      </c>
      <c r="C645" t="s">
        <v>828</v>
      </c>
      <c r="D645">
        <v>7101</v>
      </c>
      <c r="E645">
        <v>13028</v>
      </c>
      <c r="F645" t="s">
        <v>3</v>
      </c>
      <c r="G645" t="s">
        <v>4</v>
      </c>
      <c r="H645" t="s">
        <v>39030</v>
      </c>
      <c r="I645" t="s">
        <v>1</v>
      </c>
    </row>
    <row r="646" spans="1:9" x14ac:dyDescent="0.3">
      <c r="A646" t="s">
        <v>874</v>
      </c>
      <c r="B646" t="s">
        <v>873</v>
      </c>
      <c r="C646" t="s">
        <v>769</v>
      </c>
      <c r="D646">
        <v>67571</v>
      </c>
      <c r="E646">
        <v>97622</v>
      </c>
      <c r="F646" t="s">
        <v>3</v>
      </c>
      <c r="G646" t="s">
        <v>4</v>
      </c>
      <c r="H646" t="s">
        <v>39030</v>
      </c>
      <c r="I646" t="s">
        <v>39031</v>
      </c>
    </row>
    <row r="647" spans="1:9" x14ac:dyDescent="0.3">
      <c r="A647" t="s">
        <v>990</v>
      </c>
      <c r="B647" t="s">
        <v>989</v>
      </c>
      <c r="C647" t="s">
        <v>908</v>
      </c>
      <c r="D647">
        <v>516386</v>
      </c>
      <c r="E647">
        <v>559215</v>
      </c>
      <c r="F647" t="s">
        <v>3</v>
      </c>
      <c r="G647" t="s">
        <v>4</v>
      </c>
      <c r="H647" t="s">
        <v>39032</v>
      </c>
      <c r="I647" t="s">
        <v>1</v>
      </c>
    </row>
    <row r="648" spans="1:9" x14ac:dyDescent="0.3">
      <c r="A648" t="s">
        <v>1054</v>
      </c>
      <c r="B648" t="s">
        <v>1053</v>
      </c>
      <c r="C648" t="s">
        <v>20</v>
      </c>
      <c r="D648">
        <v>1673006</v>
      </c>
      <c r="E648">
        <v>1676742</v>
      </c>
      <c r="F648" t="s">
        <v>8</v>
      </c>
      <c r="G648" t="s">
        <v>4</v>
      </c>
      <c r="H648" t="s">
        <v>39033</v>
      </c>
      <c r="I648" t="s">
        <v>1</v>
      </c>
    </row>
    <row r="649" spans="1:9" x14ac:dyDescent="0.3">
      <c r="A649" t="s">
        <v>1469</v>
      </c>
      <c r="B649" t="s">
        <v>1468</v>
      </c>
      <c r="C649" t="s">
        <v>345</v>
      </c>
      <c r="D649">
        <v>2157181</v>
      </c>
      <c r="E649">
        <v>2162104</v>
      </c>
      <c r="F649" t="s">
        <v>8</v>
      </c>
      <c r="G649" t="s">
        <v>4</v>
      </c>
      <c r="H649" t="s">
        <v>39034</v>
      </c>
      <c r="I649" t="s">
        <v>1</v>
      </c>
    </row>
    <row r="650" spans="1:9" x14ac:dyDescent="0.3">
      <c r="A650" t="s">
        <v>858</v>
      </c>
      <c r="B650" t="s">
        <v>857</v>
      </c>
      <c r="C650" t="s">
        <v>856</v>
      </c>
      <c r="D650">
        <v>231706</v>
      </c>
      <c r="E650">
        <v>242029</v>
      </c>
      <c r="F650" t="s">
        <v>3</v>
      </c>
      <c r="G650" t="s">
        <v>4</v>
      </c>
      <c r="H650" t="s">
        <v>39035</v>
      </c>
      <c r="I650" t="s">
        <v>1</v>
      </c>
    </row>
    <row r="651" spans="1:9" x14ac:dyDescent="0.3">
      <c r="A651" t="s">
        <v>896</v>
      </c>
      <c r="B651" t="s">
        <v>895</v>
      </c>
      <c r="C651" t="s">
        <v>894</v>
      </c>
      <c r="D651">
        <v>158284</v>
      </c>
      <c r="E651">
        <v>192861</v>
      </c>
      <c r="F651" t="s">
        <v>8</v>
      </c>
      <c r="G651" t="s">
        <v>4</v>
      </c>
      <c r="H651" t="s">
        <v>39036</v>
      </c>
      <c r="I651" t="s">
        <v>1</v>
      </c>
    </row>
    <row r="652" spans="1:9" x14ac:dyDescent="0.3">
      <c r="A652" t="s">
        <v>1241</v>
      </c>
      <c r="B652" t="s">
        <v>1240</v>
      </c>
      <c r="C652" t="s">
        <v>931</v>
      </c>
      <c r="D652">
        <v>651962</v>
      </c>
      <c r="E652">
        <v>654397</v>
      </c>
      <c r="F652" t="s">
        <v>3</v>
      </c>
      <c r="G652" t="s">
        <v>4</v>
      </c>
      <c r="H652" t="s">
        <v>39038</v>
      </c>
      <c r="I652" t="s">
        <v>39037</v>
      </c>
    </row>
    <row r="653" spans="1:9" x14ac:dyDescent="0.3">
      <c r="A653" t="s">
        <v>1160</v>
      </c>
      <c r="B653" t="s">
        <v>1159</v>
      </c>
      <c r="C653" t="s">
        <v>931</v>
      </c>
      <c r="D653">
        <v>670307</v>
      </c>
      <c r="E653">
        <v>670468</v>
      </c>
      <c r="F653" t="s">
        <v>3</v>
      </c>
      <c r="G653" t="s">
        <v>4</v>
      </c>
      <c r="H653" t="s">
        <v>39038</v>
      </c>
      <c r="I653" t="s">
        <v>39039</v>
      </c>
    </row>
    <row r="654" spans="1:9" x14ac:dyDescent="0.3">
      <c r="A654" t="s">
        <v>621</v>
      </c>
      <c r="B654" t="s">
        <v>620</v>
      </c>
      <c r="C654" t="s">
        <v>619</v>
      </c>
      <c r="D654">
        <v>514986</v>
      </c>
      <c r="E654">
        <v>567193</v>
      </c>
      <c r="F654" t="s">
        <v>3</v>
      </c>
      <c r="G654" t="s">
        <v>4</v>
      </c>
      <c r="H654" t="s">
        <v>39040</v>
      </c>
      <c r="I654" t="s">
        <v>39005</v>
      </c>
    </row>
    <row r="655" spans="1:9" x14ac:dyDescent="0.3">
      <c r="A655" t="s">
        <v>1170</v>
      </c>
      <c r="B655" t="s">
        <v>1169</v>
      </c>
      <c r="C655" t="s">
        <v>106</v>
      </c>
      <c r="D655">
        <v>133667</v>
      </c>
      <c r="E655">
        <v>135811</v>
      </c>
      <c r="F655" t="s">
        <v>8</v>
      </c>
      <c r="G655" t="s">
        <v>4</v>
      </c>
      <c r="H655" t="s">
        <v>39041</v>
      </c>
      <c r="I655" t="s">
        <v>1</v>
      </c>
    </row>
    <row r="656" spans="1:9" x14ac:dyDescent="0.3">
      <c r="A656" t="s">
        <v>941</v>
      </c>
      <c r="B656" t="s">
        <v>940</v>
      </c>
      <c r="C656" t="s">
        <v>151</v>
      </c>
      <c r="D656">
        <v>2743950</v>
      </c>
      <c r="E656">
        <v>2746084</v>
      </c>
      <c r="F656" t="s">
        <v>8</v>
      </c>
      <c r="G656" t="s">
        <v>4</v>
      </c>
      <c r="H656" t="s">
        <v>39042</v>
      </c>
      <c r="I656" t="s">
        <v>1</v>
      </c>
    </row>
    <row r="657" spans="1:9" x14ac:dyDescent="0.3">
      <c r="A657" t="s">
        <v>1001</v>
      </c>
      <c r="B657" t="s">
        <v>1000</v>
      </c>
      <c r="C657" t="s">
        <v>151</v>
      </c>
      <c r="D657">
        <v>2741625</v>
      </c>
      <c r="E657">
        <v>2741765</v>
      </c>
      <c r="F657" t="s">
        <v>8</v>
      </c>
      <c r="G657" t="s">
        <v>4</v>
      </c>
      <c r="H657" t="s">
        <v>39042</v>
      </c>
      <c r="I657" t="s">
        <v>39043</v>
      </c>
    </row>
    <row r="658" spans="1:9" x14ac:dyDescent="0.3">
      <c r="A658" t="s">
        <v>1078</v>
      </c>
      <c r="B658" t="s">
        <v>1077</v>
      </c>
      <c r="C658" t="s">
        <v>151</v>
      </c>
      <c r="D658">
        <v>2768315</v>
      </c>
      <c r="E658">
        <v>2768407</v>
      </c>
      <c r="F658" t="s">
        <v>8</v>
      </c>
      <c r="G658" t="s">
        <v>4</v>
      </c>
      <c r="H658" t="s">
        <v>39042</v>
      </c>
      <c r="I658" t="s">
        <v>39044</v>
      </c>
    </row>
    <row r="659" spans="1:9" x14ac:dyDescent="0.3">
      <c r="A659" t="s">
        <v>1500</v>
      </c>
      <c r="B659" t="s">
        <v>1499</v>
      </c>
      <c r="C659" t="s">
        <v>1498</v>
      </c>
      <c r="D659">
        <v>477017</v>
      </c>
      <c r="E659">
        <v>506577</v>
      </c>
      <c r="F659" t="s">
        <v>8</v>
      </c>
      <c r="G659" t="s">
        <v>4</v>
      </c>
      <c r="H659" t="s">
        <v>39045</v>
      </c>
      <c r="I659" t="s">
        <v>39005</v>
      </c>
    </row>
    <row r="660" spans="1:9" x14ac:dyDescent="0.3">
      <c r="A660" t="s">
        <v>565</v>
      </c>
      <c r="B660" t="s">
        <v>564</v>
      </c>
      <c r="C660" t="s">
        <v>84</v>
      </c>
      <c r="D660">
        <v>462400</v>
      </c>
      <c r="E660">
        <v>466420</v>
      </c>
      <c r="F660" t="s">
        <v>3</v>
      </c>
      <c r="G660" t="s">
        <v>4</v>
      </c>
      <c r="H660" t="s">
        <v>39046</v>
      </c>
      <c r="I660" t="s">
        <v>1</v>
      </c>
    </row>
    <row r="661" spans="1:9" x14ac:dyDescent="0.3">
      <c r="A661" t="s">
        <v>759</v>
      </c>
      <c r="B661" t="s">
        <v>758</v>
      </c>
      <c r="C661" t="s">
        <v>366</v>
      </c>
      <c r="D661">
        <v>2865866</v>
      </c>
      <c r="E661">
        <v>2868954</v>
      </c>
      <c r="F661" t="s">
        <v>3</v>
      </c>
      <c r="G661" t="s">
        <v>4</v>
      </c>
      <c r="H661" t="s">
        <v>39047</v>
      </c>
      <c r="I661" t="s">
        <v>1</v>
      </c>
    </row>
    <row r="662" spans="1:9" x14ac:dyDescent="0.3">
      <c r="A662" t="s">
        <v>750</v>
      </c>
      <c r="B662" t="s">
        <v>749</v>
      </c>
      <c r="C662" t="s">
        <v>748</v>
      </c>
      <c r="D662">
        <v>21994</v>
      </c>
      <c r="E662">
        <v>34510</v>
      </c>
      <c r="F662" t="s">
        <v>8</v>
      </c>
      <c r="G662" t="s">
        <v>4</v>
      </c>
      <c r="H662" t="s">
        <v>39049</v>
      </c>
      <c r="I662" t="s">
        <v>39048</v>
      </c>
    </row>
    <row r="663" spans="1:9" x14ac:dyDescent="0.3">
      <c r="A663" t="s">
        <v>1151</v>
      </c>
      <c r="B663" t="s">
        <v>1150</v>
      </c>
      <c r="C663" t="s">
        <v>271</v>
      </c>
      <c r="D663">
        <v>1129759</v>
      </c>
      <c r="E663">
        <v>1131939</v>
      </c>
      <c r="F663" t="s">
        <v>3</v>
      </c>
      <c r="G663" t="s">
        <v>4</v>
      </c>
      <c r="H663" t="s">
        <v>39050</v>
      </c>
      <c r="I663" t="s">
        <v>1</v>
      </c>
    </row>
    <row r="664" spans="1:9" x14ac:dyDescent="0.3">
      <c r="A664" t="s">
        <v>847</v>
      </c>
      <c r="B664" t="s">
        <v>846</v>
      </c>
      <c r="C664" t="s">
        <v>845</v>
      </c>
      <c r="D664">
        <v>626</v>
      </c>
      <c r="E664">
        <v>1067</v>
      </c>
      <c r="F664" t="s">
        <v>8</v>
      </c>
      <c r="G664" t="s">
        <v>4</v>
      </c>
      <c r="H664" t="s">
        <v>39052</v>
      </c>
      <c r="I664" t="s">
        <v>39051</v>
      </c>
    </row>
    <row r="665" spans="1:9" x14ac:dyDescent="0.3">
      <c r="A665" t="s">
        <v>726</v>
      </c>
      <c r="B665" t="s">
        <v>725</v>
      </c>
      <c r="C665" t="s">
        <v>87</v>
      </c>
      <c r="D665">
        <v>367575</v>
      </c>
      <c r="E665">
        <v>380956</v>
      </c>
      <c r="F665" t="s">
        <v>8</v>
      </c>
      <c r="G665" t="s">
        <v>4</v>
      </c>
      <c r="H665" t="s">
        <v>39052</v>
      </c>
      <c r="I665" t="s">
        <v>39519</v>
      </c>
    </row>
    <row r="666" spans="1:9" x14ac:dyDescent="0.3">
      <c r="A666" t="s">
        <v>1559</v>
      </c>
      <c r="B666" t="s">
        <v>1558</v>
      </c>
      <c r="C666" t="s">
        <v>603</v>
      </c>
      <c r="D666">
        <v>2631247</v>
      </c>
      <c r="E666">
        <v>2642351</v>
      </c>
      <c r="F666" t="s">
        <v>3</v>
      </c>
      <c r="G666" t="s">
        <v>4</v>
      </c>
      <c r="H666" t="s">
        <v>1</v>
      </c>
      <c r="I666" t="s">
        <v>1</v>
      </c>
    </row>
    <row r="667" spans="1:9" x14ac:dyDescent="0.3">
      <c r="A667" t="s">
        <v>1591</v>
      </c>
      <c r="B667" t="s">
        <v>1590</v>
      </c>
      <c r="C667" t="s">
        <v>1589</v>
      </c>
      <c r="D667">
        <v>16955</v>
      </c>
      <c r="E667">
        <v>24338</v>
      </c>
      <c r="F667" t="s">
        <v>8</v>
      </c>
      <c r="G667" t="s">
        <v>4</v>
      </c>
      <c r="H667" t="s">
        <v>38184</v>
      </c>
      <c r="I667" t="s">
        <v>39597</v>
      </c>
    </row>
    <row r="668" spans="1:9" x14ac:dyDescent="0.3">
      <c r="A668" t="s">
        <v>1554</v>
      </c>
      <c r="B668" t="s">
        <v>1553</v>
      </c>
      <c r="C668" t="s">
        <v>357</v>
      </c>
      <c r="D668">
        <v>195674</v>
      </c>
      <c r="E668">
        <v>221689</v>
      </c>
      <c r="F668" t="s">
        <v>8</v>
      </c>
      <c r="G668" t="s">
        <v>4</v>
      </c>
      <c r="H668" t="s">
        <v>38185</v>
      </c>
      <c r="I668" t="s">
        <v>1</v>
      </c>
    </row>
    <row r="669" spans="1:9" x14ac:dyDescent="0.3">
      <c r="A669" t="s">
        <v>1605</v>
      </c>
      <c r="B669" t="s">
        <v>1604</v>
      </c>
      <c r="C669" t="s">
        <v>931</v>
      </c>
      <c r="D669">
        <v>1704985</v>
      </c>
      <c r="E669">
        <v>1711094</v>
      </c>
      <c r="F669" t="s">
        <v>8</v>
      </c>
      <c r="G669" t="s">
        <v>4</v>
      </c>
      <c r="H669" t="s">
        <v>38192</v>
      </c>
      <c r="I669" t="s">
        <v>1</v>
      </c>
    </row>
    <row r="670" spans="1:9" x14ac:dyDescent="0.3">
      <c r="A670" t="s">
        <v>1577</v>
      </c>
      <c r="B670" t="s">
        <v>1576</v>
      </c>
      <c r="C670" t="s">
        <v>345</v>
      </c>
      <c r="D670">
        <v>1281711</v>
      </c>
      <c r="E670">
        <v>1294311</v>
      </c>
      <c r="F670" t="s">
        <v>3</v>
      </c>
      <c r="G670" t="s">
        <v>4</v>
      </c>
      <c r="H670" t="s">
        <v>38437</v>
      </c>
      <c r="I670" t="s">
        <v>39595</v>
      </c>
    </row>
    <row r="671" spans="1:9" x14ac:dyDescent="0.3">
      <c r="A671" t="s">
        <v>1609</v>
      </c>
      <c r="B671" t="s">
        <v>1608</v>
      </c>
      <c r="C671" t="s">
        <v>345</v>
      </c>
      <c r="D671">
        <v>1281711</v>
      </c>
      <c r="E671">
        <v>1294311</v>
      </c>
      <c r="F671" t="s">
        <v>3</v>
      </c>
      <c r="G671" t="s">
        <v>4</v>
      </c>
      <c r="H671" t="s">
        <v>38438</v>
      </c>
      <c r="I671" t="s">
        <v>39595</v>
      </c>
    </row>
    <row r="672" spans="1:9" x14ac:dyDescent="0.3">
      <c r="A672" t="s">
        <v>1562</v>
      </c>
      <c r="B672" t="s">
        <v>1561</v>
      </c>
      <c r="C672" t="s">
        <v>1560</v>
      </c>
      <c r="D672">
        <v>1031</v>
      </c>
      <c r="E672">
        <v>2874</v>
      </c>
      <c r="F672" t="s">
        <v>8</v>
      </c>
      <c r="G672" t="s">
        <v>4</v>
      </c>
      <c r="H672" t="s">
        <v>38486</v>
      </c>
      <c r="I672" t="s">
        <v>39593</v>
      </c>
    </row>
    <row r="673" spans="1:9" x14ac:dyDescent="0.3">
      <c r="A673" t="s">
        <v>1584</v>
      </c>
      <c r="B673" t="s">
        <v>1583</v>
      </c>
      <c r="C673" t="s">
        <v>1582</v>
      </c>
      <c r="D673">
        <v>720587</v>
      </c>
      <c r="E673">
        <v>722996</v>
      </c>
      <c r="F673" t="s">
        <v>8</v>
      </c>
      <c r="G673" t="s">
        <v>4</v>
      </c>
      <c r="H673" t="s">
        <v>38486</v>
      </c>
      <c r="I673" t="s">
        <v>39596</v>
      </c>
    </row>
    <row r="674" spans="1:9" x14ac:dyDescent="0.3">
      <c r="A674" t="s">
        <v>1597</v>
      </c>
      <c r="B674" t="s">
        <v>1596</v>
      </c>
      <c r="C674" t="s">
        <v>1595</v>
      </c>
      <c r="D674">
        <v>127057</v>
      </c>
      <c r="E674">
        <v>127287</v>
      </c>
      <c r="F674" t="s">
        <v>8</v>
      </c>
      <c r="G674" t="s">
        <v>4</v>
      </c>
      <c r="H674" t="s">
        <v>38487</v>
      </c>
      <c r="I674" t="s">
        <v>39598</v>
      </c>
    </row>
    <row r="675" spans="1:9" x14ac:dyDescent="0.3">
      <c r="A675" t="s">
        <v>1617</v>
      </c>
      <c r="B675" t="s">
        <v>1616</v>
      </c>
      <c r="C675" t="s">
        <v>1615</v>
      </c>
      <c r="D675">
        <v>643883</v>
      </c>
      <c r="E675">
        <v>646320</v>
      </c>
      <c r="F675" t="s">
        <v>3</v>
      </c>
      <c r="G675" t="s">
        <v>4</v>
      </c>
      <c r="H675" t="s">
        <v>38488</v>
      </c>
      <c r="I675" t="s">
        <v>39598</v>
      </c>
    </row>
    <row r="676" spans="1:9" x14ac:dyDescent="0.3">
      <c r="A676" t="s">
        <v>1612</v>
      </c>
      <c r="B676" t="s">
        <v>1611</v>
      </c>
      <c r="C676" t="s">
        <v>1610</v>
      </c>
      <c r="D676">
        <v>473303</v>
      </c>
      <c r="E676">
        <v>478491</v>
      </c>
      <c r="F676" t="s">
        <v>3</v>
      </c>
      <c r="G676" t="s">
        <v>4</v>
      </c>
      <c r="H676" t="s">
        <v>1</v>
      </c>
      <c r="I676" t="s">
        <v>1</v>
      </c>
    </row>
    <row r="677" spans="1:9" x14ac:dyDescent="0.3">
      <c r="A677" t="s">
        <v>1557</v>
      </c>
      <c r="B677" t="s">
        <v>1556</v>
      </c>
      <c r="C677" t="s">
        <v>1555</v>
      </c>
      <c r="D677">
        <v>48411</v>
      </c>
      <c r="E677">
        <v>50309</v>
      </c>
      <c r="F677" t="s">
        <v>3</v>
      </c>
      <c r="G677" t="s">
        <v>4</v>
      </c>
      <c r="H677" t="s">
        <v>38490</v>
      </c>
      <c r="I677" t="s">
        <v>38489</v>
      </c>
    </row>
    <row r="678" spans="1:9" x14ac:dyDescent="0.3">
      <c r="A678" t="s">
        <v>1565</v>
      </c>
      <c r="B678" t="s">
        <v>1564</v>
      </c>
      <c r="C678" t="s">
        <v>1563</v>
      </c>
      <c r="D678">
        <v>41436</v>
      </c>
      <c r="E678">
        <v>50224</v>
      </c>
      <c r="F678" t="s">
        <v>3</v>
      </c>
      <c r="G678" t="s">
        <v>4</v>
      </c>
      <c r="H678" t="s">
        <v>1</v>
      </c>
      <c r="I678" t="s">
        <v>1</v>
      </c>
    </row>
    <row r="679" spans="1:9" x14ac:dyDescent="0.3">
      <c r="A679" t="s">
        <v>1575</v>
      </c>
      <c r="B679" t="s">
        <v>1574</v>
      </c>
      <c r="C679" t="s">
        <v>185</v>
      </c>
      <c r="D679">
        <v>3833231</v>
      </c>
      <c r="E679">
        <v>3840219</v>
      </c>
      <c r="F679" t="s">
        <v>3</v>
      </c>
      <c r="G679" t="s">
        <v>4</v>
      </c>
      <c r="H679" t="s">
        <v>1</v>
      </c>
      <c r="I679" t="s">
        <v>1</v>
      </c>
    </row>
    <row r="680" spans="1:9" x14ac:dyDescent="0.3">
      <c r="A680" t="s">
        <v>1594</v>
      </c>
      <c r="B680" t="s">
        <v>1593</v>
      </c>
      <c r="C680" t="s">
        <v>1592</v>
      </c>
      <c r="D680">
        <v>266765</v>
      </c>
      <c r="E680">
        <v>287458</v>
      </c>
      <c r="F680" t="s">
        <v>3</v>
      </c>
      <c r="G680" t="s">
        <v>4</v>
      </c>
      <c r="H680" t="s">
        <v>1</v>
      </c>
      <c r="I680" t="s">
        <v>1</v>
      </c>
    </row>
    <row r="681" spans="1:9" x14ac:dyDescent="0.3">
      <c r="A681" t="s">
        <v>1586</v>
      </c>
      <c r="B681" t="s">
        <v>1585</v>
      </c>
      <c r="C681" t="s">
        <v>185</v>
      </c>
      <c r="D681">
        <v>251236</v>
      </c>
      <c r="E681">
        <v>263182</v>
      </c>
      <c r="F681" t="s">
        <v>3</v>
      </c>
      <c r="G681" t="s">
        <v>4</v>
      </c>
      <c r="H681" t="s">
        <v>1</v>
      </c>
      <c r="I681" t="s">
        <v>1</v>
      </c>
    </row>
    <row r="682" spans="1:9" x14ac:dyDescent="0.3">
      <c r="A682" t="s">
        <v>1581</v>
      </c>
      <c r="B682" t="s">
        <v>1580</v>
      </c>
      <c r="C682" t="s">
        <v>345</v>
      </c>
      <c r="D682">
        <v>670824</v>
      </c>
      <c r="E682">
        <v>677545</v>
      </c>
      <c r="F682" t="s">
        <v>8</v>
      </c>
      <c r="G682" t="s">
        <v>4</v>
      </c>
      <c r="H682" t="s">
        <v>1</v>
      </c>
      <c r="I682" t="s">
        <v>1</v>
      </c>
    </row>
    <row r="683" spans="1:9" x14ac:dyDescent="0.3">
      <c r="A683" t="s">
        <v>1603</v>
      </c>
      <c r="B683" t="s">
        <v>1602</v>
      </c>
      <c r="C683" t="s">
        <v>345</v>
      </c>
      <c r="D683">
        <v>670824</v>
      </c>
      <c r="E683">
        <v>678020</v>
      </c>
      <c r="F683" t="s">
        <v>8</v>
      </c>
      <c r="G683" t="s">
        <v>4</v>
      </c>
      <c r="H683" t="s">
        <v>1</v>
      </c>
      <c r="I683" t="s">
        <v>1</v>
      </c>
    </row>
    <row r="684" spans="1:9" x14ac:dyDescent="0.3">
      <c r="A684" t="s">
        <v>1548</v>
      </c>
      <c r="B684" t="s">
        <v>1547</v>
      </c>
      <c r="C684" t="s">
        <v>1546</v>
      </c>
      <c r="D684">
        <v>192787</v>
      </c>
      <c r="E684">
        <v>200693</v>
      </c>
      <c r="F684" t="s">
        <v>8</v>
      </c>
      <c r="G684" t="s">
        <v>4</v>
      </c>
      <c r="H684" t="s">
        <v>1</v>
      </c>
      <c r="I684" t="s">
        <v>1</v>
      </c>
    </row>
    <row r="685" spans="1:9" x14ac:dyDescent="0.3">
      <c r="A685" t="s">
        <v>1614</v>
      </c>
      <c r="B685" t="s">
        <v>1613</v>
      </c>
      <c r="C685" t="s">
        <v>1566</v>
      </c>
      <c r="D685">
        <v>79250</v>
      </c>
      <c r="E685">
        <v>116897</v>
      </c>
      <c r="F685" t="s">
        <v>3</v>
      </c>
      <c r="G685" t="s">
        <v>4</v>
      </c>
      <c r="H685" t="s">
        <v>39216</v>
      </c>
      <c r="I685" t="s">
        <v>1</v>
      </c>
    </row>
    <row r="686" spans="1:9" x14ac:dyDescent="0.3">
      <c r="A686" t="s">
        <v>1568</v>
      </c>
      <c r="B686" t="s">
        <v>1567</v>
      </c>
      <c r="C686" t="s">
        <v>1566</v>
      </c>
      <c r="D686">
        <v>22725</v>
      </c>
      <c r="E686">
        <v>28783</v>
      </c>
      <c r="F686" t="s">
        <v>3</v>
      </c>
      <c r="G686" t="s">
        <v>4</v>
      </c>
      <c r="H686" t="s">
        <v>1</v>
      </c>
      <c r="I686" t="s">
        <v>1</v>
      </c>
    </row>
    <row r="687" spans="1:9" x14ac:dyDescent="0.3">
      <c r="A687" t="s">
        <v>1550</v>
      </c>
      <c r="B687" t="s">
        <v>1549</v>
      </c>
      <c r="C687" t="s">
        <v>11</v>
      </c>
      <c r="D687">
        <v>66421</v>
      </c>
      <c r="E687">
        <v>68509</v>
      </c>
      <c r="F687" t="s">
        <v>3</v>
      </c>
      <c r="G687" t="s">
        <v>4</v>
      </c>
      <c r="H687" t="s">
        <v>1</v>
      </c>
      <c r="I687" t="s">
        <v>1</v>
      </c>
    </row>
    <row r="688" spans="1:9" x14ac:dyDescent="0.3">
      <c r="A688" t="s">
        <v>1607</v>
      </c>
      <c r="B688" t="s">
        <v>1606</v>
      </c>
      <c r="C688" t="s">
        <v>29</v>
      </c>
      <c r="D688">
        <v>1141931</v>
      </c>
      <c r="E688">
        <v>1213443</v>
      </c>
      <c r="F688" t="s">
        <v>3</v>
      </c>
      <c r="G688" t="s">
        <v>4</v>
      </c>
      <c r="H688" t="s">
        <v>1</v>
      </c>
      <c r="I688" t="s">
        <v>1</v>
      </c>
    </row>
    <row r="689" spans="1:9" x14ac:dyDescent="0.3">
      <c r="A689" t="s">
        <v>1552</v>
      </c>
      <c r="B689" t="s">
        <v>1551</v>
      </c>
      <c r="C689" t="s">
        <v>87</v>
      </c>
      <c r="D689">
        <v>925819</v>
      </c>
      <c r="E689">
        <v>935398</v>
      </c>
      <c r="F689" t="s">
        <v>3</v>
      </c>
      <c r="G689" t="s">
        <v>4</v>
      </c>
      <c r="H689" t="s">
        <v>1</v>
      </c>
      <c r="I689" t="s">
        <v>1</v>
      </c>
    </row>
    <row r="690" spans="1:9" x14ac:dyDescent="0.3">
      <c r="A690" t="s">
        <v>1599</v>
      </c>
      <c r="B690" t="s">
        <v>1598</v>
      </c>
      <c r="C690" t="s">
        <v>1566</v>
      </c>
      <c r="D690">
        <v>68659</v>
      </c>
      <c r="E690">
        <v>69825</v>
      </c>
      <c r="F690" t="s">
        <v>8</v>
      </c>
      <c r="G690" t="s">
        <v>4</v>
      </c>
      <c r="H690" t="s">
        <v>1</v>
      </c>
      <c r="I690" t="s">
        <v>1</v>
      </c>
    </row>
    <row r="691" spans="1:9" x14ac:dyDescent="0.3">
      <c r="A691" t="s">
        <v>1571</v>
      </c>
      <c r="B691" t="s">
        <v>1570</v>
      </c>
      <c r="C691" t="s">
        <v>1569</v>
      </c>
      <c r="D691">
        <v>1837</v>
      </c>
      <c r="E691">
        <v>5876</v>
      </c>
      <c r="F691" t="s">
        <v>3</v>
      </c>
      <c r="G691" t="s">
        <v>4</v>
      </c>
      <c r="H691" t="s">
        <v>1</v>
      </c>
      <c r="I691" t="s">
        <v>39594</v>
      </c>
    </row>
    <row r="692" spans="1:9" x14ac:dyDescent="0.3">
      <c r="A692" t="s">
        <v>1619</v>
      </c>
      <c r="B692" t="s">
        <v>1618</v>
      </c>
      <c r="C692" t="s">
        <v>26</v>
      </c>
      <c r="D692">
        <v>125442</v>
      </c>
      <c r="E692">
        <v>130075</v>
      </c>
      <c r="F692" t="s">
        <v>3</v>
      </c>
      <c r="G692" t="s">
        <v>4</v>
      </c>
      <c r="H692" t="s">
        <v>1</v>
      </c>
      <c r="I692" t="s">
        <v>39599</v>
      </c>
    </row>
    <row r="693" spans="1:9" x14ac:dyDescent="0.3">
      <c r="A693" t="s">
        <v>1601</v>
      </c>
      <c r="B693" t="s">
        <v>1600</v>
      </c>
      <c r="C693" t="s">
        <v>7</v>
      </c>
      <c r="D693">
        <v>1034670</v>
      </c>
      <c r="E693">
        <v>1050363</v>
      </c>
      <c r="F693" t="s">
        <v>8</v>
      </c>
      <c r="G693" t="s">
        <v>4</v>
      </c>
      <c r="H693" t="s">
        <v>1</v>
      </c>
      <c r="I693" t="s">
        <v>1</v>
      </c>
    </row>
    <row r="694" spans="1:9" x14ac:dyDescent="0.3">
      <c r="A694" t="s">
        <v>1579</v>
      </c>
      <c r="B694" t="s">
        <v>1578</v>
      </c>
      <c r="C694" t="s">
        <v>7</v>
      </c>
      <c r="D694">
        <v>1034670</v>
      </c>
      <c r="E694">
        <v>1050363</v>
      </c>
      <c r="F694" t="s">
        <v>8</v>
      </c>
      <c r="G694" t="s">
        <v>4</v>
      </c>
      <c r="H694" t="s">
        <v>1</v>
      </c>
      <c r="I694" t="s">
        <v>1</v>
      </c>
    </row>
    <row r="695" spans="1:9" x14ac:dyDescent="0.3">
      <c r="A695" t="s">
        <v>1573</v>
      </c>
      <c r="B695" t="s">
        <v>1572</v>
      </c>
      <c r="C695" t="s">
        <v>185</v>
      </c>
      <c r="D695">
        <v>1219341</v>
      </c>
      <c r="E695">
        <v>1266713</v>
      </c>
      <c r="F695" t="s">
        <v>3</v>
      </c>
      <c r="G695" t="s">
        <v>4</v>
      </c>
      <c r="H695" t="s">
        <v>1</v>
      </c>
      <c r="I695" t="s">
        <v>1</v>
      </c>
    </row>
    <row r="696" spans="1:9" x14ac:dyDescent="0.3">
      <c r="A696" t="s">
        <v>1588</v>
      </c>
      <c r="B696" t="s">
        <v>1587</v>
      </c>
      <c r="C696" t="s">
        <v>17</v>
      </c>
      <c r="D696">
        <v>514011</v>
      </c>
      <c r="E696">
        <v>515993</v>
      </c>
      <c r="F696" t="s">
        <v>8</v>
      </c>
      <c r="G696" t="s">
        <v>4</v>
      </c>
      <c r="H696" t="s">
        <v>1</v>
      </c>
      <c r="I696" t="s">
        <v>1</v>
      </c>
    </row>
    <row r="697" spans="1:9" x14ac:dyDescent="0.3">
      <c r="A697" t="s">
        <v>1720</v>
      </c>
      <c r="B697" t="s">
        <v>1719</v>
      </c>
      <c r="C697" t="s">
        <v>748</v>
      </c>
      <c r="D697">
        <v>2527169</v>
      </c>
      <c r="E697">
        <v>2530605</v>
      </c>
      <c r="F697" t="s">
        <v>8</v>
      </c>
      <c r="G697" t="s">
        <v>4</v>
      </c>
      <c r="H697" t="s">
        <v>38079</v>
      </c>
      <c r="I697" t="s">
        <v>1</v>
      </c>
    </row>
    <row r="698" spans="1:9" x14ac:dyDescent="0.3">
      <c r="A698" t="s">
        <v>1689</v>
      </c>
      <c r="B698" t="s">
        <v>1688</v>
      </c>
      <c r="C698" t="s">
        <v>185</v>
      </c>
      <c r="D698">
        <v>1414726</v>
      </c>
      <c r="E698">
        <v>1443905</v>
      </c>
      <c r="F698" t="s">
        <v>3</v>
      </c>
      <c r="G698" t="s">
        <v>4</v>
      </c>
      <c r="H698" t="s">
        <v>38164</v>
      </c>
      <c r="I698" t="s">
        <v>1</v>
      </c>
    </row>
    <row r="699" spans="1:9" x14ac:dyDescent="0.3">
      <c r="A699" t="s">
        <v>1649</v>
      </c>
      <c r="B699" t="s">
        <v>1648</v>
      </c>
      <c r="C699" t="s">
        <v>1647</v>
      </c>
      <c r="D699">
        <v>6329</v>
      </c>
      <c r="E699">
        <v>6598</v>
      </c>
      <c r="F699" t="s">
        <v>3</v>
      </c>
      <c r="G699" t="s">
        <v>4</v>
      </c>
      <c r="H699" t="s">
        <v>38166</v>
      </c>
      <c r="I699" t="s">
        <v>1</v>
      </c>
    </row>
    <row r="700" spans="1:9" x14ac:dyDescent="0.3">
      <c r="A700" t="s">
        <v>1732</v>
      </c>
      <c r="B700" t="s">
        <v>1731</v>
      </c>
      <c r="C700" t="s">
        <v>748</v>
      </c>
      <c r="D700">
        <v>3365942</v>
      </c>
      <c r="E700">
        <v>3408801</v>
      </c>
      <c r="F700" t="s">
        <v>8</v>
      </c>
      <c r="G700" t="s">
        <v>4</v>
      </c>
      <c r="H700" t="s">
        <v>38167</v>
      </c>
      <c r="I700" t="s">
        <v>1</v>
      </c>
    </row>
    <row r="701" spans="1:9" x14ac:dyDescent="0.3">
      <c r="A701" t="s">
        <v>1710</v>
      </c>
      <c r="B701" t="s">
        <v>1709</v>
      </c>
      <c r="C701" t="s">
        <v>748</v>
      </c>
      <c r="D701">
        <v>3354684</v>
      </c>
      <c r="E701">
        <v>3355004</v>
      </c>
      <c r="F701" t="s">
        <v>8</v>
      </c>
      <c r="G701" t="s">
        <v>4</v>
      </c>
      <c r="H701" t="s">
        <v>38168</v>
      </c>
      <c r="I701" t="s">
        <v>1</v>
      </c>
    </row>
    <row r="702" spans="1:9" x14ac:dyDescent="0.3">
      <c r="A702" t="s">
        <v>1790</v>
      </c>
      <c r="B702" t="s">
        <v>1789</v>
      </c>
      <c r="C702" t="s">
        <v>7</v>
      </c>
      <c r="D702">
        <v>1509402</v>
      </c>
      <c r="E702">
        <v>1512514</v>
      </c>
      <c r="F702" t="s">
        <v>8</v>
      </c>
      <c r="G702" t="s">
        <v>4</v>
      </c>
      <c r="H702" t="s">
        <v>38169</v>
      </c>
      <c r="I702" t="s">
        <v>1</v>
      </c>
    </row>
    <row r="703" spans="1:9" x14ac:dyDescent="0.3">
      <c r="A703" t="s">
        <v>1628</v>
      </c>
      <c r="B703" t="s">
        <v>1627</v>
      </c>
      <c r="C703" t="s">
        <v>1626</v>
      </c>
      <c r="D703">
        <v>402088</v>
      </c>
      <c r="E703">
        <v>435260</v>
      </c>
      <c r="F703" t="s">
        <v>3</v>
      </c>
      <c r="G703" t="s">
        <v>4</v>
      </c>
      <c r="H703" t="s">
        <v>38171</v>
      </c>
      <c r="I703" t="s">
        <v>1</v>
      </c>
    </row>
    <row r="704" spans="1:9" x14ac:dyDescent="0.3">
      <c r="A704" t="s">
        <v>1706</v>
      </c>
      <c r="B704" t="s">
        <v>1705</v>
      </c>
      <c r="C704" t="s">
        <v>354</v>
      </c>
      <c r="D704">
        <v>545779</v>
      </c>
      <c r="E704">
        <v>672904</v>
      </c>
      <c r="F704" t="s">
        <v>8</v>
      </c>
      <c r="G704" t="s">
        <v>4</v>
      </c>
      <c r="H704" t="s">
        <v>38201</v>
      </c>
      <c r="I704" t="s">
        <v>1</v>
      </c>
    </row>
    <row r="705" spans="1:9" x14ac:dyDescent="0.3">
      <c r="A705" t="s">
        <v>1673</v>
      </c>
      <c r="B705" t="s">
        <v>1672</v>
      </c>
      <c r="C705" t="s">
        <v>354</v>
      </c>
      <c r="D705">
        <v>675115</v>
      </c>
      <c r="E705">
        <v>676768</v>
      </c>
      <c r="F705" t="s">
        <v>8</v>
      </c>
      <c r="G705" t="s">
        <v>4</v>
      </c>
      <c r="H705" t="s">
        <v>38202</v>
      </c>
      <c r="I705" t="s">
        <v>1</v>
      </c>
    </row>
    <row r="706" spans="1:9" x14ac:dyDescent="0.3">
      <c r="A706" t="s">
        <v>1646</v>
      </c>
      <c r="B706" t="s">
        <v>1645</v>
      </c>
      <c r="C706" t="s">
        <v>354</v>
      </c>
      <c r="D706">
        <v>679488</v>
      </c>
      <c r="E706">
        <v>682451</v>
      </c>
      <c r="F706" t="s">
        <v>8</v>
      </c>
      <c r="G706" t="s">
        <v>4</v>
      </c>
      <c r="H706" t="s">
        <v>38203</v>
      </c>
      <c r="I706" t="s">
        <v>1</v>
      </c>
    </row>
    <row r="707" spans="1:9" x14ac:dyDescent="0.3">
      <c r="A707" t="s">
        <v>1810</v>
      </c>
      <c r="B707" t="s">
        <v>1809</v>
      </c>
      <c r="C707" t="s">
        <v>1808</v>
      </c>
      <c r="D707">
        <v>9890</v>
      </c>
      <c r="E707">
        <v>76666</v>
      </c>
      <c r="F707" t="s">
        <v>3</v>
      </c>
      <c r="G707" t="s">
        <v>4</v>
      </c>
      <c r="H707" t="s">
        <v>38206</v>
      </c>
      <c r="I707" t="s">
        <v>1</v>
      </c>
    </row>
    <row r="708" spans="1:9" x14ac:dyDescent="0.3">
      <c r="A708" t="s">
        <v>1800</v>
      </c>
      <c r="B708" t="s">
        <v>1799</v>
      </c>
      <c r="C708" t="s">
        <v>738</v>
      </c>
      <c r="D708">
        <v>261739</v>
      </c>
      <c r="E708">
        <v>281427</v>
      </c>
      <c r="F708" t="s">
        <v>8</v>
      </c>
      <c r="G708" t="s">
        <v>4</v>
      </c>
      <c r="H708" t="s">
        <v>38295</v>
      </c>
      <c r="I708" t="s">
        <v>1</v>
      </c>
    </row>
    <row r="709" spans="1:9" x14ac:dyDescent="0.3">
      <c r="A709" t="s">
        <v>1663</v>
      </c>
      <c r="B709" t="s">
        <v>1662</v>
      </c>
      <c r="C709" t="s">
        <v>476</v>
      </c>
      <c r="D709">
        <v>132941</v>
      </c>
      <c r="E709">
        <v>137814</v>
      </c>
      <c r="F709" t="s">
        <v>3</v>
      </c>
      <c r="G709" t="s">
        <v>4</v>
      </c>
      <c r="H709" t="s">
        <v>38296</v>
      </c>
      <c r="I709" t="s">
        <v>1</v>
      </c>
    </row>
    <row r="710" spans="1:9" x14ac:dyDescent="0.3">
      <c r="A710" t="s">
        <v>1760</v>
      </c>
      <c r="B710" t="s">
        <v>1759</v>
      </c>
      <c r="C710" t="s">
        <v>285</v>
      </c>
      <c r="D710">
        <v>269645</v>
      </c>
      <c r="E710">
        <v>287901</v>
      </c>
      <c r="F710" t="s">
        <v>8</v>
      </c>
      <c r="G710" t="s">
        <v>4</v>
      </c>
      <c r="H710" t="s">
        <v>38306</v>
      </c>
      <c r="I710" t="s">
        <v>1</v>
      </c>
    </row>
    <row r="711" spans="1:9" x14ac:dyDescent="0.3">
      <c r="A711" t="s">
        <v>1813</v>
      </c>
      <c r="B711" t="s">
        <v>1812</v>
      </c>
      <c r="C711" t="s">
        <v>1811</v>
      </c>
      <c r="D711">
        <v>422320</v>
      </c>
      <c r="E711">
        <v>435034</v>
      </c>
      <c r="F711" t="s">
        <v>3</v>
      </c>
      <c r="G711" t="s">
        <v>4</v>
      </c>
      <c r="H711" t="s">
        <v>38308</v>
      </c>
      <c r="I711" t="s">
        <v>1</v>
      </c>
    </row>
    <row r="712" spans="1:9" x14ac:dyDescent="0.3">
      <c r="A712" t="s">
        <v>1665</v>
      </c>
      <c r="B712" t="s">
        <v>1664</v>
      </c>
      <c r="C712" t="s">
        <v>748</v>
      </c>
      <c r="D712">
        <v>2436912</v>
      </c>
      <c r="E712">
        <v>2524070</v>
      </c>
      <c r="F712" t="s">
        <v>8</v>
      </c>
      <c r="G712" t="s">
        <v>4</v>
      </c>
      <c r="H712" t="s">
        <v>38312</v>
      </c>
      <c r="I712" t="s">
        <v>1</v>
      </c>
    </row>
    <row r="713" spans="1:9" x14ac:dyDescent="0.3">
      <c r="A713" t="s">
        <v>1656</v>
      </c>
      <c r="B713" t="s">
        <v>1655</v>
      </c>
      <c r="C713" t="s">
        <v>1654</v>
      </c>
      <c r="D713">
        <v>646</v>
      </c>
      <c r="E713">
        <v>1725</v>
      </c>
      <c r="F713" t="s">
        <v>8</v>
      </c>
      <c r="G713" t="s">
        <v>4</v>
      </c>
      <c r="H713" t="s">
        <v>38313</v>
      </c>
      <c r="I713" t="s">
        <v>1</v>
      </c>
    </row>
    <row r="714" spans="1:9" x14ac:dyDescent="0.3">
      <c r="A714" t="s">
        <v>1784</v>
      </c>
      <c r="B714" t="s">
        <v>1783</v>
      </c>
      <c r="C714" t="s">
        <v>385</v>
      </c>
      <c r="D714">
        <v>70052</v>
      </c>
      <c r="E714">
        <v>183236</v>
      </c>
      <c r="F714" t="s">
        <v>8</v>
      </c>
      <c r="G714" t="s">
        <v>4</v>
      </c>
      <c r="H714" t="s">
        <v>38314</v>
      </c>
      <c r="I714" t="s">
        <v>1</v>
      </c>
    </row>
    <row r="715" spans="1:9" x14ac:dyDescent="0.3">
      <c r="A715" t="s">
        <v>1805</v>
      </c>
      <c r="B715" t="s">
        <v>1804</v>
      </c>
      <c r="C715" t="s">
        <v>1803</v>
      </c>
      <c r="D715">
        <v>1974</v>
      </c>
      <c r="E715">
        <v>2192</v>
      </c>
      <c r="F715" t="s">
        <v>3</v>
      </c>
      <c r="G715" t="s">
        <v>4</v>
      </c>
      <c r="H715" t="s">
        <v>38315</v>
      </c>
      <c r="I715" t="s">
        <v>1</v>
      </c>
    </row>
    <row r="716" spans="1:9" x14ac:dyDescent="0.3">
      <c r="A716" t="s">
        <v>1739</v>
      </c>
      <c r="B716" t="s">
        <v>1738</v>
      </c>
      <c r="C716" t="s">
        <v>20</v>
      </c>
      <c r="D716">
        <v>2116523</v>
      </c>
      <c r="E716">
        <v>2116828</v>
      </c>
      <c r="F716" t="s">
        <v>8</v>
      </c>
      <c r="G716" t="s">
        <v>4</v>
      </c>
      <c r="H716" t="s">
        <v>38458</v>
      </c>
      <c r="I716" t="s">
        <v>1</v>
      </c>
    </row>
    <row r="717" spans="1:9" x14ac:dyDescent="0.3">
      <c r="A717" t="s">
        <v>1802</v>
      </c>
      <c r="B717" t="s">
        <v>1801</v>
      </c>
      <c r="C717" t="s">
        <v>20</v>
      </c>
      <c r="D717">
        <v>2157756</v>
      </c>
      <c r="E717">
        <v>2168295</v>
      </c>
      <c r="F717" t="s">
        <v>8</v>
      </c>
      <c r="G717" t="s">
        <v>4</v>
      </c>
      <c r="H717" t="s">
        <v>38459</v>
      </c>
      <c r="I717" t="s">
        <v>1</v>
      </c>
    </row>
    <row r="718" spans="1:9" x14ac:dyDescent="0.3">
      <c r="A718" t="s">
        <v>1772</v>
      </c>
      <c r="B718" t="s">
        <v>1771</v>
      </c>
      <c r="C718" t="s">
        <v>20</v>
      </c>
      <c r="D718">
        <v>2150440</v>
      </c>
      <c r="E718">
        <v>2150557</v>
      </c>
      <c r="F718" t="s">
        <v>8</v>
      </c>
      <c r="G718" t="s">
        <v>4</v>
      </c>
      <c r="H718" t="s">
        <v>38460</v>
      </c>
      <c r="I718" t="s">
        <v>1</v>
      </c>
    </row>
    <row r="719" spans="1:9" x14ac:dyDescent="0.3">
      <c r="A719" t="s">
        <v>1644</v>
      </c>
      <c r="B719" t="s">
        <v>1643</v>
      </c>
      <c r="C719" t="s">
        <v>1642</v>
      </c>
      <c r="D719">
        <v>197184</v>
      </c>
      <c r="E719">
        <v>197416</v>
      </c>
      <c r="F719" t="s">
        <v>3</v>
      </c>
      <c r="G719" t="s">
        <v>4</v>
      </c>
      <c r="H719" t="s">
        <v>38461</v>
      </c>
      <c r="I719" t="s">
        <v>1</v>
      </c>
    </row>
    <row r="720" spans="1:9" x14ac:dyDescent="0.3">
      <c r="A720" t="s">
        <v>1788</v>
      </c>
      <c r="B720" t="s">
        <v>1787</v>
      </c>
      <c r="C720" t="s">
        <v>20</v>
      </c>
      <c r="D720">
        <v>2172903</v>
      </c>
      <c r="E720">
        <v>2175860</v>
      </c>
      <c r="F720" t="s">
        <v>8</v>
      </c>
      <c r="G720" t="s">
        <v>4</v>
      </c>
      <c r="H720" t="s">
        <v>38462</v>
      </c>
      <c r="I720" t="s">
        <v>1</v>
      </c>
    </row>
    <row r="721" spans="1:9" x14ac:dyDescent="0.3">
      <c r="A721" t="s">
        <v>1778</v>
      </c>
      <c r="B721" t="s">
        <v>1777</v>
      </c>
      <c r="C721" t="s">
        <v>509</v>
      </c>
      <c r="D721">
        <v>4314</v>
      </c>
      <c r="E721">
        <v>4791</v>
      </c>
      <c r="F721" t="s">
        <v>3</v>
      </c>
      <c r="G721" t="s">
        <v>4</v>
      </c>
      <c r="H721" t="s">
        <v>38469</v>
      </c>
      <c r="I721" t="s">
        <v>1</v>
      </c>
    </row>
    <row r="722" spans="1:9" x14ac:dyDescent="0.3">
      <c r="A722" t="s">
        <v>1767</v>
      </c>
      <c r="B722" t="s">
        <v>1766</v>
      </c>
      <c r="C722" t="s">
        <v>576</v>
      </c>
      <c r="D722">
        <v>595099</v>
      </c>
      <c r="E722">
        <v>600882</v>
      </c>
      <c r="F722" t="s">
        <v>3</v>
      </c>
      <c r="G722" t="s">
        <v>4</v>
      </c>
      <c r="H722" t="s">
        <v>38471</v>
      </c>
      <c r="I722" t="s">
        <v>1</v>
      </c>
    </row>
    <row r="723" spans="1:9" x14ac:dyDescent="0.3">
      <c r="A723" t="s">
        <v>1727</v>
      </c>
      <c r="B723" t="s">
        <v>1726</v>
      </c>
      <c r="C723" t="s">
        <v>576</v>
      </c>
      <c r="D723">
        <v>580021</v>
      </c>
      <c r="E723">
        <v>600882</v>
      </c>
      <c r="F723" t="s">
        <v>3</v>
      </c>
      <c r="G723" t="s">
        <v>4</v>
      </c>
      <c r="H723" t="s">
        <v>38470</v>
      </c>
      <c r="I723" t="s">
        <v>1</v>
      </c>
    </row>
    <row r="724" spans="1:9" x14ac:dyDescent="0.3">
      <c r="A724" t="s">
        <v>1807</v>
      </c>
      <c r="B724" t="s">
        <v>1806</v>
      </c>
      <c r="C724" t="s">
        <v>333</v>
      </c>
      <c r="D724">
        <v>502950</v>
      </c>
      <c r="E724">
        <v>503872</v>
      </c>
      <c r="F724" t="s">
        <v>8</v>
      </c>
      <c r="G724" t="s">
        <v>4</v>
      </c>
      <c r="H724" t="s">
        <v>38479</v>
      </c>
      <c r="I724" t="s">
        <v>1</v>
      </c>
    </row>
    <row r="725" spans="1:9" x14ac:dyDescent="0.3">
      <c r="A725" t="s">
        <v>1679</v>
      </c>
      <c r="B725" t="s">
        <v>1678</v>
      </c>
      <c r="C725" t="s">
        <v>333</v>
      </c>
      <c r="D725">
        <v>476926</v>
      </c>
      <c r="E725">
        <v>477108</v>
      </c>
      <c r="F725" t="s">
        <v>8</v>
      </c>
      <c r="G725" t="s">
        <v>4</v>
      </c>
      <c r="H725" t="s">
        <v>38480</v>
      </c>
      <c r="I725" t="s">
        <v>1</v>
      </c>
    </row>
    <row r="726" spans="1:9" x14ac:dyDescent="0.3">
      <c r="A726" t="s">
        <v>1796</v>
      </c>
      <c r="B726" t="s">
        <v>1795</v>
      </c>
      <c r="C726" t="s">
        <v>1794</v>
      </c>
      <c r="D726">
        <v>662</v>
      </c>
      <c r="E726">
        <v>1270</v>
      </c>
      <c r="F726" t="s">
        <v>3</v>
      </c>
      <c r="G726" t="s">
        <v>4</v>
      </c>
      <c r="H726" t="s">
        <v>38480</v>
      </c>
      <c r="I726" t="s">
        <v>1</v>
      </c>
    </row>
    <row r="727" spans="1:9" x14ac:dyDescent="0.3">
      <c r="A727" t="s">
        <v>1774</v>
      </c>
      <c r="B727" t="s">
        <v>1773</v>
      </c>
      <c r="C727" t="s">
        <v>194</v>
      </c>
      <c r="D727">
        <v>125785</v>
      </c>
      <c r="E727">
        <v>171228</v>
      </c>
      <c r="F727" t="s">
        <v>3</v>
      </c>
      <c r="G727" t="s">
        <v>4</v>
      </c>
      <c r="H727" t="s">
        <v>38481</v>
      </c>
      <c r="I727" t="s">
        <v>1</v>
      </c>
    </row>
    <row r="728" spans="1:9" x14ac:dyDescent="0.3">
      <c r="A728" t="s">
        <v>1677</v>
      </c>
      <c r="B728" t="s">
        <v>1676</v>
      </c>
      <c r="C728" t="s">
        <v>528</v>
      </c>
      <c r="D728">
        <v>637984</v>
      </c>
      <c r="E728">
        <v>671552</v>
      </c>
      <c r="F728" t="s">
        <v>8</v>
      </c>
      <c r="G728" t="s">
        <v>4</v>
      </c>
      <c r="H728" t="s">
        <v>38510</v>
      </c>
      <c r="I728" t="s">
        <v>1</v>
      </c>
    </row>
    <row r="729" spans="1:9" x14ac:dyDescent="0.3">
      <c r="A729" t="s">
        <v>1708</v>
      </c>
      <c r="B729" t="s">
        <v>1707</v>
      </c>
      <c r="C729" t="s">
        <v>528</v>
      </c>
      <c r="D729">
        <v>675515</v>
      </c>
      <c r="E729">
        <v>675592</v>
      </c>
      <c r="F729" t="s">
        <v>8</v>
      </c>
      <c r="G729" t="s">
        <v>4</v>
      </c>
      <c r="H729" t="s">
        <v>38511</v>
      </c>
      <c r="I729" t="s">
        <v>1</v>
      </c>
    </row>
    <row r="730" spans="1:9" x14ac:dyDescent="0.3">
      <c r="A730" t="s">
        <v>1681</v>
      </c>
      <c r="B730" t="s">
        <v>1680</v>
      </c>
      <c r="C730" t="s">
        <v>528</v>
      </c>
      <c r="D730">
        <v>673701</v>
      </c>
      <c r="E730">
        <v>673853</v>
      </c>
      <c r="F730" t="s">
        <v>8</v>
      </c>
      <c r="G730" t="s">
        <v>4</v>
      </c>
      <c r="H730" t="s">
        <v>38512</v>
      </c>
      <c r="I730" t="s">
        <v>1</v>
      </c>
    </row>
    <row r="731" spans="1:9" x14ac:dyDescent="0.3">
      <c r="A731" t="s">
        <v>1675</v>
      </c>
      <c r="B731" t="s">
        <v>1674</v>
      </c>
      <c r="C731" t="s">
        <v>360</v>
      </c>
      <c r="D731">
        <v>547</v>
      </c>
      <c r="E731">
        <v>6983</v>
      </c>
      <c r="F731" t="s">
        <v>8</v>
      </c>
      <c r="G731" t="s">
        <v>4</v>
      </c>
      <c r="H731" t="s">
        <v>38513</v>
      </c>
      <c r="I731" t="s">
        <v>1</v>
      </c>
    </row>
    <row r="732" spans="1:9" x14ac:dyDescent="0.3">
      <c r="A732" t="s">
        <v>1782</v>
      </c>
      <c r="B732" t="s">
        <v>1781</v>
      </c>
      <c r="C732" t="s">
        <v>23</v>
      </c>
      <c r="D732">
        <v>768710</v>
      </c>
      <c r="E732">
        <v>791035</v>
      </c>
      <c r="F732" t="s">
        <v>8</v>
      </c>
      <c r="G732" t="s">
        <v>4</v>
      </c>
      <c r="H732" t="s">
        <v>38516</v>
      </c>
      <c r="I732" t="s">
        <v>1</v>
      </c>
    </row>
    <row r="733" spans="1:9" x14ac:dyDescent="0.3">
      <c r="A733" t="s">
        <v>1687</v>
      </c>
      <c r="B733" t="s">
        <v>1686</v>
      </c>
      <c r="C733" t="s">
        <v>1685</v>
      </c>
      <c r="D733">
        <v>355540</v>
      </c>
      <c r="E733">
        <v>364874</v>
      </c>
      <c r="F733" t="s">
        <v>3</v>
      </c>
      <c r="G733" t="s">
        <v>4</v>
      </c>
      <c r="H733" t="s">
        <v>38517</v>
      </c>
      <c r="I733" t="s">
        <v>1</v>
      </c>
    </row>
    <row r="734" spans="1:9" x14ac:dyDescent="0.3">
      <c r="A734" t="s">
        <v>1798</v>
      </c>
      <c r="B734" t="s">
        <v>1797</v>
      </c>
      <c r="C734" t="s">
        <v>151</v>
      </c>
      <c r="D734">
        <v>2424591</v>
      </c>
      <c r="E734">
        <v>2431390</v>
      </c>
      <c r="F734" t="s">
        <v>8</v>
      </c>
      <c r="G734" t="s">
        <v>4</v>
      </c>
      <c r="H734" t="s">
        <v>38888</v>
      </c>
      <c r="I734" t="s">
        <v>1</v>
      </c>
    </row>
    <row r="735" spans="1:9" x14ac:dyDescent="0.3">
      <c r="A735" t="s">
        <v>1694</v>
      </c>
      <c r="B735" t="s">
        <v>1693</v>
      </c>
      <c r="C735" t="s">
        <v>151</v>
      </c>
      <c r="D735">
        <v>2392269</v>
      </c>
      <c r="E735">
        <v>2409026</v>
      </c>
      <c r="F735" t="s">
        <v>8</v>
      </c>
      <c r="G735" t="s">
        <v>4</v>
      </c>
      <c r="H735" t="s">
        <v>38889</v>
      </c>
      <c r="I735" t="s">
        <v>1</v>
      </c>
    </row>
    <row r="736" spans="1:9" x14ac:dyDescent="0.3">
      <c r="A736" t="s">
        <v>1722</v>
      </c>
      <c r="B736" t="s">
        <v>1721</v>
      </c>
      <c r="C736" t="s">
        <v>151</v>
      </c>
      <c r="D736">
        <v>2655184</v>
      </c>
      <c r="E736">
        <v>2689907</v>
      </c>
      <c r="F736" t="s">
        <v>3</v>
      </c>
      <c r="G736" t="s">
        <v>4</v>
      </c>
      <c r="H736" t="s">
        <v>38890</v>
      </c>
      <c r="I736" t="s">
        <v>1</v>
      </c>
    </row>
    <row r="737" spans="1:9" x14ac:dyDescent="0.3">
      <c r="A737" t="s">
        <v>1625</v>
      </c>
      <c r="B737" t="s">
        <v>1624</v>
      </c>
      <c r="C737" t="s">
        <v>72</v>
      </c>
      <c r="D737">
        <v>1844519</v>
      </c>
      <c r="E737">
        <v>1846288</v>
      </c>
      <c r="F737" t="s">
        <v>3</v>
      </c>
      <c r="G737" t="s">
        <v>4</v>
      </c>
      <c r="H737" t="s">
        <v>1624</v>
      </c>
      <c r="I737" t="s">
        <v>1</v>
      </c>
    </row>
    <row r="738" spans="1:9" x14ac:dyDescent="0.3">
      <c r="A738" t="s">
        <v>1780</v>
      </c>
      <c r="B738" t="s">
        <v>1779</v>
      </c>
      <c r="C738" t="s">
        <v>712</v>
      </c>
      <c r="D738">
        <v>743277</v>
      </c>
      <c r="E738">
        <v>809476</v>
      </c>
      <c r="F738" t="s">
        <v>3</v>
      </c>
      <c r="G738" t="s">
        <v>4</v>
      </c>
      <c r="H738" t="s">
        <v>38905</v>
      </c>
      <c r="I738" t="s">
        <v>1</v>
      </c>
    </row>
    <row r="739" spans="1:9" x14ac:dyDescent="0.3">
      <c r="A739" t="s">
        <v>1725</v>
      </c>
      <c r="B739" t="s">
        <v>1724</v>
      </c>
      <c r="C739" t="s">
        <v>1723</v>
      </c>
      <c r="D739">
        <v>219</v>
      </c>
      <c r="E739">
        <v>462</v>
      </c>
      <c r="F739" t="s">
        <v>8</v>
      </c>
      <c r="G739" t="s">
        <v>4</v>
      </c>
      <c r="H739" t="s">
        <v>38906</v>
      </c>
      <c r="I739" t="s">
        <v>1</v>
      </c>
    </row>
    <row r="740" spans="1:9" x14ac:dyDescent="0.3">
      <c r="A740" t="s">
        <v>1653</v>
      </c>
      <c r="B740" t="s">
        <v>1652</v>
      </c>
      <c r="C740" t="s">
        <v>712</v>
      </c>
      <c r="D740">
        <v>732892</v>
      </c>
      <c r="E740">
        <v>740272</v>
      </c>
      <c r="F740" t="s">
        <v>3</v>
      </c>
      <c r="G740" t="s">
        <v>4</v>
      </c>
      <c r="H740" t="s">
        <v>38907</v>
      </c>
      <c r="I740" t="s">
        <v>1</v>
      </c>
    </row>
    <row r="741" spans="1:9" x14ac:dyDescent="0.3">
      <c r="A741" t="s">
        <v>1630</v>
      </c>
      <c r="B741" t="s">
        <v>1629</v>
      </c>
      <c r="C741" t="s">
        <v>100</v>
      </c>
      <c r="D741">
        <v>661568</v>
      </c>
      <c r="E741">
        <v>666490</v>
      </c>
      <c r="F741" t="s">
        <v>8</v>
      </c>
      <c r="G741" t="s">
        <v>4</v>
      </c>
      <c r="H741" t="s">
        <v>38912</v>
      </c>
      <c r="I741" t="s">
        <v>1</v>
      </c>
    </row>
    <row r="742" spans="1:9" x14ac:dyDescent="0.3">
      <c r="A742" t="s">
        <v>1754</v>
      </c>
      <c r="B742" t="s">
        <v>1753</v>
      </c>
      <c r="C742" t="s">
        <v>100</v>
      </c>
      <c r="D742">
        <v>581593</v>
      </c>
      <c r="E742">
        <v>581792</v>
      </c>
      <c r="F742" t="s">
        <v>8</v>
      </c>
      <c r="G742" t="s">
        <v>4</v>
      </c>
      <c r="H742" t="s">
        <v>38913</v>
      </c>
      <c r="I742" t="s">
        <v>1</v>
      </c>
    </row>
    <row r="743" spans="1:9" x14ac:dyDescent="0.3">
      <c r="A743" t="s">
        <v>1635</v>
      </c>
      <c r="B743" t="s">
        <v>1634</v>
      </c>
      <c r="C743" t="s">
        <v>100</v>
      </c>
      <c r="D743">
        <v>605049</v>
      </c>
      <c r="E743">
        <v>606296</v>
      </c>
      <c r="F743" t="s">
        <v>8</v>
      </c>
      <c r="G743" t="s">
        <v>4</v>
      </c>
      <c r="H743" t="s">
        <v>38914</v>
      </c>
      <c r="I743" t="s">
        <v>1</v>
      </c>
    </row>
    <row r="744" spans="1:9" x14ac:dyDescent="0.3">
      <c r="A744" t="s">
        <v>1750</v>
      </c>
      <c r="B744" t="s">
        <v>1749</v>
      </c>
      <c r="C744" t="s">
        <v>1748</v>
      </c>
      <c r="D744">
        <v>3088</v>
      </c>
      <c r="E744">
        <v>3323</v>
      </c>
      <c r="F744" t="s">
        <v>8</v>
      </c>
      <c r="G744" t="s">
        <v>4</v>
      </c>
      <c r="H744" t="s">
        <v>38915</v>
      </c>
      <c r="I744" t="s">
        <v>1</v>
      </c>
    </row>
    <row r="745" spans="1:9" x14ac:dyDescent="0.3">
      <c r="A745" t="s">
        <v>1716</v>
      </c>
      <c r="B745" t="s">
        <v>1715</v>
      </c>
      <c r="C745" t="s">
        <v>1714</v>
      </c>
      <c r="D745">
        <v>153506</v>
      </c>
      <c r="E745">
        <v>176163</v>
      </c>
      <c r="F745" t="s">
        <v>3</v>
      </c>
      <c r="G745" t="s">
        <v>4</v>
      </c>
      <c r="H745" t="s">
        <v>38919</v>
      </c>
      <c r="I745" t="s">
        <v>1</v>
      </c>
    </row>
    <row r="746" spans="1:9" x14ac:dyDescent="0.3">
      <c r="A746" t="s">
        <v>1659</v>
      </c>
      <c r="B746" t="s">
        <v>1658</v>
      </c>
      <c r="C746" t="s">
        <v>1657</v>
      </c>
      <c r="D746">
        <v>133455</v>
      </c>
      <c r="E746">
        <v>134315</v>
      </c>
      <c r="F746" t="s">
        <v>8</v>
      </c>
      <c r="G746" t="s">
        <v>4</v>
      </c>
      <c r="H746" t="s">
        <v>38920</v>
      </c>
      <c r="I746" t="s">
        <v>1</v>
      </c>
    </row>
    <row r="747" spans="1:9" x14ac:dyDescent="0.3">
      <c r="A747" t="s">
        <v>1638</v>
      </c>
      <c r="B747" t="s">
        <v>1637</v>
      </c>
      <c r="C747" t="s">
        <v>1636</v>
      </c>
      <c r="D747">
        <v>5083</v>
      </c>
      <c r="E747">
        <v>5801</v>
      </c>
      <c r="F747" t="s">
        <v>8</v>
      </c>
      <c r="G747" t="s">
        <v>4</v>
      </c>
      <c r="H747" t="s">
        <v>38921</v>
      </c>
      <c r="I747" t="s">
        <v>1</v>
      </c>
    </row>
    <row r="748" spans="1:9" x14ac:dyDescent="0.3">
      <c r="A748" t="s">
        <v>1758</v>
      </c>
      <c r="B748" t="s">
        <v>1757</v>
      </c>
      <c r="C748" t="s">
        <v>688</v>
      </c>
      <c r="D748">
        <v>55300</v>
      </c>
      <c r="E748">
        <v>73085</v>
      </c>
      <c r="F748" t="s">
        <v>3</v>
      </c>
      <c r="G748" t="s">
        <v>4</v>
      </c>
      <c r="H748" t="s">
        <v>38922</v>
      </c>
      <c r="I748" t="s">
        <v>1</v>
      </c>
    </row>
    <row r="749" spans="1:9" x14ac:dyDescent="0.3">
      <c r="A749" t="s">
        <v>1651</v>
      </c>
      <c r="B749" t="s">
        <v>1650</v>
      </c>
      <c r="C749" t="s">
        <v>372</v>
      </c>
      <c r="D749">
        <v>116498</v>
      </c>
      <c r="E749">
        <v>125755</v>
      </c>
      <c r="F749" t="s">
        <v>3</v>
      </c>
      <c r="G749" t="s">
        <v>4</v>
      </c>
      <c r="H749" t="s">
        <v>38926</v>
      </c>
      <c r="I749" t="s">
        <v>1</v>
      </c>
    </row>
    <row r="750" spans="1:9" x14ac:dyDescent="0.3">
      <c r="A750" t="s">
        <v>1641</v>
      </c>
      <c r="B750" t="s">
        <v>1640</v>
      </c>
      <c r="C750" t="s">
        <v>1639</v>
      </c>
      <c r="D750">
        <v>597</v>
      </c>
      <c r="E750">
        <v>1147</v>
      </c>
      <c r="F750" t="s">
        <v>8</v>
      </c>
      <c r="G750" t="s">
        <v>4</v>
      </c>
      <c r="H750" t="s">
        <v>38928</v>
      </c>
      <c r="I750" t="s">
        <v>1</v>
      </c>
    </row>
    <row r="751" spans="1:9" x14ac:dyDescent="0.3">
      <c r="A751" t="s">
        <v>1737</v>
      </c>
      <c r="B751" t="s">
        <v>1736</v>
      </c>
      <c r="C751" t="s">
        <v>1735</v>
      </c>
      <c r="D751">
        <v>54272</v>
      </c>
      <c r="E751">
        <v>55007</v>
      </c>
      <c r="F751" t="s">
        <v>8</v>
      </c>
      <c r="G751" t="s">
        <v>4</v>
      </c>
      <c r="H751" t="s">
        <v>38929</v>
      </c>
      <c r="I751" t="s">
        <v>1</v>
      </c>
    </row>
    <row r="752" spans="1:9" x14ac:dyDescent="0.3">
      <c r="A752" t="s">
        <v>1661</v>
      </c>
      <c r="B752" t="s">
        <v>1660</v>
      </c>
      <c r="C752" t="s">
        <v>650</v>
      </c>
      <c r="D752">
        <v>33361</v>
      </c>
      <c r="E752">
        <v>57694</v>
      </c>
      <c r="F752" t="s">
        <v>3</v>
      </c>
      <c r="G752" t="s">
        <v>4</v>
      </c>
      <c r="H752" t="s">
        <v>39054</v>
      </c>
      <c r="I752" t="s">
        <v>1</v>
      </c>
    </row>
    <row r="753" spans="1:9" x14ac:dyDescent="0.3">
      <c r="A753" t="s">
        <v>1718</v>
      </c>
      <c r="B753" t="s">
        <v>1717</v>
      </c>
      <c r="C753" t="s">
        <v>224</v>
      </c>
      <c r="D753">
        <v>3263</v>
      </c>
      <c r="E753">
        <v>14809</v>
      </c>
      <c r="F753" t="s">
        <v>3</v>
      </c>
      <c r="G753" t="s">
        <v>4</v>
      </c>
      <c r="H753" t="s">
        <v>39055</v>
      </c>
      <c r="I753" t="s">
        <v>1</v>
      </c>
    </row>
    <row r="754" spans="1:9" x14ac:dyDescent="0.3">
      <c r="A754" t="s">
        <v>1734</v>
      </c>
      <c r="B754" t="s">
        <v>1717</v>
      </c>
      <c r="C754" t="s">
        <v>1733</v>
      </c>
      <c r="D754">
        <v>255</v>
      </c>
      <c r="E754">
        <v>919</v>
      </c>
      <c r="F754" t="s">
        <v>3</v>
      </c>
      <c r="G754" t="s">
        <v>4</v>
      </c>
      <c r="H754" t="s">
        <v>39056</v>
      </c>
      <c r="I754" t="s">
        <v>1</v>
      </c>
    </row>
    <row r="755" spans="1:9" x14ac:dyDescent="0.3">
      <c r="A755" t="s">
        <v>1704</v>
      </c>
      <c r="B755" t="s">
        <v>1703</v>
      </c>
      <c r="C755" t="s">
        <v>132</v>
      </c>
      <c r="D755">
        <v>513633</v>
      </c>
      <c r="E755">
        <v>518491</v>
      </c>
      <c r="F755" t="s">
        <v>8</v>
      </c>
      <c r="G755" t="s">
        <v>4</v>
      </c>
      <c r="H755" t="s">
        <v>39057</v>
      </c>
      <c r="I755" t="s">
        <v>1</v>
      </c>
    </row>
    <row r="756" spans="1:9" x14ac:dyDescent="0.3">
      <c r="A756" t="s">
        <v>1793</v>
      </c>
      <c r="B756" t="s">
        <v>1792</v>
      </c>
      <c r="C756" t="s">
        <v>1791</v>
      </c>
      <c r="D756">
        <v>416071</v>
      </c>
      <c r="E756">
        <v>424699</v>
      </c>
      <c r="F756" t="s">
        <v>8</v>
      </c>
      <c r="G756" t="s">
        <v>4</v>
      </c>
      <c r="H756" t="s">
        <v>39058</v>
      </c>
      <c r="I756" t="s">
        <v>1</v>
      </c>
    </row>
    <row r="757" spans="1:9" x14ac:dyDescent="0.3">
      <c r="A757" t="s">
        <v>1756</v>
      </c>
      <c r="B757" t="s">
        <v>1755</v>
      </c>
      <c r="C757" t="s">
        <v>470</v>
      </c>
      <c r="D757">
        <v>1329773</v>
      </c>
      <c r="E757">
        <v>1385137</v>
      </c>
      <c r="F757" t="s">
        <v>3</v>
      </c>
      <c r="G757" t="s">
        <v>4</v>
      </c>
      <c r="H757" t="s">
        <v>39059</v>
      </c>
      <c r="I757" t="s">
        <v>1</v>
      </c>
    </row>
    <row r="758" spans="1:9" x14ac:dyDescent="0.3">
      <c r="A758" t="s">
        <v>1741</v>
      </c>
      <c r="B758" t="s">
        <v>1740</v>
      </c>
      <c r="C758" t="s">
        <v>32</v>
      </c>
      <c r="D758">
        <v>3759994</v>
      </c>
      <c r="E758">
        <v>3825135</v>
      </c>
      <c r="F758" t="s">
        <v>8</v>
      </c>
      <c r="G758" t="s">
        <v>4</v>
      </c>
      <c r="H758" t="s">
        <v>39067</v>
      </c>
      <c r="I758" t="s">
        <v>1</v>
      </c>
    </row>
    <row r="759" spans="1:9" x14ac:dyDescent="0.3">
      <c r="A759" t="s">
        <v>1696</v>
      </c>
      <c r="B759" t="s">
        <v>1695</v>
      </c>
      <c r="C759" t="s">
        <v>400</v>
      </c>
      <c r="D759">
        <v>242431</v>
      </c>
      <c r="E759">
        <v>284769</v>
      </c>
      <c r="F759" t="s">
        <v>3</v>
      </c>
      <c r="G759" t="s">
        <v>4</v>
      </c>
      <c r="H759" t="s">
        <v>39081</v>
      </c>
      <c r="I759" t="s">
        <v>1</v>
      </c>
    </row>
    <row r="760" spans="1:9" x14ac:dyDescent="0.3">
      <c r="A760" t="s">
        <v>1671</v>
      </c>
      <c r="B760" t="s">
        <v>1670</v>
      </c>
      <c r="C760" t="s">
        <v>1669</v>
      </c>
      <c r="D760">
        <v>41062</v>
      </c>
      <c r="E760">
        <v>51606</v>
      </c>
      <c r="F760" t="s">
        <v>3</v>
      </c>
      <c r="G760" t="s">
        <v>4</v>
      </c>
      <c r="H760" t="s">
        <v>39089</v>
      </c>
      <c r="I760" t="s">
        <v>1</v>
      </c>
    </row>
    <row r="761" spans="1:9" x14ac:dyDescent="0.3">
      <c r="A761" t="s">
        <v>1786</v>
      </c>
      <c r="B761" t="s">
        <v>1785</v>
      </c>
      <c r="C761" t="s">
        <v>1631</v>
      </c>
      <c r="D761">
        <v>488305</v>
      </c>
      <c r="E761">
        <v>488909</v>
      </c>
      <c r="F761" t="s">
        <v>8</v>
      </c>
      <c r="G761" t="s">
        <v>4</v>
      </c>
      <c r="H761" t="s">
        <v>39090</v>
      </c>
      <c r="I761" t="s">
        <v>1</v>
      </c>
    </row>
    <row r="762" spans="1:9" x14ac:dyDescent="0.3">
      <c r="A762" t="s">
        <v>1633</v>
      </c>
      <c r="B762" t="s">
        <v>1632</v>
      </c>
      <c r="C762" t="s">
        <v>1631</v>
      </c>
      <c r="D762">
        <v>491101</v>
      </c>
      <c r="E762">
        <v>529655</v>
      </c>
      <c r="F762" t="s">
        <v>8</v>
      </c>
      <c r="G762" t="s">
        <v>4</v>
      </c>
      <c r="H762" t="s">
        <v>39091</v>
      </c>
      <c r="I762" t="s">
        <v>1</v>
      </c>
    </row>
    <row r="763" spans="1:9" x14ac:dyDescent="0.3">
      <c r="A763" t="s">
        <v>1762</v>
      </c>
      <c r="B763" t="s">
        <v>1761</v>
      </c>
      <c r="C763" t="s">
        <v>511</v>
      </c>
      <c r="D763">
        <v>173996</v>
      </c>
      <c r="E763">
        <v>182021</v>
      </c>
      <c r="F763" t="s">
        <v>8</v>
      </c>
      <c r="G763" t="s">
        <v>4</v>
      </c>
      <c r="H763" t="s">
        <v>39103</v>
      </c>
      <c r="I763" t="s">
        <v>1</v>
      </c>
    </row>
    <row r="764" spans="1:9" x14ac:dyDescent="0.3">
      <c r="A764" t="s">
        <v>1698</v>
      </c>
      <c r="B764" t="s">
        <v>1697</v>
      </c>
      <c r="C764" t="s">
        <v>511</v>
      </c>
      <c r="D764">
        <v>115678</v>
      </c>
      <c r="E764">
        <v>157813</v>
      </c>
      <c r="F764" t="s">
        <v>8</v>
      </c>
      <c r="G764" t="s">
        <v>4</v>
      </c>
      <c r="H764" t="s">
        <v>39104</v>
      </c>
      <c r="I764" t="s">
        <v>1</v>
      </c>
    </row>
    <row r="765" spans="1:9" x14ac:dyDescent="0.3">
      <c r="A765" t="s">
        <v>1765</v>
      </c>
      <c r="B765" t="s">
        <v>1764</v>
      </c>
      <c r="C765" t="s">
        <v>1763</v>
      </c>
      <c r="D765">
        <v>596782</v>
      </c>
      <c r="E765">
        <v>723043</v>
      </c>
      <c r="F765" t="s">
        <v>3</v>
      </c>
      <c r="G765" t="s">
        <v>4</v>
      </c>
      <c r="H765" t="s">
        <v>39116</v>
      </c>
      <c r="I765" t="s">
        <v>39601</v>
      </c>
    </row>
    <row r="766" spans="1:9" x14ac:dyDescent="0.3">
      <c r="A766" t="s">
        <v>1730</v>
      </c>
      <c r="B766" t="s">
        <v>1729</v>
      </c>
      <c r="C766" t="s">
        <v>1728</v>
      </c>
      <c r="D766">
        <v>1076</v>
      </c>
      <c r="E766">
        <v>1533</v>
      </c>
      <c r="F766" t="s">
        <v>3</v>
      </c>
      <c r="G766" t="s">
        <v>4</v>
      </c>
      <c r="H766" t="s">
        <v>39117</v>
      </c>
      <c r="I766" t="s">
        <v>39600</v>
      </c>
    </row>
    <row r="767" spans="1:9" x14ac:dyDescent="0.3">
      <c r="A767" t="s">
        <v>1702</v>
      </c>
      <c r="B767" t="s">
        <v>1701</v>
      </c>
      <c r="C767" t="s">
        <v>78</v>
      </c>
      <c r="D767">
        <v>696695</v>
      </c>
      <c r="E767">
        <v>699519</v>
      </c>
      <c r="F767" t="s">
        <v>8</v>
      </c>
      <c r="G767" t="s">
        <v>4</v>
      </c>
      <c r="H767" t="s">
        <v>39118</v>
      </c>
      <c r="I767" t="s">
        <v>1</v>
      </c>
    </row>
    <row r="768" spans="1:9" x14ac:dyDescent="0.3">
      <c r="A768" t="s">
        <v>1668</v>
      </c>
      <c r="B768" t="s">
        <v>1667</v>
      </c>
      <c r="C768" t="s">
        <v>1666</v>
      </c>
      <c r="D768">
        <v>5610</v>
      </c>
      <c r="E768">
        <v>6222</v>
      </c>
      <c r="F768" t="s">
        <v>3</v>
      </c>
      <c r="G768" t="s">
        <v>4</v>
      </c>
      <c r="H768" t="s">
        <v>39121</v>
      </c>
      <c r="I768" t="s">
        <v>1</v>
      </c>
    </row>
    <row r="769" spans="1:9" x14ac:dyDescent="0.3">
      <c r="A769" t="s">
        <v>1747</v>
      </c>
      <c r="B769" t="s">
        <v>1746</v>
      </c>
      <c r="C769" t="s">
        <v>1745</v>
      </c>
      <c r="D769">
        <v>775</v>
      </c>
      <c r="E769">
        <v>11206</v>
      </c>
      <c r="F769" t="s">
        <v>3</v>
      </c>
      <c r="G769" t="s">
        <v>4</v>
      </c>
      <c r="H769" t="s">
        <v>39122</v>
      </c>
      <c r="I769" t="s">
        <v>1</v>
      </c>
    </row>
    <row r="770" spans="1:9" x14ac:dyDescent="0.3">
      <c r="A770" t="s">
        <v>1684</v>
      </c>
      <c r="B770" t="s">
        <v>1683</v>
      </c>
      <c r="C770" t="s">
        <v>1682</v>
      </c>
      <c r="D770">
        <v>3365</v>
      </c>
      <c r="E770">
        <v>6800</v>
      </c>
      <c r="F770" t="s">
        <v>8</v>
      </c>
      <c r="G770" t="s">
        <v>4</v>
      </c>
      <c r="H770" t="s">
        <v>39123</v>
      </c>
      <c r="I770" t="s">
        <v>1</v>
      </c>
    </row>
    <row r="771" spans="1:9" x14ac:dyDescent="0.3">
      <c r="A771" t="s">
        <v>1692</v>
      </c>
      <c r="B771" t="s">
        <v>1691</v>
      </c>
      <c r="C771" t="s">
        <v>1690</v>
      </c>
      <c r="D771">
        <v>179790</v>
      </c>
      <c r="E771">
        <v>358667</v>
      </c>
      <c r="F771" t="s">
        <v>8</v>
      </c>
      <c r="G771" t="s">
        <v>4</v>
      </c>
      <c r="H771" t="s">
        <v>39137</v>
      </c>
      <c r="I771" t="s">
        <v>1</v>
      </c>
    </row>
    <row r="772" spans="1:9" x14ac:dyDescent="0.3">
      <c r="A772" t="s">
        <v>1770</v>
      </c>
      <c r="B772" t="s">
        <v>1769</v>
      </c>
      <c r="C772" t="s">
        <v>1768</v>
      </c>
      <c r="D772">
        <v>193492</v>
      </c>
      <c r="E772">
        <v>265266</v>
      </c>
      <c r="F772" t="s">
        <v>8</v>
      </c>
      <c r="G772" t="s">
        <v>4</v>
      </c>
      <c r="H772" t="s">
        <v>39143</v>
      </c>
      <c r="I772" t="s">
        <v>1</v>
      </c>
    </row>
    <row r="773" spans="1:9" x14ac:dyDescent="0.3">
      <c r="A773" t="s">
        <v>1744</v>
      </c>
      <c r="B773" t="s">
        <v>1743</v>
      </c>
      <c r="C773" t="s">
        <v>1742</v>
      </c>
      <c r="D773">
        <v>1923</v>
      </c>
      <c r="E773">
        <v>2037</v>
      </c>
      <c r="F773" t="s">
        <v>3</v>
      </c>
      <c r="G773" t="s">
        <v>4</v>
      </c>
      <c r="H773" t="s">
        <v>39159</v>
      </c>
      <c r="I773" t="s">
        <v>1</v>
      </c>
    </row>
    <row r="774" spans="1:9" x14ac:dyDescent="0.3">
      <c r="A774" t="s">
        <v>1776</v>
      </c>
      <c r="B774" t="s">
        <v>1775</v>
      </c>
      <c r="C774" t="s">
        <v>32</v>
      </c>
      <c r="D774">
        <v>3161387</v>
      </c>
      <c r="E774">
        <v>3162699</v>
      </c>
      <c r="F774" t="s">
        <v>3</v>
      </c>
      <c r="G774" t="s">
        <v>4</v>
      </c>
      <c r="H774" t="s">
        <v>39160</v>
      </c>
      <c r="I774" t="s">
        <v>1</v>
      </c>
    </row>
    <row r="775" spans="1:9" x14ac:dyDescent="0.3">
      <c r="A775" t="s">
        <v>1752</v>
      </c>
      <c r="B775" t="s">
        <v>1751</v>
      </c>
      <c r="C775" t="s">
        <v>43</v>
      </c>
      <c r="D775">
        <v>862353</v>
      </c>
      <c r="E775">
        <v>867117</v>
      </c>
      <c r="F775" t="s">
        <v>8</v>
      </c>
      <c r="G775" t="s">
        <v>4</v>
      </c>
      <c r="H775" t="s">
        <v>39161</v>
      </c>
      <c r="I775" t="s">
        <v>1</v>
      </c>
    </row>
    <row r="776" spans="1:9" x14ac:dyDescent="0.3">
      <c r="A776" t="s">
        <v>1713</v>
      </c>
      <c r="B776" t="s">
        <v>1712</v>
      </c>
      <c r="C776" t="s">
        <v>1711</v>
      </c>
      <c r="D776">
        <v>2620</v>
      </c>
      <c r="E776">
        <v>2872</v>
      </c>
      <c r="F776" t="s">
        <v>8</v>
      </c>
      <c r="G776" t="s">
        <v>4</v>
      </c>
      <c r="H776" t="s">
        <v>39162</v>
      </c>
      <c r="I776" t="s">
        <v>1</v>
      </c>
    </row>
    <row r="777" spans="1:9" x14ac:dyDescent="0.3">
      <c r="A777" t="s">
        <v>1621</v>
      </c>
      <c r="B777" t="s">
        <v>1620</v>
      </c>
      <c r="C777" t="s">
        <v>43</v>
      </c>
      <c r="D777">
        <v>975442</v>
      </c>
      <c r="E777">
        <v>979848</v>
      </c>
      <c r="F777" t="s">
        <v>3</v>
      </c>
      <c r="G777" t="s">
        <v>4</v>
      </c>
      <c r="H777" t="s">
        <v>39163</v>
      </c>
      <c r="I777" t="s">
        <v>1</v>
      </c>
    </row>
    <row r="778" spans="1:9" x14ac:dyDescent="0.3">
      <c r="A778" t="s">
        <v>1700</v>
      </c>
      <c r="B778" t="s">
        <v>1699</v>
      </c>
      <c r="C778" t="s">
        <v>800</v>
      </c>
      <c r="D778">
        <v>842607</v>
      </c>
      <c r="E778">
        <v>852998</v>
      </c>
      <c r="F778" t="s">
        <v>8</v>
      </c>
      <c r="G778" t="s">
        <v>4</v>
      </c>
      <c r="H778" t="s">
        <v>39213</v>
      </c>
      <c r="I778" t="s">
        <v>1</v>
      </c>
    </row>
    <row r="779" spans="1:9" x14ac:dyDescent="0.3">
      <c r="A779" t="s">
        <v>1623</v>
      </c>
      <c r="B779" t="s">
        <v>1622</v>
      </c>
      <c r="C779" t="s">
        <v>800</v>
      </c>
      <c r="D779">
        <v>878635</v>
      </c>
      <c r="E779">
        <v>902017</v>
      </c>
      <c r="F779" t="s">
        <v>3</v>
      </c>
      <c r="G779" t="s">
        <v>4</v>
      </c>
      <c r="H779" t="s">
        <v>39214</v>
      </c>
      <c r="I779" t="s">
        <v>1</v>
      </c>
    </row>
    <row r="780" spans="1:9" x14ac:dyDescent="0.3">
      <c r="A780" t="s">
        <v>2119</v>
      </c>
      <c r="B780" t="s">
        <v>2118</v>
      </c>
      <c r="C780" t="s">
        <v>1901</v>
      </c>
      <c r="D780">
        <v>163826</v>
      </c>
      <c r="E780">
        <v>165149</v>
      </c>
      <c r="F780" t="s">
        <v>3</v>
      </c>
      <c r="G780" t="s">
        <v>4</v>
      </c>
      <c r="H780" t="s">
        <v>1</v>
      </c>
      <c r="I780" t="s">
        <v>1</v>
      </c>
    </row>
    <row r="781" spans="1:9" x14ac:dyDescent="0.3">
      <c r="A781" t="s">
        <v>1925</v>
      </c>
      <c r="B781" t="s">
        <v>1924</v>
      </c>
      <c r="C781" t="s">
        <v>1923</v>
      </c>
      <c r="D781">
        <v>6059</v>
      </c>
      <c r="E781">
        <v>6528</v>
      </c>
      <c r="F781" t="s">
        <v>3</v>
      </c>
      <c r="G781" t="s">
        <v>4</v>
      </c>
      <c r="H781" t="s">
        <v>1</v>
      </c>
      <c r="I781" t="s">
        <v>1</v>
      </c>
    </row>
    <row r="782" spans="1:9" x14ac:dyDescent="0.3">
      <c r="A782" t="s">
        <v>1828</v>
      </c>
      <c r="B782" t="s">
        <v>1827</v>
      </c>
      <c r="C782" t="s">
        <v>303</v>
      </c>
      <c r="D782">
        <v>304419</v>
      </c>
      <c r="E782">
        <v>308643</v>
      </c>
      <c r="F782" t="s">
        <v>8</v>
      </c>
      <c r="G782" t="s">
        <v>4</v>
      </c>
      <c r="H782" t="s">
        <v>1</v>
      </c>
      <c r="I782" t="s">
        <v>1</v>
      </c>
    </row>
    <row r="783" spans="1:9" x14ac:dyDescent="0.3">
      <c r="A783" t="s">
        <v>1903</v>
      </c>
      <c r="B783" t="s">
        <v>1902</v>
      </c>
      <c r="C783" t="s">
        <v>1901</v>
      </c>
      <c r="D783">
        <v>165216</v>
      </c>
      <c r="E783">
        <v>166155</v>
      </c>
      <c r="F783" t="s">
        <v>3</v>
      </c>
      <c r="G783" t="s">
        <v>4</v>
      </c>
      <c r="H783" t="s">
        <v>1</v>
      </c>
      <c r="I783" t="s">
        <v>1</v>
      </c>
    </row>
    <row r="784" spans="1:9" x14ac:dyDescent="0.3">
      <c r="A784" t="s">
        <v>2002</v>
      </c>
      <c r="B784" t="s">
        <v>2000</v>
      </c>
      <c r="C784" t="s">
        <v>2001</v>
      </c>
      <c r="D784">
        <v>4973</v>
      </c>
      <c r="E784">
        <v>8235</v>
      </c>
      <c r="F784" t="s">
        <v>8</v>
      </c>
      <c r="G784" t="s">
        <v>4</v>
      </c>
      <c r="H784" t="s">
        <v>1</v>
      </c>
      <c r="I784" t="s">
        <v>1</v>
      </c>
    </row>
    <row r="785" spans="1:9" x14ac:dyDescent="0.3">
      <c r="A785" t="s">
        <v>2160</v>
      </c>
      <c r="B785" t="s">
        <v>2159</v>
      </c>
      <c r="C785" t="s">
        <v>2001</v>
      </c>
      <c r="D785">
        <v>5710</v>
      </c>
      <c r="E785">
        <v>12411</v>
      </c>
      <c r="F785" t="s">
        <v>3</v>
      </c>
      <c r="G785" t="s">
        <v>4</v>
      </c>
      <c r="H785" t="s">
        <v>1</v>
      </c>
      <c r="I785" t="s">
        <v>1</v>
      </c>
    </row>
    <row r="786" spans="1:9" x14ac:dyDescent="0.3">
      <c r="A786" t="s">
        <v>2147</v>
      </c>
      <c r="B786" t="s">
        <v>2146</v>
      </c>
      <c r="C786" t="s">
        <v>1481</v>
      </c>
      <c r="D786">
        <v>166742</v>
      </c>
      <c r="E786">
        <v>181629</v>
      </c>
      <c r="F786" t="s">
        <v>3</v>
      </c>
      <c r="G786" t="s">
        <v>4</v>
      </c>
      <c r="H786" t="s">
        <v>1</v>
      </c>
      <c r="I786" t="s">
        <v>1</v>
      </c>
    </row>
    <row r="787" spans="1:9" x14ac:dyDescent="0.3">
      <c r="A787" t="s">
        <v>1893</v>
      </c>
      <c r="B787" t="s">
        <v>1892</v>
      </c>
      <c r="C787" t="s">
        <v>1034</v>
      </c>
      <c r="D787">
        <v>103012</v>
      </c>
      <c r="E787">
        <v>105535</v>
      </c>
      <c r="F787" t="s">
        <v>3</v>
      </c>
      <c r="G787" t="s">
        <v>4</v>
      </c>
      <c r="H787" t="s">
        <v>1</v>
      </c>
      <c r="I787" t="s">
        <v>1</v>
      </c>
    </row>
    <row r="788" spans="1:9" x14ac:dyDescent="0.3">
      <c r="A788" t="s">
        <v>2077</v>
      </c>
      <c r="B788" t="s">
        <v>2076</v>
      </c>
      <c r="C788" t="s">
        <v>11</v>
      </c>
      <c r="D788">
        <v>513730</v>
      </c>
      <c r="E788">
        <v>518623</v>
      </c>
      <c r="F788" t="s">
        <v>8</v>
      </c>
      <c r="G788" t="s">
        <v>4</v>
      </c>
      <c r="H788" t="s">
        <v>1</v>
      </c>
      <c r="I788" t="s">
        <v>1</v>
      </c>
    </row>
    <row r="789" spans="1:9" x14ac:dyDescent="0.3">
      <c r="A789" t="s">
        <v>1959</v>
      </c>
      <c r="B789" t="s">
        <v>1958</v>
      </c>
      <c r="C789" t="s">
        <v>1957</v>
      </c>
      <c r="D789">
        <v>17089</v>
      </c>
      <c r="E789">
        <v>20386</v>
      </c>
      <c r="F789" t="s">
        <v>8</v>
      </c>
      <c r="G789" t="s">
        <v>4</v>
      </c>
      <c r="H789" t="s">
        <v>1</v>
      </c>
      <c r="I789" t="s">
        <v>1</v>
      </c>
    </row>
    <row r="790" spans="1:9" x14ac:dyDescent="0.3">
      <c r="A790" t="s">
        <v>2123</v>
      </c>
      <c r="B790" t="s">
        <v>2122</v>
      </c>
      <c r="C790" t="s">
        <v>32</v>
      </c>
      <c r="D790">
        <v>2813696</v>
      </c>
      <c r="E790">
        <v>2814688</v>
      </c>
      <c r="F790" t="s">
        <v>3</v>
      </c>
      <c r="G790" t="s">
        <v>4</v>
      </c>
      <c r="H790" t="s">
        <v>38321</v>
      </c>
      <c r="I790" t="s">
        <v>1</v>
      </c>
    </row>
    <row r="791" spans="1:9" x14ac:dyDescent="0.3">
      <c r="A791" t="s">
        <v>2093</v>
      </c>
      <c r="B791" t="s">
        <v>2092</v>
      </c>
      <c r="C791" t="s">
        <v>2049</v>
      </c>
      <c r="D791">
        <v>976933</v>
      </c>
      <c r="E791">
        <v>990947</v>
      </c>
      <c r="F791" t="s">
        <v>8</v>
      </c>
      <c r="G791" t="s">
        <v>4</v>
      </c>
      <c r="H791" t="s">
        <v>38322</v>
      </c>
      <c r="I791" t="s">
        <v>1</v>
      </c>
    </row>
    <row r="792" spans="1:9" x14ac:dyDescent="0.3">
      <c r="A792" t="s">
        <v>2051</v>
      </c>
      <c r="B792" t="s">
        <v>2050</v>
      </c>
      <c r="C792" t="s">
        <v>2049</v>
      </c>
      <c r="D792">
        <v>1018335</v>
      </c>
      <c r="E792">
        <v>1031021</v>
      </c>
      <c r="F792" t="s">
        <v>8</v>
      </c>
      <c r="G792" t="s">
        <v>4</v>
      </c>
      <c r="H792" t="s">
        <v>38323</v>
      </c>
      <c r="I792" t="s">
        <v>1</v>
      </c>
    </row>
    <row r="793" spans="1:9" x14ac:dyDescent="0.3">
      <c r="A793" t="s">
        <v>1838</v>
      </c>
      <c r="B793" t="s">
        <v>1837</v>
      </c>
      <c r="C793" t="s">
        <v>1836</v>
      </c>
      <c r="D793">
        <v>807256</v>
      </c>
      <c r="E793">
        <v>835843</v>
      </c>
      <c r="F793" t="s">
        <v>8</v>
      </c>
      <c r="G793" t="s">
        <v>4</v>
      </c>
      <c r="H793" t="s">
        <v>38324</v>
      </c>
      <c r="I793" t="s">
        <v>1</v>
      </c>
    </row>
    <row r="794" spans="1:9" x14ac:dyDescent="0.3">
      <c r="A794" t="s">
        <v>2070</v>
      </c>
      <c r="B794" t="s">
        <v>2069</v>
      </c>
      <c r="C794" t="s">
        <v>35</v>
      </c>
      <c r="D794">
        <v>381580</v>
      </c>
      <c r="E794">
        <v>383380</v>
      </c>
      <c r="F794" t="s">
        <v>8</v>
      </c>
      <c r="G794" t="s">
        <v>4</v>
      </c>
      <c r="H794" t="s">
        <v>38325</v>
      </c>
      <c r="I794" t="s">
        <v>1</v>
      </c>
    </row>
    <row r="795" spans="1:9" x14ac:dyDescent="0.3">
      <c r="A795" t="s">
        <v>1947</v>
      </c>
      <c r="B795" t="s">
        <v>1946</v>
      </c>
      <c r="C795" t="s">
        <v>1945</v>
      </c>
      <c r="D795">
        <v>42207</v>
      </c>
      <c r="E795">
        <v>53234</v>
      </c>
      <c r="F795" t="s">
        <v>3</v>
      </c>
      <c r="G795" t="s">
        <v>4</v>
      </c>
      <c r="H795" t="s">
        <v>38326</v>
      </c>
      <c r="I795" t="s">
        <v>1</v>
      </c>
    </row>
    <row r="796" spans="1:9" x14ac:dyDescent="0.3">
      <c r="A796" t="s">
        <v>1820</v>
      </c>
      <c r="B796" t="s">
        <v>1819</v>
      </c>
      <c r="C796" t="s">
        <v>151</v>
      </c>
      <c r="D796">
        <v>1500742</v>
      </c>
      <c r="E796">
        <v>1501962</v>
      </c>
      <c r="F796" t="s">
        <v>3</v>
      </c>
      <c r="G796" t="s">
        <v>4</v>
      </c>
      <c r="H796" t="s">
        <v>38327</v>
      </c>
      <c r="I796" t="s">
        <v>1</v>
      </c>
    </row>
    <row r="797" spans="1:9" x14ac:dyDescent="0.3">
      <c r="A797" t="s">
        <v>2131</v>
      </c>
      <c r="B797" t="s">
        <v>2130</v>
      </c>
      <c r="C797" t="s">
        <v>511</v>
      </c>
      <c r="D797">
        <v>93013</v>
      </c>
      <c r="E797">
        <v>100331</v>
      </c>
      <c r="F797" t="s">
        <v>8</v>
      </c>
      <c r="G797" t="s">
        <v>4</v>
      </c>
      <c r="H797" t="s">
        <v>38328</v>
      </c>
      <c r="I797" t="s">
        <v>1</v>
      </c>
    </row>
    <row r="798" spans="1:9" x14ac:dyDescent="0.3">
      <c r="A798" t="s">
        <v>2018</v>
      </c>
      <c r="B798" t="s">
        <v>2017</v>
      </c>
      <c r="C798" t="s">
        <v>132</v>
      </c>
      <c r="D798">
        <v>1658414</v>
      </c>
      <c r="E798">
        <v>1687922</v>
      </c>
      <c r="F798" t="s">
        <v>8</v>
      </c>
      <c r="G798" t="s">
        <v>4</v>
      </c>
      <c r="H798" t="s">
        <v>38329</v>
      </c>
      <c r="I798" t="s">
        <v>1</v>
      </c>
    </row>
    <row r="799" spans="1:9" x14ac:dyDescent="0.3">
      <c r="A799" t="s">
        <v>2011</v>
      </c>
      <c r="B799" t="s">
        <v>2010</v>
      </c>
      <c r="C799" t="s">
        <v>112</v>
      </c>
      <c r="D799">
        <v>233115</v>
      </c>
      <c r="E799">
        <v>238926</v>
      </c>
      <c r="F799" t="s">
        <v>8</v>
      </c>
      <c r="G799" t="s">
        <v>4</v>
      </c>
      <c r="H799" t="s">
        <v>38330</v>
      </c>
      <c r="I799" t="s">
        <v>1</v>
      </c>
    </row>
    <row r="800" spans="1:9" x14ac:dyDescent="0.3">
      <c r="A800" t="s">
        <v>1877</v>
      </c>
      <c r="B800" t="s">
        <v>1876</v>
      </c>
      <c r="C800" t="s">
        <v>245</v>
      </c>
      <c r="D800">
        <v>658925</v>
      </c>
      <c r="E800">
        <v>664445</v>
      </c>
      <c r="F800" t="s">
        <v>8</v>
      </c>
      <c r="G800" t="s">
        <v>4</v>
      </c>
      <c r="H800" t="s">
        <v>38331</v>
      </c>
      <c r="I800" t="s">
        <v>1</v>
      </c>
    </row>
    <row r="801" spans="1:9" x14ac:dyDescent="0.3">
      <c r="A801" t="s">
        <v>1870</v>
      </c>
      <c r="B801" t="s">
        <v>1869</v>
      </c>
      <c r="C801" t="s">
        <v>1868</v>
      </c>
      <c r="D801">
        <v>127715</v>
      </c>
      <c r="E801">
        <v>136321</v>
      </c>
      <c r="F801" t="s">
        <v>8</v>
      </c>
      <c r="G801" t="s">
        <v>4</v>
      </c>
      <c r="H801" t="s">
        <v>38332</v>
      </c>
      <c r="I801" t="s">
        <v>1</v>
      </c>
    </row>
    <row r="802" spans="1:9" x14ac:dyDescent="0.3">
      <c r="A802" t="s">
        <v>2145</v>
      </c>
      <c r="B802" t="s">
        <v>2144</v>
      </c>
      <c r="C802" t="s">
        <v>1868</v>
      </c>
      <c r="D802">
        <v>176455</v>
      </c>
      <c r="E802">
        <v>179562</v>
      </c>
      <c r="F802" t="s">
        <v>8</v>
      </c>
      <c r="G802" t="s">
        <v>4</v>
      </c>
      <c r="H802" t="s">
        <v>38333</v>
      </c>
      <c r="I802" t="s">
        <v>1</v>
      </c>
    </row>
    <row r="803" spans="1:9" x14ac:dyDescent="0.3">
      <c r="A803" t="s">
        <v>2135</v>
      </c>
      <c r="B803" t="s">
        <v>2134</v>
      </c>
      <c r="C803" t="s">
        <v>2049</v>
      </c>
      <c r="D803">
        <v>876505</v>
      </c>
      <c r="E803">
        <v>883899</v>
      </c>
      <c r="F803" t="s">
        <v>3</v>
      </c>
      <c r="G803" t="s">
        <v>4</v>
      </c>
      <c r="H803" t="s">
        <v>38334</v>
      </c>
      <c r="I803" t="s">
        <v>1</v>
      </c>
    </row>
    <row r="804" spans="1:9" x14ac:dyDescent="0.3">
      <c r="A804" t="s">
        <v>1832</v>
      </c>
      <c r="B804" t="s">
        <v>1831</v>
      </c>
      <c r="C804" t="s">
        <v>93</v>
      </c>
      <c r="D804">
        <v>131907</v>
      </c>
      <c r="E804">
        <v>146768</v>
      </c>
      <c r="F804" t="s">
        <v>3</v>
      </c>
      <c r="G804" t="s">
        <v>4</v>
      </c>
      <c r="H804" t="s">
        <v>38335</v>
      </c>
      <c r="I804" t="s">
        <v>1</v>
      </c>
    </row>
    <row r="805" spans="1:9" x14ac:dyDescent="0.3">
      <c r="A805" t="s">
        <v>1912</v>
      </c>
      <c r="B805" t="s">
        <v>1911</v>
      </c>
      <c r="C805" t="s">
        <v>93</v>
      </c>
      <c r="D805">
        <v>252571</v>
      </c>
      <c r="E805">
        <v>260057</v>
      </c>
      <c r="F805" t="s">
        <v>3</v>
      </c>
      <c r="G805" t="s">
        <v>4</v>
      </c>
      <c r="H805" t="s">
        <v>38336</v>
      </c>
      <c r="I805" t="s">
        <v>1</v>
      </c>
    </row>
    <row r="806" spans="1:9" x14ac:dyDescent="0.3">
      <c r="A806" t="s">
        <v>1952</v>
      </c>
      <c r="B806" t="s">
        <v>1951</v>
      </c>
      <c r="C806" t="s">
        <v>93</v>
      </c>
      <c r="D806">
        <v>262595</v>
      </c>
      <c r="E806">
        <v>266099</v>
      </c>
      <c r="F806" t="s">
        <v>3</v>
      </c>
      <c r="G806" t="s">
        <v>4</v>
      </c>
      <c r="H806" t="s">
        <v>38337</v>
      </c>
      <c r="I806" t="s">
        <v>1</v>
      </c>
    </row>
    <row r="807" spans="1:9" x14ac:dyDescent="0.3">
      <c r="A807" t="s">
        <v>1822</v>
      </c>
      <c r="B807" t="s">
        <v>1821</v>
      </c>
      <c r="C807" t="s">
        <v>93</v>
      </c>
      <c r="D807">
        <v>268858</v>
      </c>
      <c r="E807">
        <v>273961</v>
      </c>
      <c r="F807" t="s">
        <v>3</v>
      </c>
      <c r="G807" t="s">
        <v>4</v>
      </c>
      <c r="H807" t="s">
        <v>38338</v>
      </c>
      <c r="I807" t="s">
        <v>1</v>
      </c>
    </row>
    <row r="808" spans="1:9" x14ac:dyDescent="0.3">
      <c r="A808" t="s">
        <v>2174</v>
      </c>
      <c r="B808" t="s">
        <v>2173</v>
      </c>
      <c r="C808" t="s">
        <v>93</v>
      </c>
      <c r="D808">
        <v>274787</v>
      </c>
      <c r="E808">
        <v>281113</v>
      </c>
      <c r="F808" t="s">
        <v>3</v>
      </c>
      <c r="G808" t="s">
        <v>4</v>
      </c>
      <c r="H808" t="s">
        <v>38339</v>
      </c>
      <c r="I808" t="s">
        <v>1</v>
      </c>
    </row>
    <row r="809" spans="1:9" x14ac:dyDescent="0.3">
      <c r="A809" t="s">
        <v>2100</v>
      </c>
      <c r="B809" t="s">
        <v>2099</v>
      </c>
      <c r="C809" t="s">
        <v>2098</v>
      </c>
      <c r="D809">
        <v>1885</v>
      </c>
      <c r="E809">
        <v>5495</v>
      </c>
      <c r="F809" t="s">
        <v>8</v>
      </c>
      <c r="G809" t="s">
        <v>4</v>
      </c>
      <c r="H809" t="s">
        <v>38340</v>
      </c>
      <c r="I809" t="s">
        <v>1</v>
      </c>
    </row>
    <row r="810" spans="1:9" x14ac:dyDescent="0.3">
      <c r="A810" t="s">
        <v>1922</v>
      </c>
      <c r="B810" t="s">
        <v>1921</v>
      </c>
      <c r="C810" t="s">
        <v>78</v>
      </c>
      <c r="D810">
        <v>2234140</v>
      </c>
      <c r="E810">
        <v>2235668</v>
      </c>
      <c r="F810" t="s">
        <v>8</v>
      </c>
      <c r="G810" t="s">
        <v>4</v>
      </c>
      <c r="H810" t="s">
        <v>38341</v>
      </c>
      <c r="I810" t="s">
        <v>1</v>
      </c>
    </row>
    <row r="811" spans="1:9" x14ac:dyDescent="0.3">
      <c r="A811" t="s">
        <v>1818</v>
      </c>
      <c r="B811" t="s">
        <v>1817</v>
      </c>
      <c r="C811" t="s">
        <v>78</v>
      </c>
      <c r="D811">
        <v>2238073</v>
      </c>
      <c r="E811">
        <v>2243793</v>
      </c>
      <c r="F811" t="s">
        <v>8</v>
      </c>
      <c r="G811" t="s">
        <v>4</v>
      </c>
      <c r="H811" t="s">
        <v>38342</v>
      </c>
      <c r="I811" t="s">
        <v>1</v>
      </c>
    </row>
    <row r="812" spans="1:9" x14ac:dyDescent="0.3">
      <c r="A812" t="s">
        <v>2053</v>
      </c>
      <c r="B812" t="s">
        <v>2052</v>
      </c>
      <c r="C812" t="s">
        <v>43</v>
      </c>
      <c r="D812">
        <v>817958</v>
      </c>
      <c r="E812">
        <v>825222</v>
      </c>
      <c r="F812" t="s">
        <v>8</v>
      </c>
      <c r="G812" t="s">
        <v>4</v>
      </c>
      <c r="H812" t="s">
        <v>38343</v>
      </c>
      <c r="I812" t="s">
        <v>1</v>
      </c>
    </row>
    <row r="813" spans="1:9" x14ac:dyDescent="0.3">
      <c r="A813" t="s">
        <v>1875</v>
      </c>
      <c r="B813" t="s">
        <v>1874</v>
      </c>
      <c r="C813" t="s">
        <v>43</v>
      </c>
      <c r="D813">
        <v>826729</v>
      </c>
      <c r="E813">
        <v>832519</v>
      </c>
      <c r="F813" t="s">
        <v>3</v>
      </c>
      <c r="G813" t="s">
        <v>4</v>
      </c>
      <c r="H813" t="s">
        <v>38344</v>
      </c>
      <c r="I813" t="s">
        <v>1</v>
      </c>
    </row>
    <row r="814" spans="1:9" x14ac:dyDescent="0.3">
      <c r="A814" t="s">
        <v>1882</v>
      </c>
      <c r="B814" t="s">
        <v>1881</v>
      </c>
      <c r="C814" t="s">
        <v>43</v>
      </c>
      <c r="D814">
        <v>842959</v>
      </c>
      <c r="E814">
        <v>843791</v>
      </c>
      <c r="F814" t="s">
        <v>3</v>
      </c>
      <c r="G814" t="s">
        <v>4</v>
      </c>
      <c r="H814" t="s">
        <v>38345</v>
      </c>
      <c r="I814" t="s">
        <v>1</v>
      </c>
    </row>
    <row r="815" spans="1:9" x14ac:dyDescent="0.3">
      <c r="A815" t="s">
        <v>2113</v>
      </c>
      <c r="B815" t="s">
        <v>2112</v>
      </c>
      <c r="C815" t="s">
        <v>43</v>
      </c>
      <c r="D815">
        <v>2417133</v>
      </c>
      <c r="E815">
        <v>2417990</v>
      </c>
      <c r="F815" t="s">
        <v>3</v>
      </c>
      <c r="G815" t="s">
        <v>4</v>
      </c>
      <c r="H815" t="s">
        <v>38346</v>
      </c>
      <c r="I815" t="s">
        <v>1</v>
      </c>
    </row>
    <row r="816" spans="1:9" x14ac:dyDescent="0.3">
      <c r="A816" t="s">
        <v>2064</v>
      </c>
      <c r="B816" t="s">
        <v>2063</v>
      </c>
      <c r="C816" t="s">
        <v>452</v>
      </c>
      <c r="D816">
        <v>17873</v>
      </c>
      <c r="E816">
        <v>18821</v>
      </c>
      <c r="F816" t="s">
        <v>3</v>
      </c>
      <c r="G816" t="s">
        <v>4</v>
      </c>
      <c r="H816" t="s">
        <v>38347</v>
      </c>
      <c r="I816" t="s">
        <v>1</v>
      </c>
    </row>
    <row r="817" spans="1:9" x14ac:dyDescent="0.3">
      <c r="A817" t="s">
        <v>1900</v>
      </c>
      <c r="B817" t="s">
        <v>1899</v>
      </c>
      <c r="C817" t="s">
        <v>154</v>
      </c>
      <c r="D817">
        <v>1337549</v>
      </c>
      <c r="E817">
        <v>1354276</v>
      </c>
      <c r="F817" t="s">
        <v>8</v>
      </c>
      <c r="G817" t="s">
        <v>4</v>
      </c>
      <c r="H817" t="s">
        <v>38348</v>
      </c>
      <c r="I817" t="s">
        <v>1</v>
      </c>
    </row>
    <row r="818" spans="1:9" x14ac:dyDescent="0.3">
      <c r="A818" t="s">
        <v>2169</v>
      </c>
      <c r="B818" t="s">
        <v>2168</v>
      </c>
      <c r="C818" t="s">
        <v>154</v>
      </c>
      <c r="D818">
        <v>1376665</v>
      </c>
      <c r="E818">
        <v>1417763</v>
      </c>
      <c r="F818" t="s">
        <v>8</v>
      </c>
      <c r="G818" t="s">
        <v>4</v>
      </c>
      <c r="H818" t="s">
        <v>38349</v>
      </c>
      <c r="I818" t="s">
        <v>1</v>
      </c>
    </row>
    <row r="819" spans="1:9" x14ac:dyDescent="0.3">
      <c r="A819" t="s">
        <v>1824</v>
      </c>
      <c r="B819" t="s">
        <v>1823</v>
      </c>
      <c r="C819" t="s">
        <v>360</v>
      </c>
      <c r="D819">
        <v>267087</v>
      </c>
      <c r="E819">
        <v>268103</v>
      </c>
      <c r="F819" t="s">
        <v>8</v>
      </c>
      <c r="G819" t="s">
        <v>4</v>
      </c>
      <c r="H819" t="s">
        <v>38350</v>
      </c>
      <c r="I819" t="s">
        <v>1</v>
      </c>
    </row>
    <row r="820" spans="1:9" x14ac:dyDescent="0.3">
      <c r="A820" t="s">
        <v>1847</v>
      </c>
      <c r="B820" t="s">
        <v>1846</v>
      </c>
      <c r="C820" t="s">
        <v>1690</v>
      </c>
      <c r="D820">
        <v>1638784</v>
      </c>
      <c r="E820">
        <v>1654521</v>
      </c>
      <c r="F820" t="s">
        <v>8</v>
      </c>
      <c r="G820" t="s">
        <v>4</v>
      </c>
      <c r="H820" t="s">
        <v>38351</v>
      </c>
      <c r="I820" t="s">
        <v>1</v>
      </c>
    </row>
    <row r="821" spans="1:9" x14ac:dyDescent="0.3">
      <c r="A821" t="s">
        <v>2023</v>
      </c>
      <c r="B821" t="s">
        <v>2022</v>
      </c>
      <c r="C821" t="s">
        <v>11</v>
      </c>
      <c r="D821">
        <v>792807</v>
      </c>
      <c r="E821">
        <v>804177</v>
      </c>
      <c r="F821" t="s">
        <v>8</v>
      </c>
      <c r="G821" t="s">
        <v>4</v>
      </c>
      <c r="H821" t="s">
        <v>38352</v>
      </c>
      <c r="I821" t="s">
        <v>1</v>
      </c>
    </row>
    <row r="822" spans="1:9" x14ac:dyDescent="0.3">
      <c r="A822" t="s">
        <v>1889</v>
      </c>
      <c r="B822" t="s">
        <v>1888</v>
      </c>
      <c r="C822" t="s">
        <v>1887</v>
      </c>
      <c r="D822">
        <v>721012</v>
      </c>
      <c r="E822">
        <v>724518</v>
      </c>
      <c r="F822" t="s">
        <v>3</v>
      </c>
      <c r="G822" t="s">
        <v>4</v>
      </c>
      <c r="H822" t="s">
        <v>38353</v>
      </c>
      <c r="I822" t="s">
        <v>1</v>
      </c>
    </row>
    <row r="823" spans="1:9" x14ac:dyDescent="0.3">
      <c r="A823" t="s">
        <v>1966</v>
      </c>
      <c r="B823" t="s">
        <v>1965</v>
      </c>
      <c r="C823" t="s">
        <v>1964</v>
      </c>
      <c r="D823">
        <v>594042</v>
      </c>
      <c r="E823">
        <v>596334</v>
      </c>
      <c r="F823" t="s">
        <v>3</v>
      </c>
      <c r="G823" t="s">
        <v>4</v>
      </c>
      <c r="H823" t="s">
        <v>38354</v>
      </c>
      <c r="I823" t="s">
        <v>1</v>
      </c>
    </row>
    <row r="824" spans="1:9" x14ac:dyDescent="0.3">
      <c r="A824" t="s">
        <v>1891</v>
      </c>
      <c r="B824" t="s">
        <v>1890</v>
      </c>
      <c r="C824" t="s">
        <v>694</v>
      </c>
      <c r="D824">
        <v>572463</v>
      </c>
      <c r="E824">
        <v>573903</v>
      </c>
      <c r="F824" t="s">
        <v>8</v>
      </c>
      <c r="G824" t="s">
        <v>4</v>
      </c>
      <c r="H824" t="s">
        <v>38355</v>
      </c>
      <c r="I824" t="s">
        <v>1</v>
      </c>
    </row>
    <row r="825" spans="1:9" x14ac:dyDescent="0.3">
      <c r="A825" t="s">
        <v>2097</v>
      </c>
      <c r="B825" t="s">
        <v>2096</v>
      </c>
      <c r="C825" t="s">
        <v>1115</v>
      </c>
      <c r="D825">
        <v>433553</v>
      </c>
      <c r="E825">
        <v>438520</v>
      </c>
      <c r="F825" t="s">
        <v>8</v>
      </c>
      <c r="G825" t="s">
        <v>4</v>
      </c>
      <c r="H825" t="s">
        <v>38356</v>
      </c>
      <c r="I825" t="s">
        <v>1</v>
      </c>
    </row>
    <row r="826" spans="1:9" x14ac:dyDescent="0.3">
      <c r="A826" t="s">
        <v>2087</v>
      </c>
      <c r="B826" t="s">
        <v>2086</v>
      </c>
      <c r="C826" t="s">
        <v>2007</v>
      </c>
      <c r="D826">
        <v>21352</v>
      </c>
      <c r="E826">
        <v>26634</v>
      </c>
      <c r="F826" t="s">
        <v>8</v>
      </c>
      <c r="G826" t="s">
        <v>4</v>
      </c>
      <c r="H826" t="s">
        <v>38357</v>
      </c>
      <c r="I826" t="s">
        <v>1</v>
      </c>
    </row>
    <row r="827" spans="1:9" x14ac:dyDescent="0.3">
      <c r="A827" t="s">
        <v>2129</v>
      </c>
      <c r="B827" t="s">
        <v>2128</v>
      </c>
      <c r="C827" t="s">
        <v>2007</v>
      </c>
      <c r="D827">
        <v>362023</v>
      </c>
      <c r="E827">
        <v>362969</v>
      </c>
      <c r="F827" t="s">
        <v>3</v>
      </c>
      <c r="G827" t="s">
        <v>4</v>
      </c>
      <c r="H827" t="s">
        <v>1</v>
      </c>
      <c r="I827" t="s">
        <v>39603</v>
      </c>
    </row>
    <row r="828" spans="1:9" x14ac:dyDescent="0.3">
      <c r="A828" t="s">
        <v>2009</v>
      </c>
      <c r="B828" t="s">
        <v>2008</v>
      </c>
      <c r="C828" t="s">
        <v>2007</v>
      </c>
      <c r="D828">
        <v>365693</v>
      </c>
      <c r="E828">
        <v>409978</v>
      </c>
      <c r="F828" t="s">
        <v>3</v>
      </c>
      <c r="G828" t="s">
        <v>4</v>
      </c>
      <c r="H828" t="s">
        <v>1</v>
      </c>
      <c r="I828" t="s">
        <v>39602</v>
      </c>
    </row>
    <row r="829" spans="1:9" x14ac:dyDescent="0.3">
      <c r="A829" t="s">
        <v>1908</v>
      </c>
      <c r="B829" t="s">
        <v>1907</v>
      </c>
      <c r="C829" t="s">
        <v>1906</v>
      </c>
      <c r="D829">
        <v>20962</v>
      </c>
      <c r="E829">
        <v>23098</v>
      </c>
      <c r="F829" t="s">
        <v>3</v>
      </c>
      <c r="G829" t="s">
        <v>4</v>
      </c>
      <c r="H829" t="s">
        <v>38358</v>
      </c>
      <c r="I829" t="s">
        <v>1</v>
      </c>
    </row>
    <row r="830" spans="1:9" x14ac:dyDescent="0.3">
      <c r="A830" t="s">
        <v>2044</v>
      </c>
      <c r="B830" t="s">
        <v>2043</v>
      </c>
      <c r="C830" t="s">
        <v>1906</v>
      </c>
      <c r="D830">
        <v>69954</v>
      </c>
      <c r="E830">
        <v>76399</v>
      </c>
      <c r="F830" t="s">
        <v>8</v>
      </c>
      <c r="G830" t="s">
        <v>4</v>
      </c>
      <c r="H830" t="s">
        <v>38359</v>
      </c>
      <c r="I830" t="s">
        <v>1</v>
      </c>
    </row>
    <row r="831" spans="1:9" x14ac:dyDescent="0.3">
      <c r="A831" t="s">
        <v>1880</v>
      </c>
      <c r="B831" t="s">
        <v>1879</v>
      </c>
      <c r="C831" t="s">
        <v>1878</v>
      </c>
      <c r="D831">
        <v>13457</v>
      </c>
      <c r="E831">
        <v>18890</v>
      </c>
      <c r="F831" t="s">
        <v>8</v>
      </c>
      <c r="G831" t="s">
        <v>4</v>
      </c>
      <c r="H831" t="s">
        <v>38360</v>
      </c>
      <c r="I831" t="s">
        <v>1</v>
      </c>
    </row>
    <row r="832" spans="1:9" x14ac:dyDescent="0.3">
      <c r="A832" t="s">
        <v>1928</v>
      </c>
      <c r="B832" t="s">
        <v>1927</v>
      </c>
      <c r="C832" t="s">
        <v>1926</v>
      </c>
      <c r="D832">
        <v>30777</v>
      </c>
      <c r="E832">
        <v>32198</v>
      </c>
      <c r="F832" t="s">
        <v>8</v>
      </c>
      <c r="G832" t="s">
        <v>4</v>
      </c>
      <c r="H832" t="s">
        <v>38361</v>
      </c>
      <c r="I832" t="s">
        <v>1</v>
      </c>
    </row>
    <row r="833" spans="1:9" x14ac:dyDescent="0.3">
      <c r="A833" t="s">
        <v>2127</v>
      </c>
      <c r="B833" t="s">
        <v>2126</v>
      </c>
      <c r="C833" t="s">
        <v>2019</v>
      </c>
      <c r="D833">
        <v>1260</v>
      </c>
      <c r="E833">
        <v>2661</v>
      </c>
      <c r="F833" t="s">
        <v>3</v>
      </c>
      <c r="G833" t="s">
        <v>4</v>
      </c>
      <c r="H833" t="s">
        <v>38362</v>
      </c>
      <c r="I833" t="s">
        <v>1</v>
      </c>
    </row>
    <row r="834" spans="1:9" x14ac:dyDescent="0.3">
      <c r="A834" t="s">
        <v>1968</v>
      </c>
      <c r="B834" t="s">
        <v>1967</v>
      </c>
      <c r="C834" t="s">
        <v>395</v>
      </c>
      <c r="D834">
        <v>1716497</v>
      </c>
      <c r="E834">
        <v>1749213</v>
      </c>
      <c r="F834" t="s">
        <v>8</v>
      </c>
      <c r="G834" t="s">
        <v>4</v>
      </c>
      <c r="H834" t="s">
        <v>38363</v>
      </c>
      <c r="I834" t="s">
        <v>1</v>
      </c>
    </row>
    <row r="835" spans="1:9" x14ac:dyDescent="0.3">
      <c r="A835" t="s">
        <v>1842</v>
      </c>
      <c r="B835" t="s">
        <v>1841</v>
      </c>
      <c r="C835" t="s">
        <v>151</v>
      </c>
      <c r="D835">
        <v>2203498</v>
      </c>
      <c r="E835">
        <v>2206364</v>
      </c>
      <c r="F835" t="s">
        <v>3</v>
      </c>
      <c r="G835" t="s">
        <v>4</v>
      </c>
      <c r="H835" t="s">
        <v>38364</v>
      </c>
      <c r="I835" t="s">
        <v>1</v>
      </c>
    </row>
    <row r="836" spans="1:9" x14ac:dyDescent="0.3">
      <c r="A836" t="s">
        <v>2182</v>
      </c>
      <c r="B836" t="s">
        <v>2181</v>
      </c>
      <c r="C836" t="s">
        <v>151</v>
      </c>
      <c r="D836">
        <v>2211077</v>
      </c>
      <c r="E836">
        <v>2212081</v>
      </c>
      <c r="F836" t="s">
        <v>8</v>
      </c>
      <c r="G836" t="s">
        <v>4</v>
      </c>
      <c r="H836" t="s">
        <v>38365</v>
      </c>
      <c r="I836" t="s">
        <v>1</v>
      </c>
    </row>
    <row r="837" spans="1:9" x14ac:dyDescent="0.3">
      <c r="A837" t="s">
        <v>1970</v>
      </c>
      <c r="B837" t="s">
        <v>1969</v>
      </c>
      <c r="C837" t="s">
        <v>72</v>
      </c>
      <c r="D837">
        <v>1163614</v>
      </c>
      <c r="E837">
        <v>1173297</v>
      </c>
      <c r="F837" t="s">
        <v>8</v>
      </c>
      <c r="G837" t="s">
        <v>4</v>
      </c>
      <c r="H837" t="s">
        <v>38366</v>
      </c>
      <c r="I837" t="s">
        <v>1</v>
      </c>
    </row>
    <row r="838" spans="1:9" x14ac:dyDescent="0.3">
      <c r="A838" t="s">
        <v>1999</v>
      </c>
      <c r="B838" t="s">
        <v>1998</v>
      </c>
      <c r="C838" t="s">
        <v>479</v>
      </c>
      <c r="D838">
        <v>1791036</v>
      </c>
      <c r="E838">
        <v>1800467</v>
      </c>
      <c r="F838" t="s">
        <v>3</v>
      </c>
      <c r="G838" t="s">
        <v>4</v>
      </c>
      <c r="H838" t="s">
        <v>38367</v>
      </c>
      <c r="I838" t="s">
        <v>1</v>
      </c>
    </row>
    <row r="839" spans="1:9" x14ac:dyDescent="0.3">
      <c r="A839" t="s">
        <v>2106</v>
      </c>
      <c r="B839" t="s">
        <v>2105</v>
      </c>
      <c r="C839" t="s">
        <v>479</v>
      </c>
      <c r="D839">
        <v>73185</v>
      </c>
      <c r="E839">
        <v>74985</v>
      </c>
      <c r="F839" t="s">
        <v>8</v>
      </c>
      <c r="G839" t="s">
        <v>4</v>
      </c>
      <c r="H839" t="s">
        <v>38368</v>
      </c>
      <c r="I839" t="s">
        <v>1</v>
      </c>
    </row>
    <row r="840" spans="1:9" x14ac:dyDescent="0.3">
      <c r="A840" t="s">
        <v>1985</v>
      </c>
      <c r="B840" t="s">
        <v>1984</v>
      </c>
      <c r="C840" t="s">
        <v>1115</v>
      </c>
      <c r="D840">
        <v>448567</v>
      </c>
      <c r="E840">
        <v>450519</v>
      </c>
      <c r="F840" t="s">
        <v>3</v>
      </c>
      <c r="G840" t="s">
        <v>4</v>
      </c>
      <c r="H840" t="s">
        <v>38369</v>
      </c>
      <c r="I840" t="s">
        <v>1</v>
      </c>
    </row>
    <row r="841" spans="1:9" x14ac:dyDescent="0.3">
      <c r="A841" t="s">
        <v>1816</v>
      </c>
      <c r="B841" t="s">
        <v>1815</v>
      </c>
      <c r="C841" t="s">
        <v>1814</v>
      </c>
      <c r="D841">
        <v>289905</v>
      </c>
      <c r="E841">
        <v>290550</v>
      </c>
      <c r="F841" t="s">
        <v>8</v>
      </c>
      <c r="G841" t="s">
        <v>4</v>
      </c>
      <c r="H841" t="s">
        <v>38370</v>
      </c>
      <c r="I841" t="s">
        <v>1</v>
      </c>
    </row>
    <row r="842" spans="1:9" x14ac:dyDescent="0.3">
      <c r="A842" t="s">
        <v>2091</v>
      </c>
      <c r="B842" t="s">
        <v>2090</v>
      </c>
      <c r="C842" t="s">
        <v>1814</v>
      </c>
      <c r="D842">
        <v>292340</v>
      </c>
      <c r="E842">
        <v>293932</v>
      </c>
      <c r="F842" t="s">
        <v>3</v>
      </c>
      <c r="G842" t="s">
        <v>4</v>
      </c>
      <c r="H842" t="s">
        <v>38371</v>
      </c>
      <c r="I842" t="s">
        <v>1</v>
      </c>
    </row>
    <row r="843" spans="1:9" x14ac:dyDescent="0.3">
      <c r="A843" t="s">
        <v>2176</v>
      </c>
      <c r="B843" t="s">
        <v>2175</v>
      </c>
      <c r="C843" t="s">
        <v>1814</v>
      </c>
      <c r="D843">
        <v>321831</v>
      </c>
      <c r="E843">
        <v>322527</v>
      </c>
      <c r="F843" t="s">
        <v>3</v>
      </c>
      <c r="G843" t="s">
        <v>4</v>
      </c>
      <c r="H843" t="s">
        <v>38372</v>
      </c>
      <c r="I843" t="s">
        <v>1</v>
      </c>
    </row>
    <row r="844" spans="1:9" x14ac:dyDescent="0.3">
      <c r="A844" t="s">
        <v>1937</v>
      </c>
      <c r="B844" t="s">
        <v>1936</v>
      </c>
      <c r="C844" t="s">
        <v>1814</v>
      </c>
      <c r="D844">
        <v>341540</v>
      </c>
      <c r="E844">
        <v>343817</v>
      </c>
      <c r="F844" t="s">
        <v>8</v>
      </c>
      <c r="G844" t="s">
        <v>4</v>
      </c>
      <c r="H844" t="s">
        <v>38373</v>
      </c>
      <c r="I844" t="s">
        <v>1</v>
      </c>
    </row>
    <row r="845" spans="1:9" x14ac:dyDescent="0.3">
      <c r="A845" t="s">
        <v>1905</v>
      </c>
      <c r="B845" t="s">
        <v>1904</v>
      </c>
      <c r="C845" t="s">
        <v>1814</v>
      </c>
      <c r="D845">
        <v>386633</v>
      </c>
      <c r="E845">
        <v>387353</v>
      </c>
      <c r="F845" t="s">
        <v>3</v>
      </c>
      <c r="G845" t="s">
        <v>4</v>
      </c>
      <c r="H845" t="s">
        <v>38374</v>
      </c>
      <c r="I845" t="s">
        <v>1</v>
      </c>
    </row>
    <row r="846" spans="1:9" x14ac:dyDescent="0.3">
      <c r="A846" t="s">
        <v>2027</v>
      </c>
      <c r="B846" t="s">
        <v>2026</v>
      </c>
      <c r="C846" t="s">
        <v>509</v>
      </c>
      <c r="D846">
        <v>88279</v>
      </c>
      <c r="E846">
        <v>97432</v>
      </c>
      <c r="F846" t="s">
        <v>3</v>
      </c>
      <c r="G846" t="s">
        <v>4</v>
      </c>
      <c r="H846" t="s">
        <v>38375</v>
      </c>
      <c r="I846" t="s">
        <v>1</v>
      </c>
    </row>
    <row r="847" spans="1:9" x14ac:dyDescent="0.3">
      <c r="A847" t="s">
        <v>1977</v>
      </c>
      <c r="B847" t="s">
        <v>1976</v>
      </c>
      <c r="C847" t="s">
        <v>1975</v>
      </c>
      <c r="D847">
        <v>17637</v>
      </c>
      <c r="E847">
        <v>20168</v>
      </c>
      <c r="F847" t="s">
        <v>3</v>
      </c>
      <c r="G847" t="s">
        <v>4</v>
      </c>
      <c r="H847" t="s">
        <v>38376</v>
      </c>
      <c r="I847" t="s">
        <v>1</v>
      </c>
    </row>
    <row r="848" spans="1:9" x14ac:dyDescent="0.3">
      <c r="A848" t="s">
        <v>2021</v>
      </c>
      <c r="B848" t="s">
        <v>2020</v>
      </c>
      <c r="C848" t="s">
        <v>2019</v>
      </c>
      <c r="D848">
        <v>5094</v>
      </c>
      <c r="E848">
        <v>7717</v>
      </c>
      <c r="F848" t="s">
        <v>3</v>
      </c>
      <c r="G848" t="s">
        <v>4</v>
      </c>
      <c r="H848" t="s">
        <v>38377</v>
      </c>
      <c r="I848" t="s">
        <v>1</v>
      </c>
    </row>
    <row r="849" spans="1:9" x14ac:dyDescent="0.3">
      <c r="A849" t="s">
        <v>2167</v>
      </c>
      <c r="B849" t="s">
        <v>2166</v>
      </c>
      <c r="C849" t="s">
        <v>1690</v>
      </c>
      <c r="D849">
        <v>1657022</v>
      </c>
      <c r="E849">
        <v>1661656</v>
      </c>
      <c r="F849" t="s">
        <v>8</v>
      </c>
      <c r="G849" t="s">
        <v>4</v>
      </c>
      <c r="H849" t="s">
        <v>38378</v>
      </c>
      <c r="I849" t="s">
        <v>1</v>
      </c>
    </row>
    <row r="850" spans="1:9" x14ac:dyDescent="0.3">
      <c r="A850" t="s">
        <v>1830</v>
      </c>
      <c r="B850" t="s">
        <v>1829</v>
      </c>
      <c r="C850" t="s">
        <v>1340</v>
      </c>
      <c r="D850">
        <v>854318</v>
      </c>
      <c r="E850">
        <v>855145</v>
      </c>
      <c r="F850" t="s">
        <v>8</v>
      </c>
      <c r="G850" t="s">
        <v>4</v>
      </c>
      <c r="H850" t="s">
        <v>38379</v>
      </c>
      <c r="I850" t="s">
        <v>1</v>
      </c>
    </row>
    <row r="851" spans="1:9" x14ac:dyDescent="0.3">
      <c r="A851" t="s">
        <v>2104</v>
      </c>
      <c r="B851" t="s">
        <v>2103</v>
      </c>
      <c r="C851" t="s">
        <v>1887</v>
      </c>
      <c r="D851">
        <v>706411</v>
      </c>
      <c r="E851">
        <v>711440</v>
      </c>
      <c r="F851" t="s">
        <v>8</v>
      </c>
      <c r="G851" t="s">
        <v>4</v>
      </c>
      <c r="H851" t="s">
        <v>38380</v>
      </c>
      <c r="I851" t="s">
        <v>1</v>
      </c>
    </row>
    <row r="852" spans="1:9" x14ac:dyDescent="0.3">
      <c r="A852" t="s">
        <v>2068</v>
      </c>
      <c r="B852" t="s">
        <v>2067</v>
      </c>
      <c r="C852" t="s">
        <v>1887</v>
      </c>
      <c r="D852">
        <v>777792</v>
      </c>
      <c r="E852">
        <v>779874</v>
      </c>
      <c r="F852" t="s">
        <v>8</v>
      </c>
      <c r="G852" t="s">
        <v>4</v>
      </c>
      <c r="H852" t="s">
        <v>38381</v>
      </c>
      <c r="I852" t="s">
        <v>1</v>
      </c>
    </row>
    <row r="853" spans="1:9" x14ac:dyDescent="0.3">
      <c r="A853" t="s">
        <v>2139</v>
      </c>
      <c r="B853" t="s">
        <v>2138</v>
      </c>
      <c r="C853" t="s">
        <v>1887</v>
      </c>
      <c r="D853">
        <v>812670</v>
      </c>
      <c r="E853">
        <v>814247</v>
      </c>
      <c r="F853" t="s">
        <v>3</v>
      </c>
      <c r="G853" t="s">
        <v>4</v>
      </c>
      <c r="H853" t="s">
        <v>38382</v>
      </c>
      <c r="I853" t="s">
        <v>1</v>
      </c>
    </row>
    <row r="854" spans="1:9" x14ac:dyDescent="0.3">
      <c r="A854" t="s">
        <v>2109</v>
      </c>
      <c r="B854" t="s">
        <v>2108</v>
      </c>
      <c r="C854" t="s">
        <v>2107</v>
      </c>
      <c r="D854">
        <v>441825</v>
      </c>
      <c r="E854">
        <v>442501</v>
      </c>
      <c r="F854" t="s">
        <v>3</v>
      </c>
      <c r="G854" t="s">
        <v>4</v>
      </c>
      <c r="H854" t="s">
        <v>38383</v>
      </c>
      <c r="I854" t="s">
        <v>1</v>
      </c>
    </row>
    <row r="855" spans="1:9" x14ac:dyDescent="0.3">
      <c r="A855" t="s">
        <v>2079</v>
      </c>
      <c r="B855" t="s">
        <v>2078</v>
      </c>
      <c r="C855" t="s">
        <v>741</v>
      </c>
      <c r="D855">
        <v>499178</v>
      </c>
      <c r="E855">
        <v>500604</v>
      </c>
      <c r="F855" t="s">
        <v>8</v>
      </c>
      <c r="G855" t="s">
        <v>4</v>
      </c>
      <c r="H855" t="s">
        <v>38384</v>
      </c>
      <c r="I855" t="s">
        <v>1</v>
      </c>
    </row>
    <row r="856" spans="1:9" x14ac:dyDescent="0.3">
      <c r="A856" t="s">
        <v>2016</v>
      </c>
      <c r="B856" t="s">
        <v>2015</v>
      </c>
      <c r="C856" t="s">
        <v>1515</v>
      </c>
      <c r="D856">
        <v>99718</v>
      </c>
      <c r="E856">
        <v>101605</v>
      </c>
      <c r="F856" t="s">
        <v>8</v>
      </c>
      <c r="G856" t="s">
        <v>4</v>
      </c>
      <c r="H856" t="s">
        <v>38385</v>
      </c>
      <c r="I856" t="s">
        <v>1</v>
      </c>
    </row>
    <row r="857" spans="1:9" x14ac:dyDescent="0.3">
      <c r="A857" t="s">
        <v>2025</v>
      </c>
      <c r="B857" t="s">
        <v>2024</v>
      </c>
      <c r="C857" t="s">
        <v>32</v>
      </c>
      <c r="D857">
        <v>1363329</v>
      </c>
      <c r="E857">
        <v>1379288</v>
      </c>
      <c r="F857" t="s">
        <v>3</v>
      </c>
      <c r="G857" t="s">
        <v>4</v>
      </c>
      <c r="H857" t="s">
        <v>38386</v>
      </c>
      <c r="I857" t="s">
        <v>1</v>
      </c>
    </row>
    <row r="858" spans="1:9" x14ac:dyDescent="0.3">
      <c r="A858" t="s">
        <v>1993</v>
      </c>
      <c r="B858" t="s">
        <v>1992</v>
      </c>
      <c r="C858" t="s">
        <v>1690</v>
      </c>
      <c r="D858">
        <v>817173</v>
      </c>
      <c r="E858">
        <v>819044</v>
      </c>
      <c r="F858" t="s">
        <v>3</v>
      </c>
      <c r="G858" t="s">
        <v>4</v>
      </c>
      <c r="H858" t="s">
        <v>38387</v>
      </c>
      <c r="I858" t="s">
        <v>1</v>
      </c>
    </row>
    <row r="859" spans="1:9" x14ac:dyDescent="0.3">
      <c r="A859" t="s">
        <v>2143</v>
      </c>
      <c r="B859" t="s">
        <v>2142</v>
      </c>
      <c r="C859" t="s">
        <v>1690</v>
      </c>
      <c r="D859">
        <v>839258</v>
      </c>
      <c r="E859">
        <v>840113</v>
      </c>
      <c r="F859" t="s">
        <v>3</v>
      </c>
      <c r="G859" t="s">
        <v>4</v>
      </c>
      <c r="H859" t="s">
        <v>38388</v>
      </c>
      <c r="I859" t="s">
        <v>1</v>
      </c>
    </row>
    <row r="860" spans="1:9" x14ac:dyDescent="0.3">
      <c r="A860" t="s">
        <v>2075</v>
      </c>
      <c r="B860" t="s">
        <v>2074</v>
      </c>
      <c r="C860" t="s">
        <v>1690</v>
      </c>
      <c r="D860">
        <v>880388</v>
      </c>
      <c r="E860">
        <v>881192</v>
      </c>
      <c r="F860" t="s">
        <v>3</v>
      </c>
      <c r="G860" t="s">
        <v>4</v>
      </c>
      <c r="H860" t="s">
        <v>38389</v>
      </c>
      <c r="I860" t="s">
        <v>1</v>
      </c>
    </row>
    <row r="861" spans="1:9" x14ac:dyDescent="0.3">
      <c r="A861" t="s">
        <v>2066</v>
      </c>
      <c r="B861" t="s">
        <v>2065</v>
      </c>
      <c r="C861" t="s">
        <v>1690</v>
      </c>
      <c r="D861">
        <v>910367</v>
      </c>
      <c r="E861">
        <v>912876</v>
      </c>
      <c r="F861" t="s">
        <v>8</v>
      </c>
      <c r="G861" t="s">
        <v>4</v>
      </c>
      <c r="H861" t="s">
        <v>38390</v>
      </c>
      <c r="I861" t="s">
        <v>1</v>
      </c>
    </row>
    <row r="862" spans="1:9" x14ac:dyDescent="0.3">
      <c r="A862" t="s">
        <v>1866</v>
      </c>
      <c r="B862" t="s">
        <v>1865</v>
      </c>
      <c r="C862" t="s">
        <v>1378</v>
      </c>
      <c r="D862">
        <v>267523</v>
      </c>
      <c r="E862">
        <v>284636</v>
      </c>
      <c r="F862" t="s">
        <v>3</v>
      </c>
      <c r="G862" t="s">
        <v>4</v>
      </c>
      <c r="H862" t="s">
        <v>38391</v>
      </c>
      <c r="I862" t="s">
        <v>1</v>
      </c>
    </row>
    <row r="863" spans="1:9" x14ac:dyDescent="0.3">
      <c r="A863" t="s">
        <v>2038</v>
      </c>
      <c r="B863" t="s">
        <v>2037</v>
      </c>
      <c r="C863" t="s">
        <v>176</v>
      </c>
      <c r="D863">
        <v>463238</v>
      </c>
      <c r="E863">
        <v>465980</v>
      </c>
      <c r="F863" t="s">
        <v>3</v>
      </c>
      <c r="G863" t="s">
        <v>4</v>
      </c>
      <c r="H863" t="s">
        <v>38392</v>
      </c>
      <c r="I863" t="s">
        <v>1</v>
      </c>
    </row>
    <row r="864" spans="1:9" x14ac:dyDescent="0.3">
      <c r="A864" t="s">
        <v>2125</v>
      </c>
      <c r="B864" t="s">
        <v>2124</v>
      </c>
      <c r="C864" t="s">
        <v>472</v>
      </c>
      <c r="D864">
        <v>106938</v>
      </c>
      <c r="E864">
        <v>110703</v>
      </c>
      <c r="F864" t="s">
        <v>8</v>
      </c>
      <c r="G864" t="s">
        <v>4</v>
      </c>
      <c r="H864" t="s">
        <v>38393</v>
      </c>
      <c r="I864" t="s">
        <v>1</v>
      </c>
    </row>
    <row r="865" spans="1:9" x14ac:dyDescent="0.3">
      <c r="A865" t="s">
        <v>2154</v>
      </c>
      <c r="B865" t="s">
        <v>2153</v>
      </c>
      <c r="C865" t="s">
        <v>472</v>
      </c>
      <c r="D865">
        <v>127524</v>
      </c>
      <c r="E865">
        <v>128312</v>
      </c>
      <c r="F865" t="s">
        <v>8</v>
      </c>
      <c r="G865" t="s">
        <v>4</v>
      </c>
      <c r="H865" t="s">
        <v>38394</v>
      </c>
      <c r="I865" t="s">
        <v>1</v>
      </c>
    </row>
    <row r="866" spans="1:9" x14ac:dyDescent="0.3">
      <c r="A866" t="s">
        <v>2042</v>
      </c>
      <c r="B866" t="s">
        <v>2041</v>
      </c>
      <c r="C866" t="s">
        <v>400</v>
      </c>
      <c r="D866">
        <v>114746</v>
      </c>
      <c r="E866">
        <v>115786</v>
      </c>
      <c r="F866" t="s">
        <v>3</v>
      </c>
      <c r="G866" t="s">
        <v>4</v>
      </c>
      <c r="H866" t="s">
        <v>38395</v>
      </c>
      <c r="I866" t="s">
        <v>1</v>
      </c>
    </row>
    <row r="867" spans="1:9" x14ac:dyDescent="0.3">
      <c r="A867" t="s">
        <v>1873</v>
      </c>
      <c r="B867" t="s">
        <v>1872</v>
      </c>
      <c r="C867" t="s">
        <v>1871</v>
      </c>
      <c r="D867">
        <v>7943</v>
      </c>
      <c r="E867">
        <v>13286</v>
      </c>
      <c r="F867" t="s">
        <v>8</v>
      </c>
      <c r="G867" t="s">
        <v>4</v>
      </c>
      <c r="H867" t="s">
        <v>38396</v>
      </c>
      <c r="I867" t="s">
        <v>1</v>
      </c>
    </row>
    <row r="868" spans="1:9" x14ac:dyDescent="0.3">
      <c r="A868" t="s">
        <v>2033</v>
      </c>
      <c r="B868" t="s">
        <v>2032</v>
      </c>
      <c r="C868" t="s">
        <v>395</v>
      </c>
      <c r="D868">
        <v>1690572</v>
      </c>
      <c r="E868">
        <v>1707388</v>
      </c>
      <c r="F868" t="s">
        <v>3</v>
      </c>
      <c r="G868" t="s">
        <v>4</v>
      </c>
      <c r="H868" t="s">
        <v>38397</v>
      </c>
      <c r="I868" t="s">
        <v>1</v>
      </c>
    </row>
    <row r="869" spans="1:9" x14ac:dyDescent="0.3">
      <c r="A869" t="s">
        <v>1956</v>
      </c>
      <c r="B869" t="s">
        <v>1955</v>
      </c>
      <c r="C869" t="s">
        <v>288</v>
      </c>
      <c r="D869">
        <v>1625957</v>
      </c>
      <c r="E869">
        <v>1626821</v>
      </c>
      <c r="F869" t="s">
        <v>3</v>
      </c>
      <c r="G869" t="s">
        <v>4</v>
      </c>
      <c r="H869" t="s">
        <v>38398</v>
      </c>
      <c r="I869" t="s">
        <v>1</v>
      </c>
    </row>
    <row r="870" spans="1:9" x14ac:dyDescent="0.3">
      <c r="A870" t="s">
        <v>1997</v>
      </c>
      <c r="B870" t="s">
        <v>1996</v>
      </c>
      <c r="C870" t="s">
        <v>288</v>
      </c>
      <c r="D870">
        <v>1804733</v>
      </c>
      <c r="E870">
        <v>1809003</v>
      </c>
      <c r="F870" t="s">
        <v>3</v>
      </c>
      <c r="G870" t="s">
        <v>4</v>
      </c>
      <c r="H870" t="s">
        <v>38399</v>
      </c>
      <c r="I870" t="s">
        <v>1</v>
      </c>
    </row>
    <row r="871" spans="1:9" x14ac:dyDescent="0.3">
      <c r="A871" t="s">
        <v>1886</v>
      </c>
      <c r="B871" t="s">
        <v>1885</v>
      </c>
      <c r="C871" t="s">
        <v>288</v>
      </c>
      <c r="D871">
        <v>1845693</v>
      </c>
      <c r="E871">
        <v>1848169</v>
      </c>
      <c r="F871" t="s">
        <v>8</v>
      </c>
      <c r="G871" t="s">
        <v>4</v>
      </c>
      <c r="H871" t="s">
        <v>38400</v>
      </c>
      <c r="I871" t="s">
        <v>1</v>
      </c>
    </row>
    <row r="872" spans="1:9" x14ac:dyDescent="0.3">
      <c r="A872" t="s">
        <v>2031</v>
      </c>
      <c r="B872" t="s">
        <v>2030</v>
      </c>
      <c r="C872" t="s">
        <v>288</v>
      </c>
      <c r="D872">
        <v>1854231</v>
      </c>
      <c r="E872">
        <v>1856297</v>
      </c>
      <c r="F872" t="s">
        <v>3</v>
      </c>
      <c r="G872" t="s">
        <v>4</v>
      </c>
      <c r="H872" t="s">
        <v>38401</v>
      </c>
      <c r="I872" t="s">
        <v>1</v>
      </c>
    </row>
    <row r="873" spans="1:9" x14ac:dyDescent="0.3">
      <c r="A873" t="s">
        <v>1826</v>
      </c>
      <c r="B873" t="s">
        <v>1825</v>
      </c>
      <c r="C873" t="s">
        <v>452</v>
      </c>
      <c r="D873">
        <v>358101</v>
      </c>
      <c r="E873">
        <v>384892</v>
      </c>
      <c r="F873" t="s">
        <v>3</v>
      </c>
      <c r="G873" t="s">
        <v>4</v>
      </c>
      <c r="H873" t="s">
        <v>38402</v>
      </c>
      <c r="I873" t="s">
        <v>1</v>
      </c>
    </row>
    <row r="874" spans="1:9" x14ac:dyDescent="0.3">
      <c r="A874" t="s">
        <v>2056</v>
      </c>
      <c r="B874" t="s">
        <v>2055</v>
      </c>
      <c r="C874" t="s">
        <v>1690</v>
      </c>
      <c r="D874">
        <v>801602</v>
      </c>
      <c r="E874">
        <v>802947</v>
      </c>
      <c r="F874" t="s">
        <v>3</v>
      </c>
      <c r="G874" t="s">
        <v>4</v>
      </c>
      <c r="H874" t="s">
        <v>38403</v>
      </c>
      <c r="I874" t="s">
        <v>1</v>
      </c>
    </row>
    <row r="875" spans="1:9" x14ac:dyDescent="0.3">
      <c r="A875" t="s">
        <v>2156</v>
      </c>
      <c r="B875" t="s">
        <v>2155</v>
      </c>
      <c r="C875" t="s">
        <v>288</v>
      </c>
      <c r="D875">
        <v>2873754</v>
      </c>
      <c r="E875">
        <v>2903480</v>
      </c>
      <c r="F875" t="s">
        <v>8</v>
      </c>
      <c r="G875" t="s">
        <v>4</v>
      </c>
      <c r="H875" t="s">
        <v>38404</v>
      </c>
      <c r="I875" t="s">
        <v>1</v>
      </c>
    </row>
    <row r="876" spans="1:9" x14ac:dyDescent="0.3">
      <c r="A876" t="s">
        <v>1930</v>
      </c>
      <c r="B876" t="s">
        <v>1929</v>
      </c>
      <c r="C876" t="s">
        <v>148</v>
      </c>
      <c r="D876">
        <v>191769</v>
      </c>
      <c r="E876">
        <v>194305</v>
      </c>
      <c r="F876" t="s">
        <v>8</v>
      </c>
      <c r="G876" t="s">
        <v>4</v>
      </c>
      <c r="H876" t="s">
        <v>38405</v>
      </c>
      <c r="I876" t="s">
        <v>1</v>
      </c>
    </row>
    <row r="877" spans="1:9" x14ac:dyDescent="0.3">
      <c r="A877" t="s">
        <v>1954</v>
      </c>
      <c r="B877" t="s">
        <v>1953</v>
      </c>
      <c r="C877" t="s">
        <v>345</v>
      </c>
      <c r="D877">
        <v>585554</v>
      </c>
      <c r="E877">
        <v>595452</v>
      </c>
      <c r="F877" t="s">
        <v>8</v>
      </c>
      <c r="G877" t="s">
        <v>4</v>
      </c>
      <c r="H877" t="s">
        <v>38406</v>
      </c>
      <c r="I877" t="s">
        <v>1</v>
      </c>
    </row>
    <row r="878" spans="1:9" x14ac:dyDescent="0.3">
      <c r="A878" t="s">
        <v>2048</v>
      </c>
      <c r="B878" t="s">
        <v>2047</v>
      </c>
      <c r="C878" t="s">
        <v>345</v>
      </c>
      <c r="D878">
        <v>607043</v>
      </c>
      <c r="E878">
        <v>608774</v>
      </c>
      <c r="F878" t="s">
        <v>3</v>
      </c>
      <c r="G878" t="s">
        <v>4</v>
      </c>
      <c r="H878" t="s">
        <v>38407</v>
      </c>
      <c r="I878" t="s">
        <v>1</v>
      </c>
    </row>
    <row r="879" spans="1:9" x14ac:dyDescent="0.3">
      <c r="A879" t="s">
        <v>2089</v>
      </c>
      <c r="B879" t="s">
        <v>2088</v>
      </c>
      <c r="C879" t="s">
        <v>345</v>
      </c>
      <c r="D879">
        <v>615325</v>
      </c>
      <c r="E879">
        <v>616796</v>
      </c>
      <c r="F879" t="s">
        <v>8</v>
      </c>
      <c r="G879" t="s">
        <v>4</v>
      </c>
      <c r="H879" t="s">
        <v>38408</v>
      </c>
      <c r="I879" t="s">
        <v>1</v>
      </c>
    </row>
    <row r="880" spans="1:9" x14ac:dyDescent="0.3">
      <c r="A880" t="s">
        <v>1991</v>
      </c>
      <c r="B880" t="s">
        <v>1990</v>
      </c>
      <c r="C880" t="s">
        <v>303</v>
      </c>
      <c r="D880">
        <v>338564</v>
      </c>
      <c r="E880">
        <v>368338</v>
      </c>
      <c r="F880" t="s">
        <v>3</v>
      </c>
      <c r="G880" t="s">
        <v>4</v>
      </c>
      <c r="H880" t="s">
        <v>38409</v>
      </c>
      <c r="I880" t="s">
        <v>1</v>
      </c>
    </row>
    <row r="881" spans="1:9" x14ac:dyDescent="0.3">
      <c r="A881" t="s">
        <v>1963</v>
      </c>
      <c r="B881" t="s">
        <v>1962</v>
      </c>
      <c r="C881" t="s">
        <v>148</v>
      </c>
      <c r="D881">
        <v>114599</v>
      </c>
      <c r="E881">
        <v>122256</v>
      </c>
      <c r="F881" t="s">
        <v>8</v>
      </c>
      <c r="G881" t="s">
        <v>4</v>
      </c>
      <c r="H881" t="s">
        <v>38410</v>
      </c>
      <c r="I881" t="s">
        <v>1</v>
      </c>
    </row>
    <row r="882" spans="1:9" x14ac:dyDescent="0.3">
      <c r="A882" t="s">
        <v>2165</v>
      </c>
      <c r="B882" t="s">
        <v>1918</v>
      </c>
      <c r="C882" t="s">
        <v>148</v>
      </c>
      <c r="D882">
        <v>144945</v>
      </c>
      <c r="E882">
        <v>147433</v>
      </c>
      <c r="F882" t="s">
        <v>8</v>
      </c>
      <c r="G882" t="s">
        <v>4</v>
      </c>
      <c r="H882" t="s">
        <v>38411</v>
      </c>
      <c r="I882" t="s">
        <v>1</v>
      </c>
    </row>
    <row r="883" spans="1:9" x14ac:dyDescent="0.3">
      <c r="A883" t="s">
        <v>1920</v>
      </c>
      <c r="B883" t="s">
        <v>1919</v>
      </c>
      <c r="C883" t="s">
        <v>148</v>
      </c>
      <c r="D883">
        <v>164175</v>
      </c>
      <c r="E883">
        <v>165523</v>
      </c>
      <c r="F883" t="s">
        <v>8</v>
      </c>
      <c r="G883" t="s">
        <v>4</v>
      </c>
      <c r="H883" t="s">
        <v>38412</v>
      </c>
      <c r="I883" t="s">
        <v>1</v>
      </c>
    </row>
    <row r="884" spans="1:9" x14ac:dyDescent="0.3">
      <c r="A884" t="s">
        <v>2162</v>
      </c>
      <c r="B884" t="s">
        <v>2161</v>
      </c>
      <c r="C884" t="s">
        <v>148</v>
      </c>
      <c r="D884">
        <v>181115</v>
      </c>
      <c r="E884">
        <v>185026</v>
      </c>
      <c r="F884" t="s">
        <v>8</v>
      </c>
      <c r="G884" t="s">
        <v>4</v>
      </c>
      <c r="H884" t="s">
        <v>38413</v>
      </c>
      <c r="I884" t="s">
        <v>1</v>
      </c>
    </row>
    <row r="885" spans="1:9" x14ac:dyDescent="0.3">
      <c r="A885" t="s">
        <v>1914</v>
      </c>
      <c r="B885" t="s">
        <v>1913</v>
      </c>
      <c r="C885" t="s">
        <v>603</v>
      </c>
      <c r="D885">
        <v>1244049</v>
      </c>
      <c r="E885">
        <v>1282594</v>
      </c>
      <c r="F885" t="s">
        <v>8</v>
      </c>
      <c r="G885" t="s">
        <v>4</v>
      </c>
      <c r="H885" t="s">
        <v>38444</v>
      </c>
      <c r="I885" t="s">
        <v>1</v>
      </c>
    </row>
    <row r="886" spans="1:9" x14ac:dyDescent="0.3">
      <c r="A886" t="s">
        <v>2133</v>
      </c>
      <c r="B886" t="s">
        <v>2132</v>
      </c>
      <c r="C886" t="s">
        <v>476</v>
      </c>
      <c r="D886">
        <v>2699531</v>
      </c>
      <c r="E886">
        <v>2701626</v>
      </c>
      <c r="F886" t="s">
        <v>8</v>
      </c>
      <c r="G886" t="s">
        <v>4</v>
      </c>
      <c r="H886" t="s">
        <v>1</v>
      </c>
      <c r="I886" t="s">
        <v>1</v>
      </c>
    </row>
    <row r="887" spans="1:9" x14ac:dyDescent="0.3">
      <c r="A887" t="s">
        <v>2178</v>
      </c>
      <c r="B887" t="s">
        <v>2177</v>
      </c>
      <c r="C887" t="s">
        <v>470</v>
      </c>
      <c r="D887">
        <v>1492945</v>
      </c>
      <c r="E887">
        <v>1515253</v>
      </c>
      <c r="F887" t="s">
        <v>3</v>
      </c>
      <c r="G887" t="s">
        <v>4</v>
      </c>
      <c r="H887" t="s">
        <v>1</v>
      </c>
      <c r="I887" t="s">
        <v>1</v>
      </c>
    </row>
    <row r="888" spans="1:9" x14ac:dyDescent="0.3">
      <c r="A888" t="s">
        <v>1845</v>
      </c>
      <c r="B888" t="s">
        <v>1844</v>
      </c>
      <c r="C888" t="s">
        <v>84</v>
      </c>
      <c r="D888">
        <v>582322</v>
      </c>
      <c r="E888">
        <v>585897</v>
      </c>
      <c r="F888" t="s">
        <v>3</v>
      </c>
      <c r="G888" t="s">
        <v>4</v>
      </c>
      <c r="H888" t="s">
        <v>1</v>
      </c>
      <c r="I888" t="s">
        <v>1</v>
      </c>
    </row>
    <row r="889" spans="1:9" x14ac:dyDescent="0.3">
      <c r="A889" t="s">
        <v>1917</v>
      </c>
      <c r="B889" t="s">
        <v>1916</v>
      </c>
      <c r="C889" t="s">
        <v>1915</v>
      </c>
      <c r="D889">
        <v>98489</v>
      </c>
      <c r="E889">
        <v>100987</v>
      </c>
      <c r="F889" t="s">
        <v>3</v>
      </c>
      <c r="G889" t="s">
        <v>4</v>
      </c>
      <c r="H889" t="s">
        <v>1</v>
      </c>
      <c r="I889" t="s">
        <v>1</v>
      </c>
    </row>
    <row r="890" spans="1:9" x14ac:dyDescent="0.3">
      <c r="A890" t="s">
        <v>2014</v>
      </c>
      <c r="B890" t="s">
        <v>2012</v>
      </c>
      <c r="C890" t="s">
        <v>2013</v>
      </c>
      <c r="D890">
        <v>65429</v>
      </c>
      <c r="E890">
        <v>66482</v>
      </c>
      <c r="F890" t="s">
        <v>8</v>
      </c>
      <c r="G890" t="s">
        <v>4</v>
      </c>
      <c r="H890" t="s">
        <v>1</v>
      </c>
      <c r="I890" t="s">
        <v>1</v>
      </c>
    </row>
    <row r="891" spans="1:9" x14ac:dyDescent="0.3">
      <c r="A891" t="s">
        <v>2036</v>
      </c>
      <c r="B891" t="s">
        <v>2034</v>
      </c>
      <c r="C891" t="s">
        <v>2035</v>
      </c>
      <c r="D891">
        <v>62881</v>
      </c>
      <c r="E891">
        <v>65826</v>
      </c>
      <c r="F891" t="s">
        <v>8</v>
      </c>
      <c r="G891" t="s">
        <v>4</v>
      </c>
      <c r="H891" t="s">
        <v>1</v>
      </c>
      <c r="I891" t="s">
        <v>1</v>
      </c>
    </row>
    <row r="892" spans="1:9" x14ac:dyDescent="0.3">
      <c r="A892" t="s">
        <v>2164</v>
      </c>
      <c r="B892" t="s">
        <v>2163</v>
      </c>
      <c r="C892" t="s">
        <v>2084</v>
      </c>
      <c r="D892">
        <v>34393</v>
      </c>
      <c r="E892">
        <v>35474</v>
      </c>
      <c r="F892" t="s">
        <v>8</v>
      </c>
      <c r="G892" t="s">
        <v>4</v>
      </c>
      <c r="H892" t="s">
        <v>1</v>
      </c>
      <c r="I892" t="s">
        <v>1</v>
      </c>
    </row>
    <row r="893" spans="1:9" x14ac:dyDescent="0.3">
      <c r="A893" t="s">
        <v>3089</v>
      </c>
      <c r="B893" t="s">
        <v>3089</v>
      </c>
      <c r="C893" t="s">
        <v>594</v>
      </c>
      <c r="D893">
        <v>46838</v>
      </c>
      <c r="E893">
        <v>126638</v>
      </c>
      <c r="F893" t="s">
        <v>3</v>
      </c>
      <c r="G893" t="s">
        <v>4</v>
      </c>
      <c r="H893" t="s">
        <v>1</v>
      </c>
      <c r="I893" t="s">
        <v>1</v>
      </c>
    </row>
    <row r="894" spans="1:9" x14ac:dyDescent="0.3">
      <c r="A894" t="s">
        <v>1864</v>
      </c>
      <c r="B894" t="s">
        <v>1862</v>
      </c>
      <c r="C894" t="s">
        <v>1863</v>
      </c>
      <c r="D894">
        <v>229915</v>
      </c>
      <c r="E894">
        <v>231391</v>
      </c>
      <c r="F894" t="s">
        <v>3</v>
      </c>
      <c r="G894" t="s">
        <v>4</v>
      </c>
      <c r="H894" t="s">
        <v>1</v>
      </c>
      <c r="I894" t="s">
        <v>1</v>
      </c>
    </row>
    <row r="895" spans="1:9" x14ac:dyDescent="0.3">
      <c r="A895" t="s">
        <v>1940</v>
      </c>
      <c r="B895" t="s">
        <v>1939</v>
      </c>
      <c r="C895" t="s">
        <v>366</v>
      </c>
      <c r="D895">
        <v>1114724</v>
      </c>
      <c r="E895">
        <v>1115535</v>
      </c>
      <c r="F895" t="s">
        <v>3</v>
      </c>
      <c r="G895" t="s">
        <v>4</v>
      </c>
      <c r="H895" t="s">
        <v>1</v>
      </c>
      <c r="I895" t="s">
        <v>1</v>
      </c>
    </row>
    <row r="896" spans="1:9" x14ac:dyDescent="0.3">
      <c r="A896" t="s">
        <v>1884</v>
      </c>
      <c r="B896" t="s">
        <v>1883</v>
      </c>
      <c r="C896" t="s">
        <v>395</v>
      </c>
      <c r="D896">
        <v>1601963</v>
      </c>
      <c r="E896">
        <v>1604621</v>
      </c>
      <c r="F896" t="s">
        <v>8</v>
      </c>
      <c r="G896" t="s">
        <v>4</v>
      </c>
      <c r="H896" t="s">
        <v>1</v>
      </c>
      <c r="I896" t="s">
        <v>1</v>
      </c>
    </row>
    <row r="897" spans="1:9" x14ac:dyDescent="0.3">
      <c r="A897" t="s">
        <v>1974</v>
      </c>
      <c r="B897" t="s">
        <v>1973</v>
      </c>
      <c r="C897" t="s">
        <v>1972</v>
      </c>
      <c r="D897">
        <v>30423</v>
      </c>
      <c r="E897">
        <v>30547</v>
      </c>
      <c r="F897" t="s">
        <v>8</v>
      </c>
      <c r="G897" t="s">
        <v>4</v>
      </c>
      <c r="H897" t="s">
        <v>1</v>
      </c>
      <c r="I897" t="s">
        <v>1</v>
      </c>
    </row>
    <row r="898" spans="1:9" x14ac:dyDescent="0.3">
      <c r="A898" t="s">
        <v>2054</v>
      </c>
      <c r="B898" t="s">
        <v>1883</v>
      </c>
      <c r="C898" t="s">
        <v>905</v>
      </c>
      <c r="D898">
        <v>29422</v>
      </c>
      <c r="E898">
        <v>31662</v>
      </c>
      <c r="F898" t="s">
        <v>3</v>
      </c>
      <c r="G898" t="s">
        <v>4</v>
      </c>
      <c r="H898" t="s">
        <v>1</v>
      </c>
      <c r="I898" t="s">
        <v>1</v>
      </c>
    </row>
    <row r="899" spans="1:9" x14ac:dyDescent="0.3">
      <c r="A899" t="s">
        <v>2071</v>
      </c>
      <c r="B899" t="s">
        <v>1883</v>
      </c>
      <c r="C899" t="s">
        <v>1340</v>
      </c>
      <c r="D899">
        <v>515216</v>
      </c>
      <c r="E899">
        <v>516999</v>
      </c>
      <c r="F899" t="s">
        <v>3</v>
      </c>
      <c r="G899" t="s">
        <v>4</v>
      </c>
      <c r="H899" t="s">
        <v>1</v>
      </c>
      <c r="I899" t="s">
        <v>1</v>
      </c>
    </row>
    <row r="900" spans="1:9" x14ac:dyDescent="0.3">
      <c r="A900" t="s">
        <v>2085</v>
      </c>
      <c r="B900" t="s">
        <v>1883</v>
      </c>
      <c r="C900" t="s">
        <v>2084</v>
      </c>
      <c r="D900">
        <v>32044</v>
      </c>
      <c r="E900">
        <v>33411</v>
      </c>
      <c r="F900" t="s">
        <v>3</v>
      </c>
      <c r="G900" t="s">
        <v>4</v>
      </c>
      <c r="H900" t="s">
        <v>1</v>
      </c>
      <c r="I900" t="s">
        <v>1</v>
      </c>
    </row>
    <row r="901" spans="1:9" x14ac:dyDescent="0.3">
      <c r="A901" t="s">
        <v>2117</v>
      </c>
      <c r="B901" t="s">
        <v>1883</v>
      </c>
      <c r="C901" t="s">
        <v>2084</v>
      </c>
      <c r="D901">
        <v>28398</v>
      </c>
      <c r="E901">
        <v>29970</v>
      </c>
      <c r="F901" t="s">
        <v>3</v>
      </c>
      <c r="G901" t="s">
        <v>4</v>
      </c>
      <c r="H901" t="s">
        <v>1</v>
      </c>
      <c r="I901" t="s">
        <v>1</v>
      </c>
    </row>
    <row r="902" spans="1:9" x14ac:dyDescent="0.3">
      <c r="A902" t="s">
        <v>2141</v>
      </c>
      <c r="B902" t="s">
        <v>2140</v>
      </c>
      <c r="C902" t="s">
        <v>29</v>
      </c>
      <c r="D902">
        <v>59550</v>
      </c>
      <c r="E902">
        <v>93656</v>
      </c>
      <c r="F902" t="s">
        <v>8</v>
      </c>
      <c r="G902" t="s">
        <v>4</v>
      </c>
      <c r="H902" t="s">
        <v>1</v>
      </c>
      <c r="I902" t="s">
        <v>1</v>
      </c>
    </row>
    <row r="903" spans="1:9" x14ac:dyDescent="0.3">
      <c r="A903" t="s">
        <v>1944</v>
      </c>
      <c r="B903" t="s">
        <v>1938</v>
      </c>
      <c r="C903" t="s">
        <v>366</v>
      </c>
      <c r="D903">
        <v>1112386</v>
      </c>
      <c r="E903">
        <v>1114739</v>
      </c>
      <c r="F903" t="s">
        <v>3</v>
      </c>
      <c r="G903" t="s">
        <v>4</v>
      </c>
      <c r="H903" t="s">
        <v>1</v>
      </c>
      <c r="I903" t="s">
        <v>1</v>
      </c>
    </row>
    <row r="904" spans="1:9" x14ac:dyDescent="0.3">
      <c r="A904" t="s">
        <v>2040</v>
      </c>
      <c r="B904" t="s">
        <v>2039</v>
      </c>
      <c r="C904" t="s">
        <v>17</v>
      </c>
      <c r="D904">
        <v>1590207</v>
      </c>
      <c r="E904">
        <v>1593168</v>
      </c>
      <c r="F904" t="s">
        <v>8</v>
      </c>
      <c r="G904" t="s">
        <v>4</v>
      </c>
      <c r="H904" t="s">
        <v>1</v>
      </c>
      <c r="I904" t="s">
        <v>1</v>
      </c>
    </row>
    <row r="905" spans="1:9" x14ac:dyDescent="0.3">
      <c r="A905" t="s">
        <v>1835</v>
      </c>
      <c r="B905" t="s">
        <v>1834</v>
      </c>
      <c r="C905" t="s">
        <v>1833</v>
      </c>
      <c r="D905">
        <v>85583</v>
      </c>
      <c r="E905">
        <v>98158</v>
      </c>
      <c r="F905" t="s">
        <v>3</v>
      </c>
      <c r="G905" t="s">
        <v>4</v>
      </c>
      <c r="H905" t="s">
        <v>1</v>
      </c>
      <c r="I905" t="s">
        <v>1</v>
      </c>
    </row>
    <row r="906" spans="1:9" x14ac:dyDescent="0.3">
      <c r="A906" t="s">
        <v>1859</v>
      </c>
      <c r="B906" t="s">
        <v>1858</v>
      </c>
      <c r="C906" t="s">
        <v>17</v>
      </c>
      <c r="D906">
        <v>1682747</v>
      </c>
      <c r="E906">
        <v>1684895</v>
      </c>
      <c r="F906" t="s">
        <v>8</v>
      </c>
      <c r="G906" t="s">
        <v>4</v>
      </c>
      <c r="H906" t="s">
        <v>1</v>
      </c>
      <c r="I906" t="s">
        <v>1</v>
      </c>
    </row>
    <row r="907" spans="1:9" x14ac:dyDescent="0.3">
      <c r="A907" t="s">
        <v>2185</v>
      </c>
      <c r="B907" t="s">
        <v>2183</v>
      </c>
      <c r="C907" t="s">
        <v>2184</v>
      </c>
      <c r="D907">
        <v>1616</v>
      </c>
      <c r="E907">
        <v>3150</v>
      </c>
      <c r="F907" t="s">
        <v>8</v>
      </c>
      <c r="G907" t="s">
        <v>4</v>
      </c>
      <c r="H907" t="s">
        <v>1</v>
      </c>
      <c r="I907" t="s">
        <v>1</v>
      </c>
    </row>
    <row r="908" spans="1:9" x14ac:dyDescent="0.3">
      <c r="A908" t="s">
        <v>1840</v>
      </c>
      <c r="B908" t="s">
        <v>1839</v>
      </c>
      <c r="C908" t="s">
        <v>282</v>
      </c>
      <c r="D908">
        <v>112018</v>
      </c>
      <c r="E908">
        <v>112198</v>
      </c>
      <c r="F908" t="s">
        <v>3</v>
      </c>
      <c r="G908" t="s">
        <v>4</v>
      </c>
      <c r="H908" t="s">
        <v>1</v>
      </c>
      <c r="I908" t="s">
        <v>1</v>
      </c>
    </row>
    <row r="909" spans="1:9" x14ac:dyDescent="0.3">
      <c r="A909" t="s">
        <v>1910</v>
      </c>
      <c r="B909" t="s">
        <v>1909</v>
      </c>
      <c r="C909" t="s">
        <v>11</v>
      </c>
      <c r="D909">
        <v>1091065</v>
      </c>
      <c r="E909">
        <v>1138486</v>
      </c>
      <c r="F909" t="s">
        <v>8</v>
      </c>
      <c r="G909" t="s">
        <v>4</v>
      </c>
      <c r="H909" t="s">
        <v>1</v>
      </c>
      <c r="I909" t="s">
        <v>1</v>
      </c>
    </row>
    <row r="910" spans="1:9" x14ac:dyDescent="0.3">
      <c r="A910" t="s">
        <v>1851</v>
      </c>
      <c r="B910" t="s">
        <v>1849</v>
      </c>
      <c r="C910" t="s">
        <v>1850</v>
      </c>
      <c r="D910">
        <v>479358</v>
      </c>
      <c r="E910">
        <v>541181</v>
      </c>
      <c r="F910" t="s">
        <v>8</v>
      </c>
      <c r="G910" t="s">
        <v>4</v>
      </c>
      <c r="H910" t="s">
        <v>1</v>
      </c>
      <c r="I910" t="s">
        <v>1</v>
      </c>
    </row>
    <row r="911" spans="1:9" x14ac:dyDescent="0.3">
      <c r="A911" t="s">
        <v>2029</v>
      </c>
      <c r="B911" t="s">
        <v>2028</v>
      </c>
      <c r="C911" t="s">
        <v>1242</v>
      </c>
      <c r="D911">
        <v>133905</v>
      </c>
      <c r="E911">
        <v>138551</v>
      </c>
      <c r="F911" t="s">
        <v>3</v>
      </c>
      <c r="G911" t="s">
        <v>4</v>
      </c>
      <c r="H911" t="s">
        <v>1</v>
      </c>
      <c r="I911" t="s">
        <v>1</v>
      </c>
    </row>
    <row r="912" spans="1:9" x14ac:dyDescent="0.3">
      <c r="A912" t="s">
        <v>2158</v>
      </c>
      <c r="B912" t="s">
        <v>2157</v>
      </c>
      <c r="C912" t="s">
        <v>1878</v>
      </c>
      <c r="D912">
        <v>10738</v>
      </c>
      <c r="E912">
        <v>13268</v>
      </c>
      <c r="F912" t="s">
        <v>3</v>
      </c>
      <c r="G912" t="s">
        <v>4</v>
      </c>
      <c r="H912" t="s">
        <v>1</v>
      </c>
      <c r="I912" t="s">
        <v>1</v>
      </c>
    </row>
    <row r="913" spans="1:9" x14ac:dyDescent="0.3">
      <c r="A913" t="s">
        <v>1857</v>
      </c>
      <c r="B913" t="s">
        <v>1856</v>
      </c>
      <c r="C913" t="s">
        <v>103</v>
      </c>
      <c r="D913">
        <v>669520</v>
      </c>
      <c r="E913">
        <v>672889</v>
      </c>
      <c r="F913" t="s">
        <v>8</v>
      </c>
      <c r="G913" t="s">
        <v>4</v>
      </c>
      <c r="H913" t="s">
        <v>1</v>
      </c>
      <c r="I913" t="s">
        <v>1</v>
      </c>
    </row>
    <row r="914" spans="1:9" x14ac:dyDescent="0.3">
      <c r="A914" t="s">
        <v>1867</v>
      </c>
      <c r="B914" t="s">
        <v>1856</v>
      </c>
      <c r="C914" t="s">
        <v>395</v>
      </c>
      <c r="D914">
        <v>1148438</v>
      </c>
      <c r="E914">
        <v>1154916</v>
      </c>
      <c r="F914" t="s">
        <v>3</v>
      </c>
      <c r="G914" t="s">
        <v>4</v>
      </c>
      <c r="H914" t="s">
        <v>1</v>
      </c>
      <c r="I914" t="s">
        <v>1</v>
      </c>
    </row>
    <row r="915" spans="1:9" x14ac:dyDescent="0.3">
      <c r="A915" t="s">
        <v>2062</v>
      </c>
      <c r="B915" t="s">
        <v>2061</v>
      </c>
      <c r="C915" t="s">
        <v>43</v>
      </c>
      <c r="D915">
        <v>3862937</v>
      </c>
      <c r="E915">
        <v>3866935</v>
      </c>
      <c r="F915" t="s">
        <v>3</v>
      </c>
      <c r="G915" t="s">
        <v>4</v>
      </c>
      <c r="H915" t="s">
        <v>1</v>
      </c>
      <c r="I915" t="s">
        <v>1</v>
      </c>
    </row>
    <row r="916" spans="1:9" x14ac:dyDescent="0.3">
      <c r="A916" t="s">
        <v>1950</v>
      </c>
      <c r="B916" t="s">
        <v>1948</v>
      </c>
      <c r="C916" t="s">
        <v>1949</v>
      </c>
      <c r="D916">
        <v>726629</v>
      </c>
      <c r="E916">
        <v>735401</v>
      </c>
      <c r="F916" t="s">
        <v>3</v>
      </c>
      <c r="G916" t="s">
        <v>4</v>
      </c>
      <c r="H916" t="s">
        <v>1</v>
      </c>
      <c r="I916" t="s">
        <v>1</v>
      </c>
    </row>
    <row r="917" spans="1:9" x14ac:dyDescent="0.3">
      <c r="A917" t="s">
        <v>2180</v>
      </c>
      <c r="B917" t="s">
        <v>2179</v>
      </c>
      <c r="C917" t="s">
        <v>256</v>
      </c>
      <c r="D917">
        <v>2607722</v>
      </c>
      <c r="E917">
        <v>2609410</v>
      </c>
      <c r="F917" t="s">
        <v>8</v>
      </c>
      <c r="G917" t="s">
        <v>4</v>
      </c>
      <c r="H917" t="s">
        <v>1</v>
      </c>
      <c r="I917" t="s">
        <v>1</v>
      </c>
    </row>
    <row r="918" spans="1:9" x14ac:dyDescent="0.3">
      <c r="A918" t="s">
        <v>1989</v>
      </c>
      <c r="B918" t="s">
        <v>1988</v>
      </c>
      <c r="C918" t="s">
        <v>213</v>
      </c>
      <c r="D918">
        <v>8295</v>
      </c>
      <c r="E918">
        <v>9210</v>
      </c>
      <c r="F918" t="s">
        <v>3</v>
      </c>
      <c r="G918" t="s">
        <v>4</v>
      </c>
      <c r="H918" t="s">
        <v>1</v>
      </c>
      <c r="I918" t="s">
        <v>1</v>
      </c>
    </row>
    <row r="919" spans="1:9" x14ac:dyDescent="0.3">
      <c r="A919" t="s">
        <v>1855</v>
      </c>
      <c r="B919" t="s">
        <v>1854</v>
      </c>
      <c r="C919" t="s">
        <v>256</v>
      </c>
      <c r="D919">
        <v>2609493</v>
      </c>
      <c r="E919">
        <v>2614827</v>
      </c>
      <c r="F919" t="s">
        <v>8</v>
      </c>
      <c r="G919" t="s">
        <v>4</v>
      </c>
      <c r="H919" t="s">
        <v>1</v>
      </c>
      <c r="I919" t="s">
        <v>1</v>
      </c>
    </row>
    <row r="920" spans="1:9" x14ac:dyDescent="0.3">
      <c r="A920" t="s">
        <v>1861</v>
      </c>
      <c r="B920" t="s">
        <v>1860</v>
      </c>
      <c r="C920" t="s">
        <v>43</v>
      </c>
      <c r="D920">
        <v>3519123</v>
      </c>
      <c r="E920">
        <v>3521343</v>
      </c>
      <c r="F920" t="s">
        <v>3</v>
      </c>
      <c r="G920" t="s">
        <v>4</v>
      </c>
      <c r="H920" t="s">
        <v>1</v>
      </c>
      <c r="I920" t="s">
        <v>1</v>
      </c>
    </row>
    <row r="921" spans="1:9" x14ac:dyDescent="0.3">
      <c r="A921" t="s">
        <v>2172</v>
      </c>
      <c r="B921" t="s">
        <v>2170</v>
      </c>
      <c r="C921" t="s">
        <v>2171</v>
      </c>
      <c r="D921">
        <v>274911</v>
      </c>
      <c r="E921">
        <v>287965</v>
      </c>
      <c r="F921" t="s">
        <v>8</v>
      </c>
      <c r="G921" t="s">
        <v>4</v>
      </c>
      <c r="H921" t="s">
        <v>1</v>
      </c>
      <c r="I921" t="s">
        <v>1</v>
      </c>
    </row>
    <row r="922" spans="1:9" x14ac:dyDescent="0.3">
      <c r="A922" t="s">
        <v>1943</v>
      </c>
      <c r="B922" t="s">
        <v>1941</v>
      </c>
      <c r="C922" t="s">
        <v>1942</v>
      </c>
      <c r="D922">
        <v>129166</v>
      </c>
      <c r="E922">
        <v>129553</v>
      </c>
      <c r="F922" t="s">
        <v>8</v>
      </c>
      <c r="G922" t="s">
        <v>4</v>
      </c>
      <c r="H922" t="s">
        <v>1</v>
      </c>
      <c r="I922" t="s">
        <v>1</v>
      </c>
    </row>
    <row r="923" spans="1:9" x14ac:dyDescent="0.3">
      <c r="A923" t="s">
        <v>3200</v>
      </c>
      <c r="B923" t="s">
        <v>1971</v>
      </c>
      <c r="C923" t="s">
        <v>1972</v>
      </c>
      <c r="D923">
        <v>26163</v>
      </c>
      <c r="E923">
        <v>34195</v>
      </c>
      <c r="F923" t="s">
        <v>8</v>
      </c>
      <c r="G923" t="s">
        <v>4</v>
      </c>
      <c r="H923" t="s">
        <v>1</v>
      </c>
      <c r="I923" t="s">
        <v>1</v>
      </c>
    </row>
    <row r="924" spans="1:9" x14ac:dyDescent="0.3">
      <c r="A924" t="s">
        <v>1896</v>
      </c>
      <c r="B924" t="s">
        <v>1895</v>
      </c>
      <c r="C924" t="s">
        <v>1894</v>
      </c>
      <c r="D924">
        <v>4</v>
      </c>
      <c r="E924">
        <v>564</v>
      </c>
      <c r="F924" t="s">
        <v>3</v>
      </c>
      <c r="G924" t="s">
        <v>4</v>
      </c>
      <c r="H924" t="s">
        <v>1</v>
      </c>
      <c r="I924" t="s">
        <v>1</v>
      </c>
    </row>
    <row r="925" spans="1:9" x14ac:dyDescent="0.3">
      <c r="A925" t="s">
        <v>2006</v>
      </c>
      <c r="B925" t="s">
        <v>2005</v>
      </c>
      <c r="C925" t="s">
        <v>1923</v>
      </c>
      <c r="D925">
        <v>4852</v>
      </c>
      <c r="E925">
        <v>5696</v>
      </c>
      <c r="F925" t="s">
        <v>3</v>
      </c>
      <c r="G925" t="s">
        <v>4</v>
      </c>
      <c r="H925" t="s">
        <v>1</v>
      </c>
      <c r="I925" t="s">
        <v>1</v>
      </c>
    </row>
    <row r="926" spans="1:9" x14ac:dyDescent="0.3">
      <c r="A926" t="s">
        <v>2102</v>
      </c>
      <c r="B926" t="s">
        <v>2101</v>
      </c>
      <c r="C926" t="s">
        <v>1923</v>
      </c>
      <c r="D926">
        <v>5728</v>
      </c>
      <c r="E926">
        <v>6020</v>
      </c>
      <c r="F926" t="s">
        <v>3</v>
      </c>
      <c r="G926" t="s">
        <v>4</v>
      </c>
      <c r="H926" t="s">
        <v>1</v>
      </c>
      <c r="I926" t="s">
        <v>1</v>
      </c>
    </row>
    <row r="927" spans="1:9" x14ac:dyDescent="0.3">
      <c r="A927" t="s">
        <v>1961</v>
      </c>
      <c r="B927" t="s">
        <v>1960</v>
      </c>
      <c r="C927" t="s">
        <v>112</v>
      </c>
      <c r="D927">
        <v>280484</v>
      </c>
      <c r="E927">
        <v>280744</v>
      </c>
      <c r="F927" t="s">
        <v>8</v>
      </c>
      <c r="G927" t="s">
        <v>4</v>
      </c>
      <c r="H927" t="s">
        <v>1</v>
      </c>
      <c r="I927" t="s">
        <v>1</v>
      </c>
    </row>
    <row r="928" spans="1:9" x14ac:dyDescent="0.3">
      <c r="A928" t="s">
        <v>2060</v>
      </c>
      <c r="B928" t="s">
        <v>2059</v>
      </c>
      <c r="C928" t="s">
        <v>433</v>
      </c>
      <c r="D928">
        <v>79813</v>
      </c>
      <c r="E928">
        <v>80260</v>
      </c>
      <c r="F928" t="s">
        <v>8</v>
      </c>
      <c r="G928" t="s">
        <v>4</v>
      </c>
      <c r="H928" t="s">
        <v>1</v>
      </c>
      <c r="I928" t="s">
        <v>1</v>
      </c>
    </row>
    <row r="929" spans="1:9" x14ac:dyDescent="0.3">
      <c r="A929" t="s">
        <v>2137</v>
      </c>
      <c r="B929" t="s">
        <v>2136</v>
      </c>
      <c r="C929" t="s">
        <v>1814</v>
      </c>
      <c r="D929">
        <v>254904</v>
      </c>
      <c r="E929">
        <v>256538</v>
      </c>
      <c r="F929" t="s">
        <v>8</v>
      </c>
      <c r="G929" t="s">
        <v>4</v>
      </c>
      <c r="H929" t="s">
        <v>1</v>
      </c>
      <c r="I929" t="s">
        <v>1</v>
      </c>
    </row>
    <row r="930" spans="1:9" x14ac:dyDescent="0.3">
      <c r="A930" t="s">
        <v>1935</v>
      </c>
      <c r="B930" t="s">
        <v>1934</v>
      </c>
      <c r="C930" t="s">
        <v>1933</v>
      </c>
      <c r="D930">
        <v>282640</v>
      </c>
      <c r="E930">
        <v>283405</v>
      </c>
      <c r="F930" t="s">
        <v>8</v>
      </c>
      <c r="G930" t="s">
        <v>4</v>
      </c>
      <c r="H930" t="s">
        <v>1</v>
      </c>
      <c r="I930" t="s">
        <v>1</v>
      </c>
    </row>
    <row r="931" spans="1:9" x14ac:dyDescent="0.3">
      <c r="A931" t="s">
        <v>1987</v>
      </c>
      <c r="B931" t="s">
        <v>1986</v>
      </c>
      <c r="C931" t="s">
        <v>151</v>
      </c>
      <c r="D931">
        <v>2495333</v>
      </c>
      <c r="E931">
        <v>2496442</v>
      </c>
      <c r="F931" t="s">
        <v>8</v>
      </c>
      <c r="G931" t="s">
        <v>4</v>
      </c>
      <c r="H931" t="s">
        <v>1</v>
      </c>
      <c r="I931" t="s">
        <v>1</v>
      </c>
    </row>
    <row r="932" spans="1:9" x14ac:dyDescent="0.3">
      <c r="A932" t="s">
        <v>2004</v>
      </c>
      <c r="B932" t="s">
        <v>2003</v>
      </c>
      <c r="C932" t="s">
        <v>576</v>
      </c>
      <c r="D932">
        <v>347720</v>
      </c>
      <c r="E932">
        <v>349593</v>
      </c>
      <c r="F932" t="s">
        <v>3</v>
      </c>
      <c r="G932" t="s">
        <v>4</v>
      </c>
      <c r="H932" t="s">
        <v>1</v>
      </c>
      <c r="I932" t="s">
        <v>1</v>
      </c>
    </row>
    <row r="933" spans="1:9" x14ac:dyDescent="0.3">
      <c r="A933" t="s">
        <v>2151</v>
      </c>
      <c r="B933" t="s">
        <v>2150</v>
      </c>
      <c r="C933" t="s">
        <v>594</v>
      </c>
      <c r="D933">
        <v>44815</v>
      </c>
      <c r="E933">
        <v>47149</v>
      </c>
      <c r="F933" t="s">
        <v>8</v>
      </c>
      <c r="G933" t="s">
        <v>4</v>
      </c>
      <c r="H933" t="s">
        <v>1</v>
      </c>
      <c r="I933" t="s">
        <v>1</v>
      </c>
    </row>
    <row r="934" spans="1:9" x14ac:dyDescent="0.3">
      <c r="A934" t="s">
        <v>2149</v>
      </c>
      <c r="B934" t="s">
        <v>2148</v>
      </c>
      <c r="C934" t="s">
        <v>103</v>
      </c>
      <c r="D934">
        <v>1925840</v>
      </c>
      <c r="E934">
        <v>1929367</v>
      </c>
      <c r="F934" t="s">
        <v>3</v>
      </c>
      <c r="G934" t="s">
        <v>4</v>
      </c>
      <c r="H934" t="s">
        <v>1</v>
      </c>
      <c r="I934" t="s">
        <v>1</v>
      </c>
    </row>
    <row r="935" spans="1:9" x14ac:dyDescent="0.3">
      <c r="A935" t="s">
        <v>2083</v>
      </c>
      <c r="B935" t="s">
        <v>2082</v>
      </c>
      <c r="C935" t="s">
        <v>1901</v>
      </c>
      <c r="D935">
        <v>161649</v>
      </c>
      <c r="E935">
        <v>163267</v>
      </c>
      <c r="F935" t="s">
        <v>8</v>
      </c>
      <c r="G935" t="s">
        <v>4</v>
      </c>
      <c r="H935" t="s">
        <v>1</v>
      </c>
      <c r="I935" t="s">
        <v>1</v>
      </c>
    </row>
    <row r="936" spans="1:9" x14ac:dyDescent="0.3">
      <c r="A936" t="s">
        <v>2046</v>
      </c>
      <c r="B936" t="s">
        <v>2045</v>
      </c>
      <c r="C936" t="s">
        <v>541</v>
      </c>
      <c r="D936">
        <v>221141</v>
      </c>
      <c r="E936">
        <v>235897</v>
      </c>
      <c r="F936" t="s">
        <v>8</v>
      </c>
      <c r="G936" t="s">
        <v>4</v>
      </c>
      <c r="H936" t="s">
        <v>1</v>
      </c>
      <c r="I936" t="s">
        <v>1</v>
      </c>
    </row>
    <row r="937" spans="1:9" x14ac:dyDescent="0.3">
      <c r="A937" t="s">
        <v>1995</v>
      </c>
      <c r="B937" t="s">
        <v>1994</v>
      </c>
      <c r="C937" t="s">
        <v>78</v>
      </c>
      <c r="D937">
        <v>2133716</v>
      </c>
      <c r="E937">
        <v>2134239</v>
      </c>
      <c r="F937" t="s">
        <v>8</v>
      </c>
      <c r="G937" t="s">
        <v>4</v>
      </c>
      <c r="H937" t="s">
        <v>1</v>
      </c>
      <c r="I937" t="s">
        <v>1</v>
      </c>
    </row>
    <row r="938" spans="1:9" x14ac:dyDescent="0.3">
      <c r="A938" t="s">
        <v>2095</v>
      </c>
      <c r="B938" t="s">
        <v>2094</v>
      </c>
      <c r="C938" t="s">
        <v>470</v>
      </c>
      <c r="D938">
        <v>2249302</v>
      </c>
      <c r="E938">
        <v>2251266</v>
      </c>
      <c r="F938" t="s">
        <v>3</v>
      </c>
      <c r="G938" t="s">
        <v>4</v>
      </c>
      <c r="H938" t="s">
        <v>1</v>
      </c>
      <c r="I938" t="s">
        <v>1</v>
      </c>
    </row>
    <row r="939" spans="1:9" x14ac:dyDescent="0.3">
      <c r="A939" t="s">
        <v>2081</v>
      </c>
      <c r="B939" t="s">
        <v>2080</v>
      </c>
      <c r="C939" t="s">
        <v>123</v>
      </c>
      <c r="D939">
        <v>239598</v>
      </c>
      <c r="E939">
        <v>241951</v>
      </c>
      <c r="F939" t="s">
        <v>3</v>
      </c>
      <c r="G939" t="s">
        <v>4</v>
      </c>
      <c r="H939" t="s">
        <v>1</v>
      </c>
      <c r="I939" t="s">
        <v>1</v>
      </c>
    </row>
    <row r="940" spans="1:9" x14ac:dyDescent="0.3">
      <c r="A940" t="s">
        <v>1932</v>
      </c>
      <c r="B940" t="s">
        <v>1931</v>
      </c>
      <c r="C940" t="s">
        <v>821</v>
      </c>
      <c r="D940">
        <v>821259</v>
      </c>
      <c r="E940">
        <v>824011</v>
      </c>
      <c r="F940" t="s">
        <v>3</v>
      </c>
      <c r="G940" t="s">
        <v>4</v>
      </c>
      <c r="H940" t="s">
        <v>1</v>
      </c>
      <c r="I940" t="s">
        <v>1</v>
      </c>
    </row>
    <row r="941" spans="1:9" x14ac:dyDescent="0.3">
      <c r="A941" t="s">
        <v>2121</v>
      </c>
      <c r="B941" t="s">
        <v>2120</v>
      </c>
      <c r="C941" t="s">
        <v>11</v>
      </c>
      <c r="D941">
        <v>741261</v>
      </c>
      <c r="E941">
        <v>742622</v>
      </c>
      <c r="F941" t="s">
        <v>8</v>
      </c>
      <c r="G941" t="s">
        <v>4</v>
      </c>
      <c r="H941" t="s">
        <v>1</v>
      </c>
      <c r="I941" t="s">
        <v>1</v>
      </c>
    </row>
    <row r="942" spans="1:9" x14ac:dyDescent="0.3">
      <c r="A942" t="s">
        <v>2116</v>
      </c>
      <c r="B942" t="s">
        <v>2114</v>
      </c>
      <c r="C942" t="s">
        <v>2115</v>
      </c>
      <c r="D942">
        <v>222348</v>
      </c>
      <c r="E942">
        <v>224458</v>
      </c>
      <c r="F942" t="s">
        <v>8</v>
      </c>
      <c r="G942" t="s">
        <v>4</v>
      </c>
      <c r="H942" t="s">
        <v>1</v>
      </c>
      <c r="I942" t="s">
        <v>1</v>
      </c>
    </row>
    <row r="943" spans="1:9" x14ac:dyDescent="0.3">
      <c r="A943" t="s">
        <v>1983</v>
      </c>
      <c r="B943" t="s">
        <v>1982</v>
      </c>
      <c r="C943" t="s">
        <v>1981</v>
      </c>
      <c r="D943">
        <v>181470</v>
      </c>
      <c r="E943">
        <v>188242</v>
      </c>
      <c r="F943" t="s">
        <v>3</v>
      </c>
      <c r="G943" t="s">
        <v>4</v>
      </c>
      <c r="H943" t="s">
        <v>1</v>
      </c>
      <c r="I943" t="s">
        <v>1</v>
      </c>
    </row>
    <row r="944" spans="1:9" x14ac:dyDescent="0.3">
      <c r="A944" t="s">
        <v>1980</v>
      </c>
      <c r="B944" t="s">
        <v>1979</v>
      </c>
      <c r="C944" t="s">
        <v>256</v>
      </c>
      <c r="D944">
        <v>4003718</v>
      </c>
      <c r="E944">
        <v>4007829</v>
      </c>
      <c r="F944" t="s">
        <v>8</v>
      </c>
      <c r="G944" t="s">
        <v>4</v>
      </c>
      <c r="H944" t="s">
        <v>1</v>
      </c>
      <c r="I944" t="s">
        <v>1</v>
      </c>
    </row>
    <row r="945" spans="1:9" x14ac:dyDescent="0.3">
      <c r="A945" t="s">
        <v>1853</v>
      </c>
      <c r="B945" t="s">
        <v>1852</v>
      </c>
      <c r="C945" t="s">
        <v>256</v>
      </c>
      <c r="D945">
        <v>4009034</v>
      </c>
      <c r="E945">
        <v>4012882</v>
      </c>
      <c r="F945" t="s">
        <v>8</v>
      </c>
      <c r="G945" t="s">
        <v>4</v>
      </c>
      <c r="H945" t="s">
        <v>1</v>
      </c>
      <c r="I945" t="s">
        <v>1</v>
      </c>
    </row>
    <row r="946" spans="1:9" x14ac:dyDescent="0.3">
      <c r="A946" t="s">
        <v>1898</v>
      </c>
      <c r="B946" t="s">
        <v>1897</v>
      </c>
      <c r="C946" t="s">
        <v>256</v>
      </c>
      <c r="D946">
        <v>4013227</v>
      </c>
      <c r="E946">
        <v>4016888</v>
      </c>
      <c r="F946" t="s">
        <v>8</v>
      </c>
      <c r="G946" t="s">
        <v>4</v>
      </c>
      <c r="H946" t="s">
        <v>1</v>
      </c>
      <c r="I946" t="s">
        <v>1</v>
      </c>
    </row>
    <row r="947" spans="1:9" x14ac:dyDescent="0.3">
      <c r="A947" t="s">
        <v>2111</v>
      </c>
      <c r="B947" t="s">
        <v>2110</v>
      </c>
      <c r="C947" t="s">
        <v>800</v>
      </c>
      <c r="D947">
        <v>1518278</v>
      </c>
      <c r="E947">
        <v>1521191</v>
      </c>
      <c r="F947" t="s">
        <v>8</v>
      </c>
      <c r="G947" t="s">
        <v>4</v>
      </c>
      <c r="H947" t="s">
        <v>1</v>
      </c>
      <c r="I947" t="s">
        <v>1</v>
      </c>
    </row>
    <row r="948" spans="1:9" x14ac:dyDescent="0.3">
      <c r="A948" t="s">
        <v>1848</v>
      </c>
      <c r="B948" t="s">
        <v>1843</v>
      </c>
      <c r="C948" t="s">
        <v>1833</v>
      </c>
      <c r="D948">
        <v>82156</v>
      </c>
      <c r="E948">
        <v>87222</v>
      </c>
      <c r="F948" t="s">
        <v>3</v>
      </c>
      <c r="G948" t="s">
        <v>4</v>
      </c>
      <c r="H948" t="s">
        <v>1</v>
      </c>
      <c r="I948" t="s">
        <v>1</v>
      </c>
    </row>
    <row r="949" spans="1:9" x14ac:dyDescent="0.3">
      <c r="A949" t="s">
        <v>1978</v>
      </c>
      <c r="B949" t="s">
        <v>1843</v>
      </c>
      <c r="C949" t="s">
        <v>1833</v>
      </c>
      <c r="D949">
        <v>103374</v>
      </c>
      <c r="E949">
        <v>104214</v>
      </c>
      <c r="F949" t="s">
        <v>3</v>
      </c>
      <c r="G949" t="s">
        <v>4</v>
      </c>
      <c r="H949" t="s">
        <v>1</v>
      </c>
      <c r="I949" t="s">
        <v>1</v>
      </c>
    </row>
    <row r="950" spans="1:9" x14ac:dyDescent="0.3">
      <c r="A950" t="s">
        <v>2152</v>
      </c>
      <c r="B950" t="s">
        <v>1843</v>
      </c>
      <c r="C950" t="s">
        <v>594</v>
      </c>
      <c r="D950">
        <v>83422</v>
      </c>
      <c r="E950">
        <v>126638</v>
      </c>
      <c r="F950" t="s">
        <v>3</v>
      </c>
      <c r="G950" t="s">
        <v>4</v>
      </c>
      <c r="H950" t="s">
        <v>1</v>
      </c>
      <c r="I950" t="s">
        <v>1</v>
      </c>
    </row>
    <row r="951" spans="1:9" x14ac:dyDescent="0.3">
      <c r="A951" t="s">
        <v>2073</v>
      </c>
      <c r="B951" t="s">
        <v>2072</v>
      </c>
      <c r="C951" t="s">
        <v>288</v>
      </c>
      <c r="D951">
        <v>3959</v>
      </c>
      <c r="E951">
        <v>7095</v>
      </c>
      <c r="F951" t="s">
        <v>3</v>
      </c>
      <c r="G951" t="s">
        <v>4</v>
      </c>
      <c r="H951" t="s">
        <v>1</v>
      </c>
      <c r="I951" t="s">
        <v>1</v>
      </c>
    </row>
    <row r="952" spans="1:9" x14ac:dyDescent="0.3">
      <c r="A952" t="s">
        <v>2058</v>
      </c>
      <c r="B952" t="s">
        <v>2057</v>
      </c>
      <c r="C952" t="s">
        <v>400</v>
      </c>
      <c r="D952">
        <v>326299</v>
      </c>
      <c r="E952">
        <v>332704</v>
      </c>
      <c r="F952" t="s">
        <v>3</v>
      </c>
      <c r="G952" t="s">
        <v>4</v>
      </c>
      <c r="H952" t="s">
        <v>1</v>
      </c>
      <c r="I952" t="s">
        <v>1</v>
      </c>
    </row>
    <row r="953" spans="1:9" x14ac:dyDescent="0.3">
      <c r="A953" t="s">
        <v>2214</v>
      </c>
      <c r="B953" t="s">
        <v>2213</v>
      </c>
      <c r="C953" t="s">
        <v>456</v>
      </c>
      <c r="D953">
        <v>351836</v>
      </c>
      <c r="E953">
        <v>365722</v>
      </c>
      <c r="F953" t="s">
        <v>3</v>
      </c>
      <c r="G953" t="s">
        <v>4</v>
      </c>
      <c r="H953" t="s">
        <v>38276</v>
      </c>
      <c r="I953" t="s">
        <v>1</v>
      </c>
    </row>
    <row r="954" spans="1:9" x14ac:dyDescent="0.3">
      <c r="A954" t="s">
        <v>2191</v>
      </c>
      <c r="B954" t="s">
        <v>2190</v>
      </c>
      <c r="C954" t="s">
        <v>78</v>
      </c>
      <c r="D954">
        <v>1645805</v>
      </c>
      <c r="E954">
        <v>1662202</v>
      </c>
      <c r="F954" t="s">
        <v>8</v>
      </c>
      <c r="G954" t="s">
        <v>4</v>
      </c>
      <c r="H954" t="s">
        <v>38277</v>
      </c>
      <c r="I954" t="s">
        <v>39606</v>
      </c>
    </row>
    <row r="955" spans="1:9" x14ac:dyDescent="0.3">
      <c r="A955" t="s">
        <v>2222</v>
      </c>
      <c r="B955" t="s">
        <v>2221</v>
      </c>
      <c r="C955" t="s">
        <v>123</v>
      </c>
      <c r="D955">
        <v>599908</v>
      </c>
      <c r="E955">
        <v>618946</v>
      </c>
      <c r="F955" t="s">
        <v>3</v>
      </c>
      <c r="G955" t="s">
        <v>4</v>
      </c>
      <c r="H955" t="s">
        <v>38278</v>
      </c>
      <c r="I955" t="s">
        <v>39620</v>
      </c>
    </row>
    <row r="956" spans="1:9" x14ac:dyDescent="0.3">
      <c r="A956" t="s">
        <v>2207</v>
      </c>
      <c r="B956" t="s">
        <v>2206</v>
      </c>
      <c r="C956" t="s">
        <v>2205</v>
      </c>
      <c r="D956">
        <v>2356</v>
      </c>
      <c r="E956">
        <v>6474</v>
      </c>
      <c r="F956" t="s">
        <v>8</v>
      </c>
      <c r="G956" t="s">
        <v>4</v>
      </c>
      <c r="H956" t="s">
        <v>38301</v>
      </c>
      <c r="I956" t="s">
        <v>39613</v>
      </c>
    </row>
    <row r="957" spans="1:9" x14ac:dyDescent="0.3">
      <c r="A957" t="s">
        <v>2220</v>
      </c>
      <c r="B957" t="s">
        <v>2219</v>
      </c>
      <c r="C957" t="s">
        <v>476</v>
      </c>
      <c r="D957">
        <v>1602391</v>
      </c>
      <c r="E957">
        <v>1611140</v>
      </c>
      <c r="F957" t="s">
        <v>8</v>
      </c>
      <c r="G957" t="s">
        <v>4</v>
      </c>
      <c r="H957" t="s">
        <v>38302</v>
      </c>
      <c r="I957" t="s">
        <v>39619</v>
      </c>
    </row>
    <row r="958" spans="1:9" x14ac:dyDescent="0.3">
      <c r="A958" t="s">
        <v>2204</v>
      </c>
      <c r="B958" t="s">
        <v>2203</v>
      </c>
      <c r="C958" t="s">
        <v>115</v>
      </c>
      <c r="D958">
        <v>181924</v>
      </c>
      <c r="E958">
        <v>183954</v>
      </c>
      <c r="F958" t="s">
        <v>8</v>
      </c>
      <c r="G958" t="s">
        <v>4</v>
      </c>
      <c r="H958" t="s">
        <v>38309</v>
      </c>
      <c r="I958" t="s">
        <v>39612</v>
      </c>
    </row>
    <row r="959" spans="1:9" x14ac:dyDescent="0.3">
      <c r="A959" t="s">
        <v>2238</v>
      </c>
      <c r="B959" t="s">
        <v>2237</v>
      </c>
      <c r="C959" t="s">
        <v>1949</v>
      </c>
      <c r="D959">
        <v>298319</v>
      </c>
      <c r="E959">
        <v>324940</v>
      </c>
      <c r="F959" t="s">
        <v>8</v>
      </c>
      <c r="G959" t="s">
        <v>4</v>
      </c>
      <c r="H959" t="s">
        <v>38445</v>
      </c>
      <c r="I959" t="s">
        <v>39628</v>
      </c>
    </row>
    <row r="960" spans="1:9" x14ac:dyDescent="0.3">
      <c r="A960" t="s">
        <v>2198</v>
      </c>
      <c r="B960" t="s">
        <v>2197</v>
      </c>
      <c r="C960" t="s">
        <v>2196</v>
      </c>
      <c r="D960">
        <v>734189</v>
      </c>
      <c r="E960">
        <v>736238</v>
      </c>
      <c r="F960" t="s">
        <v>8</v>
      </c>
      <c r="G960" t="s">
        <v>4</v>
      </c>
      <c r="H960" t="s">
        <v>38503</v>
      </c>
      <c r="I960" t="s">
        <v>39609</v>
      </c>
    </row>
    <row r="961" spans="1:9" x14ac:dyDescent="0.3">
      <c r="A961" t="s">
        <v>2244</v>
      </c>
      <c r="B961" t="s">
        <v>2243</v>
      </c>
      <c r="C961" t="s">
        <v>310</v>
      </c>
      <c r="D961">
        <v>55053</v>
      </c>
      <c r="E961">
        <v>56004</v>
      </c>
      <c r="F961" t="s">
        <v>3</v>
      </c>
      <c r="G961" t="s">
        <v>4</v>
      </c>
      <c r="H961" t="s">
        <v>38504</v>
      </c>
      <c r="I961" t="s">
        <v>39631</v>
      </c>
    </row>
    <row r="962" spans="1:9" x14ac:dyDescent="0.3">
      <c r="A962" t="s">
        <v>2187</v>
      </c>
      <c r="B962" t="s">
        <v>2186</v>
      </c>
      <c r="C962" t="s">
        <v>388</v>
      </c>
      <c r="D962">
        <v>1024414</v>
      </c>
      <c r="E962">
        <v>1026149</v>
      </c>
      <c r="F962" t="s">
        <v>8</v>
      </c>
      <c r="G962" t="s">
        <v>4</v>
      </c>
      <c r="H962" t="s">
        <v>38505</v>
      </c>
      <c r="I962" t="s">
        <v>39604</v>
      </c>
    </row>
    <row r="963" spans="1:9" x14ac:dyDescent="0.3">
      <c r="A963" t="s">
        <v>2193</v>
      </c>
      <c r="B963" t="s">
        <v>2192</v>
      </c>
      <c r="C963" t="s">
        <v>103</v>
      </c>
      <c r="D963">
        <v>2571739</v>
      </c>
      <c r="E963">
        <v>2573639</v>
      </c>
      <c r="F963" t="s">
        <v>3</v>
      </c>
      <c r="G963" t="s">
        <v>4</v>
      </c>
      <c r="H963" t="s">
        <v>38506</v>
      </c>
      <c r="I963" t="s">
        <v>39607</v>
      </c>
    </row>
    <row r="964" spans="1:9" x14ac:dyDescent="0.3">
      <c r="A964" t="s">
        <v>2236</v>
      </c>
      <c r="B964" t="s">
        <v>2235</v>
      </c>
      <c r="C964" t="s">
        <v>354</v>
      </c>
      <c r="D964">
        <v>137474</v>
      </c>
      <c r="E964">
        <v>139956</v>
      </c>
      <c r="F964" t="s">
        <v>8</v>
      </c>
      <c r="G964" t="s">
        <v>4</v>
      </c>
      <c r="H964" t="s">
        <v>38507</v>
      </c>
      <c r="I964" t="s">
        <v>39627</v>
      </c>
    </row>
    <row r="965" spans="1:9" x14ac:dyDescent="0.3">
      <c r="A965" t="s">
        <v>2229</v>
      </c>
      <c r="B965" t="s">
        <v>2228</v>
      </c>
      <c r="C965" t="s">
        <v>603</v>
      </c>
      <c r="D965">
        <v>3177926</v>
      </c>
      <c r="E965">
        <v>3183163</v>
      </c>
      <c r="F965" t="s">
        <v>3</v>
      </c>
      <c r="G965" t="s">
        <v>4</v>
      </c>
      <c r="H965" t="s">
        <v>38654</v>
      </c>
      <c r="I965" t="s">
        <v>39623</v>
      </c>
    </row>
    <row r="966" spans="1:9" x14ac:dyDescent="0.3">
      <c r="A966" t="s">
        <v>2211</v>
      </c>
      <c r="B966" t="s">
        <v>2210</v>
      </c>
      <c r="C966" t="s">
        <v>606</v>
      </c>
      <c r="D966">
        <v>400046</v>
      </c>
      <c r="E966">
        <v>402776</v>
      </c>
      <c r="F966" t="s">
        <v>3</v>
      </c>
      <c r="G966" t="s">
        <v>4</v>
      </c>
      <c r="H966" t="s">
        <v>39061</v>
      </c>
      <c r="I966" t="s">
        <v>39615</v>
      </c>
    </row>
    <row r="967" spans="1:9" x14ac:dyDescent="0.3">
      <c r="A967" t="s">
        <v>2200</v>
      </c>
      <c r="B967" t="s">
        <v>2199</v>
      </c>
      <c r="C967" t="s">
        <v>1615</v>
      </c>
      <c r="D967">
        <v>300432</v>
      </c>
      <c r="E967">
        <v>311515</v>
      </c>
      <c r="F967" t="s">
        <v>8</v>
      </c>
      <c r="G967" t="s">
        <v>4</v>
      </c>
      <c r="H967" t="s">
        <v>39068</v>
      </c>
      <c r="I967" t="s">
        <v>39610</v>
      </c>
    </row>
    <row r="968" spans="1:9" x14ac:dyDescent="0.3">
      <c r="A968" t="s">
        <v>2209</v>
      </c>
      <c r="B968" t="s">
        <v>2208</v>
      </c>
      <c r="C968" t="s">
        <v>797</v>
      </c>
      <c r="D968">
        <v>300171</v>
      </c>
      <c r="E968">
        <v>309684</v>
      </c>
      <c r="F968" t="s">
        <v>3</v>
      </c>
      <c r="G968" t="s">
        <v>4</v>
      </c>
      <c r="H968" t="s">
        <v>39069</v>
      </c>
      <c r="I968" t="s">
        <v>39614</v>
      </c>
    </row>
    <row r="969" spans="1:9" x14ac:dyDescent="0.3">
      <c r="A969" t="s">
        <v>2195</v>
      </c>
      <c r="B969" t="s">
        <v>2194</v>
      </c>
      <c r="C969" t="s">
        <v>1763</v>
      </c>
      <c r="D969">
        <v>559553</v>
      </c>
      <c r="E969">
        <v>562017</v>
      </c>
      <c r="F969" t="s">
        <v>8</v>
      </c>
      <c r="G969" t="s">
        <v>4</v>
      </c>
      <c r="H969" t="s">
        <v>39070</v>
      </c>
      <c r="I969" t="s">
        <v>39608</v>
      </c>
    </row>
    <row r="970" spans="1:9" x14ac:dyDescent="0.3">
      <c r="A970" t="s">
        <v>2240</v>
      </c>
      <c r="B970" t="s">
        <v>2239</v>
      </c>
      <c r="C970" t="s">
        <v>197</v>
      </c>
      <c r="D970">
        <v>364350</v>
      </c>
      <c r="E970">
        <v>367857</v>
      </c>
      <c r="F970" t="s">
        <v>8</v>
      </c>
      <c r="G970" t="s">
        <v>4</v>
      </c>
      <c r="H970" t="s">
        <v>39071</v>
      </c>
      <c r="I970" t="s">
        <v>39629</v>
      </c>
    </row>
    <row r="971" spans="1:9" x14ac:dyDescent="0.3">
      <c r="A971" t="s">
        <v>2202</v>
      </c>
      <c r="B971" t="s">
        <v>2201</v>
      </c>
      <c r="C971" t="s">
        <v>476</v>
      </c>
      <c r="D971">
        <v>824922</v>
      </c>
      <c r="E971">
        <v>826742</v>
      </c>
      <c r="F971" t="s">
        <v>8</v>
      </c>
      <c r="G971" t="s">
        <v>4</v>
      </c>
      <c r="H971" t="s">
        <v>39072</v>
      </c>
      <c r="I971" t="s">
        <v>39611</v>
      </c>
    </row>
    <row r="972" spans="1:9" x14ac:dyDescent="0.3">
      <c r="A972" t="s">
        <v>2216</v>
      </c>
      <c r="B972" t="s">
        <v>2215</v>
      </c>
      <c r="C972" t="s">
        <v>20</v>
      </c>
      <c r="D972">
        <v>757918</v>
      </c>
      <c r="E972">
        <v>760478</v>
      </c>
      <c r="F972" t="s">
        <v>8</v>
      </c>
      <c r="G972" t="s">
        <v>4</v>
      </c>
      <c r="H972" t="s">
        <v>39073</v>
      </c>
      <c r="I972" t="s">
        <v>39617</v>
      </c>
    </row>
    <row r="973" spans="1:9" x14ac:dyDescent="0.3">
      <c r="A973" t="s">
        <v>2231</v>
      </c>
      <c r="B973" t="s">
        <v>2230</v>
      </c>
      <c r="C973" t="s">
        <v>72</v>
      </c>
      <c r="D973">
        <v>2831554</v>
      </c>
      <c r="E973">
        <v>2832563</v>
      </c>
      <c r="F973" t="s">
        <v>8</v>
      </c>
      <c r="G973" t="s">
        <v>4</v>
      </c>
      <c r="H973" t="s">
        <v>39074</v>
      </c>
      <c r="I973" t="s">
        <v>39624</v>
      </c>
    </row>
    <row r="974" spans="1:9" x14ac:dyDescent="0.3">
      <c r="A974" t="s">
        <v>2218</v>
      </c>
      <c r="B974" t="s">
        <v>2217</v>
      </c>
      <c r="C974" t="s">
        <v>456</v>
      </c>
      <c r="D974">
        <v>155854</v>
      </c>
      <c r="E974">
        <v>156867</v>
      </c>
      <c r="F974" t="s">
        <v>8</v>
      </c>
      <c r="G974" t="s">
        <v>4</v>
      </c>
      <c r="H974" t="s">
        <v>1</v>
      </c>
      <c r="I974" t="s">
        <v>39618</v>
      </c>
    </row>
    <row r="975" spans="1:9" x14ac:dyDescent="0.3">
      <c r="A975" t="s">
        <v>2227</v>
      </c>
      <c r="B975" t="s">
        <v>2226</v>
      </c>
      <c r="C975" t="s">
        <v>2225</v>
      </c>
      <c r="D975">
        <v>1324576</v>
      </c>
      <c r="E975">
        <v>1326377</v>
      </c>
      <c r="F975" t="s">
        <v>3</v>
      </c>
      <c r="G975" t="s">
        <v>4</v>
      </c>
      <c r="H975" t="s">
        <v>39077</v>
      </c>
      <c r="I975" t="s">
        <v>39622</v>
      </c>
    </row>
    <row r="976" spans="1:9" x14ac:dyDescent="0.3">
      <c r="A976" t="s">
        <v>2189</v>
      </c>
      <c r="B976" t="s">
        <v>2188</v>
      </c>
      <c r="C976" t="s">
        <v>78</v>
      </c>
      <c r="D976">
        <v>1640307</v>
      </c>
      <c r="E976">
        <v>1643346</v>
      </c>
      <c r="F976" t="s">
        <v>3</v>
      </c>
      <c r="G976" t="s">
        <v>4</v>
      </c>
      <c r="H976" t="s">
        <v>39134</v>
      </c>
      <c r="I976" t="s">
        <v>39605</v>
      </c>
    </row>
    <row r="977" spans="1:9" x14ac:dyDescent="0.3">
      <c r="A977" t="s">
        <v>2212</v>
      </c>
      <c r="B977" t="s">
        <v>39304</v>
      </c>
      <c r="C977" t="s">
        <v>194</v>
      </c>
      <c r="D977">
        <v>122853</v>
      </c>
      <c r="E977">
        <v>125092</v>
      </c>
      <c r="F977" t="s">
        <v>8</v>
      </c>
      <c r="G977" t="s">
        <v>4</v>
      </c>
      <c r="H977" t="s">
        <v>39139</v>
      </c>
      <c r="I977" t="s">
        <v>39616</v>
      </c>
    </row>
    <row r="978" spans="1:9" x14ac:dyDescent="0.3">
      <c r="A978" t="s">
        <v>2234</v>
      </c>
      <c r="B978" t="s">
        <v>39305</v>
      </c>
      <c r="C978" t="s">
        <v>14</v>
      </c>
      <c r="D978">
        <v>1579633</v>
      </c>
      <c r="E978">
        <v>1584412</v>
      </c>
      <c r="F978" t="s">
        <v>8</v>
      </c>
      <c r="G978" t="s">
        <v>4</v>
      </c>
      <c r="H978" t="s">
        <v>39140</v>
      </c>
      <c r="I978" t="s">
        <v>39626</v>
      </c>
    </row>
    <row r="979" spans="1:9" x14ac:dyDescent="0.3">
      <c r="A979" t="s">
        <v>2224</v>
      </c>
      <c r="B979" t="s">
        <v>2223</v>
      </c>
      <c r="C979" t="s">
        <v>72</v>
      </c>
      <c r="D979">
        <v>1957699</v>
      </c>
      <c r="E979">
        <v>1958982</v>
      </c>
      <c r="F979" t="s">
        <v>8</v>
      </c>
      <c r="G979" t="s">
        <v>4</v>
      </c>
      <c r="H979" t="s">
        <v>39141</v>
      </c>
      <c r="I979" t="s">
        <v>39621</v>
      </c>
    </row>
    <row r="980" spans="1:9" x14ac:dyDescent="0.3">
      <c r="A980" t="s">
        <v>2233</v>
      </c>
      <c r="B980" t="s">
        <v>2232</v>
      </c>
      <c r="C980" t="s">
        <v>1546</v>
      </c>
      <c r="D980">
        <v>18422</v>
      </c>
      <c r="E980">
        <v>21880</v>
      </c>
      <c r="F980" t="s">
        <v>3</v>
      </c>
      <c r="G980" t="s">
        <v>4</v>
      </c>
      <c r="H980" t="s">
        <v>39153</v>
      </c>
      <c r="I980" t="s">
        <v>39625</v>
      </c>
    </row>
    <row r="981" spans="1:9" x14ac:dyDescent="0.3">
      <c r="A981" t="s">
        <v>2242</v>
      </c>
      <c r="B981" t="s">
        <v>2241</v>
      </c>
      <c r="C981" t="s">
        <v>78</v>
      </c>
      <c r="D981">
        <v>2319420</v>
      </c>
      <c r="E981">
        <v>2323707</v>
      </c>
      <c r="F981" t="s">
        <v>3</v>
      </c>
      <c r="G981" t="s">
        <v>4</v>
      </c>
      <c r="H981" t="s">
        <v>39154</v>
      </c>
      <c r="I981" t="s">
        <v>39630</v>
      </c>
    </row>
    <row r="982" spans="1:9" x14ac:dyDescent="0.3">
      <c r="A982" t="s">
        <v>2248</v>
      </c>
      <c r="B982" t="s">
        <v>2247</v>
      </c>
      <c r="C982" t="s">
        <v>1187</v>
      </c>
      <c r="D982">
        <v>1171618</v>
      </c>
      <c r="E982">
        <v>1173737</v>
      </c>
      <c r="F982" t="s">
        <v>3</v>
      </c>
      <c r="G982" t="s">
        <v>4</v>
      </c>
      <c r="H982" t="s">
        <v>38084</v>
      </c>
      <c r="I982" t="s">
        <v>39633</v>
      </c>
    </row>
    <row r="983" spans="1:9" x14ac:dyDescent="0.3">
      <c r="A983" t="s">
        <v>2252</v>
      </c>
      <c r="B983" t="s">
        <v>2251</v>
      </c>
      <c r="C983" t="s">
        <v>490</v>
      </c>
      <c r="D983">
        <v>771242</v>
      </c>
      <c r="E983">
        <v>774108</v>
      </c>
      <c r="F983" t="s">
        <v>8</v>
      </c>
      <c r="G983" t="s">
        <v>4</v>
      </c>
      <c r="H983" t="s">
        <v>38318</v>
      </c>
      <c r="I983" t="s">
        <v>39635</v>
      </c>
    </row>
    <row r="984" spans="1:9" x14ac:dyDescent="0.3">
      <c r="A984" t="s">
        <v>2259</v>
      </c>
      <c r="B984" t="s">
        <v>2258</v>
      </c>
      <c r="C984" t="s">
        <v>11</v>
      </c>
      <c r="D984">
        <v>615130</v>
      </c>
      <c r="E984">
        <v>620468</v>
      </c>
      <c r="F984" t="s">
        <v>3</v>
      </c>
      <c r="G984" t="s">
        <v>4</v>
      </c>
      <c r="H984" t="s">
        <v>38319</v>
      </c>
      <c r="I984" t="s">
        <v>39638</v>
      </c>
    </row>
    <row r="985" spans="1:9" x14ac:dyDescent="0.3">
      <c r="A985" t="s">
        <v>2250</v>
      </c>
      <c r="B985" t="s">
        <v>2249</v>
      </c>
      <c r="C985" t="s">
        <v>57</v>
      </c>
      <c r="D985">
        <v>301114</v>
      </c>
      <c r="E985">
        <v>304723</v>
      </c>
      <c r="F985" t="s">
        <v>3</v>
      </c>
      <c r="G985" t="s">
        <v>4</v>
      </c>
      <c r="H985" t="s">
        <v>38894</v>
      </c>
      <c r="I985" t="s">
        <v>39634</v>
      </c>
    </row>
    <row r="986" spans="1:9" x14ac:dyDescent="0.3">
      <c r="A986" t="s">
        <v>2246</v>
      </c>
      <c r="B986" t="s">
        <v>2245</v>
      </c>
      <c r="C986" t="s">
        <v>57</v>
      </c>
      <c r="D986">
        <v>295996</v>
      </c>
      <c r="E986">
        <v>299754</v>
      </c>
      <c r="F986" t="s">
        <v>3</v>
      </c>
      <c r="G986" t="s">
        <v>4</v>
      </c>
      <c r="H986" t="s">
        <v>38895</v>
      </c>
      <c r="I986" t="s">
        <v>39632</v>
      </c>
    </row>
    <row r="987" spans="1:9" x14ac:dyDescent="0.3">
      <c r="A987" t="s">
        <v>2254</v>
      </c>
      <c r="B987" t="s">
        <v>2253</v>
      </c>
      <c r="C987" t="s">
        <v>57</v>
      </c>
      <c r="D987">
        <v>316040</v>
      </c>
      <c r="E987">
        <v>321417</v>
      </c>
      <c r="F987" t="s">
        <v>8</v>
      </c>
      <c r="G987" t="s">
        <v>4</v>
      </c>
      <c r="H987" t="s">
        <v>38896</v>
      </c>
      <c r="I987" t="s">
        <v>39636</v>
      </c>
    </row>
    <row r="988" spans="1:9" x14ac:dyDescent="0.3">
      <c r="A988" t="s">
        <v>2261</v>
      </c>
      <c r="B988" t="s">
        <v>2260</v>
      </c>
      <c r="C988" t="s">
        <v>20</v>
      </c>
      <c r="D988">
        <v>2755296</v>
      </c>
      <c r="E988">
        <v>2763483</v>
      </c>
      <c r="F988" t="s">
        <v>8</v>
      </c>
      <c r="G988" t="s">
        <v>4</v>
      </c>
      <c r="H988" t="s">
        <v>39119</v>
      </c>
      <c r="I988" t="s">
        <v>39639</v>
      </c>
    </row>
    <row r="989" spans="1:9" x14ac:dyDescent="0.3">
      <c r="A989" t="s">
        <v>2264</v>
      </c>
      <c r="B989" t="s">
        <v>2263</v>
      </c>
      <c r="C989" t="s">
        <v>2262</v>
      </c>
      <c r="D989">
        <v>1541</v>
      </c>
      <c r="E989">
        <v>4954</v>
      </c>
      <c r="F989" t="s">
        <v>8</v>
      </c>
      <c r="G989" t="s">
        <v>4</v>
      </c>
      <c r="H989" t="s">
        <v>39120</v>
      </c>
      <c r="I989" t="s">
        <v>39640</v>
      </c>
    </row>
    <row r="990" spans="1:9" x14ac:dyDescent="0.3">
      <c r="A990" t="s">
        <v>2257</v>
      </c>
      <c r="B990" t="s">
        <v>2256</v>
      </c>
      <c r="C990" t="s">
        <v>2255</v>
      </c>
      <c r="D990">
        <v>178222</v>
      </c>
      <c r="E990">
        <v>204442</v>
      </c>
      <c r="F990" t="s">
        <v>3</v>
      </c>
      <c r="G990" t="s">
        <v>4</v>
      </c>
      <c r="H990" t="s">
        <v>39211</v>
      </c>
      <c r="I990" t="s">
        <v>39637</v>
      </c>
    </row>
    <row r="991" spans="1:9" x14ac:dyDescent="0.3">
      <c r="A991" t="s">
        <v>2301</v>
      </c>
      <c r="B991" t="s">
        <v>2300</v>
      </c>
      <c r="C991" t="s">
        <v>256</v>
      </c>
      <c r="D991">
        <v>3185732</v>
      </c>
      <c r="E991">
        <v>3187497</v>
      </c>
      <c r="F991" t="s">
        <v>3</v>
      </c>
      <c r="G991" t="s">
        <v>4</v>
      </c>
      <c r="H991" t="s">
        <v>1</v>
      </c>
      <c r="I991" t="s">
        <v>39657</v>
      </c>
    </row>
    <row r="992" spans="1:9" x14ac:dyDescent="0.3">
      <c r="A992" t="s">
        <v>2364</v>
      </c>
      <c r="B992" t="s">
        <v>2300</v>
      </c>
      <c r="C992" t="s">
        <v>256</v>
      </c>
      <c r="D992">
        <v>3157702</v>
      </c>
      <c r="E992">
        <v>3169386</v>
      </c>
      <c r="F992" t="s">
        <v>3</v>
      </c>
      <c r="G992" t="s">
        <v>4</v>
      </c>
      <c r="H992" t="s">
        <v>1</v>
      </c>
      <c r="I992" t="s">
        <v>39657</v>
      </c>
    </row>
    <row r="993" spans="1:9" x14ac:dyDescent="0.3">
      <c r="A993" t="s">
        <v>2513</v>
      </c>
      <c r="B993" t="s">
        <v>2300</v>
      </c>
      <c r="C993" t="s">
        <v>256</v>
      </c>
      <c r="D993">
        <v>3165870</v>
      </c>
      <c r="E993">
        <v>3221433</v>
      </c>
      <c r="F993" t="s">
        <v>3</v>
      </c>
      <c r="G993" t="s">
        <v>4</v>
      </c>
      <c r="H993" t="s">
        <v>1</v>
      </c>
      <c r="I993" t="s">
        <v>39657</v>
      </c>
    </row>
    <row r="994" spans="1:9" x14ac:dyDescent="0.3">
      <c r="A994" t="s">
        <v>2525</v>
      </c>
      <c r="B994" t="s">
        <v>2524</v>
      </c>
      <c r="C994" t="s">
        <v>288</v>
      </c>
      <c r="D994">
        <v>593936</v>
      </c>
      <c r="E994">
        <v>771253</v>
      </c>
      <c r="F994" t="s">
        <v>8</v>
      </c>
      <c r="G994" t="s">
        <v>4</v>
      </c>
      <c r="H994" t="s">
        <v>1</v>
      </c>
      <c r="I994" t="s">
        <v>39763</v>
      </c>
    </row>
    <row r="995" spans="1:9" x14ac:dyDescent="0.3">
      <c r="A995" t="s">
        <v>2294</v>
      </c>
      <c r="B995" t="s">
        <v>2293</v>
      </c>
      <c r="C995" t="s">
        <v>2274</v>
      </c>
      <c r="D995">
        <v>56063</v>
      </c>
      <c r="E995">
        <v>58102</v>
      </c>
      <c r="F995" t="s">
        <v>3</v>
      </c>
      <c r="G995" t="s">
        <v>4</v>
      </c>
      <c r="H995" t="s">
        <v>1</v>
      </c>
      <c r="I995" t="s">
        <v>39654</v>
      </c>
    </row>
    <row r="996" spans="1:9" x14ac:dyDescent="0.3">
      <c r="A996" t="s">
        <v>2481</v>
      </c>
      <c r="B996" t="s">
        <v>2480</v>
      </c>
      <c r="C996" t="s">
        <v>2007</v>
      </c>
      <c r="D996">
        <v>415298</v>
      </c>
      <c r="E996">
        <v>417871</v>
      </c>
      <c r="F996" t="s">
        <v>3</v>
      </c>
      <c r="G996" t="s">
        <v>4</v>
      </c>
      <c r="H996" t="s">
        <v>1</v>
      </c>
      <c r="I996" t="s">
        <v>38174</v>
      </c>
    </row>
    <row r="997" spans="1:9" x14ac:dyDescent="0.3">
      <c r="A997" t="s">
        <v>2528</v>
      </c>
      <c r="B997" t="s">
        <v>2480</v>
      </c>
      <c r="C997" t="s">
        <v>2274</v>
      </c>
      <c r="D997">
        <v>51637</v>
      </c>
      <c r="E997">
        <v>55987</v>
      </c>
      <c r="F997" t="s">
        <v>3</v>
      </c>
      <c r="G997" t="s">
        <v>4</v>
      </c>
      <c r="H997" t="s">
        <v>1</v>
      </c>
      <c r="I997" t="s">
        <v>39764</v>
      </c>
    </row>
    <row r="998" spans="1:9" x14ac:dyDescent="0.3">
      <c r="A998" t="s">
        <v>2289</v>
      </c>
      <c r="B998" t="s">
        <v>2288</v>
      </c>
      <c r="C998" t="s">
        <v>112</v>
      </c>
      <c r="D998">
        <v>1351943</v>
      </c>
      <c r="E998">
        <v>1352872</v>
      </c>
      <c r="F998" t="s">
        <v>3</v>
      </c>
      <c r="G998" t="s">
        <v>4</v>
      </c>
      <c r="H998" t="s">
        <v>1</v>
      </c>
      <c r="I998" t="s">
        <v>1</v>
      </c>
    </row>
    <row r="999" spans="1:9" x14ac:dyDescent="0.3">
      <c r="A999" t="s">
        <v>3518</v>
      </c>
      <c r="B999" t="s">
        <v>3517</v>
      </c>
      <c r="C999" t="s">
        <v>2</v>
      </c>
      <c r="D999">
        <v>1309404</v>
      </c>
      <c r="E999">
        <v>1311904</v>
      </c>
      <c r="F999" t="s">
        <v>8</v>
      </c>
      <c r="G999" t="s">
        <v>4</v>
      </c>
      <c r="H999" t="s">
        <v>1</v>
      </c>
      <c r="I999" t="s">
        <v>39825</v>
      </c>
    </row>
    <row r="1000" spans="1:9" x14ac:dyDescent="0.3">
      <c r="A1000" t="s">
        <v>2657</v>
      </c>
      <c r="B1000" t="s">
        <v>2656</v>
      </c>
      <c r="C1000" t="s">
        <v>2</v>
      </c>
      <c r="D1000">
        <v>1309559</v>
      </c>
      <c r="E1000">
        <v>1311904</v>
      </c>
      <c r="F1000" t="s">
        <v>8</v>
      </c>
      <c r="G1000" t="s">
        <v>4</v>
      </c>
      <c r="H1000" t="s">
        <v>1</v>
      </c>
      <c r="I1000" t="s">
        <v>39826</v>
      </c>
    </row>
    <row r="1001" spans="1:9" x14ac:dyDescent="0.3">
      <c r="A1001" t="s">
        <v>2367</v>
      </c>
      <c r="B1001" t="s">
        <v>2366</v>
      </c>
      <c r="C1001" t="s">
        <v>490</v>
      </c>
      <c r="D1001">
        <v>819226</v>
      </c>
      <c r="E1001">
        <v>821159</v>
      </c>
      <c r="F1001" t="s">
        <v>3</v>
      </c>
      <c r="G1001" t="s">
        <v>4</v>
      </c>
      <c r="H1001" t="s">
        <v>1</v>
      </c>
      <c r="I1001" t="s">
        <v>39688</v>
      </c>
    </row>
    <row r="1002" spans="1:9" x14ac:dyDescent="0.3">
      <c r="A1002" t="s">
        <v>2689</v>
      </c>
      <c r="B1002" t="s">
        <v>2688</v>
      </c>
      <c r="C1002" t="s">
        <v>66</v>
      </c>
      <c r="D1002">
        <v>394802</v>
      </c>
      <c r="E1002">
        <v>400251</v>
      </c>
      <c r="F1002" t="s">
        <v>3</v>
      </c>
      <c r="G1002" t="s">
        <v>4</v>
      </c>
      <c r="H1002" t="s">
        <v>1</v>
      </c>
      <c r="I1002" t="s">
        <v>39843</v>
      </c>
    </row>
    <row r="1003" spans="1:9" x14ac:dyDescent="0.3">
      <c r="A1003" t="s">
        <v>2305</v>
      </c>
      <c r="B1003" t="s">
        <v>2304</v>
      </c>
      <c r="C1003" t="s">
        <v>2274</v>
      </c>
      <c r="D1003">
        <v>11231</v>
      </c>
      <c r="E1003">
        <v>11784</v>
      </c>
      <c r="F1003" t="s">
        <v>3</v>
      </c>
      <c r="G1003" t="s">
        <v>4</v>
      </c>
      <c r="H1003" t="s">
        <v>1</v>
      </c>
      <c r="I1003" t="s">
        <v>39659</v>
      </c>
    </row>
    <row r="1004" spans="1:9" x14ac:dyDescent="0.3">
      <c r="A1004" t="s">
        <v>2336</v>
      </c>
      <c r="B1004" t="s">
        <v>2335</v>
      </c>
      <c r="C1004" t="s">
        <v>2274</v>
      </c>
      <c r="D1004">
        <v>13961</v>
      </c>
      <c r="E1004">
        <v>14213</v>
      </c>
      <c r="F1004" t="s">
        <v>3</v>
      </c>
      <c r="G1004" t="s">
        <v>4</v>
      </c>
      <c r="H1004" t="s">
        <v>1</v>
      </c>
      <c r="I1004" t="s">
        <v>39673</v>
      </c>
    </row>
    <row r="1005" spans="1:9" x14ac:dyDescent="0.3">
      <c r="A1005" t="s">
        <v>2437</v>
      </c>
      <c r="B1005" t="s">
        <v>2436</v>
      </c>
      <c r="C1005" t="s">
        <v>569</v>
      </c>
      <c r="D1005">
        <v>269229</v>
      </c>
      <c r="E1005">
        <v>271334</v>
      </c>
      <c r="F1005" t="s">
        <v>3</v>
      </c>
      <c r="G1005" t="s">
        <v>4</v>
      </c>
      <c r="H1005" t="s">
        <v>1</v>
      </c>
      <c r="I1005" t="s">
        <v>39722</v>
      </c>
    </row>
    <row r="1006" spans="1:9" x14ac:dyDescent="0.3">
      <c r="A1006" t="s">
        <v>2374</v>
      </c>
      <c r="B1006" t="s">
        <v>2373</v>
      </c>
      <c r="C1006" t="s">
        <v>561</v>
      </c>
      <c r="D1006">
        <v>30247</v>
      </c>
      <c r="E1006">
        <v>46759</v>
      </c>
      <c r="F1006" t="s">
        <v>3</v>
      </c>
      <c r="G1006" t="s">
        <v>4</v>
      </c>
      <c r="H1006" t="s">
        <v>1</v>
      </c>
      <c r="I1006" t="s">
        <v>39692</v>
      </c>
    </row>
    <row r="1007" spans="1:9" x14ac:dyDescent="0.3">
      <c r="A1007" t="s">
        <v>2632</v>
      </c>
      <c r="B1007" t="s">
        <v>2373</v>
      </c>
      <c r="C1007" t="s">
        <v>72</v>
      </c>
      <c r="D1007">
        <v>988075</v>
      </c>
      <c r="E1007">
        <v>995077</v>
      </c>
      <c r="F1007" t="s">
        <v>8</v>
      </c>
      <c r="G1007" t="s">
        <v>4</v>
      </c>
      <c r="H1007" t="s">
        <v>1</v>
      </c>
      <c r="I1007" t="s">
        <v>1</v>
      </c>
    </row>
    <row r="1008" spans="1:9" x14ac:dyDescent="0.3">
      <c r="A1008" t="s">
        <v>2489</v>
      </c>
      <c r="B1008" t="s">
        <v>2488</v>
      </c>
      <c r="C1008" t="s">
        <v>285</v>
      </c>
      <c r="D1008">
        <v>96262</v>
      </c>
      <c r="E1008">
        <v>96468</v>
      </c>
      <c r="F1008" t="s">
        <v>8</v>
      </c>
      <c r="G1008" t="s">
        <v>4</v>
      </c>
      <c r="H1008" t="s">
        <v>1</v>
      </c>
      <c r="I1008" t="s">
        <v>39747</v>
      </c>
    </row>
    <row r="1009" spans="1:9" x14ac:dyDescent="0.3">
      <c r="A1009" t="s">
        <v>2392</v>
      </c>
      <c r="B1009" t="s">
        <v>2391</v>
      </c>
      <c r="C1009" t="s">
        <v>242</v>
      </c>
      <c r="D1009">
        <v>412396</v>
      </c>
      <c r="E1009">
        <v>415557</v>
      </c>
      <c r="F1009" t="s">
        <v>8</v>
      </c>
      <c r="G1009" t="s">
        <v>4</v>
      </c>
      <c r="H1009" t="s">
        <v>1</v>
      </c>
      <c r="I1009" t="s">
        <v>39700</v>
      </c>
    </row>
    <row r="1010" spans="1:9" x14ac:dyDescent="0.3">
      <c r="A1010" t="s">
        <v>2316</v>
      </c>
      <c r="B1010" t="s">
        <v>2314</v>
      </c>
      <c r="C1010" t="s">
        <v>2315</v>
      </c>
      <c r="D1010">
        <v>97159</v>
      </c>
      <c r="E1010">
        <v>101980</v>
      </c>
      <c r="F1010" t="s">
        <v>8</v>
      </c>
      <c r="G1010" t="s">
        <v>4</v>
      </c>
      <c r="H1010" t="s">
        <v>1</v>
      </c>
      <c r="I1010" t="s">
        <v>1</v>
      </c>
    </row>
    <row r="1011" spans="1:9" x14ac:dyDescent="0.3">
      <c r="A1011" t="s">
        <v>2520</v>
      </c>
      <c r="B1011" t="s">
        <v>2519</v>
      </c>
      <c r="C1011" t="s">
        <v>84</v>
      </c>
      <c r="D1011">
        <v>870617</v>
      </c>
      <c r="E1011">
        <v>877535</v>
      </c>
      <c r="F1011" t="s">
        <v>8</v>
      </c>
      <c r="G1011" t="s">
        <v>4</v>
      </c>
      <c r="H1011" t="s">
        <v>1</v>
      </c>
      <c r="I1011" t="s">
        <v>39760</v>
      </c>
    </row>
    <row r="1012" spans="1:9" x14ac:dyDescent="0.3">
      <c r="A1012" t="s">
        <v>2534</v>
      </c>
      <c r="B1012" t="s">
        <v>2519</v>
      </c>
      <c r="C1012" t="s">
        <v>84</v>
      </c>
      <c r="D1012">
        <v>877322</v>
      </c>
      <c r="E1012">
        <v>880140</v>
      </c>
      <c r="F1012" t="s">
        <v>3</v>
      </c>
      <c r="G1012" t="s">
        <v>4</v>
      </c>
      <c r="H1012" t="s">
        <v>1</v>
      </c>
      <c r="I1012" t="s">
        <v>39768</v>
      </c>
    </row>
    <row r="1013" spans="1:9" x14ac:dyDescent="0.3">
      <c r="A1013" t="s">
        <v>2555</v>
      </c>
      <c r="B1013" t="s">
        <v>2519</v>
      </c>
      <c r="C1013" t="s">
        <v>452</v>
      </c>
      <c r="D1013">
        <v>560915</v>
      </c>
      <c r="E1013">
        <v>564427</v>
      </c>
      <c r="F1013" t="s">
        <v>8</v>
      </c>
      <c r="G1013" t="s">
        <v>4</v>
      </c>
      <c r="H1013" t="s">
        <v>1</v>
      </c>
      <c r="I1013" t="s">
        <v>39777</v>
      </c>
    </row>
    <row r="1014" spans="1:9" x14ac:dyDescent="0.3">
      <c r="A1014" t="s">
        <v>2278</v>
      </c>
      <c r="B1014" t="s">
        <v>2277</v>
      </c>
      <c r="C1014" t="s">
        <v>667</v>
      </c>
      <c r="D1014">
        <v>10795</v>
      </c>
      <c r="E1014">
        <v>11524</v>
      </c>
      <c r="F1014" t="s">
        <v>3</v>
      </c>
      <c r="G1014" t="s">
        <v>4</v>
      </c>
      <c r="H1014" t="s">
        <v>1</v>
      </c>
      <c r="I1014" t="s">
        <v>39647</v>
      </c>
    </row>
    <row r="1015" spans="1:9" x14ac:dyDescent="0.3">
      <c r="A1015" t="s">
        <v>2585</v>
      </c>
      <c r="B1015" t="s">
        <v>2277</v>
      </c>
      <c r="C1015" t="s">
        <v>2584</v>
      </c>
      <c r="D1015">
        <v>675</v>
      </c>
      <c r="E1015">
        <v>2267</v>
      </c>
      <c r="F1015" t="s">
        <v>3</v>
      </c>
      <c r="G1015" t="s">
        <v>4</v>
      </c>
      <c r="H1015" t="s">
        <v>1</v>
      </c>
      <c r="I1015" t="s">
        <v>38415</v>
      </c>
    </row>
    <row r="1016" spans="1:9" x14ac:dyDescent="0.3">
      <c r="A1016" t="s">
        <v>2593</v>
      </c>
      <c r="B1016" t="s">
        <v>2277</v>
      </c>
      <c r="C1016" t="s">
        <v>2592</v>
      </c>
      <c r="D1016">
        <v>162291</v>
      </c>
      <c r="E1016">
        <v>165981</v>
      </c>
      <c r="F1016" t="s">
        <v>8</v>
      </c>
      <c r="G1016" t="s">
        <v>4</v>
      </c>
      <c r="H1016" t="s">
        <v>1</v>
      </c>
      <c r="I1016" t="s">
        <v>39792</v>
      </c>
    </row>
    <row r="1017" spans="1:9" x14ac:dyDescent="0.3">
      <c r="A1017" t="s">
        <v>2280</v>
      </c>
      <c r="B1017" t="s">
        <v>2279</v>
      </c>
      <c r="C1017" t="s">
        <v>216</v>
      </c>
      <c r="D1017">
        <v>583491</v>
      </c>
      <c r="E1017">
        <v>586227</v>
      </c>
      <c r="F1017" t="s">
        <v>8</v>
      </c>
      <c r="G1017" t="s">
        <v>4</v>
      </c>
      <c r="H1017" t="s">
        <v>1</v>
      </c>
      <c r="I1017" t="s">
        <v>39648</v>
      </c>
    </row>
    <row r="1018" spans="1:9" x14ac:dyDescent="0.3">
      <c r="A1018" t="s">
        <v>2379</v>
      </c>
      <c r="B1018" t="s">
        <v>2279</v>
      </c>
      <c r="C1018" t="s">
        <v>2196</v>
      </c>
      <c r="D1018">
        <v>731027</v>
      </c>
      <c r="E1018">
        <v>733573</v>
      </c>
      <c r="F1018" t="s">
        <v>8</v>
      </c>
      <c r="G1018" t="s">
        <v>4</v>
      </c>
      <c r="H1018" t="s">
        <v>1</v>
      </c>
      <c r="I1018" t="s">
        <v>39696</v>
      </c>
    </row>
    <row r="1019" spans="1:9" x14ac:dyDescent="0.3">
      <c r="A1019" t="s">
        <v>2617</v>
      </c>
      <c r="B1019" t="s">
        <v>2616</v>
      </c>
      <c r="C1019" t="s">
        <v>78</v>
      </c>
      <c r="D1019">
        <v>2369363</v>
      </c>
      <c r="E1019">
        <v>2370018</v>
      </c>
      <c r="F1019" t="s">
        <v>3</v>
      </c>
      <c r="G1019" t="s">
        <v>4</v>
      </c>
      <c r="H1019" t="s">
        <v>1</v>
      </c>
      <c r="I1019" t="s">
        <v>39805</v>
      </c>
    </row>
    <row r="1020" spans="1:9" x14ac:dyDescent="0.3">
      <c r="A1020" t="s">
        <v>2626</v>
      </c>
      <c r="B1020" t="s">
        <v>2616</v>
      </c>
      <c r="C1020" t="s">
        <v>2625</v>
      </c>
      <c r="D1020">
        <v>145</v>
      </c>
      <c r="E1020">
        <v>1533</v>
      </c>
      <c r="F1020" t="s">
        <v>8</v>
      </c>
      <c r="G1020" t="s">
        <v>4</v>
      </c>
      <c r="H1020" t="s">
        <v>1</v>
      </c>
      <c r="I1020" t="s">
        <v>39809</v>
      </c>
    </row>
    <row r="1021" spans="1:9" x14ac:dyDescent="0.3">
      <c r="A1021" t="s">
        <v>2457</v>
      </c>
      <c r="B1021" t="s">
        <v>2456</v>
      </c>
      <c r="C1021" t="s">
        <v>1610</v>
      </c>
      <c r="D1021">
        <v>2524</v>
      </c>
      <c r="E1021">
        <v>5516</v>
      </c>
      <c r="F1021" t="s">
        <v>8</v>
      </c>
      <c r="G1021" t="s">
        <v>4</v>
      </c>
      <c r="H1021" t="s">
        <v>1</v>
      </c>
      <c r="I1021" t="s">
        <v>39733</v>
      </c>
    </row>
    <row r="1022" spans="1:9" x14ac:dyDescent="0.3">
      <c r="A1022" t="s">
        <v>2458</v>
      </c>
      <c r="B1022" t="s">
        <v>2456</v>
      </c>
      <c r="C1022" t="s">
        <v>1814</v>
      </c>
      <c r="D1022">
        <v>396495</v>
      </c>
      <c r="E1022">
        <v>401019</v>
      </c>
      <c r="F1022" t="s">
        <v>8</v>
      </c>
      <c r="G1022" t="s">
        <v>4</v>
      </c>
      <c r="H1022" t="s">
        <v>1</v>
      </c>
      <c r="I1022" t="s">
        <v>39734</v>
      </c>
    </row>
    <row r="1023" spans="1:9" x14ac:dyDescent="0.3">
      <c r="A1023" t="s">
        <v>2648</v>
      </c>
      <c r="B1023" t="s">
        <v>2456</v>
      </c>
      <c r="C1023" t="s">
        <v>561</v>
      </c>
      <c r="D1023">
        <v>163432</v>
      </c>
      <c r="E1023">
        <v>168586</v>
      </c>
      <c r="F1023" t="s">
        <v>3</v>
      </c>
      <c r="G1023" t="s">
        <v>4</v>
      </c>
      <c r="H1023" t="s">
        <v>1</v>
      </c>
      <c r="I1023" t="s">
        <v>39820</v>
      </c>
    </row>
    <row r="1024" spans="1:9" x14ac:dyDescent="0.3">
      <c r="A1024" t="s">
        <v>2577</v>
      </c>
      <c r="B1024" t="s">
        <v>2576</v>
      </c>
      <c r="C1024" t="s">
        <v>1034</v>
      </c>
      <c r="D1024">
        <v>32838</v>
      </c>
      <c r="E1024">
        <v>36749</v>
      </c>
      <c r="F1024" t="s">
        <v>3</v>
      </c>
      <c r="G1024" t="s">
        <v>4</v>
      </c>
      <c r="H1024" t="s">
        <v>1</v>
      </c>
      <c r="I1024" t="s">
        <v>39787</v>
      </c>
    </row>
    <row r="1025" spans="1:9" x14ac:dyDescent="0.3">
      <c r="A1025" t="s">
        <v>2667</v>
      </c>
      <c r="B1025" t="s">
        <v>2576</v>
      </c>
      <c r="C1025" t="s">
        <v>2666</v>
      </c>
      <c r="D1025">
        <v>9</v>
      </c>
      <c r="E1025">
        <v>4775</v>
      </c>
      <c r="F1025" t="s">
        <v>3</v>
      </c>
      <c r="G1025" t="s">
        <v>4</v>
      </c>
      <c r="H1025" t="s">
        <v>1</v>
      </c>
      <c r="I1025" t="s">
        <v>39830</v>
      </c>
    </row>
    <row r="1026" spans="1:9" x14ac:dyDescent="0.3">
      <c r="A1026" t="s">
        <v>2324</v>
      </c>
      <c r="B1026" t="s">
        <v>2322</v>
      </c>
      <c r="C1026" t="s">
        <v>2323</v>
      </c>
      <c r="D1026">
        <v>2053</v>
      </c>
      <c r="E1026">
        <v>6548</v>
      </c>
      <c r="F1026" t="s">
        <v>8</v>
      </c>
      <c r="G1026" t="s">
        <v>4</v>
      </c>
      <c r="H1026" t="s">
        <v>1</v>
      </c>
      <c r="I1026" t="s">
        <v>39667</v>
      </c>
    </row>
    <row r="1027" spans="1:9" x14ac:dyDescent="0.3">
      <c r="A1027" t="s">
        <v>2557</v>
      </c>
      <c r="B1027" t="s">
        <v>2322</v>
      </c>
      <c r="C1027" t="s">
        <v>2323</v>
      </c>
      <c r="D1027">
        <v>6713</v>
      </c>
      <c r="E1027">
        <v>6946</v>
      </c>
      <c r="F1027" t="s">
        <v>3</v>
      </c>
      <c r="G1027" t="s">
        <v>4</v>
      </c>
      <c r="H1027" t="s">
        <v>1</v>
      </c>
      <c r="I1027" t="s">
        <v>39778</v>
      </c>
    </row>
    <row r="1028" spans="1:9" x14ac:dyDescent="0.3">
      <c r="A1028" t="s">
        <v>2599</v>
      </c>
      <c r="B1028" t="s">
        <v>2322</v>
      </c>
      <c r="C1028" t="s">
        <v>285</v>
      </c>
      <c r="D1028">
        <v>105595</v>
      </c>
      <c r="E1028">
        <v>108575</v>
      </c>
      <c r="F1028" t="s">
        <v>3</v>
      </c>
      <c r="G1028" t="s">
        <v>4</v>
      </c>
      <c r="H1028" t="s">
        <v>1</v>
      </c>
      <c r="I1028" t="s">
        <v>39795</v>
      </c>
    </row>
    <row r="1029" spans="1:9" x14ac:dyDescent="0.3">
      <c r="A1029" t="s">
        <v>2522</v>
      </c>
      <c r="B1029" t="s">
        <v>2521</v>
      </c>
      <c r="C1029" t="s">
        <v>2315</v>
      </c>
      <c r="D1029">
        <v>103212</v>
      </c>
      <c r="E1029">
        <v>126374</v>
      </c>
      <c r="F1029" t="s">
        <v>3</v>
      </c>
      <c r="G1029" t="s">
        <v>4</v>
      </c>
      <c r="H1029" t="s">
        <v>1</v>
      </c>
      <c r="I1029" t="s">
        <v>39761</v>
      </c>
    </row>
    <row r="1030" spans="1:9" x14ac:dyDescent="0.3">
      <c r="A1030" t="s">
        <v>2297</v>
      </c>
      <c r="B1030" t="s">
        <v>2295</v>
      </c>
      <c r="C1030" t="s">
        <v>2296</v>
      </c>
      <c r="D1030">
        <v>498693</v>
      </c>
      <c r="E1030">
        <v>502969</v>
      </c>
      <c r="F1030" t="s">
        <v>3</v>
      </c>
      <c r="G1030" t="s">
        <v>4</v>
      </c>
      <c r="H1030" t="s">
        <v>1</v>
      </c>
      <c r="I1030" t="s">
        <v>39655</v>
      </c>
    </row>
    <row r="1031" spans="1:9" x14ac:dyDescent="0.3">
      <c r="A1031" t="s">
        <v>2573</v>
      </c>
      <c r="B1031" t="s">
        <v>2295</v>
      </c>
      <c r="C1031" t="s">
        <v>43</v>
      </c>
      <c r="D1031">
        <v>2913680</v>
      </c>
      <c r="E1031">
        <v>2929983</v>
      </c>
      <c r="F1031" t="s">
        <v>3</v>
      </c>
      <c r="G1031" t="s">
        <v>4</v>
      </c>
      <c r="H1031" t="s">
        <v>1</v>
      </c>
      <c r="I1031" t="s">
        <v>39785</v>
      </c>
    </row>
    <row r="1032" spans="1:9" x14ac:dyDescent="0.3">
      <c r="A1032" t="s">
        <v>2426</v>
      </c>
      <c r="B1032" t="s">
        <v>2424</v>
      </c>
      <c r="C1032" t="s">
        <v>2425</v>
      </c>
      <c r="D1032">
        <v>12383</v>
      </c>
      <c r="E1032">
        <v>33648</v>
      </c>
      <c r="F1032" t="s">
        <v>8</v>
      </c>
      <c r="G1032" t="s">
        <v>4</v>
      </c>
      <c r="H1032" t="s">
        <v>1</v>
      </c>
      <c r="I1032" t="s">
        <v>1</v>
      </c>
    </row>
    <row r="1033" spans="1:9" x14ac:dyDescent="0.3">
      <c r="A1033" t="s">
        <v>2372</v>
      </c>
      <c r="B1033" t="s">
        <v>2370</v>
      </c>
      <c r="C1033" t="s">
        <v>2371</v>
      </c>
      <c r="D1033">
        <v>439070</v>
      </c>
      <c r="E1033">
        <v>441178</v>
      </c>
      <c r="F1033" t="s">
        <v>3</v>
      </c>
      <c r="G1033" t="s">
        <v>4</v>
      </c>
      <c r="H1033" t="s">
        <v>1</v>
      </c>
      <c r="I1033" t="s">
        <v>39691</v>
      </c>
    </row>
    <row r="1034" spans="1:9" x14ac:dyDescent="0.3">
      <c r="A1034" t="s">
        <v>2285</v>
      </c>
      <c r="B1034" t="s">
        <v>2283</v>
      </c>
      <c r="C1034" t="s">
        <v>2284</v>
      </c>
      <c r="D1034">
        <v>400</v>
      </c>
      <c r="E1034">
        <v>2529</v>
      </c>
      <c r="F1034" t="s">
        <v>3</v>
      </c>
      <c r="G1034" t="s">
        <v>4</v>
      </c>
      <c r="H1034" t="s">
        <v>1</v>
      </c>
      <c r="I1034" t="s">
        <v>39650</v>
      </c>
    </row>
    <row r="1035" spans="1:9" x14ac:dyDescent="0.3">
      <c r="A1035" t="s">
        <v>2286</v>
      </c>
      <c r="B1035" t="s">
        <v>2283</v>
      </c>
      <c r="C1035" t="s">
        <v>908</v>
      </c>
      <c r="D1035">
        <v>2267317</v>
      </c>
      <c r="E1035">
        <v>2270318</v>
      </c>
      <c r="F1035" t="s">
        <v>8</v>
      </c>
      <c r="G1035" t="s">
        <v>4</v>
      </c>
      <c r="H1035" t="s">
        <v>1</v>
      </c>
      <c r="I1035" t="s">
        <v>39651</v>
      </c>
    </row>
    <row r="1036" spans="1:9" x14ac:dyDescent="0.3">
      <c r="A1036" t="s">
        <v>2287</v>
      </c>
      <c r="B1036" t="s">
        <v>2283</v>
      </c>
      <c r="C1036" t="s">
        <v>1187</v>
      </c>
      <c r="D1036">
        <v>230430</v>
      </c>
      <c r="E1036">
        <v>253367</v>
      </c>
      <c r="F1036" t="s">
        <v>3</v>
      </c>
      <c r="G1036" t="s">
        <v>4</v>
      </c>
      <c r="H1036" t="s">
        <v>1</v>
      </c>
      <c r="I1036" t="s">
        <v>39652</v>
      </c>
    </row>
    <row r="1037" spans="1:9" x14ac:dyDescent="0.3">
      <c r="A1037" t="s">
        <v>2327</v>
      </c>
      <c r="B1037" t="s">
        <v>2283</v>
      </c>
      <c r="C1037" t="s">
        <v>931</v>
      </c>
      <c r="D1037">
        <v>1600621</v>
      </c>
      <c r="E1037">
        <v>1602717</v>
      </c>
      <c r="F1037" t="s">
        <v>3</v>
      </c>
      <c r="G1037" t="s">
        <v>4</v>
      </c>
      <c r="H1037" t="s">
        <v>1</v>
      </c>
      <c r="I1037" t="s">
        <v>39668</v>
      </c>
    </row>
    <row r="1038" spans="1:9" x14ac:dyDescent="0.3">
      <c r="A1038" t="s">
        <v>2368</v>
      </c>
      <c r="B1038" t="s">
        <v>2283</v>
      </c>
      <c r="C1038" t="s">
        <v>288</v>
      </c>
      <c r="D1038">
        <v>2541508</v>
      </c>
      <c r="E1038">
        <v>2561614</v>
      </c>
      <c r="F1038" t="s">
        <v>8</v>
      </c>
      <c r="G1038" t="s">
        <v>4</v>
      </c>
      <c r="H1038" t="s">
        <v>1</v>
      </c>
      <c r="I1038" t="s">
        <v>39689</v>
      </c>
    </row>
    <row r="1039" spans="1:9" x14ac:dyDescent="0.3">
      <c r="A1039" t="s">
        <v>2369</v>
      </c>
      <c r="B1039" t="s">
        <v>2283</v>
      </c>
      <c r="C1039" t="s">
        <v>502</v>
      </c>
      <c r="D1039">
        <v>782506</v>
      </c>
      <c r="E1039">
        <v>789395</v>
      </c>
      <c r="F1039" t="s">
        <v>3</v>
      </c>
      <c r="G1039" t="s">
        <v>4</v>
      </c>
      <c r="H1039" t="s">
        <v>1</v>
      </c>
      <c r="I1039" t="s">
        <v>39690</v>
      </c>
    </row>
    <row r="1040" spans="1:9" x14ac:dyDescent="0.3">
      <c r="A1040" t="s">
        <v>2376</v>
      </c>
      <c r="B1040" t="s">
        <v>2283</v>
      </c>
      <c r="C1040" t="s">
        <v>1626</v>
      </c>
      <c r="D1040">
        <v>95636</v>
      </c>
      <c r="E1040">
        <v>104855</v>
      </c>
      <c r="F1040" t="s">
        <v>8</v>
      </c>
      <c r="G1040" t="s">
        <v>4</v>
      </c>
      <c r="H1040" t="s">
        <v>1</v>
      </c>
      <c r="I1040" t="s">
        <v>39694</v>
      </c>
    </row>
    <row r="1041" spans="1:9" x14ac:dyDescent="0.3">
      <c r="A1041" t="s">
        <v>2415</v>
      </c>
      <c r="B1041" t="s">
        <v>2283</v>
      </c>
      <c r="C1041" t="s">
        <v>256</v>
      </c>
      <c r="D1041">
        <v>1751775</v>
      </c>
      <c r="E1041">
        <v>1754321</v>
      </c>
      <c r="F1041" t="s">
        <v>3</v>
      </c>
      <c r="G1041" t="s">
        <v>4</v>
      </c>
      <c r="H1041" t="s">
        <v>1</v>
      </c>
      <c r="I1041" t="s">
        <v>39712</v>
      </c>
    </row>
    <row r="1042" spans="1:9" x14ac:dyDescent="0.3">
      <c r="A1042" t="s">
        <v>2416</v>
      </c>
      <c r="B1042" t="s">
        <v>2283</v>
      </c>
      <c r="C1042" t="s">
        <v>470</v>
      </c>
      <c r="D1042">
        <v>1797086</v>
      </c>
      <c r="E1042">
        <v>1800145</v>
      </c>
      <c r="F1042" t="s">
        <v>8</v>
      </c>
      <c r="G1042" t="s">
        <v>4</v>
      </c>
      <c r="H1042" t="s">
        <v>1</v>
      </c>
      <c r="I1042" t="s">
        <v>1</v>
      </c>
    </row>
    <row r="1043" spans="1:9" x14ac:dyDescent="0.3">
      <c r="A1043" t="s">
        <v>2446</v>
      </c>
      <c r="B1043" t="s">
        <v>2283</v>
      </c>
      <c r="C1043" t="s">
        <v>748</v>
      </c>
      <c r="D1043">
        <v>2676517</v>
      </c>
      <c r="E1043">
        <v>2680085</v>
      </c>
      <c r="F1043" t="s">
        <v>3</v>
      </c>
      <c r="G1043" t="s">
        <v>4</v>
      </c>
      <c r="H1043" t="s">
        <v>1</v>
      </c>
      <c r="I1043" t="s">
        <v>39727</v>
      </c>
    </row>
    <row r="1044" spans="1:9" x14ac:dyDescent="0.3">
      <c r="A1044" t="s">
        <v>2459</v>
      </c>
      <c r="B1044" t="s">
        <v>2283</v>
      </c>
      <c r="C1044" t="s">
        <v>224</v>
      </c>
      <c r="D1044">
        <v>1293606</v>
      </c>
      <c r="E1044">
        <v>1296248</v>
      </c>
      <c r="F1044" t="s">
        <v>3</v>
      </c>
      <c r="G1044" t="s">
        <v>4</v>
      </c>
      <c r="H1044" t="s">
        <v>1</v>
      </c>
      <c r="I1044" t="s">
        <v>39650</v>
      </c>
    </row>
    <row r="1045" spans="1:9" x14ac:dyDescent="0.3">
      <c r="A1045" t="s">
        <v>2482</v>
      </c>
      <c r="B1045" t="s">
        <v>2283</v>
      </c>
      <c r="C1045" t="s">
        <v>132</v>
      </c>
      <c r="D1045">
        <v>1052232</v>
      </c>
      <c r="E1045">
        <v>1054857</v>
      </c>
      <c r="F1045" t="s">
        <v>3</v>
      </c>
      <c r="G1045" t="s">
        <v>4</v>
      </c>
      <c r="H1045" t="s">
        <v>1</v>
      </c>
      <c r="I1045" t="s">
        <v>39742</v>
      </c>
    </row>
    <row r="1046" spans="1:9" x14ac:dyDescent="0.3">
      <c r="A1046" t="s">
        <v>2485</v>
      </c>
      <c r="B1046" t="s">
        <v>2283</v>
      </c>
      <c r="C1046" t="s">
        <v>487</v>
      </c>
      <c r="D1046">
        <v>12977</v>
      </c>
      <c r="E1046">
        <v>16033</v>
      </c>
      <c r="F1046" t="s">
        <v>8</v>
      </c>
      <c r="G1046" t="s">
        <v>4</v>
      </c>
      <c r="H1046" t="s">
        <v>1</v>
      </c>
      <c r="I1046" t="s">
        <v>39744</v>
      </c>
    </row>
    <row r="1047" spans="1:9" x14ac:dyDescent="0.3">
      <c r="A1047" t="s">
        <v>2506</v>
      </c>
      <c r="B1047" t="s">
        <v>2283</v>
      </c>
      <c r="C1047" t="s">
        <v>487</v>
      </c>
      <c r="D1047">
        <v>7654</v>
      </c>
      <c r="E1047">
        <v>11005</v>
      </c>
      <c r="F1047" t="s">
        <v>8</v>
      </c>
      <c r="G1047" t="s">
        <v>4</v>
      </c>
      <c r="H1047" t="s">
        <v>1</v>
      </c>
      <c r="I1047" t="s">
        <v>39744</v>
      </c>
    </row>
    <row r="1048" spans="1:9" x14ac:dyDescent="0.3">
      <c r="A1048" t="s">
        <v>2543</v>
      </c>
      <c r="B1048" t="s">
        <v>2283</v>
      </c>
      <c r="C1048" t="s">
        <v>32</v>
      </c>
      <c r="D1048">
        <v>908324</v>
      </c>
      <c r="E1048">
        <v>915961</v>
      </c>
      <c r="F1048" t="s">
        <v>3</v>
      </c>
      <c r="G1048" t="s">
        <v>4</v>
      </c>
      <c r="H1048" t="s">
        <v>1</v>
      </c>
      <c r="I1048" t="s">
        <v>39773</v>
      </c>
    </row>
    <row r="1049" spans="1:9" x14ac:dyDescent="0.3">
      <c r="A1049" t="s">
        <v>2552</v>
      </c>
      <c r="B1049" t="s">
        <v>2283</v>
      </c>
      <c r="C1049" t="s">
        <v>2</v>
      </c>
      <c r="D1049">
        <v>46159</v>
      </c>
      <c r="E1049">
        <v>48271</v>
      </c>
      <c r="F1049" t="s">
        <v>8</v>
      </c>
      <c r="G1049" t="s">
        <v>4</v>
      </c>
      <c r="H1049" t="s">
        <v>1</v>
      </c>
      <c r="I1049" t="s">
        <v>39775</v>
      </c>
    </row>
    <row r="1050" spans="1:9" x14ac:dyDescent="0.3">
      <c r="A1050" t="s">
        <v>2565</v>
      </c>
      <c r="B1050" t="s">
        <v>2283</v>
      </c>
      <c r="C1050" t="s">
        <v>1312</v>
      </c>
      <c r="D1050">
        <v>157709</v>
      </c>
      <c r="E1050">
        <v>161648</v>
      </c>
      <c r="F1050" t="s">
        <v>8</v>
      </c>
      <c r="G1050" t="s">
        <v>4</v>
      </c>
      <c r="H1050" t="s">
        <v>1</v>
      </c>
      <c r="I1050" t="s">
        <v>39781</v>
      </c>
    </row>
    <row r="1051" spans="1:9" x14ac:dyDescent="0.3">
      <c r="A1051" t="s">
        <v>2571</v>
      </c>
      <c r="B1051" t="s">
        <v>2283</v>
      </c>
      <c r="C1051" t="s">
        <v>271</v>
      </c>
      <c r="D1051">
        <v>249625</v>
      </c>
      <c r="E1051">
        <v>268801</v>
      </c>
      <c r="F1051" t="s">
        <v>8</v>
      </c>
      <c r="G1051" t="s">
        <v>4</v>
      </c>
      <c r="H1051" t="s">
        <v>1</v>
      </c>
      <c r="I1051" t="s">
        <v>39784</v>
      </c>
    </row>
    <row r="1052" spans="1:9" x14ac:dyDescent="0.3">
      <c r="A1052" t="s">
        <v>2603</v>
      </c>
      <c r="B1052" t="s">
        <v>2283</v>
      </c>
      <c r="C1052" t="s">
        <v>224</v>
      </c>
      <c r="D1052">
        <v>789887</v>
      </c>
      <c r="E1052">
        <v>792685</v>
      </c>
      <c r="F1052" t="s">
        <v>8</v>
      </c>
      <c r="G1052" t="s">
        <v>4</v>
      </c>
      <c r="H1052" t="s">
        <v>1</v>
      </c>
      <c r="I1052" t="s">
        <v>39798</v>
      </c>
    </row>
    <row r="1053" spans="1:9" x14ac:dyDescent="0.3">
      <c r="A1053" t="s">
        <v>2608</v>
      </c>
      <c r="B1053" t="s">
        <v>2283</v>
      </c>
      <c r="C1053" t="s">
        <v>2607</v>
      </c>
      <c r="D1053">
        <v>807</v>
      </c>
      <c r="E1053">
        <v>2689</v>
      </c>
      <c r="F1053" t="s">
        <v>3</v>
      </c>
      <c r="G1053" t="s">
        <v>4</v>
      </c>
      <c r="H1053" t="s">
        <v>1</v>
      </c>
      <c r="I1053" t="s">
        <v>39801</v>
      </c>
    </row>
    <row r="1054" spans="1:9" x14ac:dyDescent="0.3">
      <c r="A1054" t="s">
        <v>2651</v>
      </c>
      <c r="B1054" t="s">
        <v>2283</v>
      </c>
      <c r="C1054" t="s">
        <v>452</v>
      </c>
      <c r="D1054">
        <v>1168350</v>
      </c>
      <c r="E1054">
        <v>1171812</v>
      </c>
      <c r="F1054" t="s">
        <v>8</v>
      </c>
      <c r="G1054" t="s">
        <v>4</v>
      </c>
      <c r="H1054" t="s">
        <v>1</v>
      </c>
      <c r="I1054" t="s">
        <v>39822</v>
      </c>
    </row>
    <row r="1055" spans="1:9" x14ac:dyDescent="0.3">
      <c r="A1055" t="s">
        <v>2682</v>
      </c>
      <c r="B1055" t="s">
        <v>2283</v>
      </c>
      <c r="C1055" t="s">
        <v>2681</v>
      </c>
      <c r="D1055">
        <v>17983</v>
      </c>
      <c r="E1055">
        <v>21817</v>
      </c>
      <c r="F1055" t="s">
        <v>8</v>
      </c>
      <c r="G1055" t="s">
        <v>4</v>
      </c>
      <c r="H1055" t="s">
        <v>1</v>
      </c>
      <c r="I1055" t="s">
        <v>39839</v>
      </c>
    </row>
    <row r="1056" spans="1:9" x14ac:dyDescent="0.3">
      <c r="A1056" t="s">
        <v>2683</v>
      </c>
      <c r="B1056" t="s">
        <v>2283</v>
      </c>
      <c r="C1056" t="s">
        <v>2107</v>
      </c>
      <c r="D1056">
        <v>517647</v>
      </c>
      <c r="E1056">
        <v>519823</v>
      </c>
      <c r="F1056" t="s">
        <v>8</v>
      </c>
      <c r="G1056" t="s">
        <v>4</v>
      </c>
      <c r="H1056" t="s">
        <v>1</v>
      </c>
      <c r="I1056" t="s">
        <v>39840</v>
      </c>
    </row>
    <row r="1057" spans="1:9" x14ac:dyDescent="0.3">
      <c r="A1057" t="s">
        <v>2678</v>
      </c>
      <c r="B1057" t="s">
        <v>2677</v>
      </c>
      <c r="C1057" t="s">
        <v>1964</v>
      </c>
      <c r="D1057">
        <v>160747</v>
      </c>
      <c r="E1057">
        <v>204162</v>
      </c>
      <c r="F1057" t="s">
        <v>3</v>
      </c>
      <c r="G1057" t="s">
        <v>4</v>
      </c>
      <c r="H1057" t="s">
        <v>1</v>
      </c>
      <c r="I1057" t="s">
        <v>39836</v>
      </c>
    </row>
    <row r="1058" spans="1:9" x14ac:dyDescent="0.3">
      <c r="A1058" t="s">
        <v>2510</v>
      </c>
      <c r="B1058" t="s">
        <v>2509</v>
      </c>
      <c r="C1058" t="s">
        <v>1100</v>
      </c>
      <c r="D1058">
        <v>189005</v>
      </c>
      <c r="E1058">
        <v>189337</v>
      </c>
      <c r="F1058" t="s">
        <v>3</v>
      </c>
      <c r="G1058" t="s">
        <v>4</v>
      </c>
      <c r="H1058" t="s">
        <v>1</v>
      </c>
      <c r="I1058" t="s">
        <v>39756</v>
      </c>
    </row>
    <row r="1059" spans="1:9" x14ac:dyDescent="0.3">
      <c r="A1059" t="s">
        <v>2352</v>
      </c>
      <c r="B1059" t="s">
        <v>2351</v>
      </c>
      <c r="C1059" t="s">
        <v>288</v>
      </c>
      <c r="D1059">
        <v>1938318</v>
      </c>
      <c r="E1059">
        <v>1952013</v>
      </c>
      <c r="F1059" t="s">
        <v>3</v>
      </c>
      <c r="G1059" t="s">
        <v>4</v>
      </c>
      <c r="H1059" t="s">
        <v>1</v>
      </c>
      <c r="I1059" t="s">
        <v>39682</v>
      </c>
    </row>
    <row r="1060" spans="1:9" x14ac:dyDescent="0.3">
      <c r="A1060" t="s">
        <v>2413</v>
      </c>
      <c r="B1060" t="s">
        <v>2412</v>
      </c>
      <c r="C1060" t="s">
        <v>1964</v>
      </c>
      <c r="D1060">
        <v>154926</v>
      </c>
      <c r="E1060">
        <v>156094</v>
      </c>
      <c r="F1060" t="s">
        <v>3</v>
      </c>
      <c r="G1060" t="s">
        <v>4</v>
      </c>
      <c r="H1060" t="s">
        <v>1</v>
      </c>
      <c r="I1060" t="s">
        <v>39710</v>
      </c>
    </row>
    <row r="1061" spans="1:9" x14ac:dyDescent="0.3">
      <c r="A1061" t="s">
        <v>2545</v>
      </c>
      <c r="B1061" t="s">
        <v>2544</v>
      </c>
      <c r="C1061" t="s">
        <v>288</v>
      </c>
      <c r="D1061">
        <v>1948932</v>
      </c>
      <c r="E1061">
        <v>1949135</v>
      </c>
      <c r="F1061" t="s">
        <v>3</v>
      </c>
      <c r="G1061" t="s">
        <v>4</v>
      </c>
      <c r="H1061" t="s">
        <v>1</v>
      </c>
      <c r="I1061" t="s">
        <v>39681</v>
      </c>
    </row>
    <row r="1062" spans="1:9" x14ac:dyDescent="0.3">
      <c r="A1062" t="s">
        <v>2299</v>
      </c>
      <c r="B1062" t="s">
        <v>2298</v>
      </c>
      <c r="C1062" t="s">
        <v>151</v>
      </c>
      <c r="D1062">
        <v>1062360</v>
      </c>
      <c r="E1062">
        <v>1063098</v>
      </c>
      <c r="F1062" t="s">
        <v>8</v>
      </c>
      <c r="G1062" t="s">
        <v>4</v>
      </c>
      <c r="H1062" t="s">
        <v>1</v>
      </c>
      <c r="I1062" t="s">
        <v>39656</v>
      </c>
    </row>
    <row r="1063" spans="1:9" x14ac:dyDescent="0.3">
      <c r="A1063" t="s">
        <v>2311</v>
      </c>
      <c r="B1063" t="s">
        <v>2298</v>
      </c>
      <c r="C1063" t="s">
        <v>2310</v>
      </c>
      <c r="D1063">
        <v>18453</v>
      </c>
      <c r="E1063">
        <v>26201</v>
      </c>
      <c r="F1063" t="s">
        <v>3</v>
      </c>
      <c r="G1063" t="s">
        <v>4</v>
      </c>
      <c r="H1063" t="s">
        <v>1</v>
      </c>
      <c r="I1063" t="s">
        <v>39661</v>
      </c>
    </row>
    <row r="1064" spans="1:9" x14ac:dyDescent="0.3">
      <c r="A1064" t="s">
        <v>2320</v>
      </c>
      <c r="B1064" t="s">
        <v>2298</v>
      </c>
      <c r="C1064" t="s">
        <v>32</v>
      </c>
      <c r="D1064">
        <v>898003</v>
      </c>
      <c r="E1064">
        <v>901578</v>
      </c>
      <c r="F1064" t="s">
        <v>3</v>
      </c>
      <c r="G1064" t="s">
        <v>4</v>
      </c>
      <c r="H1064" t="s">
        <v>1</v>
      </c>
      <c r="I1064" t="s">
        <v>39665</v>
      </c>
    </row>
    <row r="1065" spans="1:9" x14ac:dyDescent="0.3">
      <c r="A1065" t="s">
        <v>2326</v>
      </c>
      <c r="B1065" t="s">
        <v>2298</v>
      </c>
      <c r="C1065" t="s">
        <v>2325</v>
      </c>
      <c r="D1065">
        <v>5074</v>
      </c>
      <c r="E1065">
        <v>5583</v>
      </c>
      <c r="F1065" t="s">
        <v>3</v>
      </c>
      <c r="G1065" t="s">
        <v>4</v>
      </c>
      <c r="H1065" t="s">
        <v>1</v>
      </c>
      <c r="I1065" t="s">
        <v>38416</v>
      </c>
    </row>
    <row r="1066" spans="1:9" x14ac:dyDescent="0.3">
      <c r="A1066" t="s">
        <v>2334</v>
      </c>
      <c r="B1066" t="s">
        <v>2298</v>
      </c>
      <c r="C1066" t="s">
        <v>2333</v>
      </c>
      <c r="D1066">
        <v>74</v>
      </c>
      <c r="E1066">
        <v>1805</v>
      </c>
      <c r="F1066" t="s">
        <v>8</v>
      </c>
      <c r="G1066" t="s">
        <v>4</v>
      </c>
      <c r="H1066" t="s">
        <v>1</v>
      </c>
      <c r="I1066" t="s">
        <v>39672</v>
      </c>
    </row>
    <row r="1067" spans="1:9" x14ac:dyDescent="0.3">
      <c r="A1067" t="s">
        <v>2341</v>
      </c>
      <c r="B1067" t="s">
        <v>2298</v>
      </c>
      <c r="C1067" t="s">
        <v>1615</v>
      </c>
      <c r="D1067">
        <v>123476</v>
      </c>
      <c r="E1067">
        <v>125630</v>
      </c>
      <c r="F1067" t="s">
        <v>3</v>
      </c>
      <c r="G1067" t="s">
        <v>4</v>
      </c>
      <c r="H1067" t="s">
        <v>1</v>
      </c>
      <c r="I1067" t="s">
        <v>39676</v>
      </c>
    </row>
    <row r="1068" spans="1:9" x14ac:dyDescent="0.3">
      <c r="A1068" t="s">
        <v>2348</v>
      </c>
      <c r="B1068" t="s">
        <v>2298</v>
      </c>
      <c r="C1068" t="s">
        <v>2347</v>
      </c>
      <c r="D1068">
        <v>116</v>
      </c>
      <c r="E1068">
        <v>1776</v>
      </c>
      <c r="F1068" t="s">
        <v>8</v>
      </c>
      <c r="G1068" t="s">
        <v>4</v>
      </c>
      <c r="H1068" t="s">
        <v>1</v>
      </c>
      <c r="I1068" t="s">
        <v>39679</v>
      </c>
    </row>
    <row r="1069" spans="1:9" x14ac:dyDescent="0.3">
      <c r="A1069" t="s">
        <v>2385</v>
      </c>
      <c r="B1069" t="s">
        <v>2298</v>
      </c>
      <c r="C1069" t="s">
        <v>197</v>
      </c>
      <c r="D1069">
        <v>186805</v>
      </c>
      <c r="E1069">
        <v>189531</v>
      </c>
      <c r="F1069" t="s">
        <v>8</v>
      </c>
      <c r="G1069" t="s">
        <v>4</v>
      </c>
      <c r="H1069" t="s">
        <v>1</v>
      </c>
      <c r="I1069" t="s">
        <v>38417</v>
      </c>
    </row>
    <row r="1070" spans="1:9" x14ac:dyDescent="0.3">
      <c r="A1070" t="s">
        <v>2394</v>
      </c>
      <c r="B1070" t="s">
        <v>2298</v>
      </c>
      <c r="C1070" t="s">
        <v>2393</v>
      </c>
      <c r="D1070">
        <v>2789</v>
      </c>
      <c r="E1070">
        <v>2959</v>
      </c>
      <c r="F1070" t="s">
        <v>8</v>
      </c>
      <c r="G1070" t="s">
        <v>4</v>
      </c>
      <c r="H1070" t="s">
        <v>1</v>
      </c>
      <c r="I1070" t="s">
        <v>39701</v>
      </c>
    </row>
    <row r="1071" spans="1:9" x14ac:dyDescent="0.3">
      <c r="A1071" t="s">
        <v>2404</v>
      </c>
      <c r="B1071" t="s">
        <v>2298</v>
      </c>
      <c r="C1071" t="s">
        <v>2403</v>
      </c>
      <c r="D1071">
        <v>292946</v>
      </c>
      <c r="E1071">
        <v>293879</v>
      </c>
      <c r="F1071" t="s">
        <v>3</v>
      </c>
      <c r="G1071" t="s">
        <v>4</v>
      </c>
      <c r="H1071" t="s">
        <v>1</v>
      </c>
      <c r="I1071" t="s">
        <v>39706</v>
      </c>
    </row>
    <row r="1072" spans="1:9" x14ac:dyDescent="0.3">
      <c r="A1072" t="s">
        <v>2414</v>
      </c>
      <c r="B1072" t="s">
        <v>2298</v>
      </c>
      <c r="C1072" t="s">
        <v>968</v>
      </c>
      <c r="D1072">
        <v>16249</v>
      </c>
      <c r="E1072">
        <v>16790</v>
      </c>
      <c r="F1072" t="s">
        <v>3</v>
      </c>
      <c r="G1072" t="s">
        <v>4</v>
      </c>
      <c r="H1072" t="s">
        <v>1</v>
      </c>
      <c r="I1072" t="s">
        <v>39711</v>
      </c>
    </row>
    <row r="1073" spans="1:9" x14ac:dyDescent="0.3">
      <c r="A1073" t="s">
        <v>2443</v>
      </c>
      <c r="B1073" t="s">
        <v>2298</v>
      </c>
      <c r="C1073" t="s">
        <v>2442</v>
      </c>
      <c r="D1073">
        <v>2628</v>
      </c>
      <c r="E1073">
        <v>3128</v>
      </c>
      <c r="F1073" t="s">
        <v>8</v>
      </c>
      <c r="G1073" t="s">
        <v>4</v>
      </c>
      <c r="H1073" t="s">
        <v>1</v>
      </c>
      <c r="I1073" t="s">
        <v>39711</v>
      </c>
    </row>
    <row r="1074" spans="1:9" x14ac:dyDescent="0.3">
      <c r="A1074" t="s">
        <v>2470</v>
      </c>
      <c r="B1074" t="s">
        <v>2298</v>
      </c>
      <c r="C1074" t="s">
        <v>1626</v>
      </c>
      <c r="D1074">
        <v>194511</v>
      </c>
      <c r="E1074">
        <v>197784</v>
      </c>
      <c r="F1074" t="s">
        <v>3</v>
      </c>
      <c r="G1074" t="s">
        <v>4</v>
      </c>
      <c r="H1074" t="s">
        <v>1</v>
      </c>
      <c r="I1074" t="s">
        <v>39737</v>
      </c>
    </row>
    <row r="1075" spans="1:9" x14ac:dyDescent="0.3">
      <c r="A1075" t="s">
        <v>2473</v>
      </c>
      <c r="B1075" t="s">
        <v>2298</v>
      </c>
      <c r="C1075" t="s">
        <v>345</v>
      </c>
      <c r="D1075">
        <v>759628</v>
      </c>
      <c r="E1075">
        <v>759720</v>
      </c>
      <c r="F1075" t="s">
        <v>3</v>
      </c>
      <c r="G1075" t="s">
        <v>4</v>
      </c>
      <c r="H1075" t="s">
        <v>1</v>
      </c>
      <c r="I1075" t="s">
        <v>39739</v>
      </c>
    </row>
    <row r="1076" spans="1:9" x14ac:dyDescent="0.3">
      <c r="A1076" t="s">
        <v>2477</v>
      </c>
      <c r="B1076" t="s">
        <v>2298</v>
      </c>
      <c r="C1076" t="s">
        <v>2476</v>
      </c>
      <c r="D1076">
        <v>967</v>
      </c>
      <c r="E1076">
        <v>1814</v>
      </c>
      <c r="F1076" t="s">
        <v>8</v>
      </c>
      <c r="G1076" t="s">
        <v>4</v>
      </c>
      <c r="H1076" t="s">
        <v>1</v>
      </c>
      <c r="I1076" t="s">
        <v>39740</v>
      </c>
    </row>
    <row r="1077" spans="1:9" x14ac:dyDescent="0.3">
      <c r="A1077" t="s">
        <v>2479</v>
      </c>
      <c r="B1077" t="s">
        <v>2298</v>
      </c>
      <c r="C1077" t="s">
        <v>1933</v>
      </c>
      <c r="D1077">
        <v>73482</v>
      </c>
      <c r="E1077">
        <v>74489</v>
      </c>
      <c r="F1077" t="s">
        <v>8</v>
      </c>
      <c r="G1077" t="s">
        <v>4</v>
      </c>
      <c r="H1077" t="s">
        <v>1</v>
      </c>
      <c r="I1077" t="s">
        <v>38418</v>
      </c>
    </row>
    <row r="1078" spans="1:9" x14ac:dyDescent="0.3">
      <c r="A1078" t="s">
        <v>2496</v>
      </c>
      <c r="B1078" t="s">
        <v>2298</v>
      </c>
      <c r="C1078" t="s">
        <v>1626</v>
      </c>
      <c r="D1078">
        <v>162746</v>
      </c>
      <c r="E1078">
        <v>164589</v>
      </c>
      <c r="F1078" t="s">
        <v>3</v>
      </c>
      <c r="G1078" t="s">
        <v>4</v>
      </c>
      <c r="H1078" t="s">
        <v>1</v>
      </c>
      <c r="I1078" t="s">
        <v>39750</v>
      </c>
    </row>
    <row r="1079" spans="1:9" x14ac:dyDescent="0.3">
      <c r="A1079" t="s">
        <v>2500</v>
      </c>
      <c r="B1079" t="s">
        <v>2298</v>
      </c>
      <c r="C1079" t="s">
        <v>2499</v>
      </c>
      <c r="D1079">
        <v>22595</v>
      </c>
      <c r="E1079">
        <v>24267</v>
      </c>
      <c r="F1079" t="s">
        <v>8</v>
      </c>
      <c r="G1079" t="s">
        <v>4</v>
      </c>
      <c r="H1079" t="s">
        <v>1</v>
      </c>
      <c r="I1079" t="s">
        <v>38419</v>
      </c>
    </row>
    <row r="1080" spans="1:9" x14ac:dyDescent="0.3">
      <c r="A1080" t="s">
        <v>2502</v>
      </c>
      <c r="B1080" t="s">
        <v>2298</v>
      </c>
      <c r="C1080" t="s">
        <v>908</v>
      </c>
      <c r="D1080">
        <v>2197551</v>
      </c>
      <c r="E1080">
        <v>2212268</v>
      </c>
      <c r="F1080" t="s">
        <v>8</v>
      </c>
      <c r="G1080" t="s">
        <v>4</v>
      </c>
      <c r="H1080" t="s">
        <v>1</v>
      </c>
      <c r="I1080" t="s">
        <v>39752</v>
      </c>
    </row>
    <row r="1081" spans="1:9" x14ac:dyDescent="0.3">
      <c r="A1081" t="s">
        <v>2505</v>
      </c>
      <c r="B1081" t="s">
        <v>2298</v>
      </c>
      <c r="C1081" t="s">
        <v>151</v>
      </c>
      <c r="D1081">
        <v>1064635</v>
      </c>
      <c r="E1081">
        <v>1072604</v>
      </c>
      <c r="F1081" t="s">
        <v>8</v>
      </c>
      <c r="G1081" t="s">
        <v>4</v>
      </c>
      <c r="H1081" t="s">
        <v>1</v>
      </c>
      <c r="I1081" t="s">
        <v>39754</v>
      </c>
    </row>
    <row r="1082" spans="1:9" x14ac:dyDescent="0.3">
      <c r="A1082" t="s">
        <v>2523</v>
      </c>
      <c r="B1082" t="s">
        <v>2298</v>
      </c>
      <c r="C1082" t="s">
        <v>151</v>
      </c>
      <c r="D1082">
        <v>1052621</v>
      </c>
      <c r="E1082">
        <v>1056423</v>
      </c>
      <c r="F1082" t="s">
        <v>8</v>
      </c>
      <c r="G1082" t="s">
        <v>4</v>
      </c>
      <c r="H1082" t="s">
        <v>1</v>
      </c>
      <c r="I1082" t="s">
        <v>39762</v>
      </c>
    </row>
    <row r="1083" spans="1:9" x14ac:dyDescent="0.3">
      <c r="A1083" t="s">
        <v>2558</v>
      </c>
      <c r="B1083" t="s">
        <v>2298</v>
      </c>
      <c r="C1083" t="s">
        <v>908</v>
      </c>
      <c r="D1083">
        <v>2234877</v>
      </c>
      <c r="E1083">
        <v>2237725</v>
      </c>
      <c r="F1083" t="s">
        <v>8</v>
      </c>
      <c r="G1083" t="s">
        <v>4</v>
      </c>
      <c r="H1083" t="s">
        <v>1</v>
      </c>
      <c r="I1083" t="s">
        <v>39752</v>
      </c>
    </row>
    <row r="1084" spans="1:9" x14ac:dyDescent="0.3">
      <c r="A1084" t="s">
        <v>2566</v>
      </c>
      <c r="B1084" t="s">
        <v>2298</v>
      </c>
      <c r="C1084" t="s">
        <v>2310</v>
      </c>
      <c r="D1084">
        <v>19815</v>
      </c>
      <c r="E1084">
        <v>20396</v>
      </c>
      <c r="F1084" t="s">
        <v>3</v>
      </c>
      <c r="G1084" t="s">
        <v>4</v>
      </c>
      <c r="H1084" t="s">
        <v>1</v>
      </c>
      <c r="I1084" t="s">
        <v>39782</v>
      </c>
    </row>
    <row r="1085" spans="1:9" x14ac:dyDescent="0.3">
      <c r="A1085" t="s">
        <v>2568</v>
      </c>
      <c r="B1085" t="s">
        <v>2298</v>
      </c>
      <c r="C1085" t="s">
        <v>345</v>
      </c>
      <c r="D1085">
        <v>766193</v>
      </c>
      <c r="E1085">
        <v>776787</v>
      </c>
      <c r="F1085" t="s">
        <v>3</v>
      </c>
      <c r="G1085" t="s">
        <v>4</v>
      </c>
      <c r="H1085" t="s">
        <v>1</v>
      </c>
      <c r="I1085" t="s">
        <v>39783</v>
      </c>
    </row>
    <row r="1086" spans="1:9" x14ac:dyDescent="0.3">
      <c r="A1086" t="s">
        <v>2594</v>
      </c>
      <c r="B1086" t="s">
        <v>2298</v>
      </c>
      <c r="C1086" t="s">
        <v>20</v>
      </c>
      <c r="D1086">
        <v>501134</v>
      </c>
      <c r="E1086">
        <v>502748</v>
      </c>
      <c r="F1086" t="s">
        <v>8</v>
      </c>
      <c r="G1086" t="s">
        <v>4</v>
      </c>
      <c r="H1086" t="s">
        <v>1</v>
      </c>
      <c r="I1086" t="s">
        <v>39793</v>
      </c>
    </row>
    <row r="1087" spans="1:9" x14ac:dyDescent="0.3">
      <c r="A1087" t="s">
        <v>2618</v>
      </c>
      <c r="B1087" t="s">
        <v>2298</v>
      </c>
      <c r="C1087" t="s">
        <v>1626</v>
      </c>
      <c r="D1087">
        <v>199297</v>
      </c>
      <c r="E1087">
        <v>202479</v>
      </c>
      <c r="F1087" t="s">
        <v>3</v>
      </c>
      <c r="G1087" t="s">
        <v>4</v>
      </c>
      <c r="H1087" t="s">
        <v>1</v>
      </c>
      <c r="I1087" t="s">
        <v>39806</v>
      </c>
    </row>
    <row r="1088" spans="1:9" x14ac:dyDescent="0.3">
      <c r="A1088" t="s">
        <v>2619</v>
      </c>
      <c r="B1088" t="s">
        <v>2298</v>
      </c>
      <c r="C1088" t="s">
        <v>862</v>
      </c>
      <c r="D1088">
        <v>20840</v>
      </c>
      <c r="E1088">
        <v>28597</v>
      </c>
      <c r="F1088" t="s">
        <v>8</v>
      </c>
      <c r="G1088" t="s">
        <v>4</v>
      </c>
      <c r="H1088" t="s">
        <v>1</v>
      </c>
      <c r="I1088" t="s">
        <v>39807</v>
      </c>
    </row>
    <row r="1089" spans="1:9" x14ac:dyDescent="0.3">
      <c r="A1089" t="s">
        <v>2629</v>
      </c>
      <c r="B1089" t="s">
        <v>2298</v>
      </c>
      <c r="C1089" t="s">
        <v>151</v>
      </c>
      <c r="D1089">
        <v>1093594</v>
      </c>
      <c r="E1089">
        <v>1095097</v>
      </c>
      <c r="F1089" t="s">
        <v>3</v>
      </c>
      <c r="G1089" t="s">
        <v>4</v>
      </c>
      <c r="H1089" t="s">
        <v>1</v>
      </c>
      <c r="I1089" t="s">
        <v>39811</v>
      </c>
    </row>
    <row r="1090" spans="1:9" x14ac:dyDescent="0.3">
      <c r="A1090" t="s">
        <v>2658</v>
      </c>
      <c r="B1090" t="s">
        <v>2298</v>
      </c>
      <c r="C1090" t="s">
        <v>2393</v>
      </c>
      <c r="D1090">
        <v>1</v>
      </c>
      <c r="E1090">
        <v>208</v>
      </c>
      <c r="F1090" t="s">
        <v>8</v>
      </c>
      <c r="G1090" t="s">
        <v>4</v>
      </c>
      <c r="H1090" t="s">
        <v>1</v>
      </c>
      <c r="I1090" t="s">
        <v>39827</v>
      </c>
    </row>
    <row r="1091" spans="1:9" x14ac:dyDescent="0.3">
      <c r="A1091" t="s">
        <v>2668</v>
      </c>
      <c r="B1091" t="s">
        <v>2298</v>
      </c>
      <c r="C1091" t="s">
        <v>1626</v>
      </c>
      <c r="D1091">
        <v>169341</v>
      </c>
      <c r="E1091">
        <v>175899</v>
      </c>
      <c r="F1091" t="s">
        <v>3</v>
      </c>
      <c r="G1091" t="s">
        <v>4</v>
      </c>
      <c r="H1091" t="s">
        <v>1</v>
      </c>
      <c r="I1091" t="s">
        <v>39831</v>
      </c>
    </row>
    <row r="1092" spans="1:9" x14ac:dyDescent="0.3">
      <c r="A1092" t="s">
        <v>2669</v>
      </c>
      <c r="B1092" t="s">
        <v>2298</v>
      </c>
      <c r="C1092" t="s">
        <v>2</v>
      </c>
      <c r="D1092">
        <v>1123310</v>
      </c>
      <c r="E1092">
        <v>1123905</v>
      </c>
      <c r="F1092" t="s">
        <v>8</v>
      </c>
      <c r="G1092" t="s">
        <v>4</v>
      </c>
      <c r="H1092" t="s">
        <v>1</v>
      </c>
      <c r="I1092" t="s">
        <v>39832</v>
      </c>
    </row>
    <row r="1093" spans="1:9" x14ac:dyDescent="0.3">
      <c r="A1093" t="s">
        <v>2671</v>
      </c>
      <c r="B1093" t="s">
        <v>2298</v>
      </c>
      <c r="C1093" t="s">
        <v>2670</v>
      </c>
      <c r="D1093">
        <v>5093</v>
      </c>
      <c r="E1093">
        <v>6019</v>
      </c>
      <c r="F1093" t="s">
        <v>8</v>
      </c>
      <c r="G1093" t="s">
        <v>4</v>
      </c>
      <c r="H1093" t="s">
        <v>1</v>
      </c>
      <c r="I1093" t="s">
        <v>39833</v>
      </c>
    </row>
    <row r="1094" spans="1:9" x14ac:dyDescent="0.3">
      <c r="A1094" t="s">
        <v>2679</v>
      </c>
      <c r="B1094" t="s">
        <v>2298</v>
      </c>
      <c r="C1094" t="s">
        <v>151</v>
      </c>
      <c r="D1094">
        <v>1078929</v>
      </c>
      <c r="E1094">
        <v>1082421</v>
      </c>
      <c r="F1094" t="s">
        <v>8</v>
      </c>
      <c r="G1094" t="s">
        <v>4</v>
      </c>
      <c r="H1094" t="s">
        <v>1</v>
      </c>
      <c r="I1094" t="s">
        <v>39837</v>
      </c>
    </row>
    <row r="1095" spans="1:9" x14ac:dyDescent="0.3">
      <c r="A1095" t="s">
        <v>2680</v>
      </c>
      <c r="B1095" t="s">
        <v>2298</v>
      </c>
      <c r="C1095" t="s">
        <v>476</v>
      </c>
      <c r="D1095">
        <v>3154278</v>
      </c>
      <c r="E1095">
        <v>3154779</v>
      </c>
      <c r="F1095" t="s">
        <v>3</v>
      </c>
      <c r="G1095" t="s">
        <v>4</v>
      </c>
      <c r="H1095" t="s">
        <v>1</v>
      </c>
      <c r="I1095" t="s">
        <v>39838</v>
      </c>
    </row>
    <row r="1096" spans="1:9" x14ac:dyDescent="0.3">
      <c r="A1096" t="s">
        <v>2685</v>
      </c>
      <c r="B1096" t="s">
        <v>2298</v>
      </c>
      <c r="C1096" t="s">
        <v>1626</v>
      </c>
      <c r="D1096">
        <v>203936</v>
      </c>
      <c r="E1096">
        <v>206650</v>
      </c>
      <c r="F1096" t="s">
        <v>3</v>
      </c>
      <c r="G1096" t="s">
        <v>4</v>
      </c>
      <c r="H1096" t="s">
        <v>1</v>
      </c>
      <c r="I1096" t="s">
        <v>39841</v>
      </c>
    </row>
    <row r="1097" spans="1:9" x14ac:dyDescent="0.3">
      <c r="A1097" t="s">
        <v>2696</v>
      </c>
      <c r="B1097" t="s">
        <v>2695</v>
      </c>
      <c r="C1097" t="s">
        <v>66</v>
      </c>
      <c r="D1097">
        <v>236906</v>
      </c>
      <c r="E1097">
        <v>240677</v>
      </c>
      <c r="F1097" t="s">
        <v>8</v>
      </c>
      <c r="G1097" t="s">
        <v>4</v>
      </c>
      <c r="H1097" t="s">
        <v>1</v>
      </c>
      <c r="I1097" t="s">
        <v>39846</v>
      </c>
    </row>
    <row r="1098" spans="1:9" x14ac:dyDescent="0.3">
      <c r="A1098" t="s">
        <v>2359</v>
      </c>
      <c r="B1098" t="s">
        <v>2358</v>
      </c>
      <c r="C1098" t="s">
        <v>2357</v>
      </c>
      <c r="D1098">
        <v>8319</v>
      </c>
      <c r="E1098">
        <v>11795</v>
      </c>
      <c r="F1098" t="s">
        <v>3</v>
      </c>
      <c r="G1098" t="s">
        <v>4</v>
      </c>
      <c r="H1098" t="s">
        <v>1</v>
      </c>
      <c r="I1098" t="s">
        <v>39685</v>
      </c>
    </row>
    <row r="1099" spans="1:9" x14ac:dyDescent="0.3">
      <c r="A1099" t="s">
        <v>2431</v>
      </c>
      <c r="B1099" t="s">
        <v>2430</v>
      </c>
      <c r="C1099" t="s">
        <v>2429</v>
      </c>
      <c r="D1099">
        <v>2989</v>
      </c>
      <c r="E1099">
        <v>6607</v>
      </c>
      <c r="F1099" t="s">
        <v>3</v>
      </c>
      <c r="G1099" t="s">
        <v>4</v>
      </c>
      <c r="H1099" t="s">
        <v>1</v>
      </c>
      <c r="I1099" t="s">
        <v>39718</v>
      </c>
    </row>
    <row r="1100" spans="1:9" x14ac:dyDescent="0.3">
      <c r="A1100" t="s">
        <v>2309</v>
      </c>
      <c r="B1100" t="s">
        <v>2308</v>
      </c>
      <c r="C1100" t="s">
        <v>2</v>
      </c>
      <c r="D1100">
        <v>2373143</v>
      </c>
      <c r="E1100">
        <v>2378081</v>
      </c>
      <c r="F1100" t="s">
        <v>3</v>
      </c>
      <c r="G1100" t="s">
        <v>4</v>
      </c>
      <c r="H1100" t="s">
        <v>1</v>
      </c>
      <c r="I1100" t="s">
        <v>39660</v>
      </c>
    </row>
    <row r="1101" spans="1:9" x14ac:dyDescent="0.3">
      <c r="A1101" t="s">
        <v>2375</v>
      </c>
      <c r="B1101" t="s">
        <v>2308</v>
      </c>
      <c r="C1101" t="s">
        <v>32</v>
      </c>
      <c r="D1101">
        <v>1763298</v>
      </c>
      <c r="E1101">
        <v>1765044</v>
      </c>
      <c r="F1101" t="s">
        <v>3</v>
      </c>
      <c r="G1101" t="s">
        <v>4</v>
      </c>
      <c r="H1101" t="s">
        <v>1</v>
      </c>
      <c r="I1101" t="s">
        <v>39693</v>
      </c>
    </row>
    <row r="1102" spans="1:9" x14ac:dyDescent="0.3">
      <c r="A1102" t="s">
        <v>2378</v>
      </c>
      <c r="B1102" t="s">
        <v>2308</v>
      </c>
      <c r="C1102" t="s">
        <v>2377</v>
      </c>
      <c r="D1102">
        <v>438075</v>
      </c>
      <c r="E1102">
        <v>442297</v>
      </c>
      <c r="F1102" t="s">
        <v>8</v>
      </c>
      <c r="G1102" t="s">
        <v>4</v>
      </c>
      <c r="H1102" t="s">
        <v>1</v>
      </c>
      <c r="I1102" t="s">
        <v>39695</v>
      </c>
    </row>
    <row r="1103" spans="1:9" x14ac:dyDescent="0.3">
      <c r="A1103" t="s">
        <v>2396</v>
      </c>
      <c r="B1103" t="s">
        <v>2308</v>
      </c>
      <c r="C1103" t="s">
        <v>2395</v>
      </c>
      <c r="D1103">
        <v>143199</v>
      </c>
      <c r="E1103">
        <v>160542</v>
      </c>
      <c r="F1103" t="s">
        <v>3</v>
      </c>
      <c r="G1103" t="s">
        <v>4</v>
      </c>
      <c r="H1103" t="s">
        <v>1</v>
      </c>
      <c r="I1103" t="s">
        <v>39702</v>
      </c>
    </row>
    <row r="1104" spans="1:9" x14ac:dyDescent="0.3">
      <c r="A1104" t="s">
        <v>2417</v>
      </c>
      <c r="B1104" t="s">
        <v>2308</v>
      </c>
      <c r="C1104" t="s">
        <v>1410</v>
      </c>
      <c r="D1104">
        <v>774727</v>
      </c>
      <c r="E1104">
        <v>777846</v>
      </c>
      <c r="F1104" t="s">
        <v>3</v>
      </c>
      <c r="G1104" t="s">
        <v>4</v>
      </c>
      <c r="H1104" t="s">
        <v>1</v>
      </c>
      <c r="I1104" t="s">
        <v>39713</v>
      </c>
    </row>
    <row r="1105" spans="1:9" x14ac:dyDescent="0.3">
      <c r="A1105" t="s">
        <v>2428</v>
      </c>
      <c r="B1105" t="s">
        <v>2308</v>
      </c>
      <c r="C1105" t="s">
        <v>2427</v>
      </c>
      <c r="D1105">
        <v>7145</v>
      </c>
      <c r="E1105">
        <v>9467</v>
      </c>
      <c r="F1105" t="s">
        <v>3</v>
      </c>
      <c r="G1105" t="s">
        <v>4</v>
      </c>
      <c r="H1105" t="s">
        <v>1</v>
      </c>
      <c r="I1105" t="s">
        <v>39717</v>
      </c>
    </row>
    <row r="1106" spans="1:9" x14ac:dyDescent="0.3">
      <c r="A1106" t="s">
        <v>2441</v>
      </c>
      <c r="B1106" t="s">
        <v>2308</v>
      </c>
      <c r="C1106" t="s">
        <v>470</v>
      </c>
      <c r="D1106">
        <v>2515893</v>
      </c>
      <c r="E1106">
        <v>2518966</v>
      </c>
      <c r="F1106" t="s">
        <v>3</v>
      </c>
      <c r="G1106" t="s">
        <v>4</v>
      </c>
      <c r="H1106" t="s">
        <v>1</v>
      </c>
      <c r="I1106" t="s">
        <v>39725</v>
      </c>
    </row>
    <row r="1107" spans="1:9" x14ac:dyDescent="0.3">
      <c r="A1107" t="s">
        <v>2450</v>
      </c>
      <c r="B1107" t="s">
        <v>2308</v>
      </c>
      <c r="C1107" t="s">
        <v>43</v>
      </c>
      <c r="D1107">
        <v>1528229</v>
      </c>
      <c r="E1107">
        <v>1529936</v>
      </c>
      <c r="F1107" t="s">
        <v>8</v>
      </c>
      <c r="G1107" t="s">
        <v>4</v>
      </c>
      <c r="H1107" t="s">
        <v>1</v>
      </c>
      <c r="I1107" t="s">
        <v>39729</v>
      </c>
    </row>
    <row r="1108" spans="1:9" x14ac:dyDescent="0.3">
      <c r="A1108" t="s">
        <v>2475</v>
      </c>
      <c r="B1108" t="s">
        <v>2308</v>
      </c>
      <c r="C1108" t="s">
        <v>2474</v>
      </c>
      <c r="D1108">
        <v>629</v>
      </c>
      <c r="E1108">
        <v>2164</v>
      </c>
      <c r="F1108" t="s">
        <v>3</v>
      </c>
      <c r="G1108" t="s">
        <v>4</v>
      </c>
      <c r="H1108" t="s">
        <v>1</v>
      </c>
      <c r="I1108" t="s">
        <v>1</v>
      </c>
    </row>
    <row r="1109" spans="1:9" x14ac:dyDescent="0.3">
      <c r="A1109" t="s">
        <v>2490</v>
      </c>
      <c r="B1109" t="s">
        <v>2308</v>
      </c>
      <c r="C1109" t="s">
        <v>197</v>
      </c>
      <c r="D1109">
        <v>617075</v>
      </c>
      <c r="E1109">
        <v>619842</v>
      </c>
      <c r="F1109" t="s">
        <v>8</v>
      </c>
      <c r="G1109" t="s">
        <v>4</v>
      </c>
      <c r="H1109" t="s">
        <v>1</v>
      </c>
      <c r="I1109" t="s">
        <v>39748</v>
      </c>
    </row>
    <row r="1110" spans="1:9" x14ac:dyDescent="0.3">
      <c r="A1110" t="s">
        <v>2535</v>
      </c>
      <c r="B1110" t="s">
        <v>2308</v>
      </c>
      <c r="C1110" t="s">
        <v>78</v>
      </c>
      <c r="D1110">
        <v>1015005</v>
      </c>
      <c r="E1110">
        <v>1019400</v>
      </c>
      <c r="F1110" t="s">
        <v>8</v>
      </c>
      <c r="G1110" t="s">
        <v>4</v>
      </c>
      <c r="H1110" t="s">
        <v>1</v>
      </c>
      <c r="I1110" t="s">
        <v>39769</v>
      </c>
    </row>
    <row r="1111" spans="1:9" x14ac:dyDescent="0.3">
      <c r="A1111" t="s">
        <v>2556</v>
      </c>
      <c r="B1111" t="s">
        <v>2308</v>
      </c>
      <c r="C1111" t="s">
        <v>2526</v>
      </c>
      <c r="D1111">
        <v>809</v>
      </c>
      <c r="E1111">
        <v>2324</v>
      </c>
      <c r="F1111" t="s">
        <v>3</v>
      </c>
      <c r="G1111" t="s">
        <v>4</v>
      </c>
      <c r="H1111" t="s">
        <v>1</v>
      </c>
      <c r="I1111" t="s">
        <v>38420</v>
      </c>
    </row>
    <row r="1112" spans="1:9" x14ac:dyDescent="0.3">
      <c r="A1112" t="s">
        <v>2559</v>
      </c>
      <c r="B1112" t="s">
        <v>2308</v>
      </c>
      <c r="C1112" t="s">
        <v>738</v>
      </c>
      <c r="D1112">
        <v>992810</v>
      </c>
      <c r="E1112">
        <v>998298</v>
      </c>
      <c r="F1112" t="s">
        <v>8</v>
      </c>
      <c r="G1112" t="s">
        <v>4</v>
      </c>
      <c r="H1112" t="s">
        <v>1</v>
      </c>
      <c r="I1112" t="s">
        <v>39779</v>
      </c>
    </row>
    <row r="1113" spans="1:9" x14ac:dyDescent="0.3">
      <c r="A1113" t="s">
        <v>2572</v>
      </c>
      <c r="B1113" t="s">
        <v>2308</v>
      </c>
      <c r="C1113" t="s">
        <v>75</v>
      </c>
      <c r="D1113">
        <v>287291</v>
      </c>
      <c r="E1113">
        <v>288856</v>
      </c>
      <c r="F1113" t="s">
        <v>3</v>
      </c>
      <c r="G1113" t="s">
        <v>4</v>
      </c>
      <c r="H1113" t="s">
        <v>1</v>
      </c>
      <c r="I1113" t="s">
        <v>1</v>
      </c>
    </row>
    <row r="1114" spans="1:9" x14ac:dyDescent="0.3">
      <c r="A1114" t="s">
        <v>2604</v>
      </c>
      <c r="B1114" t="s">
        <v>2308</v>
      </c>
      <c r="C1114" t="s">
        <v>1791</v>
      </c>
      <c r="D1114">
        <v>3073795</v>
      </c>
      <c r="E1114">
        <v>3075781</v>
      </c>
      <c r="F1114" t="s">
        <v>8</v>
      </c>
      <c r="G1114" t="s">
        <v>4</v>
      </c>
      <c r="H1114" t="s">
        <v>1</v>
      </c>
      <c r="I1114" t="s">
        <v>39799</v>
      </c>
    </row>
    <row r="1115" spans="1:9" x14ac:dyDescent="0.3">
      <c r="A1115" t="s">
        <v>2639</v>
      </c>
      <c r="B1115" t="s">
        <v>2308</v>
      </c>
      <c r="C1115" t="s">
        <v>1498</v>
      </c>
      <c r="D1115">
        <v>373350</v>
      </c>
      <c r="E1115">
        <v>386772</v>
      </c>
      <c r="F1115" t="s">
        <v>3</v>
      </c>
      <c r="G1115" t="s">
        <v>4</v>
      </c>
      <c r="H1115" t="s">
        <v>1</v>
      </c>
      <c r="I1115" t="s">
        <v>39815</v>
      </c>
    </row>
    <row r="1116" spans="1:9" x14ac:dyDescent="0.3">
      <c r="A1116" t="s">
        <v>2684</v>
      </c>
      <c r="B1116" t="s">
        <v>2308</v>
      </c>
      <c r="C1116" t="s">
        <v>2587</v>
      </c>
      <c r="D1116">
        <v>78</v>
      </c>
      <c r="E1116">
        <v>4141</v>
      </c>
      <c r="F1116" t="s">
        <v>8</v>
      </c>
      <c r="G1116" t="s">
        <v>4</v>
      </c>
      <c r="H1116" t="s">
        <v>1</v>
      </c>
      <c r="I1116" t="s">
        <v>39791</v>
      </c>
    </row>
    <row r="1117" spans="1:9" x14ac:dyDescent="0.3">
      <c r="A1117" t="s">
        <v>2693</v>
      </c>
      <c r="B1117" t="s">
        <v>2308</v>
      </c>
      <c r="C1117" t="s">
        <v>2692</v>
      </c>
      <c r="D1117">
        <v>922</v>
      </c>
      <c r="E1117">
        <v>3354</v>
      </c>
      <c r="F1117" t="s">
        <v>3</v>
      </c>
      <c r="G1117" t="s">
        <v>4</v>
      </c>
      <c r="H1117" t="s">
        <v>1</v>
      </c>
      <c r="I1117" t="s">
        <v>39845</v>
      </c>
    </row>
    <row r="1118" spans="1:9" x14ac:dyDescent="0.3">
      <c r="A1118" t="s">
        <v>2694</v>
      </c>
      <c r="B1118" t="s">
        <v>2308</v>
      </c>
      <c r="C1118" t="s">
        <v>78</v>
      </c>
      <c r="D1118">
        <v>1959481</v>
      </c>
      <c r="E1118">
        <v>1961395</v>
      </c>
      <c r="F1118" t="s">
        <v>8</v>
      </c>
      <c r="G1118" t="s">
        <v>4</v>
      </c>
      <c r="H1118" t="s">
        <v>1</v>
      </c>
      <c r="I1118" t="s">
        <v>39696</v>
      </c>
    </row>
    <row r="1119" spans="1:9" x14ac:dyDescent="0.3">
      <c r="A1119" t="s">
        <v>2564</v>
      </c>
      <c r="B1119" t="s">
        <v>2563</v>
      </c>
      <c r="C1119" t="s">
        <v>2562</v>
      </c>
      <c r="D1119">
        <v>185178</v>
      </c>
      <c r="E1119">
        <v>203753</v>
      </c>
      <c r="F1119" t="s">
        <v>8</v>
      </c>
      <c r="G1119" t="s">
        <v>4</v>
      </c>
      <c r="H1119" t="s">
        <v>1</v>
      </c>
      <c r="I1119" t="s">
        <v>39780</v>
      </c>
    </row>
    <row r="1120" spans="1:9" x14ac:dyDescent="0.3">
      <c r="A1120" t="s">
        <v>2660</v>
      </c>
      <c r="B1120" t="s">
        <v>2659</v>
      </c>
      <c r="C1120" t="s">
        <v>2562</v>
      </c>
      <c r="D1120">
        <v>187911</v>
      </c>
      <c r="E1120">
        <v>188619</v>
      </c>
      <c r="F1120" t="s">
        <v>8</v>
      </c>
      <c r="G1120" t="s">
        <v>4</v>
      </c>
      <c r="H1120" t="s">
        <v>1</v>
      </c>
      <c r="I1120" t="s">
        <v>39828</v>
      </c>
    </row>
    <row r="1121" spans="1:9" x14ac:dyDescent="0.3">
      <c r="A1121" t="s">
        <v>2350</v>
      </c>
      <c r="B1121" t="s">
        <v>2349</v>
      </c>
      <c r="C1121" t="s">
        <v>908</v>
      </c>
      <c r="D1121">
        <v>1384596</v>
      </c>
      <c r="E1121">
        <v>1393094</v>
      </c>
      <c r="F1121" t="s">
        <v>3</v>
      </c>
      <c r="G1121" t="s">
        <v>4</v>
      </c>
      <c r="H1121" t="s">
        <v>1</v>
      </c>
      <c r="I1121" t="s">
        <v>39680</v>
      </c>
    </row>
    <row r="1122" spans="1:9" x14ac:dyDescent="0.3">
      <c r="A1122" t="s">
        <v>2363</v>
      </c>
      <c r="B1122" t="s">
        <v>2349</v>
      </c>
      <c r="C1122" t="s">
        <v>1199</v>
      </c>
      <c r="D1122">
        <v>9063</v>
      </c>
      <c r="E1122">
        <v>17113</v>
      </c>
      <c r="F1122" t="s">
        <v>8</v>
      </c>
      <c r="G1122" t="s">
        <v>4</v>
      </c>
      <c r="H1122" t="s">
        <v>1</v>
      </c>
      <c r="I1122" t="s">
        <v>39686</v>
      </c>
    </row>
    <row r="1123" spans="1:9" x14ac:dyDescent="0.3">
      <c r="A1123" t="s">
        <v>2438</v>
      </c>
      <c r="B1123" t="s">
        <v>2349</v>
      </c>
      <c r="C1123" t="s">
        <v>908</v>
      </c>
      <c r="D1123">
        <v>1382749</v>
      </c>
      <c r="E1123">
        <v>1383881</v>
      </c>
      <c r="F1123" t="s">
        <v>3</v>
      </c>
      <c r="G1123" t="s">
        <v>4</v>
      </c>
      <c r="H1123" t="s">
        <v>1</v>
      </c>
      <c r="I1123" t="s">
        <v>39723</v>
      </c>
    </row>
    <row r="1124" spans="1:9" x14ac:dyDescent="0.3">
      <c r="A1124" t="s">
        <v>2455</v>
      </c>
      <c r="B1124" t="s">
        <v>2349</v>
      </c>
      <c r="C1124" t="s">
        <v>1498</v>
      </c>
      <c r="D1124">
        <v>306303</v>
      </c>
      <c r="E1124">
        <v>318240</v>
      </c>
      <c r="F1124" t="s">
        <v>3</v>
      </c>
      <c r="G1124" t="s">
        <v>4</v>
      </c>
      <c r="H1124" t="s">
        <v>1</v>
      </c>
      <c r="I1124" t="s">
        <v>39732</v>
      </c>
    </row>
    <row r="1125" spans="1:9" x14ac:dyDescent="0.3">
      <c r="A1125" t="s">
        <v>2478</v>
      </c>
      <c r="B1125" t="s">
        <v>2349</v>
      </c>
      <c r="C1125" t="s">
        <v>95</v>
      </c>
      <c r="D1125">
        <v>2237779</v>
      </c>
      <c r="E1125">
        <v>2247063</v>
      </c>
      <c r="F1125" t="s">
        <v>3</v>
      </c>
      <c r="G1125" t="s">
        <v>4</v>
      </c>
      <c r="H1125" t="s">
        <v>1</v>
      </c>
      <c r="I1125" t="s">
        <v>39741</v>
      </c>
    </row>
    <row r="1126" spans="1:9" x14ac:dyDescent="0.3">
      <c r="A1126" t="s">
        <v>2527</v>
      </c>
      <c r="B1126" t="s">
        <v>2349</v>
      </c>
      <c r="C1126" t="s">
        <v>2526</v>
      </c>
      <c r="D1126">
        <v>2850</v>
      </c>
      <c r="E1126">
        <v>4291</v>
      </c>
      <c r="F1126" t="s">
        <v>3</v>
      </c>
      <c r="G1126" t="s">
        <v>4</v>
      </c>
      <c r="H1126" t="s">
        <v>1</v>
      </c>
      <c r="I1126" t="s">
        <v>38420</v>
      </c>
    </row>
    <row r="1127" spans="1:9" x14ac:dyDescent="0.3">
      <c r="A1127" t="s">
        <v>2538</v>
      </c>
      <c r="B1127" t="s">
        <v>2349</v>
      </c>
      <c r="C1127" t="s">
        <v>2526</v>
      </c>
      <c r="D1127">
        <v>5535</v>
      </c>
      <c r="E1127">
        <v>6399</v>
      </c>
      <c r="F1127" t="s">
        <v>3</v>
      </c>
      <c r="G1127" t="s">
        <v>4</v>
      </c>
      <c r="H1127" t="s">
        <v>1</v>
      </c>
      <c r="I1127" t="s">
        <v>38421</v>
      </c>
    </row>
    <row r="1128" spans="1:9" x14ac:dyDescent="0.3">
      <c r="A1128" t="s">
        <v>2578</v>
      </c>
      <c r="B1128" t="s">
        <v>2349</v>
      </c>
      <c r="C1128" t="s">
        <v>51</v>
      </c>
      <c r="D1128">
        <v>393737</v>
      </c>
      <c r="E1128">
        <v>395855</v>
      </c>
      <c r="F1128" t="s">
        <v>8</v>
      </c>
      <c r="G1128" t="s">
        <v>4</v>
      </c>
      <c r="H1128" t="s">
        <v>1</v>
      </c>
      <c r="I1128" t="s">
        <v>39788</v>
      </c>
    </row>
    <row r="1129" spans="1:9" x14ac:dyDescent="0.3">
      <c r="A1129" t="s">
        <v>2638</v>
      </c>
      <c r="B1129" t="s">
        <v>2637</v>
      </c>
      <c r="C1129" t="s">
        <v>2611</v>
      </c>
      <c r="D1129">
        <v>2278</v>
      </c>
      <c r="E1129">
        <v>2503</v>
      </c>
      <c r="F1129" t="s">
        <v>3</v>
      </c>
      <c r="G1129" t="s">
        <v>4</v>
      </c>
      <c r="H1129" t="s">
        <v>1</v>
      </c>
      <c r="I1129" t="s">
        <v>39814</v>
      </c>
    </row>
    <row r="1130" spans="1:9" x14ac:dyDescent="0.3">
      <c r="A1130" t="s">
        <v>2583</v>
      </c>
      <c r="B1130" t="s">
        <v>2582</v>
      </c>
      <c r="C1130" t="s">
        <v>93</v>
      </c>
      <c r="D1130">
        <v>1584416</v>
      </c>
      <c r="E1130">
        <v>1585689</v>
      </c>
      <c r="F1130" t="s">
        <v>3</v>
      </c>
      <c r="G1130" t="s">
        <v>4</v>
      </c>
      <c r="H1130" t="s">
        <v>1</v>
      </c>
      <c r="I1130" t="s">
        <v>39790</v>
      </c>
    </row>
    <row r="1131" spans="1:9" x14ac:dyDescent="0.3">
      <c r="A1131" t="s">
        <v>2613</v>
      </c>
      <c r="B1131" t="s">
        <v>2612</v>
      </c>
      <c r="C1131" t="s">
        <v>2611</v>
      </c>
      <c r="D1131">
        <v>93</v>
      </c>
      <c r="E1131">
        <v>321</v>
      </c>
      <c r="F1131" t="s">
        <v>3</v>
      </c>
      <c r="G1131" t="s">
        <v>4</v>
      </c>
      <c r="H1131" t="s">
        <v>1</v>
      </c>
      <c r="I1131" t="s">
        <v>39803</v>
      </c>
    </row>
    <row r="1132" spans="1:9" x14ac:dyDescent="0.3">
      <c r="A1132" t="s">
        <v>2551</v>
      </c>
      <c r="B1132" t="s">
        <v>2550</v>
      </c>
      <c r="C1132" t="s">
        <v>93</v>
      </c>
      <c r="D1132">
        <v>1571139</v>
      </c>
      <c r="E1132">
        <v>1573430</v>
      </c>
      <c r="F1132" t="s">
        <v>3</v>
      </c>
      <c r="G1132" t="s">
        <v>4</v>
      </c>
      <c r="H1132" t="s">
        <v>1</v>
      </c>
      <c r="I1132" t="s">
        <v>39774</v>
      </c>
    </row>
    <row r="1133" spans="1:9" x14ac:dyDescent="0.3">
      <c r="A1133" t="s">
        <v>2561</v>
      </c>
      <c r="B1133" t="s">
        <v>2560</v>
      </c>
      <c r="C1133" t="s">
        <v>490</v>
      </c>
      <c r="D1133">
        <v>146627</v>
      </c>
      <c r="E1133">
        <v>150008</v>
      </c>
      <c r="F1133" t="s">
        <v>3</v>
      </c>
      <c r="G1133" t="s">
        <v>4</v>
      </c>
      <c r="H1133" t="s">
        <v>1</v>
      </c>
      <c r="I1133" t="s">
        <v>38422</v>
      </c>
    </row>
    <row r="1134" spans="1:9" x14ac:dyDescent="0.3">
      <c r="A1134" t="s">
        <v>2461</v>
      </c>
      <c r="B1134" t="s">
        <v>2460</v>
      </c>
      <c r="C1134" t="s">
        <v>395</v>
      </c>
      <c r="D1134">
        <v>3767975</v>
      </c>
      <c r="E1134">
        <v>3768378</v>
      </c>
      <c r="F1134" t="s">
        <v>3</v>
      </c>
      <c r="G1134" t="s">
        <v>4</v>
      </c>
      <c r="H1134" t="s">
        <v>1</v>
      </c>
      <c r="I1134" t="s">
        <v>39735</v>
      </c>
    </row>
    <row r="1135" spans="1:9" x14ac:dyDescent="0.3">
      <c r="A1135" t="s">
        <v>2486</v>
      </c>
      <c r="B1135" t="s">
        <v>2460</v>
      </c>
      <c r="C1135" t="s">
        <v>1833</v>
      </c>
      <c r="D1135">
        <v>956479</v>
      </c>
      <c r="E1135">
        <v>957594</v>
      </c>
      <c r="F1135" t="s">
        <v>8</v>
      </c>
      <c r="G1135" t="s">
        <v>4</v>
      </c>
      <c r="H1135" t="s">
        <v>1</v>
      </c>
      <c r="I1135" t="s">
        <v>39745</v>
      </c>
    </row>
    <row r="1136" spans="1:9" x14ac:dyDescent="0.3">
      <c r="A1136" t="s">
        <v>3253</v>
      </c>
      <c r="B1136" t="s">
        <v>3252</v>
      </c>
      <c r="C1136" t="s">
        <v>1129</v>
      </c>
      <c r="D1136">
        <v>275775</v>
      </c>
      <c r="E1136">
        <v>304894</v>
      </c>
      <c r="F1136" t="s">
        <v>3</v>
      </c>
      <c r="G1136" t="s">
        <v>4</v>
      </c>
      <c r="H1136" t="s">
        <v>1</v>
      </c>
      <c r="I1136" t="s">
        <v>39929</v>
      </c>
    </row>
    <row r="1137" spans="1:9" x14ac:dyDescent="0.3">
      <c r="A1137" t="s">
        <v>2330</v>
      </c>
      <c r="B1137" t="s">
        <v>3801</v>
      </c>
      <c r="C1137" t="s">
        <v>1129</v>
      </c>
      <c r="D1137">
        <v>275775</v>
      </c>
      <c r="E1137">
        <v>304894</v>
      </c>
      <c r="F1137" t="s">
        <v>3</v>
      </c>
      <c r="G1137" t="s">
        <v>4</v>
      </c>
      <c r="H1137" t="s">
        <v>1</v>
      </c>
      <c r="I1137" t="s">
        <v>39670</v>
      </c>
    </row>
    <row r="1138" spans="1:9" x14ac:dyDescent="0.3">
      <c r="A1138" t="s">
        <v>2362</v>
      </c>
      <c r="B1138" t="s">
        <v>2361</v>
      </c>
      <c r="C1138" t="s">
        <v>2360</v>
      </c>
      <c r="D1138">
        <v>24310</v>
      </c>
      <c r="E1138">
        <v>25433</v>
      </c>
      <c r="F1138" t="s">
        <v>8</v>
      </c>
      <c r="G1138" t="s">
        <v>4</v>
      </c>
      <c r="H1138" t="s">
        <v>1</v>
      </c>
      <c r="I1138" t="s">
        <v>1</v>
      </c>
    </row>
    <row r="1139" spans="1:9" x14ac:dyDescent="0.3">
      <c r="A1139" t="s">
        <v>2653</v>
      </c>
      <c r="B1139" t="s">
        <v>2652</v>
      </c>
      <c r="C1139" t="s">
        <v>2196</v>
      </c>
      <c r="D1139">
        <v>84262</v>
      </c>
      <c r="E1139">
        <v>128650</v>
      </c>
      <c r="F1139" t="s">
        <v>3</v>
      </c>
      <c r="G1139" t="s">
        <v>4</v>
      </c>
      <c r="H1139" t="s">
        <v>1</v>
      </c>
      <c r="I1139" t="s">
        <v>39823</v>
      </c>
    </row>
    <row r="1140" spans="1:9" x14ac:dyDescent="0.3">
      <c r="A1140" t="s">
        <v>2332</v>
      </c>
      <c r="B1140" t="s">
        <v>2331</v>
      </c>
      <c r="C1140" t="s">
        <v>490</v>
      </c>
      <c r="D1140">
        <v>824232</v>
      </c>
      <c r="E1140">
        <v>825135</v>
      </c>
      <c r="F1140" t="s">
        <v>3</v>
      </c>
      <c r="G1140" t="s">
        <v>4</v>
      </c>
      <c r="H1140" t="s">
        <v>1</v>
      </c>
      <c r="I1140" t="s">
        <v>39671</v>
      </c>
    </row>
    <row r="1141" spans="1:9" x14ac:dyDescent="0.3">
      <c r="A1141" t="s">
        <v>3162</v>
      </c>
      <c r="B1141" t="s">
        <v>3803</v>
      </c>
      <c r="C1141" t="s">
        <v>908</v>
      </c>
      <c r="D1141">
        <v>135430</v>
      </c>
      <c r="E1141">
        <v>150929</v>
      </c>
      <c r="F1141" t="s">
        <v>8</v>
      </c>
      <c r="G1141" t="s">
        <v>4</v>
      </c>
      <c r="H1141" t="s">
        <v>1</v>
      </c>
      <c r="I1141" t="s">
        <v>39921</v>
      </c>
    </row>
    <row r="1142" spans="1:9" x14ac:dyDescent="0.3">
      <c r="A1142" t="s">
        <v>2501</v>
      </c>
      <c r="B1142" t="s">
        <v>3804</v>
      </c>
      <c r="C1142" t="s">
        <v>908</v>
      </c>
      <c r="D1142">
        <v>135509</v>
      </c>
      <c r="E1142">
        <v>148245</v>
      </c>
      <c r="F1142" t="s">
        <v>8</v>
      </c>
      <c r="G1142" t="s">
        <v>4</v>
      </c>
      <c r="H1142" t="s">
        <v>1</v>
      </c>
      <c r="I1142" t="s">
        <v>1</v>
      </c>
    </row>
    <row r="1143" spans="1:9" x14ac:dyDescent="0.3">
      <c r="A1143" t="s">
        <v>2328</v>
      </c>
      <c r="B1143" t="s">
        <v>3805</v>
      </c>
      <c r="C1143" t="s">
        <v>908</v>
      </c>
      <c r="D1143">
        <v>135509</v>
      </c>
      <c r="E1143">
        <v>151997</v>
      </c>
      <c r="F1143" t="s">
        <v>8</v>
      </c>
      <c r="G1143" t="s">
        <v>4</v>
      </c>
      <c r="H1143" t="s">
        <v>1</v>
      </c>
      <c r="I1143" t="s">
        <v>39669</v>
      </c>
    </row>
    <row r="1144" spans="1:9" x14ac:dyDescent="0.3">
      <c r="A1144" t="s">
        <v>2647</v>
      </c>
      <c r="B1144" t="s">
        <v>2646</v>
      </c>
      <c r="C1144" t="s">
        <v>2592</v>
      </c>
      <c r="D1144">
        <v>461293</v>
      </c>
      <c r="E1144">
        <v>464427</v>
      </c>
      <c r="F1144" t="s">
        <v>8</v>
      </c>
      <c r="G1144" t="s">
        <v>4</v>
      </c>
      <c r="H1144" t="s">
        <v>1</v>
      </c>
      <c r="I1144" t="s">
        <v>39819</v>
      </c>
    </row>
    <row r="1145" spans="1:9" x14ac:dyDescent="0.3">
      <c r="A1145" t="s">
        <v>2388</v>
      </c>
      <c r="B1145" t="s">
        <v>2386</v>
      </c>
      <c r="C1145" t="s">
        <v>2387</v>
      </c>
      <c r="D1145">
        <v>1063</v>
      </c>
      <c r="E1145">
        <v>6959</v>
      </c>
      <c r="F1145" t="s">
        <v>8</v>
      </c>
      <c r="G1145" t="s">
        <v>4</v>
      </c>
      <c r="H1145" t="s">
        <v>1</v>
      </c>
      <c r="I1145" t="s">
        <v>39698</v>
      </c>
    </row>
    <row r="1146" spans="1:9" x14ac:dyDescent="0.3">
      <c r="A1146" t="s">
        <v>2307</v>
      </c>
      <c r="B1146" t="s">
        <v>2306</v>
      </c>
      <c r="C1146" t="s">
        <v>1115</v>
      </c>
      <c r="D1146">
        <v>76178</v>
      </c>
      <c r="E1146">
        <v>77788</v>
      </c>
      <c r="F1146" t="s">
        <v>3</v>
      </c>
      <c r="G1146" t="s">
        <v>4</v>
      </c>
      <c r="H1146" t="s">
        <v>1</v>
      </c>
      <c r="I1146" t="s">
        <v>1</v>
      </c>
    </row>
    <row r="1147" spans="1:9" x14ac:dyDescent="0.3">
      <c r="A1147" t="s">
        <v>2661</v>
      </c>
      <c r="B1147" t="s">
        <v>2306</v>
      </c>
      <c r="C1147" t="s">
        <v>112</v>
      </c>
      <c r="D1147">
        <v>1348838</v>
      </c>
      <c r="E1147">
        <v>1353072</v>
      </c>
      <c r="F1147" t="s">
        <v>8</v>
      </c>
      <c r="G1147" t="s">
        <v>4</v>
      </c>
      <c r="H1147" t="s">
        <v>1</v>
      </c>
      <c r="I1147" t="s">
        <v>39789</v>
      </c>
    </row>
    <row r="1148" spans="1:9" x14ac:dyDescent="0.3">
      <c r="A1148" t="s">
        <v>2382</v>
      </c>
      <c r="B1148" t="s">
        <v>2380</v>
      </c>
      <c r="C1148" t="s">
        <v>2381</v>
      </c>
      <c r="D1148">
        <v>613</v>
      </c>
      <c r="E1148">
        <v>3326</v>
      </c>
      <c r="F1148" t="s">
        <v>8</v>
      </c>
      <c r="G1148" t="s">
        <v>4</v>
      </c>
      <c r="H1148" t="s">
        <v>1</v>
      </c>
      <c r="I1148" t="s">
        <v>39697</v>
      </c>
    </row>
    <row r="1149" spans="1:9" x14ac:dyDescent="0.3">
      <c r="A1149" t="s">
        <v>2663</v>
      </c>
      <c r="B1149" t="s">
        <v>2662</v>
      </c>
      <c r="C1149" t="s">
        <v>2371</v>
      </c>
      <c r="D1149">
        <v>428646</v>
      </c>
      <c r="E1149">
        <v>438970</v>
      </c>
      <c r="F1149" t="s">
        <v>8</v>
      </c>
      <c r="G1149" t="s">
        <v>4</v>
      </c>
      <c r="H1149" t="s">
        <v>1</v>
      </c>
      <c r="I1149" t="s">
        <v>39829</v>
      </c>
    </row>
    <row r="1150" spans="1:9" x14ac:dyDescent="0.3">
      <c r="A1150" t="s">
        <v>2610</v>
      </c>
      <c r="B1150" t="s">
        <v>2462</v>
      </c>
      <c r="C1150" t="s">
        <v>2609</v>
      </c>
      <c r="D1150">
        <v>93</v>
      </c>
      <c r="E1150">
        <v>9464</v>
      </c>
      <c r="F1150" t="s">
        <v>8</v>
      </c>
      <c r="G1150" t="s">
        <v>4</v>
      </c>
      <c r="H1150" t="s">
        <v>1</v>
      </c>
      <c r="I1150" t="s">
        <v>39802</v>
      </c>
    </row>
    <row r="1151" spans="1:9" x14ac:dyDescent="0.3">
      <c r="A1151" t="s">
        <v>2591</v>
      </c>
      <c r="B1151" t="s">
        <v>2590</v>
      </c>
      <c r="C1151" t="s">
        <v>2274</v>
      </c>
      <c r="D1151">
        <v>2322</v>
      </c>
      <c r="E1151">
        <v>3796</v>
      </c>
      <c r="F1151" t="s">
        <v>8</v>
      </c>
      <c r="G1151" t="s">
        <v>4</v>
      </c>
      <c r="H1151" t="s">
        <v>1</v>
      </c>
      <c r="I1151" t="s">
        <v>39645</v>
      </c>
    </row>
    <row r="1152" spans="1:9" x14ac:dyDescent="0.3">
      <c r="A1152" t="s">
        <v>2636</v>
      </c>
      <c r="B1152" t="s">
        <v>2635</v>
      </c>
      <c r="C1152" t="s">
        <v>2007</v>
      </c>
      <c r="D1152">
        <v>355875</v>
      </c>
      <c r="E1152">
        <v>357589</v>
      </c>
      <c r="F1152" t="s">
        <v>8</v>
      </c>
      <c r="G1152" t="s">
        <v>4</v>
      </c>
      <c r="H1152" t="s">
        <v>1</v>
      </c>
      <c r="I1152" t="s">
        <v>39646</v>
      </c>
    </row>
    <row r="1153" spans="1:9" x14ac:dyDescent="0.3">
      <c r="A1153" t="s">
        <v>2464</v>
      </c>
      <c r="B1153" t="s">
        <v>2463</v>
      </c>
      <c r="C1153" t="s">
        <v>2007</v>
      </c>
      <c r="D1153">
        <v>357935</v>
      </c>
      <c r="E1153">
        <v>359557</v>
      </c>
      <c r="F1153" t="s">
        <v>8</v>
      </c>
      <c r="G1153" t="s">
        <v>4</v>
      </c>
      <c r="H1153" t="s">
        <v>1</v>
      </c>
      <c r="I1153" t="s">
        <v>39646</v>
      </c>
    </row>
    <row r="1154" spans="1:9" x14ac:dyDescent="0.3">
      <c r="A1154" t="s">
        <v>2276</v>
      </c>
      <c r="B1154" t="s">
        <v>2275</v>
      </c>
      <c r="C1154" t="s">
        <v>2274</v>
      </c>
      <c r="D1154">
        <v>6854</v>
      </c>
      <c r="E1154">
        <v>9879</v>
      </c>
      <c r="F1154" t="s">
        <v>8</v>
      </c>
      <c r="G1154" t="s">
        <v>4</v>
      </c>
      <c r="H1154" t="s">
        <v>1</v>
      </c>
      <c r="I1154" t="s">
        <v>39646</v>
      </c>
    </row>
    <row r="1155" spans="1:9" x14ac:dyDescent="0.3">
      <c r="A1155" t="s">
        <v>2273</v>
      </c>
      <c r="B1155" t="s">
        <v>2272</v>
      </c>
      <c r="C1155" t="s">
        <v>1435</v>
      </c>
      <c r="D1155">
        <v>834192</v>
      </c>
      <c r="E1155">
        <v>839448</v>
      </c>
      <c r="F1155" t="s">
        <v>3</v>
      </c>
      <c r="G1155" t="s">
        <v>4</v>
      </c>
      <c r="H1155" t="s">
        <v>1</v>
      </c>
      <c r="I1155" t="s">
        <v>39644</v>
      </c>
    </row>
    <row r="1156" spans="1:9" x14ac:dyDescent="0.3">
      <c r="A1156" t="s">
        <v>2622</v>
      </c>
      <c r="B1156" t="s">
        <v>2620</v>
      </c>
      <c r="C1156" t="s">
        <v>2621</v>
      </c>
      <c r="D1156">
        <v>32905</v>
      </c>
      <c r="E1156">
        <v>34484</v>
      </c>
      <c r="F1156" t="s">
        <v>8</v>
      </c>
      <c r="G1156" t="s">
        <v>4</v>
      </c>
      <c r="H1156" t="s">
        <v>1</v>
      </c>
      <c r="I1156" t="s">
        <v>39808</v>
      </c>
    </row>
    <row r="1157" spans="1:9" x14ac:dyDescent="0.3">
      <c r="A1157" t="s">
        <v>2645</v>
      </c>
      <c r="B1157" t="s">
        <v>2644</v>
      </c>
      <c r="C1157" t="s">
        <v>132</v>
      </c>
      <c r="D1157">
        <v>1647175</v>
      </c>
      <c r="E1157">
        <v>1656134</v>
      </c>
      <c r="F1157" t="s">
        <v>8</v>
      </c>
      <c r="G1157" t="s">
        <v>4</v>
      </c>
      <c r="H1157" t="s">
        <v>1</v>
      </c>
      <c r="I1157" t="s">
        <v>39818</v>
      </c>
    </row>
    <row r="1158" spans="1:9" x14ac:dyDescent="0.3">
      <c r="A1158" t="s">
        <v>2472</v>
      </c>
      <c r="B1158" t="s">
        <v>2471</v>
      </c>
      <c r="C1158" t="s">
        <v>132</v>
      </c>
      <c r="D1158">
        <v>1647175</v>
      </c>
      <c r="E1158">
        <v>1656134</v>
      </c>
      <c r="F1158" t="s">
        <v>8</v>
      </c>
      <c r="G1158" t="s">
        <v>4</v>
      </c>
      <c r="H1158" t="s">
        <v>1</v>
      </c>
      <c r="I1158" t="s">
        <v>39738</v>
      </c>
    </row>
    <row r="1159" spans="1:9" x14ac:dyDescent="0.3">
      <c r="A1159" t="s">
        <v>2303</v>
      </c>
      <c r="B1159" t="s">
        <v>2302</v>
      </c>
      <c r="C1159" t="s">
        <v>271</v>
      </c>
      <c r="D1159">
        <v>199572</v>
      </c>
      <c r="E1159">
        <v>256945</v>
      </c>
      <c r="F1159" t="s">
        <v>3</v>
      </c>
      <c r="G1159" t="s">
        <v>4</v>
      </c>
      <c r="H1159" t="s">
        <v>1</v>
      </c>
      <c r="I1159" t="s">
        <v>39658</v>
      </c>
    </row>
    <row r="1160" spans="1:9" x14ac:dyDescent="0.3">
      <c r="A1160" t="s">
        <v>2687</v>
      </c>
      <c r="B1160" t="s">
        <v>2686</v>
      </c>
      <c r="C1160" t="s">
        <v>197</v>
      </c>
      <c r="D1160">
        <v>189838</v>
      </c>
      <c r="E1160">
        <v>194157</v>
      </c>
      <c r="F1160" t="s">
        <v>3</v>
      </c>
      <c r="G1160" t="s">
        <v>4</v>
      </c>
      <c r="H1160" t="s">
        <v>1</v>
      </c>
      <c r="I1160" t="s">
        <v>39842</v>
      </c>
    </row>
    <row r="1161" spans="1:9" x14ac:dyDescent="0.3">
      <c r="A1161" t="s">
        <v>2650</v>
      </c>
      <c r="B1161" t="s">
        <v>2649</v>
      </c>
      <c r="C1161" t="s">
        <v>132</v>
      </c>
      <c r="D1161">
        <v>1569906</v>
      </c>
      <c r="E1161">
        <v>1571079</v>
      </c>
      <c r="F1161" t="s">
        <v>3</v>
      </c>
      <c r="G1161" t="s">
        <v>4</v>
      </c>
      <c r="H1161" t="s">
        <v>1</v>
      </c>
      <c r="I1161" t="s">
        <v>39821</v>
      </c>
    </row>
    <row r="1162" spans="1:9" x14ac:dyDescent="0.3">
      <c r="A1162" t="s">
        <v>2549</v>
      </c>
      <c r="B1162" t="s">
        <v>2317</v>
      </c>
      <c r="C1162" t="s">
        <v>2548</v>
      </c>
      <c r="D1162">
        <v>2</v>
      </c>
      <c r="E1162">
        <v>934</v>
      </c>
      <c r="F1162" t="s">
        <v>3</v>
      </c>
      <c r="G1162" t="s">
        <v>4</v>
      </c>
      <c r="H1162" t="s">
        <v>1</v>
      </c>
      <c r="I1162" t="s">
        <v>38663</v>
      </c>
    </row>
    <row r="1163" spans="1:9" x14ac:dyDescent="0.3">
      <c r="A1163" t="s">
        <v>2319</v>
      </c>
      <c r="B1163" t="s">
        <v>2318</v>
      </c>
      <c r="C1163" t="s">
        <v>395</v>
      </c>
      <c r="D1163">
        <v>1219953</v>
      </c>
      <c r="E1163">
        <v>1224814</v>
      </c>
      <c r="F1163" t="s">
        <v>8</v>
      </c>
      <c r="G1163" t="s">
        <v>4</v>
      </c>
      <c r="H1163" t="s">
        <v>1</v>
      </c>
      <c r="I1163" t="s">
        <v>39664</v>
      </c>
    </row>
    <row r="1164" spans="1:9" x14ac:dyDescent="0.3">
      <c r="A1164" t="s">
        <v>2570</v>
      </c>
      <c r="B1164" t="s">
        <v>2569</v>
      </c>
      <c r="C1164" t="s">
        <v>395</v>
      </c>
      <c r="D1164">
        <v>1220067</v>
      </c>
      <c r="E1164">
        <v>1224443</v>
      </c>
      <c r="F1164" t="s">
        <v>8</v>
      </c>
      <c r="G1164" t="s">
        <v>4</v>
      </c>
      <c r="H1164" t="s">
        <v>1</v>
      </c>
      <c r="I1164" t="s">
        <v>39663</v>
      </c>
    </row>
    <row r="1165" spans="1:9" x14ac:dyDescent="0.3">
      <c r="A1165" t="s">
        <v>2282</v>
      </c>
      <c r="B1165" t="s">
        <v>2281</v>
      </c>
      <c r="C1165" t="s">
        <v>502</v>
      </c>
      <c r="D1165">
        <v>387265</v>
      </c>
      <c r="E1165">
        <v>457593</v>
      </c>
      <c r="F1165" t="s">
        <v>8</v>
      </c>
      <c r="G1165" t="s">
        <v>4</v>
      </c>
      <c r="H1165" t="s">
        <v>1</v>
      </c>
      <c r="I1165" t="s">
        <v>39649</v>
      </c>
    </row>
    <row r="1166" spans="1:9" x14ac:dyDescent="0.3">
      <c r="A1166" t="s">
        <v>2655</v>
      </c>
      <c r="B1166" t="s">
        <v>2654</v>
      </c>
      <c r="C1166" t="s">
        <v>374</v>
      </c>
      <c r="D1166">
        <v>363673</v>
      </c>
      <c r="E1166">
        <v>375015</v>
      </c>
      <c r="F1166" t="s">
        <v>3</v>
      </c>
      <c r="G1166" t="s">
        <v>4</v>
      </c>
      <c r="H1166" t="s">
        <v>1</v>
      </c>
      <c r="I1166" t="s">
        <v>39824</v>
      </c>
    </row>
    <row r="1167" spans="1:9" x14ac:dyDescent="0.3">
      <c r="A1167" t="s">
        <v>3233</v>
      </c>
      <c r="B1167" t="s">
        <v>2654</v>
      </c>
      <c r="C1167" t="s">
        <v>374</v>
      </c>
      <c r="D1167">
        <v>363673</v>
      </c>
      <c r="E1167">
        <v>370274</v>
      </c>
      <c r="F1167" t="s">
        <v>3</v>
      </c>
      <c r="G1167" t="s">
        <v>4</v>
      </c>
      <c r="H1167" t="s">
        <v>38897</v>
      </c>
      <c r="I1167" t="s">
        <v>39930</v>
      </c>
    </row>
    <row r="1168" spans="1:9" x14ac:dyDescent="0.3">
      <c r="A1168" t="s">
        <v>2537</v>
      </c>
      <c r="B1168" t="s">
        <v>2536</v>
      </c>
      <c r="C1168" t="s">
        <v>197</v>
      </c>
      <c r="D1168">
        <v>183017</v>
      </c>
      <c r="E1168">
        <v>185752</v>
      </c>
      <c r="F1168" t="s">
        <v>3</v>
      </c>
      <c r="G1168" t="s">
        <v>4</v>
      </c>
      <c r="H1168" t="s">
        <v>1</v>
      </c>
      <c r="I1168" t="s">
        <v>39770</v>
      </c>
    </row>
    <row r="1169" spans="1:9" x14ac:dyDescent="0.3">
      <c r="A1169" t="s">
        <v>2466</v>
      </c>
      <c r="B1169" t="s">
        <v>2465</v>
      </c>
      <c r="C1169" t="s">
        <v>395</v>
      </c>
      <c r="D1169">
        <v>2621387</v>
      </c>
      <c r="E1169">
        <v>2624832</v>
      </c>
      <c r="F1169" t="s">
        <v>8</v>
      </c>
      <c r="G1169" t="s">
        <v>4</v>
      </c>
      <c r="H1169" t="s">
        <v>1</v>
      </c>
      <c r="I1169" t="s">
        <v>39736</v>
      </c>
    </row>
    <row r="1170" spans="1:9" x14ac:dyDescent="0.3">
      <c r="A1170" t="s">
        <v>2598</v>
      </c>
      <c r="B1170" t="s">
        <v>2597</v>
      </c>
      <c r="C1170" t="s">
        <v>490</v>
      </c>
      <c r="D1170">
        <v>825427</v>
      </c>
      <c r="E1170">
        <v>830297</v>
      </c>
      <c r="F1170" t="s">
        <v>8</v>
      </c>
      <c r="G1170" t="s">
        <v>4</v>
      </c>
      <c r="H1170" t="s">
        <v>1</v>
      </c>
      <c r="I1170" t="s">
        <v>39705</v>
      </c>
    </row>
    <row r="1171" spans="1:9" x14ac:dyDescent="0.3">
      <c r="A1171" t="s">
        <v>2354</v>
      </c>
      <c r="B1171" t="s">
        <v>2353</v>
      </c>
      <c r="C1171" t="s">
        <v>569</v>
      </c>
      <c r="D1171">
        <v>276229</v>
      </c>
      <c r="E1171">
        <v>280557</v>
      </c>
      <c r="F1171" t="s">
        <v>3</v>
      </c>
      <c r="G1171" t="s">
        <v>4</v>
      </c>
      <c r="H1171" t="s">
        <v>1</v>
      </c>
      <c r="I1171" t="s">
        <v>39683</v>
      </c>
    </row>
    <row r="1172" spans="1:9" x14ac:dyDescent="0.3">
      <c r="A1172" t="s">
        <v>2365</v>
      </c>
      <c r="B1172" t="s">
        <v>2353</v>
      </c>
      <c r="C1172" t="s">
        <v>597</v>
      </c>
      <c r="D1172">
        <v>463584</v>
      </c>
      <c r="E1172">
        <v>467825</v>
      </c>
      <c r="F1172" t="s">
        <v>8</v>
      </c>
      <c r="G1172" t="s">
        <v>4</v>
      </c>
      <c r="H1172" t="s">
        <v>1</v>
      </c>
      <c r="I1172" t="s">
        <v>39687</v>
      </c>
    </row>
    <row r="1173" spans="1:9" x14ac:dyDescent="0.3">
      <c r="A1173" t="s">
        <v>2691</v>
      </c>
      <c r="B1173" t="s">
        <v>2690</v>
      </c>
      <c r="C1173" t="s">
        <v>2580</v>
      </c>
      <c r="D1173">
        <v>562614</v>
      </c>
      <c r="E1173">
        <v>565401</v>
      </c>
      <c r="F1173" t="s">
        <v>8</v>
      </c>
      <c r="G1173" t="s">
        <v>4</v>
      </c>
      <c r="H1173" t="s">
        <v>1</v>
      </c>
      <c r="I1173" t="s">
        <v>39844</v>
      </c>
    </row>
    <row r="1174" spans="1:9" x14ac:dyDescent="0.3">
      <c r="A1174" t="s">
        <v>2402</v>
      </c>
      <c r="B1174" t="s">
        <v>2401</v>
      </c>
      <c r="C1174" t="s">
        <v>490</v>
      </c>
      <c r="D1174">
        <v>821525</v>
      </c>
      <c r="E1174">
        <v>823988</v>
      </c>
      <c r="F1174" t="s">
        <v>8</v>
      </c>
      <c r="G1174" t="s">
        <v>4</v>
      </c>
      <c r="H1174" t="s">
        <v>1</v>
      </c>
      <c r="I1174" t="s">
        <v>39705</v>
      </c>
    </row>
    <row r="1175" spans="1:9" x14ac:dyDescent="0.3">
      <c r="A1175" t="s">
        <v>2451</v>
      </c>
      <c r="B1175" t="s">
        <v>39284</v>
      </c>
      <c r="C1175" t="s">
        <v>185</v>
      </c>
      <c r="D1175">
        <v>2651408</v>
      </c>
      <c r="E1175">
        <v>2653771</v>
      </c>
      <c r="F1175" t="s">
        <v>3</v>
      </c>
      <c r="G1175" t="s">
        <v>4</v>
      </c>
      <c r="H1175" t="s">
        <v>1</v>
      </c>
      <c r="I1175" t="s">
        <v>39730</v>
      </c>
    </row>
    <row r="1176" spans="1:9" x14ac:dyDescent="0.3">
      <c r="A1176" t="s">
        <v>2601</v>
      </c>
      <c r="B1176" t="s">
        <v>2600</v>
      </c>
      <c r="C1176" t="s">
        <v>569</v>
      </c>
      <c r="D1176">
        <v>264852</v>
      </c>
      <c r="E1176">
        <v>268788</v>
      </c>
      <c r="F1176" t="s">
        <v>3</v>
      </c>
      <c r="G1176" t="s">
        <v>4</v>
      </c>
      <c r="H1176" t="s">
        <v>1</v>
      </c>
      <c r="I1176" t="s">
        <v>39796</v>
      </c>
    </row>
    <row r="1177" spans="1:9" x14ac:dyDescent="0.3">
      <c r="A1177" t="s">
        <v>2268</v>
      </c>
      <c r="B1177" t="s">
        <v>2267</v>
      </c>
      <c r="C1177" t="s">
        <v>2107</v>
      </c>
      <c r="D1177">
        <v>509020</v>
      </c>
      <c r="E1177">
        <v>516965</v>
      </c>
      <c r="F1177" t="s">
        <v>8</v>
      </c>
      <c r="G1177" t="s">
        <v>4</v>
      </c>
      <c r="H1177" t="s">
        <v>1</v>
      </c>
      <c r="I1177" t="s">
        <v>39642</v>
      </c>
    </row>
    <row r="1178" spans="1:9" x14ac:dyDescent="0.3">
      <c r="A1178" t="s">
        <v>3265</v>
      </c>
      <c r="B1178" t="s">
        <v>2747</v>
      </c>
      <c r="C1178" t="s">
        <v>553</v>
      </c>
      <c r="D1178">
        <v>459763</v>
      </c>
      <c r="E1178">
        <v>469874</v>
      </c>
      <c r="F1178" t="s">
        <v>8</v>
      </c>
      <c r="G1178" t="s">
        <v>4</v>
      </c>
      <c r="H1178" t="s">
        <v>39093</v>
      </c>
      <c r="I1178" t="s">
        <v>39709</v>
      </c>
    </row>
    <row r="1179" spans="1:9" x14ac:dyDescent="0.3">
      <c r="A1179" t="s">
        <v>2411</v>
      </c>
      <c r="B1179" t="s">
        <v>2410</v>
      </c>
      <c r="C1179" t="s">
        <v>553</v>
      </c>
      <c r="D1179">
        <v>459763</v>
      </c>
      <c r="E1179">
        <v>469874</v>
      </c>
      <c r="F1179" t="s">
        <v>8</v>
      </c>
      <c r="G1179" t="s">
        <v>4</v>
      </c>
      <c r="H1179" t="s">
        <v>1</v>
      </c>
      <c r="I1179" t="s">
        <v>1</v>
      </c>
    </row>
    <row r="1180" spans="1:9" x14ac:dyDescent="0.3">
      <c r="A1180" t="s">
        <v>2423</v>
      </c>
      <c r="B1180" t="s">
        <v>2422</v>
      </c>
      <c r="C1180" t="s">
        <v>112</v>
      </c>
      <c r="D1180">
        <v>1346711</v>
      </c>
      <c r="E1180">
        <v>1348522</v>
      </c>
      <c r="F1180" t="s">
        <v>3</v>
      </c>
      <c r="G1180" t="s">
        <v>4</v>
      </c>
      <c r="H1180" t="s">
        <v>1</v>
      </c>
      <c r="I1180" t="s">
        <v>39716</v>
      </c>
    </row>
    <row r="1181" spans="1:9" x14ac:dyDescent="0.3">
      <c r="A1181" t="s">
        <v>2346</v>
      </c>
      <c r="B1181" t="s">
        <v>2345</v>
      </c>
      <c r="C1181" t="s">
        <v>11</v>
      </c>
      <c r="D1181">
        <v>816720</v>
      </c>
      <c r="E1181">
        <v>818045</v>
      </c>
      <c r="F1181" t="s">
        <v>3</v>
      </c>
      <c r="G1181" t="s">
        <v>4</v>
      </c>
      <c r="H1181" t="s">
        <v>1</v>
      </c>
      <c r="I1181" t="s">
        <v>39678</v>
      </c>
    </row>
    <row r="1182" spans="1:9" x14ac:dyDescent="0.3">
      <c r="A1182" t="s">
        <v>2495</v>
      </c>
      <c r="B1182" t="s">
        <v>2493</v>
      </c>
      <c r="C1182" t="s">
        <v>2494</v>
      </c>
      <c r="D1182">
        <v>50356</v>
      </c>
      <c r="E1182">
        <v>53701</v>
      </c>
      <c r="F1182" t="s">
        <v>3</v>
      </c>
      <c r="G1182" t="s">
        <v>4</v>
      </c>
      <c r="H1182" t="s">
        <v>1</v>
      </c>
      <c r="I1182" t="s">
        <v>39749</v>
      </c>
    </row>
    <row r="1183" spans="1:9" x14ac:dyDescent="0.3">
      <c r="A1183" t="s">
        <v>2454</v>
      </c>
      <c r="B1183" t="s">
        <v>2452</v>
      </c>
      <c r="C1183" t="s">
        <v>2453</v>
      </c>
      <c r="D1183">
        <v>20</v>
      </c>
      <c r="E1183">
        <v>1845</v>
      </c>
      <c r="F1183" t="s">
        <v>3</v>
      </c>
      <c r="G1183" t="s">
        <v>4</v>
      </c>
      <c r="H1183" t="s">
        <v>1</v>
      </c>
      <c r="I1183" t="s">
        <v>39731</v>
      </c>
    </row>
    <row r="1184" spans="1:9" x14ac:dyDescent="0.3">
      <c r="A1184" t="s">
        <v>2487</v>
      </c>
      <c r="B1184" t="s">
        <v>2452</v>
      </c>
      <c r="C1184" t="s">
        <v>112</v>
      </c>
      <c r="D1184">
        <v>1316855</v>
      </c>
      <c r="E1184">
        <v>1354986</v>
      </c>
      <c r="F1184" t="s">
        <v>3</v>
      </c>
      <c r="G1184" t="s">
        <v>4</v>
      </c>
      <c r="H1184" t="s">
        <v>1</v>
      </c>
      <c r="I1184" t="s">
        <v>39746</v>
      </c>
    </row>
    <row r="1185" spans="1:9" x14ac:dyDescent="0.3">
      <c r="A1185" t="s">
        <v>2530</v>
      </c>
      <c r="B1185" t="s">
        <v>2452</v>
      </c>
      <c r="C1185" t="s">
        <v>2529</v>
      </c>
      <c r="D1185">
        <v>368</v>
      </c>
      <c r="E1185">
        <v>3237</v>
      </c>
      <c r="F1185" t="s">
        <v>3</v>
      </c>
      <c r="G1185" t="s">
        <v>4</v>
      </c>
      <c r="H1185" t="s">
        <v>1</v>
      </c>
      <c r="I1185" t="s">
        <v>39765</v>
      </c>
    </row>
    <row r="1186" spans="1:9" x14ac:dyDescent="0.3">
      <c r="A1186" t="s">
        <v>2602</v>
      </c>
      <c r="B1186" t="s">
        <v>2452</v>
      </c>
      <c r="C1186" t="s">
        <v>1435</v>
      </c>
      <c r="D1186">
        <v>593764</v>
      </c>
      <c r="E1186">
        <v>610027</v>
      </c>
      <c r="F1186" t="s">
        <v>3</v>
      </c>
      <c r="G1186" t="s">
        <v>4</v>
      </c>
      <c r="H1186" t="s">
        <v>1</v>
      </c>
      <c r="I1186" t="s">
        <v>39797</v>
      </c>
    </row>
    <row r="1187" spans="1:9" x14ac:dyDescent="0.3">
      <c r="A1187" t="s">
        <v>2338</v>
      </c>
      <c r="B1187" t="s">
        <v>2337</v>
      </c>
      <c r="C1187" t="s">
        <v>569</v>
      </c>
      <c r="D1187">
        <v>271782</v>
      </c>
      <c r="E1187">
        <v>274546</v>
      </c>
      <c r="F1187" t="s">
        <v>8</v>
      </c>
      <c r="G1187" t="s">
        <v>4</v>
      </c>
      <c r="H1187" t="s">
        <v>1</v>
      </c>
      <c r="I1187" t="s">
        <v>39674</v>
      </c>
    </row>
    <row r="1188" spans="1:9" x14ac:dyDescent="0.3">
      <c r="A1188" t="s">
        <v>2554</v>
      </c>
      <c r="B1188" t="s">
        <v>2553</v>
      </c>
      <c r="C1188" t="s">
        <v>490</v>
      </c>
      <c r="D1188">
        <v>812440</v>
      </c>
      <c r="E1188">
        <v>816202</v>
      </c>
      <c r="F1188" t="s">
        <v>3</v>
      </c>
      <c r="G1188" t="s">
        <v>4</v>
      </c>
      <c r="H1188" t="s">
        <v>1</v>
      </c>
      <c r="I1188" t="s">
        <v>39776</v>
      </c>
    </row>
    <row r="1189" spans="1:9" x14ac:dyDescent="0.3">
      <c r="A1189" t="s">
        <v>2435</v>
      </c>
      <c r="B1189" t="s">
        <v>2434</v>
      </c>
      <c r="C1189" t="s">
        <v>57</v>
      </c>
      <c r="D1189">
        <v>1764878</v>
      </c>
      <c r="E1189">
        <v>1796683</v>
      </c>
      <c r="F1189" t="s">
        <v>3</v>
      </c>
      <c r="G1189" t="s">
        <v>4</v>
      </c>
      <c r="H1189" t="s">
        <v>1</v>
      </c>
      <c r="I1189" t="s">
        <v>39721</v>
      </c>
    </row>
    <row r="1190" spans="1:9" x14ac:dyDescent="0.3">
      <c r="A1190" t="s">
        <v>2641</v>
      </c>
      <c r="B1190" t="s">
        <v>2640</v>
      </c>
      <c r="C1190" t="s">
        <v>57</v>
      </c>
      <c r="D1190">
        <v>1764878</v>
      </c>
      <c r="E1190">
        <v>1796683</v>
      </c>
      <c r="F1190" t="s">
        <v>3</v>
      </c>
      <c r="G1190" t="s">
        <v>4</v>
      </c>
      <c r="H1190" t="s">
        <v>1</v>
      </c>
      <c r="I1190" t="s">
        <v>39816</v>
      </c>
    </row>
    <row r="1191" spans="1:9" x14ac:dyDescent="0.3">
      <c r="A1191" t="s">
        <v>2409</v>
      </c>
      <c r="B1191" t="s">
        <v>2408</v>
      </c>
      <c r="C1191" t="s">
        <v>1814</v>
      </c>
      <c r="D1191">
        <v>391895</v>
      </c>
      <c r="E1191">
        <v>396251</v>
      </c>
      <c r="F1191" t="s">
        <v>8</v>
      </c>
      <c r="G1191" t="s">
        <v>4</v>
      </c>
      <c r="H1191" t="s">
        <v>1</v>
      </c>
      <c r="I1191" t="s">
        <v>39708</v>
      </c>
    </row>
    <row r="1192" spans="1:9" x14ac:dyDescent="0.3">
      <c r="A1192" t="s">
        <v>2400</v>
      </c>
      <c r="B1192" t="s">
        <v>2399</v>
      </c>
      <c r="C1192" t="s">
        <v>2274</v>
      </c>
      <c r="D1192">
        <v>58642</v>
      </c>
      <c r="E1192">
        <v>60032</v>
      </c>
      <c r="F1192" t="s">
        <v>8</v>
      </c>
      <c r="G1192" t="s">
        <v>4</v>
      </c>
      <c r="H1192" t="s">
        <v>1</v>
      </c>
      <c r="I1192" t="s">
        <v>39704</v>
      </c>
    </row>
    <row r="1193" spans="1:9" x14ac:dyDescent="0.3">
      <c r="A1193" t="s">
        <v>2540</v>
      </c>
      <c r="B1193" t="s">
        <v>2539</v>
      </c>
      <c r="C1193" t="s">
        <v>2290</v>
      </c>
      <c r="D1193">
        <v>48234</v>
      </c>
      <c r="E1193">
        <v>50947</v>
      </c>
      <c r="F1193" t="s">
        <v>8</v>
      </c>
      <c r="G1193" t="s">
        <v>4</v>
      </c>
      <c r="H1193" t="s">
        <v>1</v>
      </c>
      <c r="I1193" t="s">
        <v>39771</v>
      </c>
    </row>
    <row r="1194" spans="1:9" x14ac:dyDescent="0.3">
      <c r="A1194" t="s">
        <v>2567</v>
      </c>
      <c r="B1194" t="s">
        <v>39302</v>
      </c>
      <c r="C1194" t="s">
        <v>245</v>
      </c>
      <c r="D1194">
        <v>1133203</v>
      </c>
      <c r="E1194">
        <v>1144225</v>
      </c>
      <c r="F1194" t="s">
        <v>8</v>
      </c>
      <c r="G1194" t="s">
        <v>4</v>
      </c>
      <c r="H1194" t="s">
        <v>1</v>
      </c>
      <c r="I1194" t="s">
        <v>39666</v>
      </c>
    </row>
    <row r="1195" spans="1:9" x14ac:dyDescent="0.3">
      <c r="A1195" t="s">
        <v>2321</v>
      </c>
      <c r="B1195" t="s">
        <v>39303</v>
      </c>
      <c r="C1195" t="s">
        <v>245</v>
      </c>
      <c r="D1195">
        <v>1133203</v>
      </c>
      <c r="E1195">
        <v>1139667</v>
      </c>
      <c r="F1195" t="s">
        <v>8</v>
      </c>
      <c r="G1195" t="s">
        <v>4</v>
      </c>
      <c r="H1195" t="s">
        <v>1</v>
      </c>
      <c r="I1195" t="s">
        <v>39666</v>
      </c>
    </row>
    <row r="1196" spans="1:9" x14ac:dyDescent="0.3">
      <c r="A1196" t="s">
        <v>2542</v>
      </c>
      <c r="B1196" t="s">
        <v>2541</v>
      </c>
      <c r="C1196" t="s">
        <v>569</v>
      </c>
      <c r="D1196">
        <v>257965</v>
      </c>
      <c r="E1196">
        <v>259205</v>
      </c>
      <c r="F1196" t="s">
        <v>8</v>
      </c>
      <c r="G1196" t="s">
        <v>4</v>
      </c>
      <c r="H1196" t="s">
        <v>1</v>
      </c>
      <c r="I1196" t="s">
        <v>39772</v>
      </c>
    </row>
    <row r="1197" spans="1:9" x14ac:dyDescent="0.3">
      <c r="A1197" t="s">
        <v>2313</v>
      </c>
      <c r="B1197" t="s">
        <v>2312</v>
      </c>
      <c r="C1197" t="s">
        <v>2270</v>
      </c>
      <c r="D1197">
        <v>819347</v>
      </c>
      <c r="E1197">
        <v>823180</v>
      </c>
      <c r="F1197" t="s">
        <v>8</v>
      </c>
      <c r="G1197" t="s">
        <v>4</v>
      </c>
      <c r="H1197" t="s">
        <v>1</v>
      </c>
      <c r="I1197" t="s">
        <v>39662</v>
      </c>
    </row>
    <row r="1198" spans="1:9" x14ac:dyDescent="0.3">
      <c r="A1198" t="s">
        <v>2581</v>
      </c>
      <c r="B1198" t="s">
        <v>2579</v>
      </c>
      <c r="C1198" t="s">
        <v>2580</v>
      </c>
      <c r="D1198">
        <v>565385</v>
      </c>
      <c r="E1198">
        <v>566979</v>
      </c>
      <c r="F1198" t="s">
        <v>3</v>
      </c>
      <c r="G1198" t="s">
        <v>4</v>
      </c>
      <c r="H1198" t="s">
        <v>1</v>
      </c>
      <c r="I1198" t="s">
        <v>39789</v>
      </c>
    </row>
    <row r="1199" spans="1:9" x14ac:dyDescent="0.3">
      <c r="A1199" t="s">
        <v>2673</v>
      </c>
      <c r="B1199" t="s">
        <v>2672</v>
      </c>
      <c r="C1199" t="s">
        <v>256</v>
      </c>
      <c r="D1199">
        <v>1749879</v>
      </c>
      <c r="E1199">
        <v>1751619</v>
      </c>
      <c r="F1199" t="s">
        <v>3</v>
      </c>
      <c r="G1199" t="s">
        <v>4</v>
      </c>
      <c r="H1199" t="s">
        <v>1</v>
      </c>
      <c r="I1199" t="s">
        <v>39712</v>
      </c>
    </row>
    <row r="1200" spans="1:9" x14ac:dyDescent="0.3">
      <c r="A1200" t="s">
        <v>2547</v>
      </c>
      <c r="B1200" t="s">
        <v>2546</v>
      </c>
      <c r="C1200" t="s">
        <v>66</v>
      </c>
      <c r="D1200">
        <v>392794</v>
      </c>
      <c r="E1200">
        <v>394615</v>
      </c>
      <c r="F1200" t="s">
        <v>8</v>
      </c>
      <c r="G1200" t="s">
        <v>4</v>
      </c>
      <c r="H1200" t="s">
        <v>1</v>
      </c>
      <c r="I1200" t="s">
        <v>1</v>
      </c>
    </row>
    <row r="1201" spans="1:9" x14ac:dyDescent="0.3">
      <c r="A1201" t="s">
        <v>2484</v>
      </c>
      <c r="B1201" t="s">
        <v>2483</v>
      </c>
      <c r="C1201" t="s">
        <v>20</v>
      </c>
      <c r="D1201">
        <v>890997</v>
      </c>
      <c r="E1201">
        <v>896714</v>
      </c>
      <c r="F1201" t="s">
        <v>8</v>
      </c>
      <c r="G1201" t="s">
        <v>4</v>
      </c>
      <c r="H1201" t="s">
        <v>1</v>
      </c>
      <c r="I1201" t="s">
        <v>39743</v>
      </c>
    </row>
    <row r="1202" spans="1:9" x14ac:dyDescent="0.3">
      <c r="A1202" t="s">
        <v>2398</v>
      </c>
      <c r="B1202" t="s">
        <v>2397</v>
      </c>
      <c r="C1202" t="s">
        <v>112</v>
      </c>
      <c r="D1202">
        <v>1341310</v>
      </c>
      <c r="E1202">
        <v>1346619</v>
      </c>
      <c r="F1202" t="s">
        <v>8</v>
      </c>
      <c r="G1202" t="s">
        <v>4</v>
      </c>
      <c r="H1202" t="s">
        <v>1</v>
      </c>
      <c r="I1202" t="s">
        <v>39703</v>
      </c>
    </row>
    <row r="1203" spans="1:9" x14ac:dyDescent="0.3">
      <c r="A1203" t="s">
        <v>2384</v>
      </c>
      <c r="B1203" t="s">
        <v>2383</v>
      </c>
      <c r="C1203" t="s">
        <v>2107</v>
      </c>
      <c r="D1203">
        <v>519954</v>
      </c>
      <c r="E1203">
        <v>521313</v>
      </c>
      <c r="F1203" t="s">
        <v>8</v>
      </c>
      <c r="G1203" t="s">
        <v>4</v>
      </c>
      <c r="H1203" t="s">
        <v>1</v>
      </c>
      <c r="I1203" t="s">
        <v>39642</v>
      </c>
    </row>
    <row r="1204" spans="1:9" x14ac:dyDescent="0.3">
      <c r="A1204" t="s">
        <v>2589</v>
      </c>
      <c r="B1204" t="s">
        <v>2588</v>
      </c>
      <c r="C1204" t="s">
        <v>2587</v>
      </c>
      <c r="D1204">
        <v>5312</v>
      </c>
      <c r="E1204">
        <v>7548</v>
      </c>
      <c r="F1204" t="s">
        <v>8</v>
      </c>
      <c r="G1204" t="s">
        <v>4</v>
      </c>
      <c r="H1204" t="s">
        <v>1</v>
      </c>
      <c r="I1204" t="s">
        <v>39791</v>
      </c>
    </row>
    <row r="1205" spans="1:9" x14ac:dyDescent="0.3">
      <c r="A1205" t="s">
        <v>2407</v>
      </c>
      <c r="B1205" t="s">
        <v>2405</v>
      </c>
      <c r="C1205" t="s">
        <v>2406</v>
      </c>
      <c r="D1205">
        <v>12415</v>
      </c>
      <c r="E1205">
        <v>16465</v>
      </c>
      <c r="F1205" t="s">
        <v>3</v>
      </c>
      <c r="G1205" t="s">
        <v>4</v>
      </c>
      <c r="H1205" t="s">
        <v>1</v>
      </c>
      <c r="I1205" t="s">
        <v>39707</v>
      </c>
    </row>
    <row r="1206" spans="1:9" x14ac:dyDescent="0.3">
      <c r="A1206" t="s">
        <v>2634</v>
      </c>
      <c r="B1206" t="s">
        <v>2633</v>
      </c>
      <c r="C1206" t="s">
        <v>357</v>
      </c>
      <c r="D1206">
        <v>166634</v>
      </c>
      <c r="E1206">
        <v>173055</v>
      </c>
      <c r="F1206" t="s">
        <v>3</v>
      </c>
      <c r="G1206" t="s">
        <v>4</v>
      </c>
      <c r="H1206" t="s">
        <v>1</v>
      </c>
      <c r="I1206" t="s">
        <v>39813</v>
      </c>
    </row>
    <row r="1207" spans="1:9" x14ac:dyDescent="0.3">
      <c r="A1207" t="s">
        <v>2498</v>
      </c>
      <c r="B1207" t="s">
        <v>2497</v>
      </c>
      <c r="C1207" t="s">
        <v>112</v>
      </c>
      <c r="D1207">
        <v>1301250</v>
      </c>
      <c r="E1207">
        <v>1315676</v>
      </c>
      <c r="F1207" t="s">
        <v>8</v>
      </c>
      <c r="G1207" t="s">
        <v>4</v>
      </c>
      <c r="H1207" t="s">
        <v>1</v>
      </c>
      <c r="I1207" t="s">
        <v>39751</v>
      </c>
    </row>
    <row r="1208" spans="1:9" x14ac:dyDescent="0.3">
      <c r="A1208" t="s">
        <v>2271</v>
      </c>
      <c r="B1208" t="s">
        <v>2269</v>
      </c>
      <c r="C1208" t="s">
        <v>2270</v>
      </c>
      <c r="D1208">
        <v>823205</v>
      </c>
      <c r="E1208">
        <v>846379</v>
      </c>
      <c r="F1208" t="s">
        <v>3</v>
      </c>
      <c r="G1208" t="s">
        <v>4</v>
      </c>
      <c r="H1208" t="s">
        <v>1</v>
      </c>
      <c r="I1208" t="s">
        <v>39643</v>
      </c>
    </row>
    <row r="1209" spans="1:9" x14ac:dyDescent="0.3">
      <c r="A1209" t="s">
        <v>2518</v>
      </c>
      <c r="B1209" t="s">
        <v>2517</v>
      </c>
      <c r="C1209" t="s">
        <v>2516</v>
      </c>
      <c r="D1209">
        <v>65</v>
      </c>
      <c r="E1209">
        <v>2124</v>
      </c>
      <c r="F1209" t="s">
        <v>3</v>
      </c>
      <c r="G1209" t="s">
        <v>4</v>
      </c>
      <c r="H1209" t="s">
        <v>1</v>
      </c>
      <c r="I1209" t="s">
        <v>39759</v>
      </c>
    </row>
    <row r="1210" spans="1:9" x14ac:dyDescent="0.3">
      <c r="A1210" t="s">
        <v>2697</v>
      </c>
      <c r="B1210" t="s">
        <v>2517</v>
      </c>
      <c r="C1210" t="s">
        <v>2516</v>
      </c>
      <c r="D1210">
        <v>2220</v>
      </c>
      <c r="E1210">
        <v>3760</v>
      </c>
      <c r="F1210" t="s">
        <v>3</v>
      </c>
      <c r="G1210" t="s">
        <v>4</v>
      </c>
      <c r="H1210" t="s">
        <v>1</v>
      </c>
      <c r="I1210" t="s">
        <v>39847</v>
      </c>
    </row>
    <row r="1211" spans="1:9" x14ac:dyDescent="0.3">
      <c r="A1211" t="s">
        <v>2340</v>
      </c>
      <c r="B1211" t="s">
        <v>2339</v>
      </c>
      <c r="C1211" t="s">
        <v>1863</v>
      </c>
      <c r="D1211">
        <v>243583</v>
      </c>
      <c r="E1211">
        <v>247495</v>
      </c>
      <c r="F1211" t="s">
        <v>3</v>
      </c>
      <c r="G1211" t="s">
        <v>4</v>
      </c>
      <c r="H1211" t="s">
        <v>1</v>
      </c>
      <c r="I1211" t="s">
        <v>39675</v>
      </c>
    </row>
    <row r="1212" spans="1:9" x14ac:dyDescent="0.3">
      <c r="A1212" t="s">
        <v>2515</v>
      </c>
      <c r="B1212" t="s">
        <v>2339</v>
      </c>
      <c r="C1212" t="s">
        <v>2514</v>
      </c>
      <c r="D1212">
        <v>38855</v>
      </c>
      <c r="E1212">
        <v>40895</v>
      </c>
      <c r="F1212" t="s">
        <v>3</v>
      </c>
      <c r="G1212" t="s">
        <v>4</v>
      </c>
      <c r="H1212" t="s">
        <v>1</v>
      </c>
      <c r="I1212" t="s">
        <v>39758</v>
      </c>
    </row>
    <row r="1213" spans="1:9" x14ac:dyDescent="0.3">
      <c r="A1213" t="s">
        <v>2266</v>
      </c>
      <c r="B1213" t="s">
        <v>2265</v>
      </c>
      <c r="C1213" t="s">
        <v>345</v>
      </c>
      <c r="D1213">
        <v>686020</v>
      </c>
      <c r="E1213">
        <v>718728</v>
      </c>
      <c r="F1213" t="s">
        <v>8</v>
      </c>
      <c r="G1213" t="s">
        <v>4</v>
      </c>
      <c r="H1213" t="s">
        <v>1</v>
      </c>
      <c r="I1213" t="s">
        <v>39641</v>
      </c>
    </row>
    <row r="1214" spans="1:9" x14ac:dyDescent="0.3">
      <c r="A1214" t="s">
        <v>2628</v>
      </c>
      <c r="B1214" t="s">
        <v>2627</v>
      </c>
      <c r="C1214" t="s">
        <v>1340</v>
      </c>
      <c r="D1214">
        <v>62210</v>
      </c>
      <c r="E1214">
        <v>89529</v>
      </c>
      <c r="F1214" t="s">
        <v>3</v>
      </c>
      <c r="G1214" t="s">
        <v>4</v>
      </c>
      <c r="H1214" t="s">
        <v>1</v>
      </c>
      <c r="I1214" t="s">
        <v>39810</v>
      </c>
    </row>
    <row r="1215" spans="1:9" x14ac:dyDescent="0.3">
      <c r="A1215" t="s">
        <v>2643</v>
      </c>
      <c r="B1215" t="s">
        <v>2642</v>
      </c>
      <c r="C1215" t="s">
        <v>1887</v>
      </c>
      <c r="D1215">
        <v>491454</v>
      </c>
      <c r="E1215">
        <v>499848</v>
      </c>
      <c r="F1215" t="s">
        <v>8</v>
      </c>
      <c r="G1215" t="s">
        <v>4</v>
      </c>
      <c r="H1215" t="s">
        <v>1</v>
      </c>
      <c r="I1215" t="s">
        <v>39817</v>
      </c>
    </row>
    <row r="1216" spans="1:9" x14ac:dyDescent="0.3">
      <c r="A1216" t="s">
        <v>3236</v>
      </c>
      <c r="B1216" t="s">
        <v>3235</v>
      </c>
      <c r="C1216" t="s">
        <v>112</v>
      </c>
      <c r="D1216">
        <v>1301250</v>
      </c>
      <c r="E1216">
        <v>1315676</v>
      </c>
      <c r="F1216" t="s">
        <v>8</v>
      </c>
      <c r="G1216" t="s">
        <v>4</v>
      </c>
      <c r="H1216" t="s">
        <v>1</v>
      </c>
      <c r="I1216" t="s">
        <v>39873</v>
      </c>
    </row>
    <row r="1217" spans="1:9" x14ac:dyDescent="0.3">
      <c r="A1217" t="s">
        <v>2292</v>
      </c>
      <c r="B1217" t="s">
        <v>2291</v>
      </c>
      <c r="C1217" t="s">
        <v>2290</v>
      </c>
      <c r="D1217">
        <v>51129</v>
      </c>
      <c r="E1217">
        <v>54042</v>
      </c>
      <c r="F1217" t="s">
        <v>3</v>
      </c>
      <c r="G1217" t="s">
        <v>4</v>
      </c>
      <c r="H1217" t="s">
        <v>39169</v>
      </c>
      <c r="I1217" t="s">
        <v>39653</v>
      </c>
    </row>
    <row r="1218" spans="1:9" x14ac:dyDescent="0.3">
      <c r="A1218" t="s">
        <v>2615</v>
      </c>
      <c r="B1218" t="s">
        <v>2614</v>
      </c>
      <c r="C1218" t="s">
        <v>490</v>
      </c>
      <c r="D1218">
        <v>816362</v>
      </c>
      <c r="E1218">
        <v>818625</v>
      </c>
      <c r="F1218" t="s">
        <v>8</v>
      </c>
      <c r="G1218" t="s">
        <v>4</v>
      </c>
      <c r="H1218" t="s">
        <v>1</v>
      </c>
      <c r="I1218" t="s">
        <v>39804</v>
      </c>
    </row>
    <row r="1219" spans="1:9" x14ac:dyDescent="0.3">
      <c r="A1219" t="s">
        <v>2390</v>
      </c>
      <c r="B1219" t="s">
        <v>2389</v>
      </c>
      <c r="C1219" t="s">
        <v>1906</v>
      </c>
      <c r="D1219">
        <v>88013</v>
      </c>
      <c r="E1219">
        <v>106016</v>
      </c>
      <c r="F1219" t="s">
        <v>8</v>
      </c>
      <c r="G1219" t="s">
        <v>4</v>
      </c>
      <c r="H1219" t="s">
        <v>1</v>
      </c>
      <c r="I1219" t="s">
        <v>39699</v>
      </c>
    </row>
    <row r="1220" spans="1:9" x14ac:dyDescent="0.3">
      <c r="A1220" t="s">
        <v>2596</v>
      </c>
      <c r="B1220" t="s">
        <v>2595</v>
      </c>
      <c r="C1220" t="s">
        <v>132</v>
      </c>
      <c r="D1220">
        <v>73507</v>
      </c>
      <c r="E1220">
        <v>77570</v>
      </c>
      <c r="F1220" t="s">
        <v>8</v>
      </c>
      <c r="G1220" t="s">
        <v>4</v>
      </c>
      <c r="H1220" t="s">
        <v>1</v>
      </c>
      <c r="I1220" t="s">
        <v>39794</v>
      </c>
    </row>
    <row r="1221" spans="1:9" x14ac:dyDescent="0.3">
      <c r="A1221" t="s">
        <v>2631</v>
      </c>
      <c r="B1221" t="s">
        <v>2630</v>
      </c>
      <c r="C1221" t="s">
        <v>569</v>
      </c>
      <c r="D1221">
        <v>184011</v>
      </c>
      <c r="E1221">
        <v>187392</v>
      </c>
      <c r="F1221" t="s">
        <v>8</v>
      </c>
      <c r="G1221" t="s">
        <v>4</v>
      </c>
      <c r="H1221" t="s">
        <v>1</v>
      </c>
      <c r="I1221" t="s">
        <v>39812</v>
      </c>
    </row>
    <row r="1222" spans="1:9" x14ac:dyDescent="0.3">
      <c r="A1222" t="s">
        <v>2445</v>
      </c>
      <c r="B1222" t="s">
        <v>2444</v>
      </c>
      <c r="C1222" t="s">
        <v>738</v>
      </c>
      <c r="D1222">
        <v>1300409</v>
      </c>
      <c r="E1222">
        <v>1301685</v>
      </c>
      <c r="F1222" t="s">
        <v>8</v>
      </c>
      <c r="G1222" t="s">
        <v>4</v>
      </c>
      <c r="H1222" t="s">
        <v>1</v>
      </c>
      <c r="I1222" t="s">
        <v>39726</v>
      </c>
    </row>
    <row r="1223" spans="1:9" x14ac:dyDescent="0.3">
      <c r="A1223" t="s">
        <v>2356</v>
      </c>
      <c r="B1223" t="s">
        <v>2355</v>
      </c>
      <c r="C1223" t="s">
        <v>208</v>
      </c>
      <c r="D1223">
        <v>534337</v>
      </c>
      <c r="E1223">
        <v>534960</v>
      </c>
      <c r="F1223" t="s">
        <v>3</v>
      </c>
      <c r="G1223" t="s">
        <v>4</v>
      </c>
      <c r="H1223" t="s">
        <v>1</v>
      </c>
      <c r="I1223" t="s">
        <v>39684</v>
      </c>
    </row>
    <row r="1224" spans="1:9" x14ac:dyDescent="0.3">
      <c r="A1224" t="s">
        <v>2419</v>
      </c>
      <c r="B1224" t="s">
        <v>2418</v>
      </c>
      <c r="C1224" t="s">
        <v>208</v>
      </c>
      <c r="D1224">
        <v>533392</v>
      </c>
      <c r="E1224">
        <v>535095</v>
      </c>
      <c r="F1224" t="s">
        <v>3</v>
      </c>
      <c r="G1224" t="s">
        <v>4</v>
      </c>
      <c r="H1224" t="s">
        <v>1</v>
      </c>
      <c r="I1224" t="s">
        <v>39714</v>
      </c>
    </row>
    <row r="1225" spans="1:9" x14ac:dyDescent="0.3">
      <c r="A1225" t="s">
        <v>2449</v>
      </c>
      <c r="B1225" t="s">
        <v>2448</v>
      </c>
      <c r="C1225" t="s">
        <v>2447</v>
      </c>
      <c r="D1225">
        <v>48</v>
      </c>
      <c r="E1225">
        <v>1389</v>
      </c>
      <c r="F1225" t="s">
        <v>8</v>
      </c>
      <c r="G1225" t="s">
        <v>4</v>
      </c>
      <c r="H1225" t="s">
        <v>1</v>
      </c>
      <c r="I1225" t="s">
        <v>39728</v>
      </c>
    </row>
    <row r="1226" spans="1:9" x14ac:dyDescent="0.3">
      <c r="A1226" t="s">
        <v>2533</v>
      </c>
      <c r="B1226" t="s">
        <v>2448</v>
      </c>
      <c r="C1226" t="s">
        <v>1878</v>
      </c>
      <c r="D1226">
        <v>211949</v>
      </c>
      <c r="E1226">
        <v>218130</v>
      </c>
      <c r="F1226" t="s">
        <v>3</v>
      </c>
      <c r="G1226" t="s">
        <v>4</v>
      </c>
      <c r="H1226" t="s">
        <v>1</v>
      </c>
      <c r="I1226" t="s">
        <v>39767</v>
      </c>
    </row>
    <row r="1227" spans="1:9" x14ac:dyDescent="0.3">
      <c r="A1227" t="s">
        <v>2676</v>
      </c>
      <c r="B1227" t="s">
        <v>2448</v>
      </c>
      <c r="C1227" t="s">
        <v>582</v>
      </c>
      <c r="D1227">
        <v>20970</v>
      </c>
      <c r="E1227">
        <v>22040</v>
      </c>
      <c r="F1227" t="s">
        <v>3</v>
      </c>
      <c r="G1227" t="s">
        <v>4</v>
      </c>
      <c r="H1227" t="s">
        <v>1</v>
      </c>
      <c r="I1227" t="s">
        <v>39835</v>
      </c>
    </row>
    <row r="1228" spans="1:9" x14ac:dyDescent="0.3">
      <c r="A1228" t="s">
        <v>2492</v>
      </c>
      <c r="B1228" t="s">
        <v>2491</v>
      </c>
      <c r="C1228" t="s">
        <v>2342</v>
      </c>
      <c r="D1228">
        <v>534390</v>
      </c>
      <c r="E1228">
        <v>543461</v>
      </c>
      <c r="F1228" t="s">
        <v>3</v>
      </c>
      <c r="G1228" t="s">
        <v>4</v>
      </c>
      <c r="H1228" t="s">
        <v>1</v>
      </c>
      <c r="I1228" t="s">
        <v>39677</v>
      </c>
    </row>
    <row r="1229" spans="1:9" x14ac:dyDescent="0.3">
      <c r="A1229" t="s">
        <v>2344</v>
      </c>
      <c r="B1229" t="s">
        <v>2343</v>
      </c>
      <c r="C1229" t="s">
        <v>2342</v>
      </c>
      <c r="D1229">
        <v>534390</v>
      </c>
      <c r="E1229">
        <v>543461</v>
      </c>
      <c r="F1229" t="s">
        <v>3</v>
      </c>
      <c r="G1229" t="s">
        <v>4</v>
      </c>
      <c r="H1229" t="s">
        <v>1</v>
      </c>
      <c r="I1229" t="s">
        <v>39677</v>
      </c>
    </row>
    <row r="1230" spans="1:9" x14ac:dyDescent="0.3">
      <c r="A1230" t="s">
        <v>2433</v>
      </c>
      <c r="B1230" t="s">
        <v>2432</v>
      </c>
      <c r="C1230" t="s">
        <v>931</v>
      </c>
      <c r="D1230">
        <v>1063868</v>
      </c>
      <c r="E1230">
        <v>1074210</v>
      </c>
      <c r="F1230" t="s">
        <v>8</v>
      </c>
      <c r="G1230" t="s">
        <v>4</v>
      </c>
      <c r="H1230" t="s">
        <v>1</v>
      </c>
      <c r="I1230" t="s">
        <v>39720</v>
      </c>
    </row>
    <row r="1231" spans="1:9" x14ac:dyDescent="0.3">
      <c r="A1231" t="s">
        <v>2665</v>
      </c>
      <c r="B1231" t="s">
        <v>2664</v>
      </c>
      <c r="C1231" t="s">
        <v>931</v>
      </c>
      <c r="D1231">
        <v>1063868</v>
      </c>
      <c r="E1231">
        <v>1074210</v>
      </c>
      <c r="F1231" t="s">
        <v>8</v>
      </c>
      <c r="G1231" t="s">
        <v>4</v>
      </c>
      <c r="H1231" t="s">
        <v>1</v>
      </c>
      <c r="I1231" t="s">
        <v>39719</v>
      </c>
    </row>
    <row r="1232" spans="1:9" x14ac:dyDescent="0.3">
      <c r="A1232" t="s">
        <v>2508</v>
      </c>
      <c r="B1232" t="s">
        <v>2507</v>
      </c>
      <c r="C1232" t="s">
        <v>1566</v>
      </c>
      <c r="D1232">
        <v>19147</v>
      </c>
      <c r="E1232">
        <v>22134</v>
      </c>
      <c r="F1232" t="s">
        <v>8</v>
      </c>
      <c r="G1232" t="s">
        <v>4</v>
      </c>
      <c r="H1232" t="s">
        <v>1</v>
      </c>
      <c r="I1232" t="s">
        <v>39755</v>
      </c>
    </row>
    <row r="1233" spans="1:9" x14ac:dyDescent="0.3">
      <c r="A1233" t="s">
        <v>2504</v>
      </c>
      <c r="B1233" t="s">
        <v>2503</v>
      </c>
      <c r="C1233" t="s">
        <v>688</v>
      </c>
      <c r="D1233">
        <v>583217</v>
      </c>
      <c r="E1233">
        <v>584974</v>
      </c>
      <c r="F1233" t="s">
        <v>3</v>
      </c>
      <c r="G1233" t="s">
        <v>4</v>
      </c>
      <c r="H1233" t="s">
        <v>1</v>
      </c>
      <c r="I1233" t="s">
        <v>39753</v>
      </c>
    </row>
    <row r="1234" spans="1:9" x14ac:dyDescent="0.3">
      <c r="A1234" t="s">
        <v>2675</v>
      </c>
      <c r="B1234" t="s">
        <v>2674</v>
      </c>
      <c r="C1234" t="s">
        <v>151</v>
      </c>
      <c r="D1234">
        <v>824744</v>
      </c>
      <c r="E1234">
        <v>829899</v>
      </c>
      <c r="F1234" t="s">
        <v>8</v>
      </c>
      <c r="G1234" t="s">
        <v>4</v>
      </c>
      <c r="H1234" t="s">
        <v>1</v>
      </c>
      <c r="I1234" t="s">
        <v>39834</v>
      </c>
    </row>
    <row r="1235" spans="1:9" x14ac:dyDescent="0.3">
      <c r="A1235" t="s">
        <v>2624</v>
      </c>
      <c r="B1235" t="s">
        <v>2623</v>
      </c>
      <c r="C1235" t="s">
        <v>185</v>
      </c>
      <c r="D1235">
        <v>4177257</v>
      </c>
      <c r="E1235">
        <v>4196068</v>
      </c>
      <c r="F1235" t="s">
        <v>8</v>
      </c>
      <c r="G1235" t="s">
        <v>4</v>
      </c>
      <c r="H1235" t="s">
        <v>1</v>
      </c>
      <c r="I1235" t="s">
        <v>39724</v>
      </c>
    </row>
    <row r="1236" spans="1:9" x14ac:dyDescent="0.3">
      <c r="A1236" t="s">
        <v>2440</v>
      </c>
      <c r="B1236" t="s">
        <v>2439</v>
      </c>
      <c r="C1236" t="s">
        <v>185</v>
      </c>
      <c r="D1236">
        <v>4177257</v>
      </c>
      <c r="E1236">
        <v>4196068</v>
      </c>
      <c r="F1236" t="s">
        <v>8</v>
      </c>
      <c r="G1236" t="s">
        <v>4</v>
      </c>
      <c r="H1236" t="s">
        <v>1</v>
      </c>
      <c r="I1236" t="s">
        <v>39724</v>
      </c>
    </row>
    <row r="1237" spans="1:9" x14ac:dyDescent="0.3">
      <c r="A1237" t="s">
        <v>2532</v>
      </c>
      <c r="B1237" t="s">
        <v>2531</v>
      </c>
      <c r="C1237" t="s">
        <v>470</v>
      </c>
      <c r="D1237">
        <v>2118187</v>
      </c>
      <c r="E1237">
        <v>2120227</v>
      </c>
      <c r="F1237" t="s">
        <v>3</v>
      </c>
      <c r="G1237" t="s">
        <v>4</v>
      </c>
      <c r="H1237" t="s">
        <v>1</v>
      </c>
      <c r="I1237" t="s">
        <v>39766</v>
      </c>
    </row>
    <row r="1238" spans="1:9" x14ac:dyDescent="0.3">
      <c r="A1238" t="s">
        <v>2606</v>
      </c>
      <c r="B1238" t="s">
        <v>2605</v>
      </c>
      <c r="C1238" t="s">
        <v>69</v>
      </c>
      <c r="D1238">
        <v>96374</v>
      </c>
      <c r="E1238">
        <v>99026</v>
      </c>
      <c r="F1238" t="s">
        <v>3</v>
      </c>
      <c r="G1238" t="s">
        <v>4</v>
      </c>
      <c r="H1238" t="s">
        <v>1</v>
      </c>
      <c r="I1238" t="s">
        <v>39800</v>
      </c>
    </row>
    <row r="1239" spans="1:9" x14ac:dyDescent="0.3">
      <c r="A1239" t="s">
        <v>2469</v>
      </c>
      <c r="B1239" t="s">
        <v>2467</v>
      </c>
      <c r="C1239" t="s">
        <v>2468</v>
      </c>
      <c r="D1239">
        <v>632151</v>
      </c>
      <c r="E1239">
        <v>634762</v>
      </c>
      <c r="F1239" t="s">
        <v>8</v>
      </c>
      <c r="G1239" t="s">
        <v>4</v>
      </c>
      <c r="H1239" t="s">
        <v>1</v>
      </c>
      <c r="I1239" t="s">
        <v>1</v>
      </c>
    </row>
    <row r="1240" spans="1:9" x14ac:dyDescent="0.3">
      <c r="A1240" t="s">
        <v>2421</v>
      </c>
      <c r="B1240" t="s">
        <v>2420</v>
      </c>
      <c r="C1240" t="s">
        <v>32</v>
      </c>
      <c r="D1240">
        <v>2180635</v>
      </c>
      <c r="E1240">
        <v>2182647</v>
      </c>
      <c r="F1240" t="s">
        <v>3</v>
      </c>
      <c r="G1240" t="s">
        <v>4</v>
      </c>
      <c r="H1240" t="s">
        <v>1</v>
      </c>
      <c r="I1240" t="s">
        <v>39715</v>
      </c>
    </row>
    <row r="1241" spans="1:9" x14ac:dyDescent="0.3">
      <c r="A1241" t="s">
        <v>2512</v>
      </c>
      <c r="B1241" t="s">
        <v>2511</v>
      </c>
      <c r="C1241" t="s">
        <v>154</v>
      </c>
      <c r="D1241">
        <v>1822702</v>
      </c>
      <c r="E1241">
        <v>1826737</v>
      </c>
      <c r="F1241" t="s">
        <v>3</v>
      </c>
      <c r="G1241" t="s">
        <v>4</v>
      </c>
      <c r="H1241" t="s">
        <v>1</v>
      </c>
      <c r="I1241" t="s">
        <v>39757</v>
      </c>
    </row>
    <row r="1242" spans="1:9" x14ac:dyDescent="0.3">
      <c r="A1242" t="s">
        <v>2575</v>
      </c>
      <c r="B1242" t="s">
        <v>2574</v>
      </c>
      <c r="C1242" t="s">
        <v>569</v>
      </c>
      <c r="D1242">
        <v>259219</v>
      </c>
      <c r="E1242">
        <v>264317</v>
      </c>
      <c r="F1242" t="s">
        <v>3</v>
      </c>
      <c r="G1242" t="s">
        <v>4</v>
      </c>
      <c r="H1242" t="s">
        <v>1</v>
      </c>
      <c r="I1242" t="s">
        <v>39786</v>
      </c>
    </row>
    <row r="1243" spans="1:9" x14ac:dyDescent="0.3">
      <c r="A1243" t="s">
        <v>2723</v>
      </c>
      <c r="B1243" t="s">
        <v>2722</v>
      </c>
      <c r="C1243" t="s">
        <v>2049</v>
      </c>
      <c r="D1243">
        <v>993755</v>
      </c>
      <c r="E1243">
        <v>1000410</v>
      </c>
      <c r="F1243" t="s">
        <v>8</v>
      </c>
      <c r="G1243" t="s">
        <v>4</v>
      </c>
      <c r="H1243" t="s">
        <v>1</v>
      </c>
      <c r="I1243" t="s">
        <v>1</v>
      </c>
    </row>
    <row r="1244" spans="1:9" x14ac:dyDescent="0.3">
      <c r="A1244" t="s">
        <v>2703</v>
      </c>
      <c r="B1244" t="s">
        <v>2702</v>
      </c>
      <c r="C1244" t="s">
        <v>93</v>
      </c>
      <c r="D1244">
        <v>1871861</v>
      </c>
      <c r="E1244">
        <v>1877493</v>
      </c>
      <c r="F1244" t="s">
        <v>8</v>
      </c>
      <c r="G1244" t="s">
        <v>4</v>
      </c>
      <c r="H1244" t="s">
        <v>1</v>
      </c>
      <c r="I1244" t="s">
        <v>1</v>
      </c>
    </row>
    <row r="1245" spans="1:9" x14ac:dyDescent="0.3">
      <c r="A1245" t="s">
        <v>2727</v>
      </c>
      <c r="B1245" t="s">
        <v>2726</v>
      </c>
      <c r="C1245" t="s">
        <v>2107</v>
      </c>
      <c r="D1245">
        <v>36596</v>
      </c>
      <c r="E1245">
        <v>40642</v>
      </c>
      <c r="F1245" t="s">
        <v>8</v>
      </c>
      <c r="G1245" t="s">
        <v>4</v>
      </c>
      <c r="H1245" t="s">
        <v>1</v>
      </c>
      <c r="I1245" t="s">
        <v>1</v>
      </c>
    </row>
    <row r="1246" spans="1:9" x14ac:dyDescent="0.3">
      <c r="A1246" t="s">
        <v>2744</v>
      </c>
      <c r="B1246" t="s">
        <v>2743</v>
      </c>
      <c r="C1246" t="s">
        <v>123</v>
      </c>
      <c r="D1246">
        <v>1402671</v>
      </c>
      <c r="E1246">
        <v>1404731</v>
      </c>
      <c r="F1246" t="s">
        <v>3</v>
      </c>
      <c r="G1246" t="s">
        <v>4</v>
      </c>
      <c r="H1246" t="s">
        <v>1</v>
      </c>
      <c r="I1246" t="s">
        <v>1</v>
      </c>
    </row>
    <row r="1247" spans="1:9" x14ac:dyDescent="0.3">
      <c r="A1247" t="s">
        <v>2738</v>
      </c>
      <c r="B1247" t="s">
        <v>2737</v>
      </c>
      <c r="C1247" t="s">
        <v>422</v>
      </c>
      <c r="D1247">
        <v>290024</v>
      </c>
      <c r="E1247">
        <v>301313</v>
      </c>
      <c r="F1247" t="s">
        <v>8</v>
      </c>
      <c r="G1247" t="s">
        <v>4</v>
      </c>
      <c r="H1247" t="s">
        <v>1</v>
      </c>
      <c r="I1247" t="s">
        <v>39854</v>
      </c>
    </row>
    <row r="1248" spans="1:9" x14ac:dyDescent="0.3">
      <c r="A1248" t="s">
        <v>2705</v>
      </c>
      <c r="B1248" t="s">
        <v>2704</v>
      </c>
      <c r="C1248" t="s">
        <v>1887</v>
      </c>
      <c r="D1248">
        <v>361052</v>
      </c>
      <c r="E1248">
        <v>366954</v>
      </c>
      <c r="F1248" t="s">
        <v>8</v>
      </c>
      <c r="G1248" t="s">
        <v>4</v>
      </c>
      <c r="H1248" t="s">
        <v>1</v>
      </c>
      <c r="I1248" t="s">
        <v>39848</v>
      </c>
    </row>
    <row r="1249" spans="1:9" x14ac:dyDescent="0.3">
      <c r="A1249" t="s">
        <v>2725</v>
      </c>
      <c r="B1249" t="s">
        <v>2724</v>
      </c>
      <c r="C1249" t="s">
        <v>72</v>
      </c>
      <c r="D1249">
        <v>3084112</v>
      </c>
      <c r="E1249">
        <v>3087774</v>
      </c>
      <c r="F1249" t="s">
        <v>8</v>
      </c>
      <c r="G1249" t="s">
        <v>4</v>
      </c>
      <c r="H1249" t="s">
        <v>1</v>
      </c>
      <c r="I1249" t="s">
        <v>1</v>
      </c>
    </row>
    <row r="1250" spans="1:9" x14ac:dyDescent="0.3">
      <c r="A1250" t="s">
        <v>2721</v>
      </c>
      <c r="B1250" t="s">
        <v>2720</v>
      </c>
      <c r="C1250" t="s">
        <v>2719</v>
      </c>
      <c r="D1250">
        <v>304358</v>
      </c>
      <c r="E1250">
        <v>318873</v>
      </c>
      <c r="F1250" t="s">
        <v>8</v>
      </c>
      <c r="G1250" t="s">
        <v>4</v>
      </c>
      <c r="H1250" t="s">
        <v>1</v>
      </c>
      <c r="I1250" t="s">
        <v>39853</v>
      </c>
    </row>
    <row r="1251" spans="1:9" x14ac:dyDescent="0.3">
      <c r="A1251" t="s">
        <v>2707</v>
      </c>
      <c r="B1251" t="s">
        <v>2706</v>
      </c>
      <c r="C1251" t="s">
        <v>1566</v>
      </c>
      <c r="D1251">
        <v>355787</v>
      </c>
      <c r="E1251">
        <v>359058</v>
      </c>
      <c r="F1251" t="s">
        <v>3</v>
      </c>
      <c r="G1251" t="s">
        <v>4</v>
      </c>
      <c r="H1251" t="s">
        <v>1</v>
      </c>
      <c r="I1251" t="s">
        <v>1</v>
      </c>
    </row>
    <row r="1252" spans="1:9" x14ac:dyDescent="0.3">
      <c r="A1252" t="s">
        <v>2713</v>
      </c>
      <c r="B1252" t="s">
        <v>2712</v>
      </c>
      <c r="C1252" t="s">
        <v>2711</v>
      </c>
      <c r="D1252">
        <v>28703</v>
      </c>
      <c r="E1252">
        <v>31142</v>
      </c>
      <c r="F1252" t="s">
        <v>8</v>
      </c>
      <c r="G1252" t="s">
        <v>4</v>
      </c>
      <c r="H1252" t="s">
        <v>1</v>
      </c>
      <c r="I1252" t="s">
        <v>39850</v>
      </c>
    </row>
    <row r="1253" spans="1:9" x14ac:dyDescent="0.3">
      <c r="A1253" t="s">
        <v>2751</v>
      </c>
      <c r="B1253" t="s">
        <v>2750</v>
      </c>
      <c r="C1253" t="s">
        <v>154</v>
      </c>
      <c r="D1253">
        <v>372078</v>
      </c>
      <c r="E1253">
        <v>373459</v>
      </c>
      <c r="F1253" t="s">
        <v>8</v>
      </c>
      <c r="G1253" t="s">
        <v>4</v>
      </c>
      <c r="H1253" t="s">
        <v>1</v>
      </c>
      <c r="I1253" t="s">
        <v>39853</v>
      </c>
    </row>
    <row r="1254" spans="1:9" x14ac:dyDescent="0.3">
      <c r="A1254" t="s">
        <v>2740</v>
      </c>
      <c r="B1254" t="s">
        <v>2739</v>
      </c>
      <c r="C1254" t="s">
        <v>476</v>
      </c>
      <c r="D1254">
        <v>889682</v>
      </c>
      <c r="E1254">
        <v>893045</v>
      </c>
      <c r="F1254" t="s">
        <v>8</v>
      </c>
      <c r="G1254" t="s">
        <v>4</v>
      </c>
      <c r="H1254" t="s">
        <v>1</v>
      </c>
      <c r="I1254" t="s">
        <v>1</v>
      </c>
    </row>
    <row r="1255" spans="1:9" x14ac:dyDescent="0.3">
      <c r="A1255" t="s">
        <v>2731</v>
      </c>
      <c r="B1255" t="s">
        <v>2730</v>
      </c>
      <c r="C1255" t="s">
        <v>887</v>
      </c>
      <c r="D1255">
        <v>164168</v>
      </c>
      <c r="E1255">
        <v>173514</v>
      </c>
      <c r="F1255" t="s">
        <v>3</v>
      </c>
      <c r="G1255" t="s">
        <v>4</v>
      </c>
      <c r="H1255" t="s">
        <v>1</v>
      </c>
      <c r="I1255" t="s">
        <v>39853</v>
      </c>
    </row>
    <row r="1256" spans="1:9" x14ac:dyDescent="0.3">
      <c r="A1256" t="s">
        <v>2734</v>
      </c>
      <c r="B1256" t="s">
        <v>2730</v>
      </c>
      <c r="C1256" t="s">
        <v>1615</v>
      </c>
      <c r="D1256">
        <v>364261</v>
      </c>
      <c r="E1256">
        <v>365424</v>
      </c>
      <c r="F1256" t="s">
        <v>3</v>
      </c>
      <c r="G1256" t="s">
        <v>4</v>
      </c>
      <c r="H1256" t="s">
        <v>1</v>
      </c>
      <c r="I1256" t="s">
        <v>39853</v>
      </c>
    </row>
    <row r="1257" spans="1:9" x14ac:dyDescent="0.3">
      <c r="A1257" t="s">
        <v>2710</v>
      </c>
      <c r="B1257" t="s">
        <v>2709</v>
      </c>
      <c r="C1257" t="s">
        <v>2708</v>
      </c>
      <c r="D1257">
        <v>93</v>
      </c>
      <c r="E1257">
        <v>1891</v>
      </c>
      <c r="F1257" t="s">
        <v>3</v>
      </c>
      <c r="G1257" t="s">
        <v>4</v>
      </c>
      <c r="H1257" t="s">
        <v>1</v>
      </c>
      <c r="I1257" t="s">
        <v>39849</v>
      </c>
    </row>
    <row r="1258" spans="1:9" x14ac:dyDescent="0.3">
      <c r="A1258" t="s">
        <v>2729</v>
      </c>
      <c r="B1258" t="s">
        <v>2728</v>
      </c>
      <c r="C1258" t="s">
        <v>603</v>
      </c>
      <c r="D1258">
        <v>2024160</v>
      </c>
      <c r="E1258">
        <v>2029395</v>
      </c>
      <c r="F1258" t="s">
        <v>8</v>
      </c>
      <c r="G1258" t="s">
        <v>4</v>
      </c>
      <c r="H1258" t="s">
        <v>1</v>
      </c>
      <c r="I1258" t="s">
        <v>1</v>
      </c>
    </row>
    <row r="1259" spans="1:9" x14ac:dyDescent="0.3">
      <c r="A1259" t="s">
        <v>2733</v>
      </c>
      <c r="B1259" t="s">
        <v>2732</v>
      </c>
      <c r="C1259" t="s">
        <v>1224</v>
      </c>
      <c r="D1259">
        <v>193010</v>
      </c>
      <c r="E1259">
        <v>195360</v>
      </c>
      <c r="F1259" t="s">
        <v>8</v>
      </c>
      <c r="G1259" t="s">
        <v>4</v>
      </c>
      <c r="H1259" t="s">
        <v>1</v>
      </c>
      <c r="I1259" t="s">
        <v>1</v>
      </c>
    </row>
    <row r="1260" spans="1:9" x14ac:dyDescent="0.3">
      <c r="A1260" t="s">
        <v>2718</v>
      </c>
      <c r="B1260" t="s">
        <v>2717</v>
      </c>
      <c r="C1260" t="s">
        <v>1132</v>
      </c>
      <c r="D1260">
        <v>317869</v>
      </c>
      <c r="E1260">
        <v>321214</v>
      </c>
      <c r="F1260" t="s">
        <v>8</v>
      </c>
      <c r="G1260" t="s">
        <v>4</v>
      </c>
      <c r="H1260" t="s">
        <v>1</v>
      </c>
      <c r="I1260" t="s">
        <v>39852</v>
      </c>
    </row>
    <row r="1261" spans="1:9" x14ac:dyDescent="0.3">
      <c r="A1261" t="s">
        <v>2749</v>
      </c>
      <c r="B1261" t="s">
        <v>2748</v>
      </c>
      <c r="C1261" t="s">
        <v>722</v>
      </c>
      <c r="D1261">
        <v>1086489</v>
      </c>
      <c r="E1261">
        <v>1121821</v>
      </c>
      <c r="F1261" t="s">
        <v>8</v>
      </c>
      <c r="G1261" t="s">
        <v>4</v>
      </c>
      <c r="H1261" t="s">
        <v>1</v>
      </c>
      <c r="I1261" t="s">
        <v>39856</v>
      </c>
    </row>
    <row r="1262" spans="1:9" x14ac:dyDescent="0.3">
      <c r="A1262" t="s">
        <v>2736</v>
      </c>
      <c r="B1262" t="s">
        <v>2735</v>
      </c>
      <c r="C1262" t="s">
        <v>511</v>
      </c>
      <c r="D1262">
        <v>1878613</v>
      </c>
      <c r="E1262">
        <v>1887192</v>
      </c>
      <c r="F1262" t="s">
        <v>8</v>
      </c>
      <c r="G1262" t="s">
        <v>4</v>
      </c>
      <c r="H1262" t="s">
        <v>1</v>
      </c>
      <c r="I1262" t="s">
        <v>1</v>
      </c>
    </row>
    <row r="1263" spans="1:9" x14ac:dyDescent="0.3">
      <c r="A1263" t="s">
        <v>2746</v>
      </c>
      <c r="B1263" t="s">
        <v>2745</v>
      </c>
      <c r="C1263" t="s">
        <v>100</v>
      </c>
      <c r="D1263">
        <v>610219</v>
      </c>
      <c r="E1263">
        <v>611991</v>
      </c>
      <c r="F1263" t="s">
        <v>8</v>
      </c>
      <c r="G1263" t="s">
        <v>4</v>
      </c>
      <c r="H1263" t="s">
        <v>1</v>
      </c>
      <c r="I1263" t="s">
        <v>1</v>
      </c>
    </row>
    <row r="1264" spans="1:9" x14ac:dyDescent="0.3">
      <c r="A1264" t="s">
        <v>2716</v>
      </c>
      <c r="B1264" t="s">
        <v>2715</v>
      </c>
      <c r="C1264" t="s">
        <v>2714</v>
      </c>
      <c r="D1264">
        <v>207167</v>
      </c>
      <c r="E1264">
        <v>253105</v>
      </c>
      <c r="F1264" t="s">
        <v>8</v>
      </c>
      <c r="G1264" t="s">
        <v>4</v>
      </c>
      <c r="H1264" t="s">
        <v>1</v>
      </c>
      <c r="I1264" t="s">
        <v>39851</v>
      </c>
    </row>
    <row r="1265" spans="1:9" x14ac:dyDescent="0.3">
      <c r="A1265" t="s">
        <v>2742</v>
      </c>
      <c r="B1265" t="s">
        <v>2741</v>
      </c>
      <c r="C1265" t="s">
        <v>2714</v>
      </c>
      <c r="D1265">
        <v>248780</v>
      </c>
      <c r="E1265">
        <v>259184</v>
      </c>
      <c r="F1265" t="s">
        <v>8</v>
      </c>
      <c r="G1265" t="s">
        <v>4</v>
      </c>
      <c r="H1265" t="s">
        <v>1</v>
      </c>
      <c r="I1265" t="s">
        <v>39855</v>
      </c>
    </row>
    <row r="1266" spans="1:9" x14ac:dyDescent="0.3">
      <c r="A1266" t="s">
        <v>2698</v>
      </c>
      <c r="B1266" t="s">
        <v>1</v>
      </c>
      <c r="C1266" t="s">
        <v>123</v>
      </c>
      <c r="D1266">
        <v>1404501</v>
      </c>
      <c r="E1266">
        <v>1404501</v>
      </c>
      <c r="F1266" t="s">
        <v>8</v>
      </c>
      <c r="G1266" t="s">
        <v>2699</v>
      </c>
      <c r="H1266" t="s">
        <v>1</v>
      </c>
      <c r="I1266" t="s">
        <v>1</v>
      </c>
    </row>
    <row r="1267" spans="1:9" x14ac:dyDescent="0.3">
      <c r="A1267" t="s">
        <v>2700</v>
      </c>
      <c r="B1267" t="s">
        <v>1</v>
      </c>
      <c r="C1267" t="s">
        <v>603</v>
      </c>
      <c r="D1267">
        <v>2024401</v>
      </c>
      <c r="E1267">
        <v>2024401</v>
      </c>
      <c r="F1267" t="s">
        <v>8</v>
      </c>
      <c r="G1267" t="s">
        <v>2699</v>
      </c>
      <c r="H1267" t="s">
        <v>1</v>
      </c>
      <c r="I1267" t="s">
        <v>1</v>
      </c>
    </row>
    <row r="1268" spans="1:9" x14ac:dyDescent="0.3">
      <c r="A1268" t="s">
        <v>2701</v>
      </c>
      <c r="B1268" t="s">
        <v>1</v>
      </c>
      <c r="C1268" t="s">
        <v>72</v>
      </c>
      <c r="D1268">
        <v>3087135</v>
      </c>
      <c r="E1268">
        <v>3087135</v>
      </c>
      <c r="F1268" t="s">
        <v>8</v>
      </c>
      <c r="G1268" t="s">
        <v>2699</v>
      </c>
      <c r="H1268" t="s">
        <v>1</v>
      </c>
      <c r="I1268" t="s">
        <v>1</v>
      </c>
    </row>
    <row r="1269" spans="1:9" x14ac:dyDescent="0.3">
      <c r="A1269" t="s">
        <v>2771</v>
      </c>
      <c r="B1269" t="s">
        <v>2770</v>
      </c>
      <c r="C1269" t="s">
        <v>672</v>
      </c>
      <c r="D1269">
        <v>452477</v>
      </c>
      <c r="E1269">
        <v>485096</v>
      </c>
      <c r="F1269" t="s">
        <v>8</v>
      </c>
      <c r="G1269" t="s">
        <v>4</v>
      </c>
      <c r="H1269" t="s">
        <v>38153</v>
      </c>
      <c r="I1269" t="s">
        <v>1</v>
      </c>
    </row>
    <row r="1270" spans="1:9" x14ac:dyDescent="0.3">
      <c r="A1270" t="s">
        <v>2777</v>
      </c>
      <c r="B1270" t="s">
        <v>2776</v>
      </c>
      <c r="C1270" t="s">
        <v>672</v>
      </c>
      <c r="D1270">
        <v>165158</v>
      </c>
      <c r="E1270">
        <v>239410</v>
      </c>
      <c r="F1270" t="s">
        <v>8</v>
      </c>
      <c r="G1270" t="s">
        <v>4</v>
      </c>
      <c r="H1270" t="s">
        <v>38154</v>
      </c>
      <c r="I1270" t="s">
        <v>39863</v>
      </c>
    </row>
    <row r="1271" spans="1:9" x14ac:dyDescent="0.3">
      <c r="A1271" t="s">
        <v>2840</v>
      </c>
      <c r="B1271" t="s">
        <v>2839</v>
      </c>
      <c r="C1271" t="s">
        <v>672</v>
      </c>
      <c r="D1271">
        <v>165158</v>
      </c>
      <c r="E1271">
        <v>239410</v>
      </c>
      <c r="F1271" t="s">
        <v>8</v>
      </c>
      <c r="G1271" t="s">
        <v>4</v>
      </c>
      <c r="H1271" t="s">
        <v>38154</v>
      </c>
      <c r="I1271" t="s">
        <v>39863</v>
      </c>
    </row>
    <row r="1272" spans="1:9" x14ac:dyDescent="0.3">
      <c r="A1272" t="s">
        <v>2775</v>
      </c>
      <c r="B1272" t="s">
        <v>2774</v>
      </c>
      <c r="C1272" t="s">
        <v>392</v>
      </c>
      <c r="D1272">
        <v>385185</v>
      </c>
      <c r="E1272">
        <v>404098</v>
      </c>
      <c r="F1272" t="s">
        <v>3</v>
      </c>
      <c r="G1272" t="s">
        <v>4</v>
      </c>
      <c r="H1272" t="s">
        <v>38175</v>
      </c>
      <c r="I1272" t="s">
        <v>39862</v>
      </c>
    </row>
    <row r="1273" spans="1:9" x14ac:dyDescent="0.3">
      <c r="A1273" t="s">
        <v>2783</v>
      </c>
      <c r="B1273" t="s">
        <v>2782</v>
      </c>
      <c r="C1273" t="s">
        <v>372</v>
      </c>
      <c r="D1273">
        <v>634777</v>
      </c>
      <c r="E1273">
        <v>645153</v>
      </c>
      <c r="F1273" t="s">
        <v>3</v>
      </c>
      <c r="G1273" t="s">
        <v>4</v>
      </c>
      <c r="H1273" t="s">
        <v>38194</v>
      </c>
      <c r="I1273" t="s">
        <v>1</v>
      </c>
    </row>
    <row r="1274" spans="1:9" x14ac:dyDescent="0.3">
      <c r="A1274" t="s">
        <v>2793</v>
      </c>
      <c r="B1274" t="s">
        <v>2792</v>
      </c>
      <c r="C1274" t="s">
        <v>221</v>
      </c>
      <c r="D1274">
        <v>370840</v>
      </c>
      <c r="E1274">
        <v>396371</v>
      </c>
      <c r="F1274" t="s">
        <v>3</v>
      </c>
      <c r="G1274" t="s">
        <v>4</v>
      </c>
      <c r="H1274" t="s">
        <v>1</v>
      </c>
      <c r="I1274" t="s">
        <v>1</v>
      </c>
    </row>
    <row r="1275" spans="1:9" x14ac:dyDescent="0.3">
      <c r="A1275" t="s">
        <v>2763</v>
      </c>
      <c r="B1275" t="s">
        <v>2762</v>
      </c>
      <c r="C1275" t="s">
        <v>2761</v>
      </c>
      <c r="D1275">
        <v>21</v>
      </c>
      <c r="E1275">
        <v>1679</v>
      </c>
      <c r="F1275" t="s">
        <v>8</v>
      </c>
      <c r="G1275" t="s">
        <v>4</v>
      </c>
      <c r="H1275" t="s">
        <v>38298</v>
      </c>
      <c r="I1275" t="s">
        <v>39860</v>
      </c>
    </row>
    <row r="1276" spans="1:9" x14ac:dyDescent="0.3">
      <c r="A1276" t="s">
        <v>2833</v>
      </c>
      <c r="B1276" t="s">
        <v>2832</v>
      </c>
      <c r="C1276" t="s">
        <v>2831</v>
      </c>
      <c r="D1276">
        <v>6072</v>
      </c>
      <c r="E1276">
        <v>7075</v>
      </c>
      <c r="F1276" t="s">
        <v>3</v>
      </c>
      <c r="G1276" t="s">
        <v>4</v>
      </c>
      <c r="H1276" t="s">
        <v>38298</v>
      </c>
      <c r="I1276" t="s">
        <v>1</v>
      </c>
    </row>
    <row r="1277" spans="1:9" x14ac:dyDescent="0.3">
      <c r="A1277" t="s">
        <v>2812</v>
      </c>
      <c r="B1277" t="s">
        <v>2811</v>
      </c>
      <c r="C1277" t="s">
        <v>256</v>
      </c>
      <c r="D1277">
        <v>2584050</v>
      </c>
      <c r="E1277">
        <v>2598792</v>
      </c>
      <c r="F1277" t="s">
        <v>8</v>
      </c>
      <c r="G1277" t="s">
        <v>4</v>
      </c>
      <c r="H1277" t="s">
        <v>38298</v>
      </c>
      <c r="I1277" t="s">
        <v>1</v>
      </c>
    </row>
    <row r="1278" spans="1:9" x14ac:dyDescent="0.3">
      <c r="A1278" t="s">
        <v>2781</v>
      </c>
      <c r="B1278" t="s">
        <v>2780</v>
      </c>
      <c r="C1278" t="s">
        <v>256</v>
      </c>
      <c r="D1278">
        <v>2584050</v>
      </c>
      <c r="E1278">
        <v>2598792</v>
      </c>
      <c r="F1278" t="s">
        <v>8</v>
      </c>
      <c r="G1278" t="s">
        <v>4</v>
      </c>
      <c r="H1278" t="s">
        <v>38298</v>
      </c>
      <c r="I1278" t="s">
        <v>1</v>
      </c>
    </row>
    <row r="1279" spans="1:9" x14ac:dyDescent="0.3">
      <c r="A1279" t="s">
        <v>2823</v>
      </c>
      <c r="B1279" t="s">
        <v>2822</v>
      </c>
      <c r="C1279" t="s">
        <v>256</v>
      </c>
      <c r="D1279">
        <v>2584050</v>
      </c>
      <c r="E1279">
        <v>2598792</v>
      </c>
      <c r="F1279" t="s">
        <v>8</v>
      </c>
      <c r="G1279" t="s">
        <v>4</v>
      </c>
      <c r="H1279" t="s">
        <v>38298</v>
      </c>
      <c r="I1279" t="s">
        <v>1</v>
      </c>
    </row>
    <row r="1280" spans="1:9" x14ac:dyDescent="0.3">
      <c r="A1280" t="s">
        <v>2808</v>
      </c>
      <c r="B1280" t="s">
        <v>2807</v>
      </c>
      <c r="C1280" t="s">
        <v>256</v>
      </c>
      <c r="D1280">
        <v>2584050</v>
      </c>
      <c r="E1280">
        <v>2598792</v>
      </c>
      <c r="F1280" t="s">
        <v>8</v>
      </c>
      <c r="G1280" t="s">
        <v>4</v>
      </c>
      <c r="H1280" t="s">
        <v>38298</v>
      </c>
      <c r="I1280" t="s">
        <v>1</v>
      </c>
    </row>
    <row r="1281" spans="1:9" x14ac:dyDescent="0.3">
      <c r="A1281" t="s">
        <v>2814</v>
      </c>
      <c r="B1281" t="s">
        <v>2813</v>
      </c>
      <c r="C1281" t="s">
        <v>1626</v>
      </c>
      <c r="D1281">
        <v>311690</v>
      </c>
      <c r="E1281">
        <v>342972</v>
      </c>
      <c r="F1281" t="s">
        <v>8</v>
      </c>
      <c r="G1281" t="s">
        <v>4</v>
      </c>
      <c r="H1281" t="s">
        <v>38316</v>
      </c>
      <c r="I1281" t="s">
        <v>1</v>
      </c>
    </row>
    <row r="1282" spans="1:9" x14ac:dyDescent="0.3">
      <c r="A1282" t="s">
        <v>2802</v>
      </c>
      <c r="B1282" t="s">
        <v>2801</v>
      </c>
      <c r="C1282" t="s">
        <v>2800</v>
      </c>
      <c r="D1282">
        <v>587443</v>
      </c>
      <c r="E1282">
        <v>589080</v>
      </c>
      <c r="F1282" t="s">
        <v>3</v>
      </c>
      <c r="G1282" t="s">
        <v>4</v>
      </c>
      <c r="H1282" t="s">
        <v>1</v>
      </c>
      <c r="I1282" t="s">
        <v>1</v>
      </c>
    </row>
    <row r="1283" spans="1:9" x14ac:dyDescent="0.3">
      <c r="A1283" t="s">
        <v>2795</v>
      </c>
      <c r="B1283" t="s">
        <v>2794</v>
      </c>
      <c r="C1283" t="s">
        <v>603</v>
      </c>
      <c r="D1283">
        <v>2814925</v>
      </c>
      <c r="E1283">
        <v>2836826</v>
      </c>
      <c r="F1283" t="s">
        <v>8</v>
      </c>
      <c r="G1283" t="s">
        <v>4</v>
      </c>
      <c r="H1283" t="s">
        <v>38429</v>
      </c>
      <c r="I1283" t="s">
        <v>39867</v>
      </c>
    </row>
    <row r="1284" spans="1:9" x14ac:dyDescent="0.3">
      <c r="A1284" t="s">
        <v>2835</v>
      </c>
      <c r="B1284" t="s">
        <v>2834</v>
      </c>
      <c r="C1284" t="s">
        <v>2719</v>
      </c>
      <c r="D1284">
        <v>400326</v>
      </c>
      <c r="E1284">
        <v>408570</v>
      </c>
      <c r="F1284" t="s">
        <v>8</v>
      </c>
      <c r="G1284" t="s">
        <v>4</v>
      </c>
      <c r="H1284" t="s">
        <v>38477</v>
      </c>
      <c r="I1284" t="s">
        <v>1</v>
      </c>
    </row>
    <row r="1285" spans="1:9" x14ac:dyDescent="0.3">
      <c r="A1285" t="s">
        <v>2779</v>
      </c>
      <c r="B1285" t="s">
        <v>2778</v>
      </c>
      <c r="C1285" t="s">
        <v>285</v>
      </c>
      <c r="D1285">
        <v>190349</v>
      </c>
      <c r="E1285">
        <v>374455</v>
      </c>
      <c r="F1285" t="s">
        <v>3</v>
      </c>
      <c r="G1285" t="s">
        <v>4</v>
      </c>
      <c r="H1285" t="s">
        <v>38491</v>
      </c>
      <c r="I1285" t="s">
        <v>39859</v>
      </c>
    </row>
    <row r="1286" spans="1:9" x14ac:dyDescent="0.3">
      <c r="A1286" t="s">
        <v>2817</v>
      </c>
      <c r="B1286" t="s">
        <v>2816</v>
      </c>
      <c r="C1286" t="s">
        <v>2815</v>
      </c>
      <c r="D1286">
        <v>510</v>
      </c>
      <c r="E1286">
        <v>664</v>
      </c>
      <c r="F1286" t="s">
        <v>3</v>
      </c>
      <c r="G1286" t="s">
        <v>4</v>
      </c>
      <c r="H1286" t="s">
        <v>1</v>
      </c>
      <c r="I1286" t="s">
        <v>39859</v>
      </c>
    </row>
    <row r="1287" spans="1:9" x14ac:dyDescent="0.3">
      <c r="A1287" t="s">
        <v>2760</v>
      </c>
      <c r="B1287" t="s">
        <v>2759</v>
      </c>
      <c r="C1287" t="s">
        <v>2758</v>
      </c>
      <c r="D1287">
        <v>4475</v>
      </c>
      <c r="E1287">
        <v>7798</v>
      </c>
      <c r="F1287" t="s">
        <v>8</v>
      </c>
      <c r="G1287" t="s">
        <v>4</v>
      </c>
      <c r="H1287" t="s">
        <v>38491</v>
      </c>
      <c r="I1287" t="s">
        <v>39859</v>
      </c>
    </row>
    <row r="1288" spans="1:9" x14ac:dyDescent="0.3">
      <c r="A1288" t="s">
        <v>2787</v>
      </c>
      <c r="B1288" t="s">
        <v>2786</v>
      </c>
      <c r="C1288" t="s">
        <v>392</v>
      </c>
      <c r="D1288">
        <v>312168</v>
      </c>
      <c r="E1288">
        <v>313263</v>
      </c>
      <c r="F1288" t="s">
        <v>3</v>
      </c>
      <c r="G1288" t="s">
        <v>4</v>
      </c>
      <c r="H1288" t="s">
        <v>38492</v>
      </c>
      <c r="I1288" t="s">
        <v>39865</v>
      </c>
    </row>
    <row r="1289" spans="1:9" x14ac:dyDescent="0.3">
      <c r="A1289" t="s">
        <v>2838</v>
      </c>
      <c r="B1289" t="s">
        <v>2837</v>
      </c>
      <c r="C1289" t="s">
        <v>2836</v>
      </c>
      <c r="D1289">
        <v>5864</v>
      </c>
      <c r="E1289">
        <v>6741</v>
      </c>
      <c r="F1289" t="s">
        <v>3</v>
      </c>
      <c r="G1289" t="s">
        <v>4</v>
      </c>
      <c r="H1289" t="s">
        <v>38684</v>
      </c>
      <c r="I1289" t="s">
        <v>39870</v>
      </c>
    </row>
    <row r="1290" spans="1:9" x14ac:dyDescent="0.3">
      <c r="A1290" t="s">
        <v>2825</v>
      </c>
      <c r="B1290" t="s">
        <v>2824</v>
      </c>
      <c r="C1290" t="s">
        <v>1878</v>
      </c>
      <c r="D1290">
        <v>170866</v>
      </c>
      <c r="E1290">
        <v>185384</v>
      </c>
      <c r="F1290" t="s">
        <v>8</v>
      </c>
      <c r="G1290" t="s">
        <v>4</v>
      </c>
      <c r="H1290" t="s">
        <v>38685</v>
      </c>
      <c r="I1290" t="s">
        <v>1</v>
      </c>
    </row>
    <row r="1291" spans="1:9" x14ac:dyDescent="0.3">
      <c r="A1291" t="s">
        <v>2755</v>
      </c>
      <c r="B1291" t="s">
        <v>2754</v>
      </c>
      <c r="C1291" t="s">
        <v>470</v>
      </c>
      <c r="D1291">
        <v>225057</v>
      </c>
      <c r="E1291">
        <v>310104</v>
      </c>
      <c r="F1291" t="s">
        <v>3</v>
      </c>
      <c r="G1291" t="s">
        <v>4</v>
      </c>
      <c r="H1291" t="s">
        <v>38880</v>
      </c>
      <c r="I1291" t="s">
        <v>39858</v>
      </c>
    </row>
    <row r="1292" spans="1:9" x14ac:dyDescent="0.3">
      <c r="A1292" t="s">
        <v>2773</v>
      </c>
      <c r="B1292" t="s">
        <v>2772</v>
      </c>
      <c r="C1292" t="s">
        <v>282</v>
      </c>
      <c r="D1292">
        <v>24063</v>
      </c>
      <c r="E1292">
        <v>47398</v>
      </c>
      <c r="F1292" t="s">
        <v>3</v>
      </c>
      <c r="G1292" t="s">
        <v>4</v>
      </c>
      <c r="H1292" t="s">
        <v>38886</v>
      </c>
      <c r="I1292" t="s">
        <v>39861</v>
      </c>
    </row>
    <row r="1293" spans="1:9" x14ac:dyDescent="0.3">
      <c r="A1293" t="s">
        <v>2769</v>
      </c>
      <c r="B1293" t="s">
        <v>2768</v>
      </c>
      <c r="C1293" t="s">
        <v>748</v>
      </c>
      <c r="D1293">
        <v>2747220</v>
      </c>
      <c r="E1293">
        <v>2755763</v>
      </c>
      <c r="F1293" t="s">
        <v>8</v>
      </c>
      <c r="G1293" t="s">
        <v>4</v>
      </c>
      <c r="H1293" t="s">
        <v>1</v>
      </c>
      <c r="I1293" t="s">
        <v>1</v>
      </c>
    </row>
    <row r="1294" spans="1:9" x14ac:dyDescent="0.3">
      <c r="A1294" t="s">
        <v>2810</v>
      </c>
      <c r="B1294" t="s">
        <v>2809</v>
      </c>
      <c r="C1294" t="s">
        <v>748</v>
      </c>
      <c r="D1294">
        <v>2747559</v>
      </c>
      <c r="E1294">
        <v>2755763</v>
      </c>
      <c r="F1294" t="s">
        <v>8</v>
      </c>
      <c r="G1294" t="s">
        <v>4</v>
      </c>
      <c r="H1294" t="s">
        <v>1</v>
      </c>
      <c r="I1294" t="s">
        <v>1</v>
      </c>
    </row>
    <row r="1295" spans="1:9" x14ac:dyDescent="0.3">
      <c r="A1295" t="s">
        <v>2830</v>
      </c>
      <c r="B1295" t="s">
        <v>2829</v>
      </c>
      <c r="C1295" t="s">
        <v>748</v>
      </c>
      <c r="D1295">
        <v>2747220</v>
      </c>
      <c r="E1295">
        <v>2755763</v>
      </c>
      <c r="F1295" t="s">
        <v>8</v>
      </c>
      <c r="G1295" t="s">
        <v>4</v>
      </c>
      <c r="H1295" t="s">
        <v>1</v>
      </c>
      <c r="I1295" t="s">
        <v>1</v>
      </c>
    </row>
    <row r="1296" spans="1:9" x14ac:dyDescent="0.3">
      <c r="A1296" t="s">
        <v>2797</v>
      </c>
      <c r="B1296" t="s">
        <v>2796</v>
      </c>
      <c r="C1296" t="s">
        <v>748</v>
      </c>
      <c r="D1296">
        <v>2747559</v>
      </c>
      <c r="E1296">
        <v>2755763</v>
      </c>
      <c r="F1296" t="s">
        <v>8</v>
      </c>
      <c r="G1296" t="s">
        <v>4</v>
      </c>
      <c r="H1296" t="s">
        <v>1</v>
      </c>
      <c r="I1296" t="s">
        <v>1</v>
      </c>
    </row>
    <row r="1297" spans="1:9" x14ac:dyDescent="0.3">
      <c r="A1297" t="s">
        <v>2789</v>
      </c>
      <c r="B1297" t="s">
        <v>2788</v>
      </c>
      <c r="C1297" t="s">
        <v>470</v>
      </c>
      <c r="D1297">
        <v>113166</v>
      </c>
      <c r="E1297">
        <v>159431</v>
      </c>
      <c r="F1297" t="s">
        <v>3</v>
      </c>
      <c r="G1297" t="s">
        <v>4</v>
      </c>
      <c r="H1297" t="s">
        <v>38908</v>
      </c>
      <c r="I1297" t="s">
        <v>39866</v>
      </c>
    </row>
    <row r="1298" spans="1:9" x14ac:dyDescent="0.3">
      <c r="A1298" t="s">
        <v>2819</v>
      </c>
      <c r="B1298" t="s">
        <v>2818</v>
      </c>
      <c r="C1298" t="s">
        <v>176</v>
      </c>
      <c r="D1298">
        <v>273558</v>
      </c>
      <c r="E1298">
        <v>277481</v>
      </c>
      <c r="F1298" t="s">
        <v>8</v>
      </c>
      <c r="G1298" t="s">
        <v>4</v>
      </c>
      <c r="H1298" t="s">
        <v>38911</v>
      </c>
      <c r="I1298" t="s">
        <v>1</v>
      </c>
    </row>
    <row r="1299" spans="1:9" x14ac:dyDescent="0.3">
      <c r="A1299" t="s">
        <v>2806</v>
      </c>
      <c r="B1299" t="s">
        <v>2805</v>
      </c>
      <c r="C1299" t="s">
        <v>603</v>
      </c>
      <c r="D1299">
        <v>1082976</v>
      </c>
      <c r="E1299">
        <v>1108718</v>
      </c>
      <c r="F1299" t="s">
        <v>8</v>
      </c>
      <c r="G1299" t="s">
        <v>4</v>
      </c>
      <c r="H1299" t="s">
        <v>1</v>
      </c>
      <c r="I1299" t="s">
        <v>39869</v>
      </c>
    </row>
    <row r="1300" spans="1:9" x14ac:dyDescent="0.3">
      <c r="A1300" t="s">
        <v>2765</v>
      </c>
      <c r="B1300" t="s">
        <v>2764</v>
      </c>
      <c r="C1300" t="s">
        <v>661</v>
      </c>
      <c r="D1300">
        <v>96359</v>
      </c>
      <c r="E1300">
        <v>109648</v>
      </c>
      <c r="F1300" t="s">
        <v>3</v>
      </c>
      <c r="G1300" t="s">
        <v>4</v>
      </c>
      <c r="H1300" t="s">
        <v>39063</v>
      </c>
      <c r="I1300" t="s">
        <v>1</v>
      </c>
    </row>
    <row r="1301" spans="1:9" x14ac:dyDescent="0.3">
      <c r="A1301" t="s">
        <v>2799</v>
      </c>
      <c r="B1301" t="s">
        <v>2798</v>
      </c>
      <c r="C1301" t="s">
        <v>603</v>
      </c>
      <c r="D1301">
        <v>2956730</v>
      </c>
      <c r="E1301">
        <v>3052532</v>
      </c>
      <c r="F1301" t="s">
        <v>8</v>
      </c>
      <c r="G1301" t="s">
        <v>4</v>
      </c>
      <c r="H1301" t="s">
        <v>39084</v>
      </c>
      <c r="I1301" t="s">
        <v>39868</v>
      </c>
    </row>
    <row r="1302" spans="1:9" x14ac:dyDescent="0.3">
      <c r="A1302" t="s">
        <v>2821</v>
      </c>
      <c r="B1302" t="s">
        <v>2820</v>
      </c>
      <c r="C1302" t="s">
        <v>57</v>
      </c>
      <c r="D1302">
        <v>1283841</v>
      </c>
      <c r="E1302">
        <v>1342865</v>
      </c>
      <c r="F1302" t="s">
        <v>8</v>
      </c>
      <c r="G1302" t="s">
        <v>4</v>
      </c>
      <c r="H1302" t="s">
        <v>39105</v>
      </c>
      <c r="I1302" t="s">
        <v>1</v>
      </c>
    </row>
    <row r="1303" spans="1:9" x14ac:dyDescent="0.3">
      <c r="A1303" t="s">
        <v>2753</v>
      </c>
      <c r="B1303" t="s">
        <v>2752</v>
      </c>
      <c r="C1303" t="s">
        <v>392</v>
      </c>
      <c r="D1303">
        <v>275917</v>
      </c>
      <c r="E1303">
        <v>299792</v>
      </c>
      <c r="F1303" t="s">
        <v>3</v>
      </c>
      <c r="G1303" t="s">
        <v>4</v>
      </c>
      <c r="H1303" t="s">
        <v>39113</v>
      </c>
      <c r="I1303" t="s">
        <v>39857</v>
      </c>
    </row>
    <row r="1304" spans="1:9" x14ac:dyDescent="0.3">
      <c r="A1304" t="s">
        <v>2804</v>
      </c>
      <c r="B1304" t="s">
        <v>2803</v>
      </c>
      <c r="C1304" t="s">
        <v>115</v>
      </c>
      <c r="D1304">
        <v>1436038</v>
      </c>
      <c r="E1304">
        <v>1482538</v>
      </c>
      <c r="F1304" t="s">
        <v>3</v>
      </c>
      <c r="G1304" t="s">
        <v>4</v>
      </c>
      <c r="H1304" t="s">
        <v>39115</v>
      </c>
      <c r="I1304" t="s">
        <v>1</v>
      </c>
    </row>
    <row r="1305" spans="1:9" x14ac:dyDescent="0.3">
      <c r="A1305" t="s">
        <v>2767</v>
      </c>
      <c r="B1305" t="s">
        <v>2766</v>
      </c>
      <c r="C1305" t="s">
        <v>1791</v>
      </c>
      <c r="D1305">
        <v>1562222</v>
      </c>
      <c r="E1305">
        <v>1596292</v>
      </c>
      <c r="F1305" t="s">
        <v>3</v>
      </c>
      <c r="G1305" t="s">
        <v>4</v>
      </c>
      <c r="H1305" t="s">
        <v>1</v>
      </c>
      <c r="I1305" t="s">
        <v>1</v>
      </c>
    </row>
    <row r="1306" spans="1:9" x14ac:dyDescent="0.3">
      <c r="A1306" t="s">
        <v>2828</v>
      </c>
      <c r="B1306" t="s">
        <v>2827</v>
      </c>
      <c r="C1306" t="s">
        <v>2826</v>
      </c>
      <c r="D1306">
        <v>281265</v>
      </c>
      <c r="E1306">
        <v>295662</v>
      </c>
      <c r="F1306" t="s">
        <v>3</v>
      </c>
      <c r="G1306" t="s">
        <v>4</v>
      </c>
      <c r="H1306" t="s">
        <v>39151</v>
      </c>
      <c r="I1306" t="s">
        <v>1</v>
      </c>
    </row>
    <row r="1307" spans="1:9" x14ac:dyDescent="0.3">
      <c r="A1307" t="s">
        <v>2757</v>
      </c>
      <c r="B1307" t="s">
        <v>2756</v>
      </c>
      <c r="C1307" t="s">
        <v>57</v>
      </c>
      <c r="D1307">
        <v>1899037</v>
      </c>
      <c r="E1307">
        <v>1913418</v>
      </c>
      <c r="F1307" t="s">
        <v>8</v>
      </c>
      <c r="G1307" t="s">
        <v>4</v>
      </c>
      <c r="H1307" t="s">
        <v>39164</v>
      </c>
      <c r="I1307" t="s">
        <v>1</v>
      </c>
    </row>
    <row r="1308" spans="1:9" x14ac:dyDescent="0.3">
      <c r="A1308" t="s">
        <v>2791</v>
      </c>
      <c r="B1308" t="s">
        <v>2790</v>
      </c>
      <c r="C1308" t="s">
        <v>672</v>
      </c>
      <c r="D1308">
        <v>633776</v>
      </c>
      <c r="E1308">
        <v>637749</v>
      </c>
      <c r="F1308" t="s">
        <v>8</v>
      </c>
      <c r="G1308" t="s">
        <v>4</v>
      </c>
      <c r="H1308" t="s">
        <v>39210</v>
      </c>
      <c r="I1308" t="s">
        <v>39209</v>
      </c>
    </row>
    <row r="1309" spans="1:9" x14ac:dyDescent="0.3">
      <c r="A1309" t="s">
        <v>2785</v>
      </c>
      <c r="B1309" t="s">
        <v>2784</v>
      </c>
      <c r="C1309" t="s">
        <v>603</v>
      </c>
      <c r="D1309">
        <v>2852821</v>
      </c>
      <c r="E1309">
        <v>2905256</v>
      </c>
      <c r="F1309" t="s">
        <v>8</v>
      </c>
      <c r="G1309" t="s">
        <v>4</v>
      </c>
      <c r="H1309" t="s">
        <v>39219</v>
      </c>
      <c r="I1309" t="s">
        <v>39864</v>
      </c>
    </row>
    <row r="1310" spans="1:9" x14ac:dyDescent="0.3">
      <c r="A1310" t="s">
        <v>2843</v>
      </c>
      <c r="B1310" t="s">
        <v>2841</v>
      </c>
      <c r="C1310" t="s">
        <v>2842</v>
      </c>
      <c r="D1310">
        <v>5274</v>
      </c>
      <c r="E1310">
        <v>10929</v>
      </c>
      <c r="F1310" t="s">
        <v>8</v>
      </c>
      <c r="G1310" t="s">
        <v>4</v>
      </c>
      <c r="H1310" t="s">
        <v>38159</v>
      </c>
      <c r="I1310" t="s">
        <v>38160</v>
      </c>
    </row>
    <row r="1311" spans="1:9" x14ac:dyDescent="0.3">
      <c r="A1311" t="s">
        <v>2851</v>
      </c>
      <c r="B1311" t="s">
        <v>2850</v>
      </c>
      <c r="C1311" t="s">
        <v>14</v>
      </c>
      <c r="D1311">
        <v>689640</v>
      </c>
      <c r="E1311">
        <v>697083</v>
      </c>
      <c r="F1311" t="s">
        <v>8</v>
      </c>
      <c r="G1311" t="s">
        <v>4</v>
      </c>
      <c r="H1311" t="s">
        <v>38162</v>
      </c>
      <c r="I1311" t="s">
        <v>38161</v>
      </c>
    </row>
    <row r="1312" spans="1:9" x14ac:dyDescent="0.3">
      <c r="A1312" t="s">
        <v>2849</v>
      </c>
      <c r="B1312" t="s">
        <v>2848</v>
      </c>
      <c r="C1312" t="s">
        <v>14</v>
      </c>
      <c r="D1312">
        <v>1376068</v>
      </c>
      <c r="E1312">
        <v>1379633</v>
      </c>
      <c r="F1312" t="s">
        <v>8</v>
      </c>
      <c r="G1312" t="s">
        <v>4</v>
      </c>
      <c r="H1312" t="s">
        <v>38195</v>
      </c>
      <c r="I1312" t="s">
        <v>39871</v>
      </c>
    </row>
    <row r="1313" spans="1:9" x14ac:dyDescent="0.3">
      <c r="A1313" t="s">
        <v>2853</v>
      </c>
      <c r="B1313" t="s">
        <v>2852</v>
      </c>
      <c r="C1313" t="s">
        <v>1187</v>
      </c>
      <c r="D1313">
        <v>1383251</v>
      </c>
      <c r="E1313">
        <v>1384140</v>
      </c>
      <c r="F1313" t="s">
        <v>3</v>
      </c>
      <c r="G1313" t="s">
        <v>4</v>
      </c>
      <c r="H1313" t="s">
        <v>38499</v>
      </c>
      <c r="I1313" t="s">
        <v>38498</v>
      </c>
    </row>
    <row r="1314" spans="1:9" x14ac:dyDescent="0.3">
      <c r="A1314" t="s">
        <v>2847</v>
      </c>
      <c r="B1314" t="s">
        <v>2846</v>
      </c>
      <c r="C1314" t="s">
        <v>452</v>
      </c>
      <c r="D1314">
        <v>738459</v>
      </c>
      <c r="E1314">
        <v>739662</v>
      </c>
      <c r="F1314" t="s">
        <v>8</v>
      </c>
      <c r="G1314" t="s">
        <v>4</v>
      </c>
      <c r="H1314" t="s">
        <v>38900</v>
      </c>
      <c r="I1314" t="s">
        <v>1</v>
      </c>
    </row>
    <row r="1315" spans="1:9" x14ac:dyDescent="0.3">
      <c r="A1315" t="s">
        <v>2845</v>
      </c>
      <c r="B1315" t="s">
        <v>2844</v>
      </c>
      <c r="C1315" t="s">
        <v>279</v>
      </c>
      <c r="D1315">
        <v>852945</v>
      </c>
      <c r="E1315">
        <v>857447</v>
      </c>
      <c r="F1315" t="s">
        <v>8</v>
      </c>
      <c r="G1315" t="s">
        <v>4</v>
      </c>
      <c r="H1315" t="s">
        <v>38918</v>
      </c>
      <c r="I1315" t="s">
        <v>1</v>
      </c>
    </row>
    <row r="1316" spans="1:9" x14ac:dyDescent="0.3">
      <c r="A1316" t="s">
        <v>2879</v>
      </c>
      <c r="B1316" t="s">
        <v>2878</v>
      </c>
      <c r="C1316" t="s">
        <v>78</v>
      </c>
      <c r="D1316">
        <v>3132152</v>
      </c>
      <c r="E1316">
        <v>3140651</v>
      </c>
      <c r="F1316" t="s">
        <v>8</v>
      </c>
      <c r="G1316" t="s">
        <v>4</v>
      </c>
      <c r="H1316" t="s">
        <v>38172</v>
      </c>
      <c r="I1316" t="s">
        <v>39873</v>
      </c>
    </row>
    <row r="1317" spans="1:9" x14ac:dyDescent="0.3">
      <c r="A1317" t="s">
        <v>2857</v>
      </c>
      <c r="B1317" t="s">
        <v>2856</v>
      </c>
      <c r="C1317" t="s">
        <v>75</v>
      </c>
      <c r="D1317">
        <v>988584</v>
      </c>
      <c r="E1317">
        <v>995026</v>
      </c>
      <c r="F1317" t="s">
        <v>8</v>
      </c>
      <c r="G1317" t="s">
        <v>4</v>
      </c>
      <c r="H1317" t="s">
        <v>38173</v>
      </c>
      <c r="I1317" t="s">
        <v>39873</v>
      </c>
    </row>
    <row r="1318" spans="1:9" x14ac:dyDescent="0.3">
      <c r="A1318" t="s">
        <v>2871</v>
      </c>
      <c r="B1318" t="s">
        <v>2870</v>
      </c>
      <c r="C1318" t="s">
        <v>454</v>
      </c>
      <c r="D1318">
        <v>403249</v>
      </c>
      <c r="E1318">
        <v>412963</v>
      </c>
      <c r="F1318" t="s">
        <v>8</v>
      </c>
      <c r="G1318" t="s">
        <v>4</v>
      </c>
      <c r="H1318" t="s">
        <v>38197</v>
      </c>
      <c r="I1318" t="s">
        <v>39873</v>
      </c>
    </row>
    <row r="1319" spans="1:9" x14ac:dyDescent="0.3">
      <c r="A1319" t="s">
        <v>2860</v>
      </c>
      <c r="B1319" t="s">
        <v>2858</v>
      </c>
      <c r="C1319" t="s">
        <v>2859</v>
      </c>
      <c r="D1319">
        <v>433772</v>
      </c>
      <c r="E1319">
        <v>442496</v>
      </c>
      <c r="F1319" t="s">
        <v>3</v>
      </c>
      <c r="G1319" t="s">
        <v>4</v>
      </c>
      <c r="H1319" t="s">
        <v>38208</v>
      </c>
      <c r="I1319" t="s">
        <v>39873</v>
      </c>
    </row>
    <row r="1320" spans="1:9" x14ac:dyDescent="0.3">
      <c r="A1320" t="s">
        <v>2873</v>
      </c>
      <c r="B1320" t="s">
        <v>2872</v>
      </c>
      <c r="C1320" t="s">
        <v>274</v>
      </c>
      <c r="D1320">
        <v>534919</v>
      </c>
      <c r="E1320">
        <v>547597</v>
      </c>
      <c r="F1320" t="s">
        <v>3</v>
      </c>
      <c r="G1320" t="s">
        <v>4</v>
      </c>
      <c r="H1320" t="s">
        <v>38275</v>
      </c>
      <c r="I1320" t="s">
        <v>39873</v>
      </c>
    </row>
    <row r="1321" spans="1:9" x14ac:dyDescent="0.3">
      <c r="A1321" t="s">
        <v>2862</v>
      </c>
      <c r="B1321" t="s">
        <v>2861</v>
      </c>
      <c r="C1321" t="s">
        <v>310</v>
      </c>
      <c r="D1321">
        <v>2077228</v>
      </c>
      <c r="E1321">
        <v>2079779</v>
      </c>
      <c r="F1321" t="s">
        <v>3</v>
      </c>
      <c r="G1321" t="s">
        <v>4</v>
      </c>
      <c r="H1321" t="s">
        <v>38299</v>
      </c>
      <c r="I1321" t="s">
        <v>39873</v>
      </c>
    </row>
    <row r="1322" spans="1:9" x14ac:dyDescent="0.3">
      <c r="A1322" t="s">
        <v>2881</v>
      </c>
      <c r="B1322" t="s">
        <v>2880</v>
      </c>
      <c r="C1322" t="s">
        <v>490</v>
      </c>
      <c r="D1322">
        <v>875780</v>
      </c>
      <c r="E1322">
        <v>887097</v>
      </c>
      <c r="F1322" t="s">
        <v>3</v>
      </c>
      <c r="G1322" t="s">
        <v>4</v>
      </c>
      <c r="H1322" t="s">
        <v>38300</v>
      </c>
      <c r="I1322" t="s">
        <v>39872</v>
      </c>
    </row>
    <row r="1323" spans="1:9" x14ac:dyDescent="0.3">
      <c r="A1323" t="s">
        <v>2875</v>
      </c>
      <c r="B1323" t="s">
        <v>3803</v>
      </c>
      <c r="C1323" t="s">
        <v>2874</v>
      </c>
      <c r="D1323">
        <v>202186</v>
      </c>
      <c r="E1323">
        <v>211361</v>
      </c>
      <c r="F1323" t="s">
        <v>3</v>
      </c>
      <c r="G1323" t="s">
        <v>4</v>
      </c>
      <c r="H1323" t="s">
        <v>1</v>
      </c>
      <c r="I1323" t="s">
        <v>39874</v>
      </c>
    </row>
    <row r="1324" spans="1:9" x14ac:dyDescent="0.3">
      <c r="A1324" t="s">
        <v>2867</v>
      </c>
      <c r="B1324" t="s">
        <v>2865</v>
      </c>
      <c r="C1324" t="s">
        <v>2866</v>
      </c>
      <c r="D1324">
        <v>2900</v>
      </c>
      <c r="E1324">
        <v>4975</v>
      </c>
      <c r="F1324" t="s">
        <v>8</v>
      </c>
      <c r="G1324" t="s">
        <v>4</v>
      </c>
      <c r="H1324" t="s">
        <v>1</v>
      </c>
      <c r="I1324" t="s">
        <v>39873</v>
      </c>
    </row>
    <row r="1325" spans="1:9" x14ac:dyDescent="0.3">
      <c r="A1325" t="s">
        <v>2869</v>
      </c>
      <c r="B1325" t="s">
        <v>2868</v>
      </c>
      <c r="C1325" t="s">
        <v>32</v>
      </c>
      <c r="D1325">
        <v>4269675</v>
      </c>
      <c r="E1325">
        <v>4274348</v>
      </c>
      <c r="F1325" t="s">
        <v>8</v>
      </c>
      <c r="G1325" t="s">
        <v>4</v>
      </c>
      <c r="H1325" t="s">
        <v>38465</v>
      </c>
      <c r="I1325" t="s">
        <v>39873</v>
      </c>
    </row>
    <row r="1326" spans="1:9" x14ac:dyDescent="0.3">
      <c r="A1326" t="s">
        <v>2877</v>
      </c>
      <c r="B1326" t="s">
        <v>2876</v>
      </c>
      <c r="C1326" t="s">
        <v>694</v>
      </c>
      <c r="D1326">
        <v>4374</v>
      </c>
      <c r="E1326">
        <v>11425</v>
      </c>
      <c r="F1326" t="s">
        <v>8</v>
      </c>
      <c r="G1326" t="s">
        <v>4</v>
      </c>
      <c r="H1326" t="s">
        <v>38501</v>
      </c>
      <c r="I1326" t="s">
        <v>39873</v>
      </c>
    </row>
    <row r="1327" spans="1:9" x14ac:dyDescent="0.3">
      <c r="A1327" t="s">
        <v>2855</v>
      </c>
      <c r="B1327" t="s">
        <v>2854</v>
      </c>
      <c r="C1327" t="s">
        <v>115</v>
      </c>
      <c r="D1327">
        <v>1272313</v>
      </c>
      <c r="E1327">
        <v>1287923</v>
      </c>
      <c r="F1327" t="s">
        <v>3</v>
      </c>
      <c r="G1327" t="s">
        <v>4</v>
      </c>
      <c r="H1327" t="s">
        <v>39097</v>
      </c>
      <c r="I1327" t="s">
        <v>39872</v>
      </c>
    </row>
    <row r="1328" spans="1:9" x14ac:dyDescent="0.3">
      <c r="A1328" t="s">
        <v>2864</v>
      </c>
      <c r="B1328" t="s">
        <v>2863</v>
      </c>
      <c r="C1328" t="s">
        <v>472</v>
      </c>
      <c r="D1328">
        <v>432021</v>
      </c>
      <c r="E1328">
        <v>439336</v>
      </c>
      <c r="F1328" t="s">
        <v>8</v>
      </c>
      <c r="G1328" t="s">
        <v>4</v>
      </c>
      <c r="H1328" t="s">
        <v>39126</v>
      </c>
      <c r="I1328" t="s">
        <v>39873</v>
      </c>
    </row>
    <row r="1329" spans="1:9" x14ac:dyDescent="0.3">
      <c r="A1329" t="s">
        <v>2902</v>
      </c>
      <c r="B1329" t="s">
        <v>2901</v>
      </c>
      <c r="C1329" t="s">
        <v>712</v>
      </c>
      <c r="D1329">
        <v>234554</v>
      </c>
      <c r="E1329">
        <v>305103</v>
      </c>
      <c r="F1329" t="s">
        <v>8</v>
      </c>
      <c r="G1329" t="s">
        <v>4</v>
      </c>
      <c r="H1329" t="s">
        <v>38440</v>
      </c>
      <c r="I1329" t="s">
        <v>39882</v>
      </c>
    </row>
    <row r="1330" spans="1:9" x14ac:dyDescent="0.3">
      <c r="A1330" t="s">
        <v>2900</v>
      </c>
      <c r="B1330" t="s">
        <v>2898</v>
      </c>
      <c r="C1330" t="s">
        <v>2899</v>
      </c>
      <c r="D1330">
        <v>7850</v>
      </c>
      <c r="E1330">
        <v>11152</v>
      </c>
      <c r="F1330" t="s">
        <v>8</v>
      </c>
      <c r="G1330" t="s">
        <v>4</v>
      </c>
      <c r="H1330" t="s">
        <v>38448</v>
      </c>
      <c r="I1330" t="s">
        <v>39881</v>
      </c>
    </row>
    <row r="1331" spans="1:9" x14ac:dyDescent="0.3">
      <c r="A1331" t="s">
        <v>2922</v>
      </c>
      <c r="B1331" t="s">
        <v>2898</v>
      </c>
      <c r="C1331" t="s">
        <v>2921</v>
      </c>
      <c r="D1331">
        <v>94551</v>
      </c>
      <c r="E1331">
        <v>120764</v>
      </c>
      <c r="F1331" t="s">
        <v>8</v>
      </c>
      <c r="G1331" t="s">
        <v>4</v>
      </c>
      <c r="H1331" t="s">
        <v>38448</v>
      </c>
      <c r="I1331" t="s">
        <v>38449</v>
      </c>
    </row>
    <row r="1332" spans="1:9" x14ac:dyDescent="0.3">
      <c r="A1332" t="s">
        <v>2914</v>
      </c>
      <c r="B1332" t="s">
        <v>2912</v>
      </c>
      <c r="C1332" t="s">
        <v>2913</v>
      </c>
      <c r="D1332">
        <v>42</v>
      </c>
      <c r="E1332">
        <v>402</v>
      </c>
      <c r="F1332" t="s">
        <v>3</v>
      </c>
      <c r="G1332" t="s">
        <v>4</v>
      </c>
      <c r="H1332" t="s">
        <v>38451</v>
      </c>
      <c r="I1332" t="s">
        <v>38450</v>
      </c>
    </row>
    <row r="1333" spans="1:9" x14ac:dyDescent="0.3">
      <c r="A1333" t="s">
        <v>2934</v>
      </c>
      <c r="B1333" t="s">
        <v>2912</v>
      </c>
      <c r="C1333" t="s">
        <v>271</v>
      </c>
      <c r="D1333">
        <v>2230788</v>
      </c>
      <c r="E1333">
        <v>2236544</v>
      </c>
      <c r="F1333" t="s">
        <v>3</v>
      </c>
      <c r="G1333" t="s">
        <v>4</v>
      </c>
      <c r="H1333" t="s">
        <v>38451</v>
      </c>
      <c r="I1333" t="s">
        <v>39893</v>
      </c>
    </row>
    <row r="1334" spans="1:9" x14ac:dyDescent="0.3">
      <c r="A1334" t="s">
        <v>2895</v>
      </c>
      <c r="B1334" t="s">
        <v>2894</v>
      </c>
      <c r="C1334" t="s">
        <v>2893</v>
      </c>
      <c r="D1334">
        <v>80695</v>
      </c>
      <c r="E1334">
        <v>121200</v>
      </c>
      <c r="F1334" t="s">
        <v>3</v>
      </c>
      <c r="G1334" t="s">
        <v>4</v>
      </c>
      <c r="H1334" t="s">
        <v>38456</v>
      </c>
      <c r="I1334" t="s">
        <v>39880</v>
      </c>
    </row>
    <row r="1335" spans="1:9" x14ac:dyDescent="0.3">
      <c r="A1335" t="s">
        <v>2897</v>
      </c>
      <c r="B1335" t="s">
        <v>2896</v>
      </c>
      <c r="C1335" t="s">
        <v>345</v>
      </c>
      <c r="D1335">
        <v>140775</v>
      </c>
      <c r="E1335">
        <v>165794</v>
      </c>
      <c r="F1335" t="s">
        <v>8</v>
      </c>
      <c r="G1335" t="s">
        <v>4</v>
      </c>
      <c r="H1335" t="s">
        <v>38466</v>
      </c>
      <c r="I1335" t="s">
        <v>39879</v>
      </c>
    </row>
    <row r="1336" spans="1:9" x14ac:dyDescent="0.3">
      <c r="A1336" t="s">
        <v>2931</v>
      </c>
      <c r="B1336" t="s">
        <v>2930</v>
      </c>
      <c r="C1336" t="s">
        <v>345</v>
      </c>
      <c r="D1336">
        <v>143247</v>
      </c>
      <c r="E1336">
        <v>165402</v>
      </c>
      <c r="F1336" t="s">
        <v>8</v>
      </c>
      <c r="G1336" t="s">
        <v>4</v>
      </c>
      <c r="H1336" t="s">
        <v>38467</v>
      </c>
      <c r="I1336" t="s">
        <v>39891</v>
      </c>
    </row>
    <row r="1337" spans="1:9" x14ac:dyDescent="0.3">
      <c r="A1337" t="s">
        <v>2892</v>
      </c>
      <c r="B1337" t="s">
        <v>2891</v>
      </c>
      <c r="C1337" t="s">
        <v>345</v>
      </c>
      <c r="D1337">
        <v>158626</v>
      </c>
      <c r="E1337">
        <v>165794</v>
      </c>
      <c r="F1337" t="s">
        <v>8</v>
      </c>
      <c r="G1337" t="s">
        <v>4</v>
      </c>
      <c r="H1337" t="s">
        <v>38468</v>
      </c>
      <c r="I1337" t="s">
        <v>39879</v>
      </c>
    </row>
    <row r="1338" spans="1:9" x14ac:dyDescent="0.3">
      <c r="A1338" t="s">
        <v>2938</v>
      </c>
      <c r="B1338" t="s">
        <v>2937</v>
      </c>
      <c r="C1338" t="s">
        <v>395</v>
      </c>
      <c r="D1338">
        <v>2386524</v>
      </c>
      <c r="E1338">
        <v>2418252</v>
      </c>
      <c r="F1338" t="s">
        <v>3</v>
      </c>
      <c r="G1338" t="s">
        <v>4</v>
      </c>
      <c r="H1338" t="s">
        <v>38661</v>
      </c>
      <c r="I1338" t="s">
        <v>39895</v>
      </c>
    </row>
    <row r="1339" spans="1:9" x14ac:dyDescent="0.3">
      <c r="A1339" t="s">
        <v>2906</v>
      </c>
      <c r="B1339" t="s">
        <v>2905</v>
      </c>
      <c r="C1339" t="s">
        <v>1582</v>
      </c>
      <c r="D1339">
        <v>469330</v>
      </c>
      <c r="E1339">
        <v>475915</v>
      </c>
      <c r="F1339" t="s">
        <v>3</v>
      </c>
      <c r="G1339" t="s">
        <v>4</v>
      </c>
      <c r="H1339" t="s">
        <v>38664</v>
      </c>
      <c r="I1339" t="s">
        <v>39884</v>
      </c>
    </row>
    <row r="1340" spans="1:9" x14ac:dyDescent="0.3">
      <c r="A1340" t="s">
        <v>2918</v>
      </c>
      <c r="B1340" t="s">
        <v>2917</v>
      </c>
      <c r="C1340" t="s">
        <v>603</v>
      </c>
      <c r="D1340">
        <v>918599</v>
      </c>
      <c r="E1340">
        <v>928822</v>
      </c>
      <c r="F1340" t="s">
        <v>3</v>
      </c>
      <c r="G1340" t="s">
        <v>4</v>
      </c>
      <c r="H1340" t="s">
        <v>38665</v>
      </c>
      <c r="I1340" t="s">
        <v>39887</v>
      </c>
    </row>
    <row r="1341" spans="1:9" x14ac:dyDescent="0.3">
      <c r="A1341" t="s">
        <v>2909</v>
      </c>
      <c r="B1341" t="s">
        <v>2907</v>
      </c>
      <c r="C1341" t="s">
        <v>2908</v>
      </c>
      <c r="D1341">
        <v>383</v>
      </c>
      <c r="E1341">
        <v>1341</v>
      </c>
      <c r="F1341" t="s">
        <v>8</v>
      </c>
      <c r="G1341" t="s">
        <v>4</v>
      </c>
      <c r="H1341" t="s">
        <v>38666</v>
      </c>
      <c r="I1341" t="s">
        <v>39885</v>
      </c>
    </row>
    <row r="1342" spans="1:9" x14ac:dyDescent="0.3">
      <c r="A1342" t="s">
        <v>2936</v>
      </c>
      <c r="B1342" t="s">
        <v>2935</v>
      </c>
      <c r="C1342" t="s">
        <v>2</v>
      </c>
      <c r="D1342">
        <v>575813</v>
      </c>
      <c r="E1342">
        <v>618202</v>
      </c>
      <c r="F1342" t="s">
        <v>3</v>
      </c>
      <c r="G1342" t="s">
        <v>4</v>
      </c>
      <c r="H1342" t="s">
        <v>38667</v>
      </c>
      <c r="I1342" t="s">
        <v>39894</v>
      </c>
    </row>
    <row r="1343" spans="1:9" x14ac:dyDescent="0.3">
      <c r="A1343" t="s">
        <v>2933</v>
      </c>
      <c r="B1343" t="s">
        <v>2932</v>
      </c>
      <c r="C1343" t="s">
        <v>288</v>
      </c>
      <c r="D1343">
        <v>2820832</v>
      </c>
      <c r="E1343">
        <v>2841144</v>
      </c>
      <c r="F1343" t="s">
        <v>8</v>
      </c>
      <c r="G1343" t="s">
        <v>4</v>
      </c>
      <c r="H1343" t="s">
        <v>38668</v>
      </c>
      <c r="I1343" t="s">
        <v>39892</v>
      </c>
    </row>
    <row r="1344" spans="1:9" x14ac:dyDescent="0.3">
      <c r="A1344" t="s">
        <v>2916</v>
      </c>
      <c r="B1344" t="s">
        <v>2915</v>
      </c>
      <c r="C1344" t="s">
        <v>2342</v>
      </c>
      <c r="D1344">
        <v>577933</v>
      </c>
      <c r="E1344">
        <v>588131</v>
      </c>
      <c r="F1344" t="s">
        <v>3</v>
      </c>
      <c r="G1344" t="s">
        <v>4</v>
      </c>
      <c r="H1344" t="s">
        <v>26546</v>
      </c>
      <c r="I1344" t="s">
        <v>39886</v>
      </c>
    </row>
    <row r="1345" spans="1:9" x14ac:dyDescent="0.3">
      <c r="A1345" t="s">
        <v>2929</v>
      </c>
      <c r="B1345" t="s">
        <v>2928</v>
      </c>
      <c r="C1345" t="s">
        <v>2342</v>
      </c>
      <c r="D1345">
        <v>577933</v>
      </c>
      <c r="E1345">
        <v>588131</v>
      </c>
      <c r="F1345" t="s">
        <v>3</v>
      </c>
      <c r="G1345" t="s">
        <v>4</v>
      </c>
      <c r="H1345" t="s">
        <v>38669</v>
      </c>
      <c r="I1345" t="s">
        <v>1</v>
      </c>
    </row>
    <row r="1346" spans="1:9" x14ac:dyDescent="0.3">
      <c r="A1346" t="s">
        <v>2927</v>
      </c>
      <c r="B1346" t="s">
        <v>2926</v>
      </c>
      <c r="C1346" t="s">
        <v>2925</v>
      </c>
      <c r="D1346">
        <v>68206</v>
      </c>
      <c r="E1346">
        <v>69942</v>
      </c>
      <c r="F1346" t="s">
        <v>3</v>
      </c>
      <c r="G1346" t="s">
        <v>4</v>
      </c>
      <c r="H1346" t="s">
        <v>38883</v>
      </c>
      <c r="I1346" t="s">
        <v>39890</v>
      </c>
    </row>
    <row r="1347" spans="1:9" x14ac:dyDescent="0.3">
      <c r="A1347" t="s">
        <v>2890</v>
      </c>
      <c r="B1347" t="s">
        <v>2889</v>
      </c>
      <c r="C1347" t="s">
        <v>1768</v>
      </c>
      <c r="D1347">
        <v>26601</v>
      </c>
      <c r="E1347">
        <v>28162</v>
      </c>
      <c r="F1347" t="s">
        <v>8</v>
      </c>
      <c r="G1347" t="s">
        <v>4</v>
      </c>
      <c r="H1347" t="s">
        <v>38884</v>
      </c>
      <c r="I1347" t="s">
        <v>39878</v>
      </c>
    </row>
    <row r="1348" spans="1:9" x14ac:dyDescent="0.3">
      <c r="A1348" t="s">
        <v>2924</v>
      </c>
      <c r="B1348" t="s">
        <v>2923</v>
      </c>
      <c r="C1348" t="s">
        <v>1768</v>
      </c>
      <c r="D1348">
        <v>26831</v>
      </c>
      <c r="E1348">
        <v>27868</v>
      </c>
      <c r="F1348" t="s">
        <v>8</v>
      </c>
      <c r="G1348" t="s">
        <v>4</v>
      </c>
      <c r="H1348" t="s">
        <v>38884</v>
      </c>
      <c r="I1348" t="s">
        <v>39889</v>
      </c>
    </row>
    <row r="1349" spans="1:9" x14ac:dyDescent="0.3">
      <c r="A1349" t="s">
        <v>2884</v>
      </c>
      <c r="B1349" t="s">
        <v>2883</v>
      </c>
      <c r="C1349" t="s">
        <v>2882</v>
      </c>
      <c r="D1349">
        <v>1035</v>
      </c>
      <c r="E1349">
        <v>3111</v>
      </c>
      <c r="F1349" t="s">
        <v>8</v>
      </c>
      <c r="G1349" t="s">
        <v>4</v>
      </c>
      <c r="H1349" t="s">
        <v>39078</v>
      </c>
      <c r="I1349" t="s">
        <v>39875</v>
      </c>
    </row>
    <row r="1350" spans="1:9" x14ac:dyDescent="0.3">
      <c r="A1350" t="s">
        <v>2911</v>
      </c>
      <c r="B1350" t="s">
        <v>2910</v>
      </c>
      <c r="C1350" t="s">
        <v>256</v>
      </c>
      <c r="D1350">
        <v>579311</v>
      </c>
      <c r="E1350">
        <v>589608</v>
      </c>
      <c r="F1350" t="s">
        <v>8</v>
      </c>
      <c r="G1350" t="s">
        <v>4</v>
      </c>
      <c r="H1350" t="s">
        <v>39078</v>
      </c>
      <c r="I1350" t="s">
        <v>39079</v>
      </c>
    </row>
    <row r="1351" spans="1:9" x14ac:dyDescent="0.3">
      <c r="A1351" t="s">
        <v>2920</v>
      </c>
      <c r="B1351" t="s">
        <v>2919</v>
      </c>
      <c r="C1351" t="s">
        <v>43</v>
      </c>
      <c r="D1351">
        <v>4504375</v>
      </c>
      <c r="E1351">
        <v>4541360</v>
      </c>
      <c r="F1351" t="s">
        <v>8</v>
      </c>
      <c r="G1351" t="s">
        <v>4</v>
      </c>
      <c r="H1351" t="s">
        <v>39112</v>
      </c>
      <c r="I1351" t="s">
        <v>39888</v>
      </c>
    </row>
    <row r="1352" spans="1:9" x14ac:dyDescent="0.3">
      <c r="A1352" t="s">
        <v>2948</v>
      </c>
      <c r="B1352" t="s">
        <v>2947</v>
      </c>
      <c r="C1352" t="s">
        <v>7</v>
      </c>
      <c r="D1352">
        <v>1872946</v>
      </c>
      <c r="E1352">
        <v>1874801</v>
      </c>
      <c r="F1352" t="s">
        <v>8</v>
      </c>
      <c r="G1352" t="s">
        <v>4</v>
      </c>
      <c r="H1352" t="s">
        <v>1</v>
      </c>
      <c r="I1352" t="s">
        <v>1</v>
      </c>
    </row>
    <row r="1353" spans="1:9" x14ac:dyDescent="0.3">
      <c r="A1353" t="s">
        <v>2942</v>
      </c>
      <c r="B1353" t="s">
        <v>2941</v>
      </c>
      <c r="C1353" t="s">
        <v>7</v>
      </c>
      <c r="D1353">
        <v>1801975</v>
      </c>
      <c r="E1353">
        <v>1803638</v>
      </c>
      <c r="F1353" t="s">
        <v>3</v>
      </c>
      <c r="G1353" t="s">
        <v>4</v>
      </c>
      <c r="H1353" t="s">
        <v>1</v>
      </c>
      <c r="I1353" t="s">
        <v>1</v>
      </c>
    </row>
    <row r="1354" spans="1:9" x14ac:dyDescent="0.3">
      <c r="A1354" t="s">
        <v>2946</v>
      </c>
      <c r="B1354" t="s">
        <v>2945</v>
      </c>
      <c r="C1354" t="s">
        <v>7</v>
      </c>
      <c r="D1354">
        <v>1617929</v>
      </c>
      <c r="E1354">
        <v>1619686</v>
      </c>
      <c r="F1354" t="s">
        <v>3</v>
      </c>
      <c r="G1354" t="s">
        <v>4</v>
      </c>
      <c r="H1354" t="s">
        <v>1</v>
      </c>
      <c r="I1354" t="s">
        <v>1</v>
      </c>
    </row>
    <row r="1355" spans="1:9" x14ac:dyDescent="0.3">
      <c r="A1355" t="s">
        <v>2940</v>
      </c>
      <c r="B1355" t="s">
        <v>2939</v>
      </c>
      <c r="C1355" t="s">
        <v>78</v>
      </c>
      <c r="D1355">
        <v>2170577</v>
      </c>
      <c r="E1355">
        <v>2244078</v>
      </c>
      <c r="F1355" t="s">
        <v>3</v>
      </c>
      <c r="G1355" t="s">
        <v>4</v>
      </c>
      <c r="H1355" t="s">
        <v>38675</v>
      </c>
      <c r="I1355" t="s">
        <v>1</v>
      </c>
    </row>
    <row r="1356" spans="1:9" x14ac:dyDescent="0.3">
      <c r="A1356" t="s">
        <v>2944</v>
      </c>
      <c r="B1356" t="s">
        <v>2943</v>
      </c>
      <c r="C1356" t="s">
        <v>75</v>
      </c>
      <c r="D1356">
        <v>924310</v>
      </c>
      <c r="E1356">
        <v>955715</v>
      </c>
      <c r="F1356" t="s">
        <v>8</v>
      </c>
      <c r="G1356" t="s">
        <v>4</v>
      </c>
      <c r="H1356" t="s">
        <v>39145</v>
      </c>
      <c r="I1356" t="s">
        <v>39896</v>
      </c>
    </row>
    <row r="1357" spans="1:9" x14ac:dyDescent="0.3">
      <c r="A1357" t="s">
        <v>2969</v>
      </c>
      <c r="B1357" t="s">
        <v>2968</v>
      </c>
      <c r="C1357" t="s">
        <v>650</v>
      </c>
      <c r="D1357">
        <v>320803</v>
      </c>
      <c r="E1357">
        <v>324622</v>
      </c>
      <c r="F1357" t="s">
        <v>8</v>
      </c>
      <c r="G1357" t="s">
        <v>4</v>
      </c>
      <c r="H1357" t="s">
        <v>39170</v>
      </c>
      <c r="I1357" t="s">
        <v>1</v>
      </c>
    </row>
    <row r="1358" spans="1:9" x14ac:dyDescent="0.3">
      <c r="A1358" t="s">
        <v>2950</v>
      </c>
      <c r="B1358" t="s">
        <v>2949</v>
      </c>
      <c r="C1358" t="s">
        <v>2371</v>
      </c>
      <c r="D1358">
        <v>691872</v>
      </c>
      <c r="E1358">
        <v>694989</v>
      </c>
      <c r="F1358" t="s">
        <v>8</v>
      </c>
      <c r="G1358" t="s">
        <v>4</v>
      </c>
      <c r="H1358" t="s">
        <v>39171</v>
      </c>
      <c r="I1358" t="s">
        <v>39897</v>
      </c>
    </row>
    <row r="1359" spans="1:9" x14ac:dyDescent="0.3">
      <c r="A1359" t="s">
        <v>2999</v>
      </c>
      <c r="B1359" t="s">
        <v>2998</v>
      </c>
      <c r="C1359" t="s">
        <v>2371</v>
      </c>
      <c r="D1359">
        <v>711648</v>
      </c>
      <c r="E1359">
        <v>714912</v>
      </c>
      <c r="F1359" t="s">
        <v>8</v>
      </c>
      <c r="G1359" t="s">
        <v>4</v>
      </c>
      <c r="H1359" t="s">
        <v>39173</v>
      </c>
      <c r="I1359" t="s">
        <v>39172</v>
      </c>
    </row>
    <row r="1360" spans="1:9" x14ac:dyDescent="0.3">
      <c r="A1360" t="s">
        <v>3016</v>
      </c>
      <c r="B1360" t="s">
        <v>3015</v>
      </c>
      <c r="C1360" t="s">
        <v>2371</v>
      </c>
      <c r="D1360">
        <v>726568</v>
      </c>
      <c r="E1360">
        <v>729462</v>
      </c>
      <c r="F1360" t="s">
        <v>8</v>
      </c>
      <c r="G1360" t="s">
        <v>4</v>
      </c>
      <c r="H1360" t="s">
        <v>39174</v>
      </c>
      <c r="I1360" t="s">
        <v>1</v>
      </c>
    </row>
    <row r="1361" spans="1:9" x14ac:dyDescent="0.3">
      <c r="A1361" t="s">
        <v>3020</v>
      </c>
      <c r="B1361" t="s">
        <v>3019</v>
      </c>
      <c r="C1361" t="s">
        <v>366</v>
      </c>
      <c r="D1361">
        <v>1881970</v>
      </c>
      <c r="E1361">
        <v>1887381</v>
      </c>
      <c r="F1361" t="s">
        <v>8</v>
      </c>
      <c r="G1361" t="s">
        <v>4</v>
      </c>
      <c r="H1361" t="s">
        <v>39175</v>
      </c>
      <c r="I1361" t="s">
        <v>1</v>
      </c>
    </row>
    <row r="1362" spans="1:9" x14ac:dyDescent="0.3">
      <c r="A1362" t="s">
        <v>3012</v>
      </c>
      <c r="B1362" t="s">
        <v>3011</v>
      </c>
      <c r="C1362" t="s">
        <v>366</v>
      </c>
      <c r="D1362">
        <v>1892340</v>
      </c>
      <c r="E1362">
        <v>1895369</v>
      </c>
      <c r="F1362" t="s">
        <v>8</v>
      </c>
      <c r="G1362" t="s">
        <v>4</v>
      </c>
      <c r="H1362" t="s">
        <v>39177</v>
      </c>
      <c r="I1362" t="s">
        <v>39176</v>
      </c>
    </row>
    <row r="1363" spans="1:9" x14ac:dyDescent="0.3">
      <c r="A1363" t="s">
        <v>2965</v>
      </c>
      <c r="B1363" t="s">
        <v>2964</v>
      </c>
      <c r="C1363" t="s">
        <v>366</v>
      </c>
      <c r="D1363">
        <v>1902105</v>
      </c>
      <c r="E1363">
        <v>1906536</v>
      </c>
      <c r="F1363" t="s">
        <v>8</v>
      </c>
      <c r="G1363" t="s">
        <v>4</v>
      </c>
      <c r="H1363" t="s">
        <v>39178</v>
      </c>
      <c r="I1363" t="s">
        <v>1</v>
      </c>
    </row>
    <row r="1364" spans="1:9" x14ac:dyDescent="0.3">
      <c r="A1364" t="s">
        <v>2963</v>
      </c>
      <c r="B1364" t="s">
        <v>2962</v>
      </c>
      <c r="C1364" t="s">
        <v>603</v>
      </c>
      <c r="D1364">
        <v>1931688</v>
      </c>
      <c r="E1364">
        <v>1937885</v>
      </c>
      <c r="F1364" t="s">
        <v>8</v>
      </c>
      <c r="G1364" t="s">
        <v>4</v>
      </c>
      <c r="H1364" t="s">
        <v>39179</v>
      </c>
      <c r="I1364" t="s">
        <v>1</v>
      </c>
    </row>
    <row r="1365" spans="1:9" x14ac:dyDescent="0.3">
      <c r="A1365" t="s">
        <v>2984</v>
      </c>
      <c r="B1365" t="s">
        <v>2983</v>
      </c>
      <c r="C1365" t="s">
        <v>1121</v>
      </c>
      <c r="D1365">
        <v>661836</v>
      </c>
      <c r="E1365">
        <v>663762</v>
      </c>
      <c r="F1365" t="s">
        <v>8</v>
      </c>
      <c r="G1365" t="s">
        <v>4</v>
      </c>
      <c r="H1365" t="s">
        <v>39181</v>
      </c>
      <c r="I1365" t="s">
        <v>39180</v>
      </c>
    </row>
    <row r="1366" spans="1:9" x14ac:dyDescent="0.3">
      <c r="A1366" t="s">
        <v>2959</v>
      </c>
      <c r="B1366" t="s">
        <v>2958</v>
      </c>
      <c r="C1366" t="s">
        <v>2957</v>
      </c>
      <c r="D1366">
        <v>249442</v>
      </c>
      <c r="E1366">
        <v>251748</v>
      </c>
      <c r="F1366" t="s">
        <v>3</v>
      </c>
      <c r="G1366" t="s">
        <v>4</v>
      </c>
      <c r="H1366" t="s">
        <v>39183</v>
      </c>
      <c r="I1366" t="s">
        <v>39182</v>
      </c>
    </row>
    <row r="1367" spans="1:9" x14ac:dyDescent="0.3">
      <c r="A1367" t="s">
        <v>3010</v>
      </c>
      <c r="B1367" t="s">
        <v>3009</v>
      </c>
      <c r="C1367" t="s">
        <v>3008</v>
      </c>
      <c r="D1367">
        <v>295063</v>
      </c>
      <c r="E1367">
        <v>312436</v>
      </c>
      <c r="F1367" t="s">
        <v>8</v>
      </c>
      <c r="G1367" t="s">
        <v>4</v>
      </c>
      <c r="H1367" t="s">
        <v>39185</v>
      </c>
      <c r="I1367" t="s">
        <v>39184</v>
      </c>
    </row>
    <row r="1368" spans="1:9" x14ac:dyDescent="0.3">
      <c r="A1368" t="s">
        <v>3003</v>
      </c>
      <c r="B1368" t="s">
        <v>3002</v>
      </c>
      <c r="C1368" t="s">
        <v>72</v>
      </c>
      <c r="D1368">
        <v>780628</v>
      </c>
      <c r="E1368">
        <v>783729</v>
      </c>
      <c r="F1368" t="s">
        <v>3</v>
      </c>
      <c r="G1368" t="s">
        <v>4</v>
      </c>
      <c r="H1368" t="s">
        <v>39186</v>
      </c>
      <c r="I1368" t="s">
        <v>1</v>
      </c>
    </row>
    <row r="1369" spans="1:9" x14ac:dyDescent="0.3">
      <c r="A1369" t="s">
        <v>2980</v>
      </c>
      <c r="B1369" t="s">
        <v>2979</v>
      </c>
      <c r="C1369" t="s">
        <v>476</v>
      </c>
      <c r="D1369">
        <v>2585746</v>
      </c>
      <c r="E1369">
        <v>2589463</v>
      </c>
      <c r="F1369" t="s">
        <v>3</v>
      </c>
      <c r="G1369" t="s">
        <v>4</v>
      </c>
      <c r="H1369" t="s">
        <v>39187</v>
      </c>
      <c r="I1369" t="s">
        <v>1</v>
      </c>
    </row>
    <row r="1370" spans="1:9" x14ac:dyDescent="0.3">
      <c r="A1370" t="s">
        <v>2987</v>
      </c>
      <c r="B1370" t="s">
        <v>2986</v>
      </c>
      <c r="C1370" t="s">
        <v>2985</v>
      </c>
      <c r="D1370">
        <v>2576</v>
      </c>
      <c r="E1370">
        <v>5478</v>
      </c>
      <c r="F1370" t="s">
        <v>3</v>
      </c>
      <c r="G1370" t="s">
        <v>4</v>
      </c>
      <c r="H1370" t="s">
        <v>39188</v>
      </c>
      <c r="I1370" t="s">
        <v>1</v>
      </c>
    </row>
    <row r="1371" spans="1:9" x14ac:dyDescent="0.3">
      <c r="A1371" t="s">
        <v>2989</v>
      </c>
      <c r="B1371" t="s">
        <v>2988</v>
      </c>
      <c r="C1371" t="s">
        <v>446</v>
      </c>
      <c r="D1371">
        <v>142677</v>
      </c>
      <c r="E1371">
        <v>146726</v>
      </c>
      <c r="F1371" t="s">
        <v>8</v>
      </c>
      <c r="G1371" t="s">
        <v>4</v>
      </c>
      <c r="H1371" t="s">
        <v>39189</v>
      </c>
      <c r="I1371" t="s">
        <v>1</v>
      </c>
    </row>
    <row r="1372" spans="1:9" x14ac:dyDescent="0.3">
      <c r="A1372" t="s">
        <v>2967</v>
      </c>
      <c r="B1372" t="s">
        <v>2966</v>
      </c>
      <c r="C1372" t="s">
        <v>216</v>
      </c>
      <c r="D1372">
        <v>912317</v>
      </c>
      <c r="E1372">
        <v>914790</v>
      </c>
      <c r="F1372" t="s">
        <v>3</v>
      </c>
      <c r="G1372" t="s">
        <v>4</v>
      </c>
      <c r="H1372" t="s">
        <v>39190</v>
      </c>
      <c r="I1372" t="s">
        <v>39899</v>
      </c>
    </row>
    <row r="1373" spans="1:9" x14ac:dyDescent="0.3">
      <c r="A1373" t="s">
        <v>2971</v>
      </c>
      <c r="B1373" t="s">
        <v>2970</v>
      </c>
      <c r="C1373" t="s">
        <v>216</v>
      </c>
      <c r="D1373">
        <v>909415</v>
      </c>
      <c r="E1373">
        <v>910574</v>
      </c>
      <c r="F1373" t="s">
        <v>3</v>
      </c>
      <c r="G1373" t="s">
        <v>4</v>
      </c>
      <c r="H1373" t="s">
        <v>39191</v>
      </c>
      <c r="I1373" t="s">
        <v>39900</v>
      </c>
    </row>
    <row r="1374" spans="1:9" x14ac:dyDescent="0.3">
      <c r="A1374" t="s">
        <v>2975</v>
      </c>
      <c r="B1374" t="s">
        <v>2974</v>
      </c>
      <c r="C1374" t="s">
        <v>216</v>
      </c>
      <c r="D1374">
        <v>892718</v>
      </c>
      <c r="E1374">
        <v>894049</v>
      </c>
      <c r="F1374" t="s">
        <v>3</v>
      </c>
      <c r="G1374" t="s">
        <v>4</v>
      </c>
      <c r="H1374" t="s">
        <v>39193</v>
      </c>
      <c r="I1374" t="s">
        <v>39192</v>
      </c>
    </row>
    <row r="1375" spans="1:9" x14ac:dyDescent="0.3">
      <c r="A1375" t="s">
        <v>3001</v>
      </c>
      <c r="B1375" t="s">
        <v>3000</v>
      </c>
      <c r="C1375" t="s">
        <v>2954</v>
      </c>
      <c r="D1375">
        <v>2005</v>
      </c>
      <c r="E1375">
        <v>3273</v>
      </c>
      <c r="F1375" t="s">
        <v>8</v>
      </c>
      <c r="G1375" t="s">
        <v>4</v>
      </c>
      <c r="H1375" t="s">
        <v>39195</v>
      </c>
      <c r="I1375" t="s">
        <v>39194</v>
      </c>
    </row>
    <row r="1376" spans="1:9" x14ac:dyDescent="0.3">
      <c r="A1376" t="s">
        <v>2956</v>
      </c>
      <c r="B1376" t="s">
        <v>2955</v>
      </c>
      <c r="C1376" t="s">
        <v>2954</v>
      </c>
      <c r="D1376">
        <v>9690</v>
      </c>
      <c r="E1376">
        <v>11002</v>
      </c>
      <c r="F1376" t="s">
        <v>8</v>
      </c>
      <c r="G1376" t="s">
        <v>4</v>
      </c>
      <c r="H1376" t="s">
        <v>39196</v>
      </c>
      <c r="I1376" t="s">
        <v>39194</v>
      </c>
    </row>
    <row r="1377" spans="1:9" x14ac:dyDescent="0.3">
      <c r="A1377" t="s">
        <v>2961</v>
      </c>
      <c r="B1377" t="s">
        <v>2960</v>
      </c>
      <c r="C1377" t="s">
        <v>2954</v>
      </c>
      <c r="D1377">
        <v>12551</v>
      </c>
      <c r="E1377">
        <v>13815</v>
      </c>
      <c r="F1377" t="s">
        <v>8</v>
      </c>
      <c r="G1377" t="s">
        <v>4</v>
      </c>
      <c r="H1377" t="s">
        <v>39197</v>
      </c>
      <c r="I1377" t="s">
        <v>39194</v>
      </c>
    </row>
    <row r="1378" spans="1:9" x14ac:dyDescent="0.3">
      <c r="A1378" t="s">
        <v>2991</v>
      </c>
      <c r="B1378" t="s">
        <v>2990</v>
      </c>
      <c r="C1378" t="s">
        <v>2951</v>
      </c>
      <c r="D1378">
        <v>127</v>
      </c>
      <c r="E1378">
        <v>501</v>
      </c>
      <c r="F1378" t="s">
        <v>8</v>
      </c>
      <c r="G1378" t="s">
        <v>4</v>
      </c>
      <c r="H1378" t="s">
        <v>39198</v>
      </c>
      <c r="I1378" t="s">
        <v>39903</v>
      </c>
    </row>
    <row r="1379" spans="1:9" x14ac:dyDescent="0.3">
      <c r="A1379" t="s">
        <v>2973</v>
      </c>
      <c r="B1379" t="s">
        <v>2972</v>
      </c>
      <c r="C1379" t="s">
        <v>2951</v>
      </c>
      <c r="D1379">
        <v>1752</v>
      </c>
      <c r="E1379">
        <v>2594</v>
      </c>
      <c r="F1379" t="s">
        <v>8</v>
      </c>
      <c r="G1379" t="s">
        <v>4</v>
      </c>
      <c r="H1379" t="s">
        <v>39199</v>
      </c>
      <c r="I1379" t="s">
        <v>39898</v>
      </c>
    </row>
    <row r="1380" spans="1:9" x14ac:dyDescent="0.3">
      <c r="A1380" t="s">
        <v>2953</v>
      </c>
      <c r="B1380" t="s">
        <v>2952</v>
      </c>
      <c r="C1380" t="s">
        <v>2951</v>
      </c>
      <c r="D1380">
        <v>3494</v>
      </c>
      <c r="E1380">
        <v>4309</v>
      </c>
      <c r="F1380" t="s">
        <v>8</v>
      </c>
      <c r="G1380" t="s">
        <v>4</v>
      </c>
      <c r="H1380" t="s">
        <v>39200</v>
      </c>
      <c r="I1380" t="s">
        <v>39898</v>
      </c>
    </row>
    <row r="1381" spans="1:9" x14ac:dyDescent="0.3">
      <c r="A1381" t="s">
        <v>3014</v>
      </c>
      <c r="B1381" t="s">
        <v>3013</v>
      </c>
      <c r="C1381" t="s">
        <v>2995</v>
      </c>
      <c r="D1381">
        <v>10889</v>
      </c>
      <c r="E1381">
        <v>11120</v>
      </c>
      <c r="F1381" t="s">
        <v>3</v>
      </c>
      <c r="G1381" t="s">
        <v>4</v>
      </c>
      <c r="H1381" t="s">
        <v>39201</v>
      </c>
      <c r="I1381" t="s">
        <v>39903</v>
      </c>
    </row>
    <row r="1382" spans="1:9" x14ac:dyDescent="0.3">
      <c r="A1382" t="s">
        <v>2997</v>
      </c>
      <c r="B1382" t="s">
        <v>2996</v>
      </c>
      <c r="C1382" t="s">
        <v>2995</v>
      </c>
      <c r="D1382">
        <v>5300</v>
      </c>
      <c r="E1382">
        <v>5714</v>
      </c>
      <c r="F1382" t="s">
        <v>3</v>
      </c>
      <c r="G1382" t="s">
        <v>4</v>
      </c>
      <c r="H1382" t="s">
        <v>39202</v>
      </c>
      <c r="I1382" t="s">
        <v>39905</v>
      </c>
    </row>
    <row r="1383" spans="1:9" x14ac:dyDescent="0.3">
      <c r="A1383" t="s">
        <v>3005</v>
      </c>
      <c r="B1383" t="s">
        <v>3004</v>
      </c>
      <c r="C1383" t="s">
        <v>2995</v>
      </c>
      <c r="D1383">
        <v>2</v>
      </c>
      <c r="E1383">
        <v>454</v>
      </c>
      <c r="F1383" t="s">
        <v>3</v>
      </c>
      <c r="G1383" t="s">
        <v>4</v>
      </c>
      <c r="H1383" t="s">
        <v>39203</v>
      </c>
      <c r="I1383" t="s">
        <v>39905</v>
      </c>
    </row>
    <row r="1384" spans="1:9" x14ac:dyDescent="0.3">
      <c r="A1384" t="s">
        <v>2994</v>
      </c>
      <c r="B1384" t="s">
        <v>2993</v>
      </c>
      <c r="C1384" t="s">
        <v>2992</v>
      </c>
      <c r="D1384">
        <v>10704</v>
      </c>
      <c r="E1384">
        <v>11016</v>
      </c>
      <c r="F1384" t="s">
        <v>3</v>
      </c>
      <c r="G1384" t="s">
        <v>4</v>
      </c>
      <c r="H1384" t="s">
        <v>39204</v>
      </c>
      <c r="I1384" t="s">
        <v>39904</v>
      </c>
    </row>
    <row r="1385" spans="1:9" x14ac:dyDescent="0.3">
      <c r="A1385" t="s">
        <v>3018</v>
      </c>
      <c r="B1385" t="s">
        <v>3017</v>
      </c>
      <c r="C1385" t="s">
        <v>2992</v>
      </c>
      <c r="D1385">
        <v>5363</v>
      </c>
      <c r="E1385">
        <v>5893</v>
      </c>
      <c r="F1385" t="s">
        <v>3</v>
      </c>
      <c r="G1385" t="s">
        <v>4</v>
      </c>
      <c r="H1385" t="s">
        <v>39205</v>
      </c>
      <c r="I1385" t="s">
        <v>39906</v>
      </c>
    </row>
    <row r="1386" spans="1:9" x14ac:dyDescent="0.3">
      <c r="A1386" t="s">
        <v>3007</v>
      </c>
      <c r="B1386" t="s">
        <v>3006</v>
      </c>
      <c r="C1386" t="s">
        <v>2992</v>
      </c>
      <c r="D1386">
        <v>1</v>
      </c>
      <c r="E1386">
        <v>390</v>
      </c>
      <c r="F1386" t="s">
        <v>3</v>
      </c>
      <c r="G1386" t="s">
        <v>4</v>
      </c>
      <c r="H1386" t="s">
        <v>39206</v>
      </c>
      <c r="I1386" t="s">
        <v>39905</v>
      </c>
    </row>
    <row r="1387" spans="1:9" x14ac:dyDescent="0.3">
      <c r="A1387" t="s">
        <v>2978</v>
      </c>
      <c r="B1387" t="s">
        <v>2977</v>
      </c>
      <c r="C1387" t="s">
        <v>2976</v>
      </c>
      <c r="D1387">
        <v>16930</v>
      </c>
      <c r="E1387">
        <v>18553</v>
      </c>
      <c r="F1387" t="s">
        <v>8</v>
      </c>
      <c r="G1387" t="s">
        <v>4</v>
      </c>
      <c r="H1387" t="s">
        <v>39207</v>
      </c>
      <c r="I1387" t="s">
        <v>39901</v>
      </c>
    </row>
    <row r="1388" spans="1:9" x14ac:dyDescent="0.3">
      <c r="A1388" t="s">
        <v>2982</v>
      </c>
      <c r="B1388" t="s">
        <v>2981</v>
      </c>
      <c r="C1388" t="s">
        <v>1791</v>
      </c>
      <c r="D1388">
        <v>1993152</v>
      </c>
      <c r="E1388">
        <v>1997970</v>
      </c>
      <c r="F1388" t="s">
        <v>8</v>
      </c>
      <c r="G1388" t="s">
        <v>4</v>
      </c>
      <c r="H1388" t="s">
        <v>39208</v>
      </c>
      <c r="I1388" t="s">
        <v>39902</v>
      </c>
    </row>
    <row r="1389" spans="1:9" x14ac:dyDescent="0.3">
      <c r="A1389" t="s">
        <v>3195</v>
      </c>
      <c r="B1389" t="s">
        <v>3194</v>
      </c>
      <c r="C1389" t="s">
        <v>43</v>
      </c>
      <c r="D1389">
        <v>3851894</v>
      </c>
      <c r="E1389">
        <v>3858031</v>
      </c>
      <c r="F1389" t="s">
        <v>8</v>
      </c>
      <c r="G1389" t="s">
        <v>4</v>
      </c>
      <c r="H1389" t="s">
        <v>1</v>
      </c>
      <c r="I1389" t="s">
        <v>1</v>
      </c>
    </row>
    <row r="1390" spans="1:9" x14ac:dyDescent="0.3">
      <c r="A1390" t="s">
        <v>3088</v>
      </c>
      <c r="B1390" t="s">
        <v>3791</v>
      </c>
      <c r="C1390" t="s">
        <v>2859</v>
      </c>
      <c r="D1390">
        <v>655070</v>
      </c>
      <c r="E1390">
        <v>659351</v>
      </c>
      <c r="F1390" t="s">
        <v>8</v>
      </c>
      <c r="G1390" t="s">
        <v>4</v>
      </c>
      <c r="H1390" t="s">
        <v>1</v>
      </c>
      <c r="I1390" t="s">
        <v>1</v>
      </c>
    </row>
    <row r="1391" spans="1:9" x14ac:dyDescent="0.3">
      <c r="A1391" t="s">
        <v>3118</v>
      </c>
      <c r="B1391" t="s">
        <v>3696</v>
      </c>
      <c r="C1391" t="s">
        <v>3117</v>
      </c>
      <c r="D1391">
        <v>1</v>
      </c>
      <c r="E1391">
        <v>2921</v>
      </c>
      <c r="F1391" t="s">
        <v>8</v>
      </c>
      <c r="G1391" t="s">
        <v>4</v>
      </c>
      <c r="H1391" t="s">
        <v>1</v>
      </c>
      <c r="I1391" t="s">
        <v>1</v>
      </c>
    </row>
    <row r="1392" spans="1:9" x14ac:dyDescent="0.3">
      <c r="A1392" t="s">
        <v>3191</v>
      </c>
      <c r="B1392" t="s">
        <v>3190</v>
      </c>
      <c r="C1392" t="s">
        <v>1515</v>
      </c>
      <c r="D1392">
        <v>10880</v>
      </c>
      <c r="E1392">
        <v>13436</v>
      </c>
      <c r="F1392" t="s">
        <v>8</v>
      </c>
      <c r="G1392" t="s">
        <v>4</v>
      </c>
      <c r="H1392" t="s">
        <v>1</v>
      </c>
      <c r="I1392" t="s">
        <v>1</v>
      </c>
    </row>
    <row r="1393" spans="1:9" x14ac:dyDescent="0.3">
      <c r="A1393" t="s">
        <v>3081</v>
      </c>
      <c r="B1393" t="s">
        <v>3763</v>
      </c>
      <c r="C1393" t="s">
        <v>3080</v>
      </c>
      <c r="D1393">
        <v>82</v>
      </c>
      <c r="E1393">
        <v>3332</v>
      </c>
      <c r="F1393" t="s">
        <v>8</v>
      </c>
      <c r="G1393" t="s">
        <v>4</v>
      </c>
      <c r="H1393" t="s">
        <v>38156</v>
      </c>
      <c r="I1393" t="s">
        <v>39912</v>
      </c>
    </row>
    <row r="1394" spans="1:9" x14ac:dyDescent="0.3">
      <c r="A1394" t="s">
        <v>3166</v>
      </c>
      <c r="B1394" t="s">
        <v>3165</v>
      </c>
      <c r="C1394" t="s">
        <v>2859</v>
      </c>
      <c r="D1394">
        <v>243028</v>
      </c>
      <c r="E1394">
        <v>264367</v>
      </c>
      <c r="F1394" t="s">
        <v>3</v>
      </c>
      <c r="G1394" t="s">
        <v>4</v>
      </c>
      <c r="H1394" t="s">
        <v>1</v>
      </c>
      <c r="I1394" t="s">
        <v>1</v>
      </c>
    </row>
    <row r="1395" spans="1:9" x14ac:dyDescent="0.3">
      <c r="A1395" t="s">
        <v>3161</v>
      </c>
      <c r="B1395" t="s">
        <v>3792</v>
      </c>
      <c r="C1395" t="s">
        <v>3160</v>
      </c>
      <c r="D1395">
        <v>8355</v>
      </c>
      <c r="E1395">
        <v>12335</v>
      </c>
      <c r="F1395" t="s">
        <v>3</v>
      </c>
      <c r="G1395" t="s">
        <v>4</v>
      </c>
      <c r="H1395" t="s">
        <v>1</v>
      </c>
      <c r="I1395" t="s">
        <v>1</v>
      </c>
    </row>
    <row r="1396" spans="1:9" x14ac:dyDescent="0.3">
      <c r="A1396" t="s">
        <v>3060</v>
      </c>
      <c r="B1396" t="s">
        <v>3059</v>
      </c>
      <c r="C1396" t="s">
        <v>185</v>
      </c>
      <c r="D1396">
        <v>1325008</v>
      </c>
      <c r="E1396">
        <v>1328611</v>
      </c>
      <c r="F1396" t="s">
        <v>8</v>
      </c>
      <c r="G1396" t="s">
        <v>4</v>
      </c>
      <c r="H1396" t="s">
        <v>1</v>
      </c>
      <c r="I1396" t="s">
        <v>1</v>
      </c>
    </row>
    <row r="1397" spans="1:9" x14ac:dyDescent="0.3">
      <c r="A1397" t="s">
        <v>3198</v>
      </c>
      <c r="B1397" t="s">
        <v>3196</v>
      </c>
      <c r="C1397" t="s">
        <v>3197</v>
      </c>
      <c r="D1397">
        <v>454</v>
      </c>
      <c r="E1397">
        <v>1842</v>
      </c>
      <c r="F1397" t="s">
        <v>8</v>
      </c>
      <c r="G1397" t="s">
        <v>4</v>
      </c>
      <c r="H1397" t="s">
        <v>1</v>
      </c>
      <c r="I1397" t="s">
        <v>39927</v>
      </c>
    </row>
    <row r="1398" spans="1:9" x14ac:dyDescent="0.3">
      <c r="A1398" t="s">
        <v>3026</v>
      </c>
      <c r="B1398" t="s">
        <v>3025</v>
      </c>
      <c r="C1398" t="s">
        <v>345</v>
      </c>
      <c r="D1398">
        <v>2038043</v>
      </c>
      <c r="E1398">
        <v>2041709</v>
      </c>
      <c r="F1398" t="s">
        <v>8</v>
      </c>
      <c r="G1398" t="s">
        <v>4</v>
      </c>
      <c r="H1398" t="s">
        <v>1</v>
      </c>
      <c r="I1398" t="s">
        <v>1</v>
      </c>
    </row>
    <row r="1399" spans="1:9" x14ac:dyDescent="0.3">
      <c r="A1399" t="s">
        <v>3069</v>
      </c>
      <c r="B1399" t="s">
        <v>3068</v>
      </c>
      <c r="C1399" t="s">
        <v>862</v>
      </c>
      <c r="D1399">
        <v>69853</v>
      </c>
      <c r="E1399">
        <v>73857</v>
      </c>
      <c r="F1399" t="s">
        <v>8</v>
      </c>
      <c r="G1399" t="s">
        <v>4</v>
      </c>
      <c r="H1399" t="s">
        <v>1</v>
      </c>
      <c r="I1399" t="s">
        <v>1</v>
      </c>
    </row>
    <row r="1400" spans="1:9" x14ac:dyDescent="0.3">
      <c r="A1400" t="s">
        <v>3183</v>
      </c>
      <c r="B1400" t="s">
        <v>3182</v>
      </c>
      <c r="C1400" t="s">
        <v>78</v>
      </c>
      <c r="D1400">
        <v>350214</v>
      </c>
      <c r="E1400">
        <v>352634</v>
      </c>
      <c r="F1400" t="s">
        <v>3</v>
      </c>
      <c r="G1400" t="s">
        <v>4</v>
      </c>
      <c r="H1400" t="s">
        <v>38225</v>
      </c>
      <c r="I1400" t="s">
        <v>1</v>
      </c>
    </row>
    <row r="1401" spans="1:9" x14ac:dyDescent="0.3">
      <c r="A1401" t="s">
        <v>3120</v>
      </c>
      <c r="B1401" t="s">
        <v>3119</v>
      </c>
      <c r="C1401" t="s">
        <v>148</v>
      </c>
      <c r="D1401">
        <v>207189</v>
      </c>
      <c r="E1401">
        <v>211200</v>
      </c>
      <c r="F1401" t="s">
        <v>8</v>
      </c>
      <c r="G1401" t="s">
        <v>4</v>
      </c>
      <c r="H1401" t="s">
        <v>1</v>
      </c>
      <c r="I1401" t="s">
        <v>1</v>
      </c>
    </row>
    <row r="1402" spans="1:9" x14ac:dyDescent="0.3">
      <c r="A1402" t="s">
        <v>3034</v>
      </c>
      <c r="B1402" t="s">
        <v>3032</v>
      </c>
      <c r="C1402" t="s">
        <v>3033</v>
      </c>
      <c r="D1402">
        <v>572346</v>
      </c>
      <c r="E1402">
        <v>581791</v>
      </c>
      <c r="F1402" t="s">
        <v>3</v>
      </c>
      <c r="G1402" t="s">
        <v>4</v>
      </c>
      <c r="H1402" t="s">
        <v>1</v>
      </c>
      <c r="I1402" t="s">
        <v>1</v>
      </c>
    </row>
    <row r="1403" spans="1:9" x14ac:dyDescent="0.3">
      <c r="A1403" t="s">
        <v>3164</v>
      </c>
      <c r="B1403" t="s">
        <v>3032</v>
      </c>
      <c r="C1403" t="s">
        <v>3163</v>
      </c>
      <c r="D1403">
        <v>1396</v>
      </c>
      <c r="E1403">
        <v>4215</v>
      </c>
      <c r="F1403" t="s">
        <v>8</v>
      </c>
      <c r="G1403" t="s">
        <v>4</v>
      </c>
      <c r="H1403" t="s">
        <v>1</v>
      </c>
      <c r="I1403" t="s">
        <v>39922</v>
      </c>
    </row>
    <row r="1404" spans="1:9" x14ac:dyDescent="0.3">
      <c r="A1404" t="s">
        <v>3123</v>
      </c>
      <c r="B1404" t="s">
        <v>3121</v>
      </c>
      <c r="C1404" t="s">
        <v>3122</v>
      </c>
      <c r="D1404">
        <v>318380</v>
      </c>
      <c r="E1404">
        <v>329268</v>
      </c>
      <c r="F1404" t="s">
        <v>3</v>
      </c>
      <c r="G1404" t="s">
        <v>4</v>
      </c>
      <c r="H1404" t="s">
        <v>1</v>
      </c>
      <c r="I1404" t="s">
        <v>1</v>
      </c>
    </row>
    <row r="1405" spans="1:9" x14ac:dyDescent="0.3">
      <c r="A1405" t="s">
        <v>3067</v>
      </c>
      <c r="B1405" t="s">
        <v>3066</v>
      </c>
      <c r="C1405" t="s">
        <v>1808</v>
      </c>
      <c r="D1405">
        <v>133333</v>
      </c>
      <c r="E1405">
        <v>140582</v>
      </c>
      <c r="F1405" t="s">
        <v>8</v>
      </c>
      <c r="G1405" t="s">
        <v>4</v>
      </c>
      <c r="H1405" t="s">
        <v>1</v>
      </c>
      <c r="I1405" t="s">
        <v>1</v>
      </c>
    </row>
    <row r="1406" spans="1:9" x14ac:dyDescent="0.3">
      <c r="A1406" t="s">
        <v>3079</v>
      </c>
      <c r="B1406" t="s">
        <v>3079</v>
      </c>
      <c r="C1406" t="s">
        <v>476</v>
      </c>
      <c r="D1406">
        <v>786685</v>
      </c>
      <c r="E1406">
        <v>788670</v>
      </c>
      <c r="F1406" t="s">
        <v>8</v>
      </c>
      <c r="G1406" t="s">
        <v>4</v>
      </c>
      <c r="H1406" t="s">
        <v>1</v>
      </c>
      <c r="I1406" t="s">
        <v>1</v>
      </c>
    </row>
    <row r="1407" spans="1:9" x14ac:dyDescent="0.3">
      <c r="A1407" t="s">
        <v>3128</v>
      </c>
      <c r="B1407" t="s">
        <v>3128</v>
      </c>
      <c r="C1407" t="s">
        <v>271</v>
      </c>
      <c r="D1407">
        <v>1907445</v>
      </c>
      <c r="E1407">
        <v>1941055</v>
      </c>
      <c r="F1407" t="s">
        <v>8</v>
      </c>
      <c r="G1407" t="s">
        <v>4</v>
      </c>
      <c r="H1407" t="s">
        <v>1</v>
      </c>
      <c r="I1407" t="s">
        <v>1</v>
      </c>
    </row>
    <row r="1408" spans="1:9" x14ac:dyDescent="0.3">
      <c r="A1408" t="s">
        <v>3171</v>
      </c>
      <c r="B1408" t="s">
        <v>3171</v>
      </c>
      <c r="C1408" t="s">
        <v>285</v>
      </c>
      <c r="D1408">
        <v>1795074</v>
      </c>
      <c r="E1408">
        <v>1798338</v>
      </c>
      <c r="F1408" t="s">
        <v>8</v>
      </c>
      <c r="G1408" t="s">
        <v>4</v>
      </c>
      <c r="H1408" t="s">
        <v>1</v>
      </c>
      <c r="I1408" t="s">
        <v>1</v>
      </c>
    </row>
    <row r="1409" spans="1:9" x14ac:dyDescent="0.3">
      <c r="A1409" t="s">
        <v>3095</v>
      </c>
      <c r="B1409" t="s">
        <v>3095</v>
      </c>
      <c r="C1409" t="s">
        <v>310</v>
      </c>
      <c r="D1409">
        <v>6315</v>
      </c>
      <c r="E1409">
        <v>6801</v>
      </c>
      <c r="F1409" t="s">
        <v>8</v>
      </c>
      <c r="G1409" t="s">
        <v>4</v>
      </c>
      <c r="H1409" t="s">
        <v>1</v>
      </c>
      <c r="I1409" t="s">
        <v>1</v>
      </c>
    </row>
    <row r="1410" spans="1:9" x14ac:dyDescent="0.3">
      <c r="A1410" t="s">
        <v>3035</v>
      </c>
      <c r="B1410" t="s">
        <v>3035</v>
      </c>
      <c r="C1410" t="s">
        <v>310</v>
      </c>
      <c r="D1410">
        <v>2169858</v>
      </c>
      <c r="E1410">
        <v>2170334</v>
      </c>
      <c r="F1410" t="s">
        <v>3</v>
      </c>
      <c r="G1410" t="s">
        <v>4</v>
      </c>
      <c r="H1410" t="s">
        <v>1</v>
      </c>
      <c r="I1410" t="s">
        <v>1</v>
      </c>
    </row>
    <row r="1411" spans="1:9" x14ac:dyDescent="0.3">
      <c r="A1411" t="s">
        <v>3159</v>
      </c>
      <c r="B1411" t="s">
        <v>3159</v>
      </c>
      <c r="C1411" t="s">
        <v>154</v>
      </c>
      <c r="D1411">
        <v>1640596</v>
      </c>
      <c r="E1411">
        <v>1662382</v>
      </c>
      <c r="F1411" t="s">
        <v>3</v>
      </c>
      <c r="G1411" t="s">
        <v>4</v>
      </c>
      <c r="H1411" t="s">
        <v>1</v>
      </c>
      <c r="I1411" t="s">
        <v>39920</v>
      </c>
    </row>
    <row r="1412" spans="1:9" x14ac:dyDescent="0.3">
      <c r="A1412" t="s">
        <v>3184</v>
      </c>
      <c r="B1412" t="s">
        <v>3184</v>
      </c>
      <c r="C1412" t="s">
        <v>345</v>
      </c>
      <c r="D1412">
        <v>2063052</v>
      </c>
      <c r="E1412">
        <v>2065055</v>
      </c>
      <c r="F1412" t="s">
        <v>8</v>
      </c>
      <c r="G1412" t="s">
        <v>4</v>
      </c>
      <c r="H1412" t="s">
        <v>1</v>
      </c>
      <c r="I1412" t="s">
        <v>1</v>
      </c>
    </row>
    <row r="1413" spans="1:9" x14ac:dyDescent="0.3">
      <c r="A1413" t="s">
        <v>3071</v>
      </c>
      <c r="B1413" t="s">
        <v>3071</v>
      </c>
      <c r="C1413" t="s">
        <v>2342</v>
      </c>
      <c r="D1413">
        <v>940725</v>
      </c>
      <c r="E1413">
        <v>943181</v>
      </c>
      <c r="F1413" t="s">
        <v>3</v>
      </c>
      <c r="G1413" t="s">
        <v>4</v>
      </c>
      <c r="H1413" t="s">
        <v>1</v>
      </c>
      <c r="I1413" t="s">
        <v>1</v>
      </c>
    </row>
    <row r="1414" spans="1:9" x14ac:dyDescent="0.3">
      <c r="A1414" t="s">
        <v>3189</v>
      </c>
      <c r="B1414" t="s">
        <v>3189</v>
      </c>
      <c r="C1414" t="s">
        <v>87</v>
      </c>
      <c r="D1414">
        <v>1213822</v>
      </c>
      <c r="E1414">
        <v>1215569</v>
      </c>
      <c r="F1414" t="s">
        <v>3</v>
      </c>
      <c r="G1414" t="s">
        <v>4</v>
      </c>
      <c r="H1414" t="s">
        <v>1</v>
      </c>
      <c r="I1414" t="s">
        <v>1</v>
      </c>
    </row>
    <row r="1415" spans="1:9" x14ac:dyDescent="0.3">
      <c r="A1415" t="s">
        <v>3054</v>
      </c>
      <c r="B1415" t="s">
        <v>3054</v>
      </c>
      <c r="C1415" t="s">
        <v>3053</v>
      </c>
      <c r="D1415">
        <v>1145882</v>
      </c>
      <c r="E1415">
        <v>1151549</v>
      </c>
      <c r="F1415" t="s">
        <v>3</v>
      </c>
      <c r="G1415" t="s">
        <v>4</v>
      </c>
      <c r="H1415" t="s">
        <v>1</v>
      </c>
      <c r="I1415" t="s">
        <v>1</v>
      </c>
    </row>
    <row r="1416" spans="1:9" x14ac:dyDescent="0.3">
      <c r="A1416" t="s">
        <v>3202</v>
      </c>
      <c r="B1416" t="s">
        <v>3202</v>
      </c>
      <c r="C1416" t="s">
        <v>112</v>
      </c>
      <c r="D1416">
        <v>274340</v>
      </c>
      <c r="E1416">
        <v>282334</v>
      </c>
      <c r="F1416" t="s">
        <v>3</v>
      </c>
      <c r="G1416" t="s">
        <v>4</v>
      </c>
      <c r="H1416" t="s">
        <v>1</v>
      </c>
      <c r="I1416" t="s">
        <v>1</v>
      </c>
    </row>
    <row r="1417" spans="1:9" x14ac:dyDescent="0.3">
      <c r="A1417" t="s">
        <v>3107</v>
      </c>
      <c r="B1417" t="s">
        <v>3107</v>
      </c>
      <c r="C1417" t="s">
        <v>245</v>
      </c>
      <c r="D1417">
        <v>141510</v>
      </c>
      <c r="E1417">
        <v>146640</v>
      </c>
      <c r="F1417" t="s">
        <v>8</v>
      </c>
      <c r="G1417" t="s">
        <v>4</v>
      </c>
      <c r="H1417" t="s">
        <v>1</v>
      </c>
      <c r="I1417" t="s">
        <v>1</v>
      </c>
    </row>
    <row r="1418" spans="1:9" x14ac:dyDescent="0.3">
      <c r="A1418" t="s">
        <v>3127</v>
      </c>
      <c r="B1418" t="s">
        <v>3127</v>
      </c>
      <c r="C1418" t="s">
        <v>143</v>
      </c>
      <c r="D1418">
        <v>696912</v>
      </c>
      <c r="E1418">
        <v>697585</v>
      </c>
      <c r="F1418" t="s">
        <v>8</v>
      </c>
      <c r="G1418" t="s">
        <v>4</v>
      </c>
      <c r="H1418" t="s">
        <v>1</v>
      </c>
      <c r="I1418" t="s">
        <v>1</v>
      </c>
    </row>
    <row r="1419" spans="1:9" x14ac:dyDescent="0.3">
      <c r="A1419" t="s">
        <v>3138</v>
      </c>
      <c r="B1419" t="s">
        <v>3138</v>
      </c>
      <c r="C1419" t="s">
        <v>1763</v>
      </c>
      <c r="D1419">
        <v>737404</v>
      </c>
      <c r="E1419">
        <v>739580</v>
      </c>
      <c r="F1419" t="s">
        <v>8</v>
      </c>
      <c r="G1419" t="s">
        <v>4</v>
      </c>
      <c r="H1419" t="s">
        <v>1</v>
      </c>
      <c r="I1419" t="s">
        <v>1</v>
      </c>
    </row>
    <row r="1420" spans="1:9" x14ac:dyDescent="0.3">
      <c r="A1420" t="s">
        <v>3074</v>
      </c>
      <c r="B1420" t="s">
        <v>3074</v>
      </c>
      <c r="C1420" t="s">
        <v>205</v>
      </c>
      <c r="D1420">
        <v>78765</v>
      </c>
      <c r="E1420">
        <v>80304</v>
      </c>
      <c r="F1420" t="s">
        <v>8</v>
      </c>
      <c r="G1420" t="s">
        <v>4</v>
      </c>
      <c r="H1420" t="s">
        <v>1</v>
      </c>
      <c r="I1420" t="s">
        <v>1</v>
      </c>
    </row>
    <row r="1421" spans="1:9" x14ac:dyDescent="0.3">
      <c r="A1421" t="s">
        <v>3070</v>
      </c>
      <c r="B1421" t="s">
        <v>3070</v>
      </c>
      <c r="C1421" t="s">
        <v>741</v>
      </c>
      <c r="D1421">
        <v>388298</v>
      </c>
      <c r="E1421">
        <v>400506</v>
      </c>
      <c r="F1421" t="s">
        <v>3</v>
      </c>
      <c r="G1421" t="s">
        <v>4</v>
      </c>
      <c r="H1421" t="s">
        <v>1</v>
      </c>
      <c r="I1421" t="s">
        <v>1</v>
      </c>
    </row>
    <row r="1422" spans="1:9" x14ac:dyDescent="0.3">
      <c r="A1422" t="s">
        <v>3155</v>
      </c>
      <c r="B1422" t="s">
        <v>3155</v>
      </c>
      <c r="C1422" t="s">
        <v>606</v>
      </c>
      <c r="D1422">
        <v>254721</v>
      </c>
      <c r="E1422">
        <v>257922</v>
      </c>
      <c r="F1422" t="s">
        <v>8</v>
      </c>
      <c r="G1422" t="s">
        <v>4</v>
      </c>
      <c r="H1422" t="s">
        <v>1</v>
      </c>
      <c r="I1422" t="s">
        <v>1</v>
      </c>
    </row>
    <row r="1423" spans="1:9" x14ac:dyDescent="0.3">
      <c r="A1423" t="s">
        <v>3139</v>
      </c>
      <c r="B1423" t="s">
        <v>3139</v>
      </c>
      <c r="C1423" t="s">
        <v>2403</v>
      </c>
      <c r="D1423">
        <v>67772</v>
      </c>
      <c r="E1423">
        <v>80234</v>
      </c>
      <c r="F1423" t="s">
        <v>8</v>
      </c>
      <c r="G1423" t="s">
        <v>4</v>
      </c>
      <c r="H1423" t="s">
        <v>1</v>
      </c>
      <c r="I1423" t="s">
        <v>1</v>
      </c>
    </row>
    <row r="1424" spans="1:9" x14ac:dyDescent="0.3">
      <c r="A1424" t="s">
        <v>3210</v>
      </c>
      <c r="B1424" t="s">
        <v>3210</v>
      </c>
      <c r="C1424" t="s">
        <v>3209</v>
      </c>
      <c r="D1424">
        <v>10022</v>
      </c>
      <c r="E1424">
        <v>11703</v>
      </c>
      <c r="F1424" t="s">
        <v>8</v>
      </c>
      <c r="G1424" t="s">
        <v>4</v>
      </c>
      <c r="H1424" t="s">
        <v>1</v>
      </c>
      <c r="I1424" t="s">
        <v>1</v>
      </c>
    </row>
    <row r="1425" spans="1:9" x14ac:dyDescent="0.3">
      <c r="A1425" t="s">
        <v>3170</v>
      </c>
      <c r="B1425" t="s">
        <v>3170</v>
      </c>
      <c r="C1425" t="s">
        <v>3169</v>
      </c>
      <c r="D1425">
        <v>113</v>
      </c>
      <c r="E1425">
        <v>2687</v>
      </c>
      <c r="F1425" t="s">
        <v>8</v>
      </c>
      <c r="G1425" t="s">
        <v>4</v>
      </c>
      <c r="H1425" t="s">
        <v>1</v>
      </c>
      <c r="I1425" t="s">
        <v>1</v>
      </c>
    </row>
    <row r="1426" spans="1:9" x14ac:dyDescent="0.3">
      <c r="A1426" t="s">
        <v>3204</v>
      </c>
      <c r="B1426" t="s">
        <v>3203</v>
      </c>
      <c r="C1426" t="s">
        <v>1187</v>
      </c>
      <c r="D1426">
        <v>514708</v>
      </c>
      <c r="E1426">
        <v>542550</v>
      </c>
      <c r="F1426" t="s">
        <v>3</v>
      </c>
      <c r="G1426" t="s">
        <v>4</v>
      </c>
      <c r="H1426" t="s">
        <v>1</v>
      </c>
      <c r="I1426" t="s">
        <v>38500</v>
      </c>
    </row>
    <row r="1427" spans="1:9" x14ac:dyDescent="0.3">
      <c r="A1427" t="s">
        <v>3063</v>
      </c>
      <c r="B1427" t="s">
        <v>3061</v>
      </c>
      <c r="C1427" t="s">
        <v>3062</v>
      </c>
      <c r="D1427">
        <v>165861</v>
      </c>
      <c r="E1427">
        <v>168786</v>
      </c>
      <c r="F1427" t="s">
        <v>8</v>
      </c>
      <c r="G1427" t="s">
        <v>4</v>
      </c>
      <c r="H1427" t="s">
        <v>1</v>
      </c>
      <c r="I1427" t="s">
        <v>1</v>
      </c>
    </row>
    <row r="1428" spans="1:9" x14ac:dyDescent="0.3">
      <c r="A1428" t="s">
        <v>3097</v>
      </c>
      <c r="B1428" t="s">
        <v>3061</v>
      </c>
      <c r="C1428" t="s">
        <v>3096</v>
      </c>
      <c r="D1428">
        <v>183</v>
      </c>
      <c r="E1428">
        <v>4119</v>
      </c>
      <c r="F1428" t="s">
        <v>8</v>
      </c>
      <c r="G1428" t="s">
        <v>4</v>
      </c>
      <c r="H1428" t="s">
        <v>1</v>
      </c>
      <c r="I1428" t="s">
        <v>1</v>
      </c>
    </row>
    <row r="1429" spans="1:9" x14ac:dyDescent="0.3">
      <c r="A1429" t="s">
        <v>3193</v>
      </c>
      <c r="B1429" t="s">
        <v>3061</v>
      </c>
      <c r="C1429" t="s">
        <v>470</v>
      </c>
      <c r="D1429">
        <v>1804051</v>
      </c>
      <c r="E1429">
        <v>1806930</v>
      </c>
      <c r="F1429" t="s">
        <v>8</v>
      </c>
      <c r="G1429" t="s">
        <v>4</v>
      </c>
      <c r="H1429" t="s">
        <v>1</v>
      </c>
      <c r="I1429" t="s">
        <v>39926</v>
      </c>
    </row>
    <row r="1430" spans="1:9" x14ac:dyDescent="0.3">
      <c r="A1430" t="s">
        <v>3086</v>
      </c>
      <c r="B1430" t="s">
        <v>39244</v>
      </c>
      <c r="C1430" t="s">
        <v>456</v>
      </c>
      <c r="D1430">
        <v>940076</v>
      </c>
      <c r="E1430">
        <v>942088</v>
      </c>
      <c r="F1430" t="s">
        <v>3</v>
      </c>
      <c r="G1430" t="s">
        <v>4</v>
      </c>
      <c r="H1430" t="s">
        <v>1</v>
      </c>
      <c r="I1430" t="s">
        <v>39913</v>
      </c>
    </row>
    <row r="1431" spans="1:9" x14ac:dyDescent="0.3">
      <c r="A1431" t="s">
        <v>3052</v>
      </c>
      <c r="B1431" t="s">
        <v>3051</v>
      </c>
      <c r="C1431" t="s">
        <v>1187</v>
      </c>
      <c r="D1431">
        <v>583622</v>
      </c>
      <c r="E1431">
        <v>594910</v>
      </c>
      <c r="F1431" t="s">
        <v>3</v>
      </c>
      <c r="G1431" t="s">
        <v>4</v>
      </c>
      <c r="H1431" t="s">
        <v>1</v>
      </c>
      <c r="I1431" t="s">
        <v>39910</v>
      </c>
    </row>
    <row r="1432" spans="1:9" x14ac:dyDescent="0.3">
      <c r="A1432" t="s">
        <v>3108</v>
      </c>
      <c r="B1432" t="s">
        <v>3051</v>
      </c>
      <c r="C1432" t="s">
        <v>1187</v>
      </c>
      <c r="D1432">
        <v>445641</v>
      </c>
      <c r="E1432">
        <v>449107</v>
      </c>
      <c r="F1432" t="s">
        <v>3</v>
      </c>
      <c r="G1432" t="s">
        <v>4</v>
      </c>
      <c r="H1432" t="s">
        <v>1</v>
      </c>
      <c r="I1432" t="s">
        <v>1</v>
      </c>
    </row>
    <row r="1433" spans="1:9" x14ac:dyDescent="0.3">
      <c r="A1433" t="s">
        <v>3126</v>
      </c>
      <c r="B1433" t="s">
        <v>3051</v>
      </c>
      <c r="C1433" t="s">
        <v>1187</v>
      </c>
      <c r="D1433">
        <v>458133</v>
      </c>
      <c r="E1433">
        <v>486509</v>
      </c>
      <c r="F1433" t="s">
        <v>3</v>
      </c>
      <c r="G1433" t="s">
        <v>4</v>
      </c>
      <c r="H1433" t="s">
        <v>1</v>
      </c>
      <c r="I1433" t="s">
        <v>39917</v>
      </c>
    </row>
    <row r="1434" spans="1:9" x14ac:dyDescent="0.3">
      <c r="A1434" t="s">
        <v>3185</v>
      </c>
      <c r="B1434" t="s">
        <v>3051</v>
      </c>
      <c r="C1434" t="s">
        <v>54</v>
      </c>
      <c r="D1434">
        <v>105241</v>
      </c>
      <c r="E1434">
        <v>118839</v>
      </c>
      <c r="F1434" t="s">
        <v>8</v>
      </c>
      <c r="G1434" t="s">
        <v>4</v>
      </c>
      <c r="H1434" t="s">
        <v>1</v>
      </c>
      <c r="I1434" t="s">
        <v>1</v>
      </c>
    </row>
    <row r="1435" spans="1:9" x14ac:dyDescent="0.3">
      <c r="A1435" t="s">
        <v>3115</v>
      </c>
      <c r="B1435" t="s">
        <v>3114</v>
      </c>
      <c r="C1435" t="s">
        <v>1187</v>
      </c>
      <c r="D1435">
        <v>447621</v>
      </c>
      <c r="E1435">
        <v>450165</v>
      </c>
      <c r="F1435" t="s">
        <v>3</v>
      </c>
      <c r="G1435" t="s">
        <v>4</v>
      </c>
      <c r="H1435" t="s">
        <v>1</v>
      </c>
      <c r="I1435" t="s">
        <v>39915</v>
      </c>
    </row>
    <row r="1436" spans="1:9" x14ac:dyDescent="0.3">
      <c r="A1436" t="s">
        <v>3187</v>
      </c>
      <c r="B1436" t="s">
        <v>39245</v>
      </c>
      <c r="C1436" t="s">
        <v>345</v>
      </c>
      <c r="D1436">
        <v>1483783</v>
      </c>
      <c r="E1436">
        <v>1489113</v>
      </c>
      <c r="F1436" t="s">
        <v>8</v>
      </c>
      <c r="G1436" t="s">
        <v>4</v>
      </c>
      <c r="H1436" t="s">
        <v>1</v>
      </c>
      <c r="I1436" t="s">
        <v>38502</v>
      </c>
    </row>
    <row r="1437" spans="1:9" x14ac:dyDescent="0.3">
      <c r="A1437" t="s">
        <v>3039</v>
      </c>
      <c r="B1437" t="s">
        <v>3038</v>
      </c>
      <c r="C1437" t="s">
        <v>470</v>
      </c>
      <c r="D1437">
        <v>1791270</v>
      </c>
      <c r="E1437">
        <v>1793057</v>
      </c>
      <c r="F1437" t="s">
        <v>3</v>
      </c>
      <c r="G1437" t="s">
        <v>4</v>
      </c>
      <c r="H1437" t="s">
        <v>1</v>
      </c>
      <c r="I1437" t="s">
        <v>1</v>
      </c>
    </row>
    <row r="1438" spans="1:9" x14ac:dyDescent="0.3">
      <c r="A1438" t="s">
        <v>3109</v>
      </c>
      <c r="B1438" t="s">
        <v>3038</v>
      </c>
      <c r="C1438" t="s">
        <v>1187</v>
      </c>
      <c r="D1438">
        <v>570483</v>
      </c>
      <c r="E1438">
        <v>576243</v>
      </c>
      <c r="F1438" t="s">
        <v>3</v>
      </c>
      <c r="G1438" t="s">
        <v>4</v>
      </c>
      <c r="H1438" t="s">
        <v>1</v>
      </c>
      <c r="I1438" t="s">
        <v>39910</v>
      </c>
    </row>
    <row r="1439" spans="1:9" x14ac:dyDescent="0.3">
      <c r="A1439" t="s">
        <v>3179</v>
      </c>
      <c r="B1439" t="s">
        <v>3038</v>
      </c>
      <c r="C1439" t="s">
        <v>3178</v>
      </c>
      <c r="D1439">
        <v>1389</v>
      </c>
      <c r="E1439">
        <v>5457</v>
      </c>
      <c r="F1439" t="s">
        <v>3</v>
      </c>
      <c r="G1439" t="s">
        <v>4</v>
      </c>
      <c r="H1439" t="s">
        <v>1</v>
      </c>
      <c r="I1439" t="s">
        <v>1</v>
      </c>
    </row>
    <row r="1440" spans="1:9" x14ac:dyDescent="0.3">
      <c r="A1440" t="s">
        <v>3158</v>
      </c>
      <c r="B1440" t="s">
        <v>39246</v>
      </c>
      <c r="C1440" t="s">
        <v>1152</v>
      </c>
      <c r="D1440">
        <v>111693</v>
      </c>
      <c r="E1440">
        <v>116078</v>
      </c>
      <c r="F1440" t="s">
        <v>3</v>
      </c>
      <c r="G1440" t="s">
        <v>4</v>
      </c>
      <c r="H1440" t="s">
        <v>1</v>
      </c>
      <c r="I1440" t="s">
        <v>1</v>
      </c>
    </row>
    <row r="1441" spans="1:9" x14ac:dyDescent="0.3">
      <c r="A1441" t="s">
        <v>3186</v>
      </c>
      <c r="B1441" t="s">
        <v>39246</v>
      </c>
      <c r="C1441" t="s">
        <v>123</v>
      </c>
      <c r="D1441">
        <v>284606</v>
      </c>
      <c r="E1441">
        <v>288129</v>
      </c>
      <c r="F1441" t="s">
        <v>3</v>
      </c>
      <c r="G1441" t="s">
        <v>4</v>
      </c>
      <c r="H1441" t="s">
        <v>1</v>
      </c>
      <c r="I1441" t="s">
        <v>39925</v>
      </c>
    </row>
    <row r="1442" spans="1:9" x14ac:dyDescent="0.3">
      <c r="A1442" t="s">
        <v>3152</v>
      </c>
      <c r="B1442" t="s">
        <v>3151</v>
      </c>
      <c r="C1442" t="s">
        <v>7</v>
      </c>
      <c r="D1442">
        <v>1914135</v>
      </c>
      <c r="E1442">
        <v>1916859</v>
      </c>
      <c r="F1442" t="s">
        <v>8</v>
      </c>
      <c r="G1442" t="s">
        <v>4</v>
      </c>
      <c r="H1442" t="s">
        <v>1</v>
      </c>
      <c r="I1442" t="s">
        <v>1</v>
      </c>
    </row>
    <row r="1443" spans="1:9" x14ac:dyDescent="0.3">
      <c r="A1443" t="s">
        <v>3092</v>
      </c>
      <c r="B1443" t="s">
        <v>3091</v>
      </c>
      <c r="C1443" t="s">
        <v>3090</v>
      </c>
      <c r="D1443">
        <v>79</v>
      </c>
      <c r="E1443">
        <v>2844</v>
      </c>
      <c r="F1443" t="s">
        <v>3</v>
      </c>
      <c r="G1443" t="s">
        <v>4</v>
      </c>
      <c r="H1443" t="s">
        <v>1</v>
      </c>
      <c r="I1443" t="s">
        <v>1</v>
      </c>
    </row>
    <row r="1444" spans="1:9" x14ac:dyDescent="0.3">
      <c r="A1444" t="s">
        <v>3056</v>
      </c>
      <c r="B1444" t="s">
        <v>3055</v>
      </c>
      <c r="C1444" t="s">
        <v>452</v>
      </c>
      <c r="D1444">
        <v>1323613</v>
      </c>
      <c r="E1444">
        <v>1326039</v>
      </c>
      <c r="F1444" t="s">
        <v>3</v>
      </c>
      <c r="G1444" t="s">
        <v>4</v>
      </c>
      <c r="H1444" t="s">
        <v>1</v>
      </c>
      <c r="I1444" t="s">
        <v>39907</v>
      </c>
    </row>
    <row r="1445" spans="1:9" x14ac:dyDescent="0.3">
      <c r="A1445" t="s">
        <v>3043</v>
      </c>
      <c r="B1445" t="s">
        <v>3042</v>
      </c>
      <c r="C1445" t="s">
        <v>20</v>
      </c>
      <c r="D1445">
        <v>211752</v>
      </c>
      <c r="E1445">
        <v>213768</v>
      </c>
      <c r="F1445" t="s">
        <v>8</v>
      </c>
      <c r="G1445" t="s">
        <v>4</v>
      </c>
      <c r="H1445" t="s">
        <v>1</v>
      </c>
      <c r="I1445" t="s">
        <v>39907</v>
      </c>
    </row>
    <row r="1446" spans="1:9" x14ac:dyDescent="0.3">
      <c r="A1446" t="s">
        <v>3078</v>
      </c>
      <c r="B1446" t="s">
        <v>3077</v>
      </c>
      <c r="C1446" t="s">
        <v>2719</v>
      </c>
      <c r="D1446">
        <v>1995044</v>
      </c>
      <c r="E1446">
        <v>2015331</v>
      </c>
      <c r="F1446" t="s">
        <v>8</v>
      </c>
      <c r="G1446" t="s">
        <v>4</v>
      </c>
      <c r="H1446" t="s">
        <v>1</v>
      </c>
      <c r="I1446" t="s">
        <v>1</v>
      </c>
    </row>
    <row r="1447" spans="1:9" x14ac:dyDescent="0.3">
      <c r="A1447" t="s">
        <v>3144</v>
      </c>
      <c r="B1447" t="s">
        <v>3143</v>
      </c>
      <c r="C1447" t="s">
        <v>1410</v>
      </c>
      <c r="D1447">
        <v>1258498</v>
      </c>
      <c r="E1447">
        <v>1261529</v>
      </c>
      <c r="F1447" t="s">
        <v>3</v>
      </c>
      <c r="G1447" t="s">
        <v>4</v>
      </c>
      <c r="H1447" t="s">
        <v>1</v>
      </c>
      <c r="I1447" t="s">
        <v>1</v>
      </c>
    </row>
    <row r="1448" spans="1:9" x14ac:dyDescent="0.3">
      <c r="A1448" t="s">
        <v>3174</v>
      </c>
      <c r="B1448" t="s">
        <v>3172</v>
      </c>
      <c r="C1448" t="s">
        <v>3173</v>
      </c>
      <c r="D1448">
        <v>292</v>
      </c>
      <c r="E1448">
        <v>3527</v>
      </c>
      <c r="F1448" t="s">
        <v>3</v>
      </c>
      <c r="G1448" t="s">
        <v>4</v>
      </c>
      <c r="H1448" t="s">
        <v>1</v>
      </c>
      <c r="I1448" t="s">
        <v>39923</v>
      </c>
    </row>
    <row r="1449" spans="1:9" x14ac:dyDescent="0.3">
      <c r="A1449" t="s">
        <v>3113</v>
      </c>
      <c r="B1449" t="s">
        <v>3112</v>
      </c>
      <c r="C1449" t="s">
        <v>502</v>
      </c>
      <c r="D1449">
        <v>1203002</v>
      </c>
      <c r="E1449">
        <v>1206175</v>
      </c>
      <c r="F1449" t="s">
        <v>8</v>
      </c>
      <c r="G1449" t="s">
        <v>4</v>
      </c>
      <c r="H1449" t="s">
        <v>1</v>
      </c>
      <c r="I1449" t="s">
        <v>39914</v>
      </c>
    </row>
    <row r="1450" spans="1:9" x14ac:dyDescent="0.3">
      <c r="A1450" t="s">
        <v>3156</v>
      </c>
      <c r="B1450" t="s">
        <v>3112</v>
      </c>
      <c r="C1450" t="s">
        <v>688</v>
      </c>
      <c r="D1450">
        <v>470109</v>
      </c>
      <c r="E1450">
        <v>473960</v>
      </c>
      <c r="F1450" t="s">
        <v>8</v>
      </c>
      <c r="G1450" t="s">
        <v>4</v>
      </c>
      <c r="H1450" t="s">
        <v>1</v>
      </c>
      <c r="I1450" t="s">
        <v>1</v>
      </c>
    </row>
    <row r="1451" spans="1:9" x14ac:dyDescent="0.3">
      <c r="A1451" t="s">
        <v>3094</v>
      </c>
      <c r="B1451" t="s">
        <v>3093</v>
      </c>
      <c r="C1451" t="s">
        <v>1237</v>
      </c>
      <c r="D1451">
        <v>480803</v>
      </c>
      <c r="E1451">
        <v>488310</v>
      </c>
      <c r="F1451" t="s">
        <v>8</v>
      </c>
      <c r="G1451" t="s">
        <v>4</v>
      </c>
      <c r="H1451" t="s">
        <v>1</v>
      </c>
      <c r="I1451" t="s">
        <v>1</v>
      </c>
    </row>
    <row r="1452" spans="1:9" x14ac:dyDescent="0.3">
      <c r="A1452" t="s">
        <v>3116</v>
      </c>
      <c r="B1452" t="s">
        <v>3093</v>
      </c>
      <c r="C1452" t="s">
        <v>271</v>
      </c>
      <c r="D1452">
        <v>1335383</v>
      </c>
      <c r="E1452">
        <v>1337826</v>
      </c>
      <c r="F1452" t="s">
        <v>3</v>
      </c>
      <c r="G1452" t="s">
        <v>4</v>
      </c>
      <c r="H1452" t="s">
        <v>1</v>
      </c>
      <c r="I1452" t="s">
        <v>39916</v>
      </c>
    </row>
    <row r="1453" spans="1:9" x14ac:dyDescent="0.3">
      <c r="A1453" t="s">
        <v>3084</v>
      </c>
      <c r="B1453" t="s">
        <v>3082</v>
      </c>
      <c r="C1453" t="s">
        <v>3083</v>
      </c>
      <c r="D1453">
        <v>6331</v>
      </c>
      <c r="E1453">
        <v>9050</v>
      </c>
      <c r="F1453" t="s">
        <v>8</v>
      </c>
      <c r="G1453" t="s">
        <v>4</v>
      </c>
      <c r="H1453" t="s">
        <v>1</v>
      </c>
      <c r="I1453" t="s">
        <v>1</v>
      </c>
    </row>
    <row r="1454" spans="1:9" x14ac:dyDescent="0.3">
      <c r="A1454" t="s">
        <v>3147</v>
      </c>
      <c r="B1454" t="s">
        <v>3145</v>
      </c>
      <c r="C1454" t="s">
        <v>3146</v>
      </c>
      <c r="D1454">
        <v>1028</v>
      </c>
      <c r="E1454">
        <v>4292</v>
      </c>
      <c r="F1454" t="s">
        <v>8</v>
      </c>
      <c r="G1454" t="s">
        <v>4</v>
      </c>
      <c r="H1454" t="s">
        <v>1</v>
      </c>
      <c r="I1454" t="s">
        <v>39919</v>
      </c>
    </row>
    <row r="1455" spans="1:9" x14ac:dyDescent="0.3">
      <c r="A1455" t="s">
        <v>3149</v>
      </c>
      <c r="B1455" t="s">
        <v>3145</v>
      </c>
      <c r="C1455" t="s">
        <v>333</v>
      </c>
      <c r="D1455">
        <v>209713</v>
      </c>
      <c r="E1455">
        <v>217684</v>
      </c>
      <c r="F1455" t="s">
        <v>8</v>
      </c>
      <c r="G1455" t="s">
        <v>4</v>
      </c>
      <c r="H1455" t="s">
        <v>1</v>
      </c>
      <c r="I1455" t="s">
        <v>38892</v>
      </c>
    </row>
    <row r="1456" spans="1:9" x14ac:dyDescent="0.3">
      <c r="A1456" t="s">
        <v>3022</v>
      </c>
      <c r="B1456" t="s">
        <v>39281</v>
      </c>
      <c r="C1456" t="s">
        <v>20</v>
      </c>
      <c r="D1456">
        <v>1891681</v>
      </c>
      <c r="E1456">
        <v>1895316</v>
      </c>
      <c r="F1456" t="s">
        <v>3</v>
      </c>
      <c r="G1456" t="s">
        <v>4</v>
      </c>
      <c r="H1456" t="s">
        <v>1</v>
      </c>
      <c r="I1456" t="s">
        <v>1</v>
      </c>
    </row>
    <row r="1457" spans="1:9" x14ac:dyDescent="0.3">
      <c r="A1457" t="s">
        <v>3076</v>
      </c>
      <c r="B1457" t="s">
        <v>3075</v>
      </c>
      <c r="C1457" t="s">
        <v>310</v>
      </c>
      <c r="D1457">
        <v>2164997</v>
      </c>
      <c r="E1457">
        <v>2169405</v>
      </c>
      <c r="F1457" t="s">
        <v>8</v>
      </c>
      <c r="G1457" t="s">
        <v>4</v>
      </c>
      <c r="H1457" t="s">
        <v>1</v>
      </c>
      <c r="I1457" t="s">
        <v>1</v>
      </c>
    </row>
    <row r="1458" spans="1:9" x14ac:dyDescent="0.3">
      <c r="A1458" t="s">
        <v>3065</v>
      </c>
      <c r="B1458" t="s">
        <v>39282</v>
      </c>
      <c r="C1458" t="s">
        <v>271</v>
      </c>
      <c r="D1458">
        <v>1669014</v>
      </c>
      <c r="E1458">
        <v>1671889</v>
      </c>
      <c r="F1458" t="s">
        <v>3</v>
      </c>
      <c r="G1458" t="s">
        <v>4</v>
      </c>
      <c r="H1458" t="s">
        <v>1</v>
      </c>
      <c r="I1458" t="s">
        <v>39911</v>
      </c>
    </row>
    <row r="1459" spans="1:9" x14ac:dyDescent="0.3">
      <c r="A1459" t="s">
        <v>3100</v>
      </c>
      <c r="B1459" t="s">
        <v>3098</v>
      </c>
      <c r="C1459" t="s">
        <v>3099</v>
      </c>
      <c r="D1459">
        <v>1264</v>
      </c>
      <c r="E1459">
        <v>4830</v>
      </c>
      <c r="F1459" t="s">
        <v>3</v>
      </c>
      <c r="G1459" t="s">
        <v>4</v>
      </c>
      <c r="H1459" t="s">
        <v>1</v>
      </c>
      <c r="I1459" t="s">
        <v>1</v>
      </c>
    </row>
    <row r="1460" spans="1:9" x14ac:dyDescent="0.3">
      <c r="A1460" t="s">
        <v>3041</v>
      </c>
      <c r="B1460" t="s">
        <v>3040</v>
      </c>
      <c r="C1460" t="s">
        <v>14</v>
      </c>
      <c r="D1460">
        <v>695674</v>
      </c>
      <c r="E1460">
        <v>702987</v>
      </c>
      <c r="F1460" t="s">
        <v>3</v>
      </c>
      <c r="G1460" t="s">
        <v>4</v>
      </c>
      <c r="H1460" t="s">
        <v>1</v>
      </c>
      <c r="I1460" t="s">
        <v>1</v>
      </c>
    </row>
    <row r="1461" spans="1:9" x14ac:dyDescent="0.3">
      <c r="A1461" t="s">
        <v>3050</v>
      </c>
      <c r="B1461" t="s">
        <v>3040</v>
      </c>
      <c r="C1461" t="s">
        <v>29</v>
      </c>
      <c r="D1461">
        <v>3130456</v>
      </c>
      <c r="E1461">
        <v>3133172</v>
      </c>
      <c r="F1461" t="s">
        <v>3</v>
      </c>
      <c r="G1461" t="s">
        <v>4</v>
      </c>
      <c r="H1461" t="s">
        <v>1</v>
      </c>
      <c r="I1461" t="s">
        <v>38923</v>
      </c>
    </row>
    <row r="1462" spans="1:9" x14ac:dyDescent="0.3">
      <c r="A1462" t="s">
        <v>3111</v>
      </c>
      <c r="B1462" t="s">
        <v>3110</v>
      </c>
      <c r="C1462" t="s">
        <v>345</v>
      </c>
      <c r="D1462">
        <v>1897082</v>
      </c>
      <c r="E1462">
        <v>1903762</v>
      </c>
      <c r="F1462" t="s">
        <v>8</v>
      </c>
      <c r="G1462" t="s">
        <v>4</v>
      </c>
      <c r="H1462" t="s">
        <v>1</v>
      </c>
      <c r="I1462" t="s">
        <v>1</v>
      </c>
    </row>
    <row r="1463" spans="1:9" x14ac:dyDescent="0.3">
      <c r="A1463" t="s">
        <v>3199</v>
      </c>
      <c r="B1463" t="s">
        <v>3110</v>
      </c>
      <c r="C1463" t="s">
        <v>953</v>
      </c>
      <c r="D1463">
        <v>1260</v>
      </c>
      <c r="E1463">
        <v>5382</v>
      </c>
      <c r="F1463" t="s">
        <v>3</v>
      </c>
      <c r="G1463" t="s">
        <v>4</v>
      </c>
      <c r="H1463" t="s">
        <v>1</v>
      </c>
      <c r="I1463" t="s">
        <v>39064</v>
      </c>
    </row>
    <row r="1464" spans="1:9" x14ac:dyDescent="0.3">
      <c r="A1464" t="s">
        <v>3208</v>
      </c>
      <c r="B1464" t="s">
        <v>3207</v>
      </c>
      <c r="C1464" t="s">
        <v>3206</v>
      </c>
      <c r="D1464">
        <v>1357</v>
      </c>
      <c r="E1464">
        <v>4322</v>
      </c>
      <c r="F1464" t="s">
        <v>8</v>
      </c>
      <c r="G1464" t="s">
        <v>4</v>
      </c>
      <c r="H1464" t="s">
        <v>1</v>
      </c>
      <c r="I1464" t="s">
        <v>1</v>
      </c>
    </row>
    <row r="1465" spans="1:9" x14ac:dyDescent="0.3">
      <c r="A1465" t="s">
        <v>3131</v>
      </c>
      <c r="B1465" t="s">
        <v>3129</v>
      </c>
      <c r="C1465" t="s">
        <v>3130</v>
      </c>
      <c r="D1465">
        <v>130499</v>
      </c>
      <c r="E1465">
        <v>136231</v>
      </c>
      <c r="F1465" t="s">
        <v>8</v>
      </c>
      <c r="G1465" t="s">
        <v>4</v>
      </c>
      <c r="H1465" t="s">
        <v>1</v>
      </c>
      <c r="I1465" t="s">
        <v>39918</v>
      </c>
    </row>
    <row r="1466" spans="1:9" x14ac:dyDescent="0.3">
      <c r="A1466" t="s">
        <v>3106</v>
      </c>
      <c r="B1466" t="s">
        <v>3105</v>
      </c>
      <c r="C1466" t="s">
        <v>143</v>
      </c>
      <c r="D1466">
        <v>237522</v>
      </c>
      <c r="E1466">
        <v>245321</v>
      </c>
      <c r="F1466" t="s">
        <v>3</v>
      </c>
      <c r="G1466" t="s">
        <v>4</v>
      </c>
      <c r="H1466" t="s">
        <v>1</v>
      </c>
      <c r="I1466" t="s">
        <v>39085</v>
      </c>
    </row>
    <row r="1467" spans="1:9" x14ac:dyDescent="0.3">
      <c r="A1467" t="s">
        <v>3073</v>
      </c>
      <c r="B1467" t="s">
        <v>3072</v>
      </c>
      <c r="C1467" t="s">
        <v>603</v>
      </c>
      <c r="D1467">
        <v>623974</v>
      </c>
      <c r="E1467">
        <v>630464</v>
      </c>
      <c r="F1467" t="s">
        <v>8</v>
      </c>
      <c r="G1467" t="s">
        <v>4</v>
      </c>
      <c r="H1467" t="s">
        <v>1</v>
      </c>
      <c r="I1467" t="s">
        <v>1</v>
      </c>
    </row>
    <row r="1468" spans="1:9" x14ac:dyDescent="0.3">
      <c r="A1468" t="s">
        <v>3037</v>
      </c>
      <c r="B1468" t="s">
        <v>3036</v>
      </c>
      <c r="C1468" t="s">
        <v>800</v>
      </c>
      <c r="D1468">
        <v>1522344</v>
      </c>
      <c r="E1468">
        <v>1523276</v>
      </c>
      <c r="F1468" t="s">
        <v>3</v>
      </c>
      <c r="G1468" t="s">
        <v>4</v>
      </c>
      <c r="H1468" t="s">
        <v>1</v>
      </c>
      <c r="I1468" t="s">
        <v>1</v>
      </c>
    </row>
    <row r="1469" spans="1:9" x14ac:dyDescent="0.3">
      <c r="A1469" t="s">
        <v>3201</v>
      </c>
      <c r="B1469" t="s">
        <v>3102</v>
      </c>
      <c r="C1469" t="s">
        <v>1833</v>
      </c>
      <c r="D1469">
        <v>38325</v>
      </c>
      <c r="E1469">
        <v>41469</v>
      </c>
      <c r="F1469" t="s">
        <v>3</v>
      </c>
      <c r="G1469" t="s">
        <v>4</v>
      </c>
      <c r="H1469" t="s">
        <v>1</v>
      </c>
      <c r="I1469" t="s">
        <v>1</v>
      </c>
    </row>
    <row r="1470" spans="1:9" x14ac:dyDescent="0.3">
      <c r="A1470" t="s">
        <v>3104</v>
      </c>
      <c r="B1470" t="s">
        <v>3103</v>
      </c>
      <c r="C1470" t="s">
        <v>72</v>
      </c>
      <c r="D1470">
        <v>2105298</v>
      </c>
      <c r="E1470">
        <v>2109674</v>
      </c>
      <c r="F1470" t="s">
        <v>8</v>
      </c>
      <c r="G1470" t="s">
        <v>4</v>
      </c>
      <c r="H1470" t="s">
        <v>1</v>
      </c>
      <c r="I1470" t="s">
        <v>1</v>
      </c>
    </row>
    <row r="1471" spans="1:9" x14ac:dyDescent="0.3">
      <c r="A1471" t="s">
        <v>3046</v>
      </c>
      <c r="B1471" t="s">
        <v>2747</v>
      </c>
      <c r="C1471" t="s">
        <v>722</v>
      </c>
      <c r="D1471">
        <v>1070918</v>
      </c>
      <c r="E1471">
        <v>1082331</v>
      </c>
      <c r="F1471" t="s">
        <v>8</v>
      </c>
      <c r="G1471" t="s">
        <v>4</v>
      </c>
      <c r="H1471" t="s">
        <v>1</v>
      </c>
      <c r="I1471" t="s">
        <v>39909</v>
      </c>
    </row>
    <row r="1472" spans="1:9" x14ac:dyDescent="0.3">
      <c r="A1472" t="s">
        <v>3148</v>
      </c>
      <c r="B1472" t="s">
        <v>2747</v>
      </c>
      <c r="C1472" t="s">
        <v>748</v>
      </c>
      <c r="D1472">
        <v>2107669</v>
      </c>
      <c r="E1472">
        <v>2109516</v>
      </c>
      <c r="F1472" t="s">
        <v>8</v>
      </c>
      <c r="G1472" t="s">
        <v>4</v>
      </c>
      <c r="H1472" t="s">
        <v>1</v>
      </c>
      <c r="I1472" t="s">
        <v>1</v>
      </c>
    </row>
    <row r="1473" spans="1:9" x14ac:dyDescent="0.3">
      <c r="A1473" t="s">
        <v>3048</v>
      </c>
      <c r="B1473" t="s">
        <v>3047</v>
      </c>
      <c r="C1473" t="s">
        <v>7</v>
      </c>
      <c r="D1473">
        <v>596660</v>
      </c>
      <c r="E1473">
        <v>598670</v>
      </c>
      <c r="F1473" t="s">
        <v>3</v>
      </c>
      <c r="G1473" t="s">
        <v>4</v>
      </c>
      <c r="H1473" t="s">
        <v>1</v>
      </c>
      <c r="I1473" t="s">
        <v>39907</v>
      </c>
    </row>
    <row r="1474" spans="1:9" x14ac:dyDescent="0.3">
      <c r="A1474" t="s">
        <v>3175</v>
      </c>
      <c r="B1474" t="s">
        <v>3047</v>
      </c>
      <c r="C1474" t="s">
        <v>1121</v>
      </c>
      <c r="D1474">
        <v>439612</v>
      </c>
      <c r="E1474">
        <v>441799</v>
      </c>
      <c r="F1474" t="s">
        <v>3</v>
      </c>
      <c r="G1474" t="s">
        <v>4</v>
      </c>
      <c r="H1474" t="s">
        <v>1</v>
      </c>
      <c r="I1474" t="s">
        <v>39907</v>
      </c>
    </row>
    <row r="1475" spans="1:9" x14ac:dyDescent="0.3">
      <c r="A1475" t="s">
        <v>3205</v>
      </c>
      <c r="B1475" t="s">
        <v>3047</v>
      </c>
      <c r="C1475" t="s">
        <v>1187</v>
      </c>
      <c r="D1475">
        <v>1711975</v>
      </c>
      <c r="E1475">
        <v>1724796</v>
      </c>
      <c r="F1475" t="s">
        <v>8</v>
      </c>
      <c r="G1475" t="s">
        <v>4</v>
      </c>
      <c r="H1475" t="s">
        <v>1</v>
      </c>
      <c r="I1475" t="s">
        <v>39928</v>
      </c>
    </row>
    <row r="1476" spans="1:9" x14ac:dyDescent="0.3">
      <c r="A1476" t="s">
        <v>3101</v>
      </c>
      <c r="B1476" t="s">
        <v>2586</v>
      </c>
      <c r="C1476" t="s">
        <v>48</v>
      </c>
      <c r="D1476">
        <v>618131</v>
      </c>
      <c r="E1476">
        <v>626991</v>
      </c>
      <c r="F1476" t="s">
        <v>3</v>
      </c>
      <c r="G1476" t="s">
        <v>4</v>
      </c>
      <c r="H1476" t="s">
        <v>1</v>
      </c>
      <c r="I1476" t="s">
        <v>1</v>
      </c>
    </row>
    <row r="1477" spans="1:9" x14ac:dyDescent="0.3">
      <c r="A1477" t="s">
        <v>3181</v>
      </c>
      <c r="B1477" t="s">
        <v>3180</v>
      </c>
      <c r="C1477" t="s">
        <v>48</v>
      </c>
      <c r="D1477">
        <v>615192</v>
      </c>
      <c r="E1477">
        <v>617874</v>
      </c>
      <c r="F1477" t="s">
        <v>3</v>
      </c>
      <c r="G1477" t="s">
        <v>4</v>
      </c>
      <c r="H1477" t="s">
        <v>1</v>
      </c>
      <c r="I1477" t="s">
        <v>1</v>
      </c>
    </row>
    <row r="1478" spans="1:9" x14ac:dyDescent="0.3">
      <c r="A1478" t="s">
        <v>3192</v>
      </c>
      <c r="B1478" t="s">
        <v>3180</v>
      </c>
      <c r="C1478" t="s">
        <v>48</v>
      </c>
      <c r="D1478">
        <v>605418</v>
      </c>
      <c r="E1478">
        <v>614406</v>
      </c>
      <c r="F1478" t="s">
        <v>3</v>
      </c>
      <c r="G1478" t="s">
        <v>4</v>
      </c>
      <c r="H1478" t="s">
        <v>1</v>
      </c>
      <c r="I1478" t="s">
        <v>1</v>
      </c>
    </row>
    <row r="1479" spans="1:9" x14ac:dyDescent="0.3">
      <c r="A1479" t="s">
        <v>3045</v>
      </c>
      <c r="B1479" t="s">
        <v>3044</v>
      </c>
      <c r="C1479" t="s">
        <v>476</v>
      </c>
      <c r="D1479">
        <v>3158309</v>
      </c>
      <c r="E1479">
        <v>3172586</v>
      </c>
      <c r="F1479" t="s">
        <v>3</v>
      </c>
      <c r="G1479" t="s">
        <v>4</v>
      </c>
      <c r="H1479" t="s">
        <v>1</v>
      </c>
      <c r="I1479" t="s">
        <v>39908</v>
      </c>
    </row>
    <row r="1480" spans="1:9" x14ac:dyDescent="0.3">
      <c r="A1480" t="s">
        <v>3049</v>
      </c>
      <c r="B1480" t="s">
        <v>3044</v>
      </c>
      <c r="C1480" t="s">
        <v>29</v>
      </c>
      <c r="D1480">
        <v>1011546</v>
      </c>
      <c r="E1480">
        <v>1019930</v>
      </c>
      <c r="F1480" t="s">
        <v>3</v>
      </c>
      <c r="G1480" t="s">
        <v>4</v>
      </c>
      <c r="H1480" t="s">
        <v>1</v>
      </c>
      <c r="I1480" t="s">
        <v>39108</v>
      </c>
    </row>
    <row r="1481" spans="1:9" x14ac:dyDescent="0.3">
      <c r="A1481" t="s">
        <v>3024</v>
      </c>
      <c r="B1481" t="s">
        <v>39297</v>
      </c>
      <c r="C1481" t="s">
        <v>29</v>
      </c>
      <c r="D1481">
        <v>1030151</v>
      </c>
      <c r="E1481">
        <v>1031795</v>
      </c>
      <c r="F1481" t="s">
        <v>3</v>
      </c>
      <c r="G1481" t="s">
        <v>4</v>
      </c>
      <c r="H1481" t="s">
        <v>1</v>
      </c>
      <c r="I1481" t="s">
        <v>1</v>
      </c>
    </row>
    <row r="1482" spans="1:9" x14ac:dyDescent="0.3">
      <c r="A1482" t="s">
        <v>3137</v>
      </c>
      <c r="B1482" t="s">
        <v>39297</v>
      </c>
      <c r="C1482" t="s">
        <v>29</v>
      </c>
      <c r="D1482">
        <v>1034656</v>
      </c>
      <c r="E1482">
        <v>1036083</v>
      </c>
      <c r="F1482" t="s">
        <v>3</v>
      </c>
      <c r="G1482" t="s">
        <v>4</v>
      </c>
      <c r="H1482" t="s">
        <v>1</v>
      </c>
      <c r="I1482" t="s">
        <v>1</v>
      </c>
    </row>
    <row r="1483" spans="1:9" x14ac:dyDescent="0.3">
      <c r="A1483" t="s">
        <v>3140</v>
      </c>
      <c r="B1483" t="s">
        <v>39297</v>
      </c>
      <c r="C1483" t="s">
        <v>3030</v>
      </c>
      <c r="D1483">
        <v>239860</v>
      </c>
      <c r="E1483">
        <v>243935</v>
      </c>
      <c r="F1483" t="s">
        <v>8</v>
      </c>
      <c r="G1483" t="s">
        <v>4</v>
      </c>
      <c r="H1483" t="s">
        <v>1</v>
      </c>
      <c r="I1483" t="s">
        <v>1</v>
      </c>
    </row>
    <row r="1484" spans="1:9" x14ac:dyDescent="0.3">
      <c r="A1484" t="s">
        <v>3188</v>
      </c>
      <c r="B1484" t="s">
        <v>39297</v>
      </c>
      <c r="C1484" t="s">
        <v>29</v>
      </c>
      <c r="D1484">
        <v>1024322</v>
      </c>
      <c r="E1484">
        <v>1027574</v>
      </c>
      <c r="F1484" t="s">
        <v>3</v>
      </c>
      <c r="G1484" t="s">
        <v>4</v>
      </c>
      <c r="H1484" t="s">
        <v>1</v>
      </c>
      <c r="I1484" t="s">
        <v>39109</v>
      </c>
    </row>
    <row r="1485" spans="1:9" x14ac:dyDescent="0.3">
      <c r="A1485" t="s">
        <v>3125</v>
      </c>
      <c r="B1485" t="s">
        <v>3124</v>
      </c>
      <c r="C1485" t="s">
        <v>43</v>
      </c>
      <c r="D1485">
        <v>3009052</v>
      </c>
      <c r="E1485">
        <v>3013787</v>
      </c>
      <c r="F1485" t="s">
        <v>8</v>
      </c>
      <c r="G1485" t="s">
        <v>4</v>
      </c>
      <c r="H1485" t="s">
        <v>1</v>
      </c>
      <c r="I1485" t="s">
        <v>1</v>
      </c>
    </row>
    <row r="1486" spans="1:9" x14ac:dyDescent="0.3">
      <c r="A1486" t="s">
        <v>3031</v>
      </c>
      <c r="B1486" t="s">
        <v>39298</v>
      </c>
      <c r="C1486" t="s">
        <v>3030</v>
      </c>
      <c r="D1486">
        <v>241846</v>
      </c>
      <c r="E1486">
        <v>252852</v>
      </c>
      <c r="F1486" t="s">
        <v>3</v>
      </c>
      <c r="G1486" t="s">
        <v>4</v>
      </c>
      <c r="H1486" t="s">
        <v>1</v>
      </c>
      <c r="I1486" t="s">
        <v>1</v>
      </c>
    </row>
    <row r="1487" spans="1:9" x14ac:dyDescent="0.3">
      <c r="A1487" t="s">
        <v>3168</v>
      </c>
      <c r="B1487" t="s">
        <v>39299</v>
      </c>
      <c r="C1487" t="s">
        <v>2</v>
      </c>
      <c r="D1487">
        <v>1828719</v>
      </c>
      <c r="E1487">
        <v>1833359</v>
      </c>
      <c r="F1487" t="s">
        <v>8</v>
      </c>
      <c r="G1487" t="s">
        <v>4</v>
      </c>
      <c r="H1487" t="s">
        <v>1</v>
      </c>
      <c r="I1487" t="s">
        <v>39911</v>
      </c>
    </row>
    <row r="1488" spans="1:9" x14ac:dyDescent="0.3">
      <c r="A1488" t="s">
        <v>3150</v>
      </c>
      <c r="B1488" t="s">
        <v>39301</v>
      </c>
      <c r="C1488" t="s">
        <v>87</v>
      </c>
      <c r="D1488">
        <v>1215380</v>
      </c>
      <c r="E1488">
        <v>1216846</v>
      </c>
      <c r="F1488" t="s">
        <v>3</v>
      </c>
      <c r="G1488" t="s">
        <v>4</v>
      </c>
      <c r="H1488" t="s">
        <v>1</v>
      </c>
      <c r="I1488" t="s">
        <v>1</v>
      </c>
    </row>
    <row r="1489" spans="1:9" x14ac:dyDescent="0.3">
      <c r="A1489" t="s">
        <v>3058</v>
      </c>
      <c r="B1489" t="s">
        <v>3057</v>
      </c>
      <c r="C1489" t="s">
        <v>1164</v>
      </c>
      <c r="D1489">
        <v>548811</v>
      </c>
      <c r="E1489">
        <v>550688</v>
      </c>
      <c r="F1489" t="s">
        <v>8</v>
      </c>
      <c r="G1489" t="s">
        <v>4</v>
      </c>
      <c r="H1489" t="s">
        <v>1</v>
      </c>
      <c r="I1489" t="s">
        <v>1</v>
      </c>
    </row>
    <row r="1490" spans="1:9" x14ac:dyDescent="0.3">
      <c r="A1490" t="s">
        <v>3154</v>
      </c>
      <c r="B1490" t="s">
        <v>3153</v>
      </c>
      <c r="C1490" t="s">
        <v>310</v>
      </c>
      <c r="D1490">
        <v>610906</v>
      </c>
      <c r="E1490">
        <v>617411</v>
      </c>
      <c r="F1490" t="s">
        <v>3</v>
      </c>
      <c r="G1490" t="s">
        <v>4</v>
      </c>
      <c r="H1490" t="s">
        <v>1</v>
      </c>
      <c r="I1490" t="s">
        <v>1</v>
      </c>
    </row>
    <row r="1491" spans="1:9" x14ac:dyDescent="0.3">
      <c r="A1491" t="s">
        <v>3142</v>
      </c>
      <c r="B1491" t="s">
        <v>3141</v>
      </c>
      <c r="C1491" t="s">
        <v>3062</v>
      </c>
      <c r="D1491">
        <v>161590</v>
      </c>
      <c r="E1491">
        <v>166965</v>
      </c>
      <c r="F1491" t="s">
        <v>3</v>
      </c>
      <c r="G1491" t="s">
        <v>4</v>
      </c>
      <c r="H1491" t="s">
        <v>1</v>
      </c>
      <c r="I1491" t="s">
        <v>1</v>
      </c>
    </row>
    <row r="1492" spans="1:9" x14ac:dyDescent="0.3">
      <c r="A1492" t="s">
        <v>3177</v>
      </c>
      <c r="B1492" t="s">
        <v>3176</v>
      </c>
      <c r="C1492" t="s">
        <v>224</v>
      </c>
      <c r="D1492">
        <v>1297870</v>
      </c>
      <c r="E1492">
        <v>1298652</v>
      </c>
      <c r="F1492" t="s">
        <v>3</v>
      </c>
      <c r="G1492" t="s">
        <v>4</v>
      </c>
      <c r="H1492" t="s">
        <v>1</v>
      </c>
      <c r="I1492" t="s">
        <v>39924</v>
      </c>
    </row>
    <row r="1493" spans="1:9" x14ac:dyDescent="0.3">
      <c r="A1493" t="s">
        <v>3133</v>
      </c>
      <c r="B1493" t="s">
        <v>3132</v>
      </c>
      <c r="C1493" t="s">
        <v>490</v>
      </c>
      <c r="D1493">
        <v>293575</v>
      </c>
      <c r="E1493">
        <v>295795</v>
      </c>
      <c r="F1493" t="s">
        <v>8</v>
      </c>
      <c r="G1493" t="s">
        <v>4</v>
      </c>
      <c r="H1493" t="s">
        <v>1</v>
      </c>
      <c r="I1493" t="s">
        <v>1</v>
      </c>
    </row>
    <row r="1494" spans="1:9" x14ac:dyDescent="0.3">
      <c r="A1494" t="s">
        <v>3028</v>
      </c>
      <c r="B1494" t="s">
        <v>39312</v>
      </c>
      <c r="C1494" t="s">
        <v>2049</v>
      </c>
      <c r="D1494">
        <v>440223</v>
      </c>
      <c r="E1494">
        <v>443558</v>
      </c>
      <c r="F1494" t="s">
        <v>8</v>
      </c>
      <c r="G1494" t="s">
        <v>4</v>
      </c>
      <c r="H1494" t="s">
        <v>1</v>
      </c>
      <c r="I1494" t="s">
        <v>1</v>
      </c>
    </row>
    <row r="1495" spans="1:9" x14ac:dyDescent="0.3">
      <c r="A1495" t="s">
        <v>3136</v>
      </c>
      <c r="B1495" t="s">
        <v>3135</v>
      </c>
      <c r="C1495" t="s">
        <v>3134</v>
      </c>
      <c r="D1495">
        <v>14210</v>
      </c>
      <c r="E1495">
        <v>19019</v>
      </c>
      <c r="F1495" t="s">
        <v>8</v>
      </c>
      <c r="G1495" t="s">
        <v>4</v>
      </c>
      <c r="H1495" t="s">
        <v>1</v>
      </c>
      <c r="I1495" t="s">
        <v>1</v>
      </c>
    </row>
    <row r="1496" spans="1:9" x14ac:dyDescent="0.3">
      <c r="A1496" t="s">
        <v>3274</v>
      </c>
      <c r="B1496" t="s">
        <v>3273</v>
      </c>
      <c r="C1496" t="s">
        <v>185</v>
      </c>
      <c r="D1496">
        <v>5032900</v>
      </c>
      <c r="E1496">
        <v>5038265</v>
      </c>
      <c r="F1496" t="s">
        <v>8</v>
      </c>
      <c r="G1496" t="s">
        <v>4</v>
      </c>
      <c r="H1496" t="s">
        <v>1</v>
      </c>
      <c r="I1496" t="s">
        <v>39873</v>
      </c>
    </row>
    <row r="1497" spans="1:9" x14ac:dyDescent="0.3">
      <c r="A1497" t="s">
        <v>3217</v>
      </c>
      <c r="B1497" t="s">
        <v>39225</v>
      </c>
      <c r="C1497" t="s">
        <v>388</v>
      </c>
      <c r="D1497">
        <v>1204012</v>
      </c>
      <c r="E1497">
        <v>1217141</v>
      </c>
      <c r="F1497" t="s">
        <v>3</v>
      </c>
      <c r="G1497" t="s">
        <v>4</v>
      </c>
      <c r="H1497" t="s">
        <v>1</v>
      </c>
      <c r="I1497" t="s">
        <v>38207</v>
      </c>
    </row>
    <row r="1498" spans="1:9" x14ac:dyDescent="0.3">
      <c r="A1498" t="s">
        <v>3234</v>
      </c>
      <c r="B1498" t="s">
        <v>39225</v>
      </c>
      <c r="C1498" t="s">
        <v>388</v>
      </c>
      <c r="D1498">
        <v>1166864</v>
      </c>
      <c r="E1498">
        <v>1195903</v>
      </c>
      <c r="F1498" t="s">
        <v>3</v>
      </c>
      <c r="G1498" t="s">
        <v>4</v>
      </c>
      <c r="H1498" t="s">
        <v>1</v>
      </c>
      <c r="I1498" t="s">
        <v>38207</v>
      </c>
    </row>
    <row r="1499" spans="1:9" x14ac:dyDescent="0.3">
      <c r="A1499" t="s">
        <v>3281</v>
      </c>
      <c r="B1499" t="s">
        <v>39225</v>
      </c>
      <c r="C1499" t="s">
        <v>388</v>
      </c>
      <c r="D1499">
        <v>1228537</v>
      </c>
      <c r="E1499">
        <v>1230243</v>
      </c>
      <c r="F1499" t="s">
        <v>3</v>
      </c>
      <c r="G1499" t="s">
        <v>4</v>
      </c>
      <c r="H1499" t="s">
        <v>1</v>
      </c>
      <c r="I1499" t="s">
        <v>38207</v>
      </c>
    </row>
    <row r="1500" spans="1:9" x14ac:dyDescent="0.3">
      <c r="A1500" t="s">
        <v>3251</v>
      </c>
      <c r="B1500" t="s">
        <v>3250</v>
      </c>
      <c r="C1500" t="s">
        <v>470</v>
      </c>
      <c r="D1500">
        <v>2139005</v>
      </c>
      <c r="E1500">
        <v>2151490</v>
      </c>
      <c r="F1500" t="s">
        <v>8</v>
      </c>
      <c r="G1500" t="s">
        <v>4</v>
      </c>
      <c r="H1500" t="s">
        <v>1</v>
      </c>
      <c r="I1500" t="s">
        <v>39930</v>
      </c>
    </row>
    <row r="1501" spans="1:9" x14ac:dyDescent="0.3">
      <c r="A1501" t="s">
        <v>3244</v>
      </c>
      <c r="B1501" t="s">
        <v>3243</v>
      </c>
      <c r="C1501" t="s">
        <v>2225</v>
      </c>
      <c r="D1501">
        <v>792213</v>
      </c>
      <c r="E1501">
        <v>797851</v>
      </c>
      <c r="F1501" t="s">
        <v>3</v>
      </c>
      <c r="G1501" t="s">
        <v>4</v>
      </c>
      <c r="H1501" t="s">
        <v>38303</v>
      </c>
      <c r="I1501" t="s">
        <v>39931</v>
      </c>
    </row>
    <row r="1502" spans="1:9" x14ac:dyDescent="0.3">
      <c r="A1502" t="s">
        <v>3264</v>
      </c>
      <c r="B1502" t="s">
        <v>3263</v>
      </c>
      <c r="C1502" t="s">
        <v>14</v>
      </c>
      <c r="D1502">
        <v>472400</v>
      </c>
      <c r="E1502">
        <v>487273</v>
      </c>
      <c r="F1502" t="s">
        <v>8</v>
      </c>
      <c r="G1502" t="s">
        <v>4</v>
      </c>
      <c r="H1502" t="s">
        <v>38428</v>
      </c>
      <c r="I1502" t="s">
        <v>39873</v>
      </c>
    </row>
    <row r="1503" spans="1:9" x14ac:dyDescent="0.3">
      <c r="A1503" t="s">
        <v>3258</v>
      </c>
      <c r="B1503" t="s">
        <v>3256</v>
      </c>
      <c r="C1503" t="s">
        <v>3257</v>
      </c>
      <c r="D1503">
        <v>2330</v>
      </c>
      <c r="E1503">
        <v>9646</v>
      </c>
      <c r="F1503" t="s">
        <v>8</v>
      </c>
      <c r="G1503" t="s">
        <v>4</v>
      </c>
      <c r="H1503" t="s">
        <v>38430</v>
      </c>
      <c r="I1503" t="s">
        <v>39930</v>
      </c>
    </row>
    <row r="1504" spans="1:9" x14ac:dyDescent="0.3">
      <c r="A1504" t="s">
        <v>3245</v>
      </c>
      <c r="B1504" t="s">
        <v>3802</v>
      </c>
      <c r="C1504" t="s">
        <v>395</v>
      </c>
      <c r="D1504">
        <v>2589455</v>
      </c>
      <c r="E1504">
        <v>2609584</v>
      </c>
      <c r="F1504" t="s">
        <v>3</v>
      </c>
      <c r="G1504" t="s">
        <v>4</v>
      </c>
      <c r="H1504" t="s">
        <v>38446</v>
      </c>
      <c r="I1504" t="s">
        <v>39873</v>
      </c>
    </row>
    <row r="1505" spans="1:9" x14ac:dyDescent="0.3">
      <c r="A1505" t="s">
        <v>3211</v>
      </c>
      <c r="B1505" t="s">
        <v>3211</v>
      </c>
      <c r="C1505" t="s">
        <v>109</v>
      </c>
      <c r="D1505">
        <v>1165</v>
      </c>
      <c r="E1505">
        <v>62989</v>
      </c>
      <c r="F1505" t="s">
        <v>3</v>
      </c>
      <c r="G1505" t="s">
        <v>4</v>
      </c>
      <c r="H1505" t="s">
        <v>1</v>
      </c>
      <c r="I1505" t="s">
        <v>1</v>
      </c>
    </row>
    <row r="1506" spans="1:9" x14ac:dyDescent="0.3">
      <c r="A1506" t="s">
        <v>3280</v>
      </c>
      <c r="B1506" t="s">
        <v>3279</v>
      </c>
      <c r="C1506" t="s">
        <v>43</v>
      </c>
      <c r="D1506">
        <v>1461324</v>
      </c>
      <c r="E1506">
        <v>1478903</v>
      </c>
      <c r="F1506" t="s">
        <v>8</v>
      </c>
      <c r="G1506" t="s">
        <v>4</v>
      </c>
      <c r="H1506" t="s">
        <v>1</v>
      </c>
      <c r="I1506" t="s">
        <v>39930</v>
      </c>
    </row>
    <row r="1507" spans="1:9" x14ac:dyDescent="0.3">
      <c r="A1507" t="s">
        <v>3283</v>
      </c>
      <c r="B1507" t="s">
        <v>3282</v>
      </c>
      <c r="C1507" t="s">
        <v>313</v>
      </c>
      <c r="D1507">
        <v>213013</v>
      </c>
      <c r="E1507">
        <v>218825</v>
      </c>
      <c r="F1507" t="s">
        <v>3</v>
      </c>
      <c r="G1507" t="s">
        <v>4</v>
      </c>
      <c r="H1507" t="s">
        <v>38891</v>
      </c>
      <c r="I1507" t="s">
        <v>39873</v>
      </c>
    </row>
    <row r="1508" spans="1:9" x14ac:dyDescent="0.3">
      <c r="A1508" t="s">
        <v>3270</v>
      </c>
      <c r="B1508" t="s">
        <v>3268</v>
      </c>
      <c r="C1508" t="s">
        <v>3269</v>
      </c>
      <c r="D1508">
        <v>10768</v>
      </c>
      <c r="E1508">
        <v>13443</v>
      </c>
      <c r="F1508" t="s">
        <v>3</v>
      </c>
      <c r="G1508" t="s">
        <v>4</v>
      </c>
      <c r="H1508" t="s">
        <v>38893</v>
      </c>
      <c r="I1508" t="s">
        <v>39930</v>
      </c>
    </row>
    <row r="1509" spans="1:9" x14ac:dyDescent="0.3">
      <c r="A1509" t="s">
        <v>3272</v>
      </c>
      <c r="B1509" t="s">
        <v>3271</v>
      </c>
      <c r="C1509" t="s">
        <v>288</v>
      </c>
      <c r="D1509">
        <v>1392628</v>
      </c>
      <c r="E1509">
        <v>1396478</v>
      </c>
      <c r="F1509" t="s">
        <v>8</v>
      </c>
      <c r="G1509" t="s">
        <v>4</v>
      </c>
      <c r="H1509" t="s">
        <v>38898</v>
      </c>
      <c r="I1509" t="s">
        <v>39873</v>
      </c>
    </row>
    <row r="1510" spans="1:9" x14ac:dyDescent="0.3">
      <c r="A1510" t="s">
        <v>3238</v>
      </c>
      <c r="B1510" t="s">
        <v>3237</v>
      </c>
      <c r="C1510" t="s">
        <v>345</v>
      </c>
      <c r="D1510">
        <v>2048090</v>
      </c>
      <c r="E1510">
        <v>2052674</v>
      </c>
      <c r="F1510" t="s">
        <v>3</v>
      </c>
      <c r="G1510" t="s">
        <v>4</v>
      </c>
      <c r="H1510" t="s">
        <v>1</v>
      </c>
      <c r="I1510" t="s">
        <v>39930</v>
      </c>
    </row>
    <row r="1511" spans="1:9" x14ac:dyDescent="0.3">
      <c r="A1511" t="s">
        <v>3267</v>
      </c>
      <c r="B1511" t="s">
        <v>3266</v>
      </c>
      <c r="C1511" t="s">
        <v>2719</v>
      </c>
      <c r="D1511">
        <v>333544</v>
      </c>
      <c r="E1511">
        <v>361379</v>
      </c>
      <c r="F1511" t="s">
        <v>3</v>
      </c>
      <c r="G1511" t="s">
        <v>4</v>
      </c>
      <c r="H1511" t="s">
        <v>1</v>
      </c>
      <c r="I1511" t="s">
        <v>39873</v>
      </c>
    </row>
    <row r="1512" spans="1:9" x14ac:dyDescent="0.3">
      <c r="A1512" t="s">
        <v>3242</v>
      </c>
      <c r="B1512" t="s">
        <v>3241</v>
      </c>
      <c r="C1512" t="s">
        <v>313</v>
      </c>
      <c r="D1512">
        <v>192357</v>
      </c>
      <c r="E1512">
        <v>195032</v>
      </c>
      <c r="F1512" t="s">
        <v>8</v>
      </c>
      <c r="G1512" t="s">
        <v>4</v>
      </c>
      <c r="H1512" t="s">
        <v>1</v>
      </c>
      <c r="I1512" t="s">
        <v>39873</v>
      </c>
    </row>
    <row r="1513" spans="1:9" x14ac:dyDescent="0.3">
      <c r="A1513" t="s">
        <v>3228</v>
      </c>
      <c r="B1513" t="s">
        <v>3227</v>
      </c>
      <c r="C1513" t="s">
        <v>1115</v>
      </c>
      <c r="D1513">
        <v>330254</v>
      </c>
      <c r="E1513">
        <v>357615</v>
      </c>
      <c r="F1513" t="s">
        <v>8</v>
      </c>
      <c r="G1513" t="s">
        <v>4</v>
      </c>
      <c r="H1513" t="s">
        <v>1</v>
      </c>
      <c r="I1513" t="s">
        <v>39930</v>
      </c>
    </row>
    <row r="1514" spans="1:9" x14ac:dyDescent="0.3">
      <c r="A1514" t="s">
        <v>3262</v>
      </c>
      <c r="B1514" t="s">
        <v>3261</v>
      </c>
      <c r="C1514" t="s">
        <v>151</v>
      </c>
      <c r="D1514">
        <v>2931575</v>
      </c>
      <c r="E1514">
        <v>2958809</v>
      </c>
      <c r="F1514" t="s">
        <v>8</v>
      </c>
      <c r="G1514" t="s">
        <v>4</v>
      </c>
      <c r="H1514" t="s">
        <v>1</v>
      </c>
      <c r="I1514" t="s">
        <v>39932</v>
      </c>
    </row>
    <row r="1515" spans="1:9" x14ac:dyDescent="0.3">
      <c r="A1515" t="s">
        <v>3221</v>
      </c>
      <c r="B1515" t="s">
        <v>3220</v>
      </c>
      <c r="C1515" t="s">
        <v>166</v>
      </c>
      <c r="D1515">
        <v>668294</v>
      </c>
      <c r="E1515">
        <v>677991</v>
      </c>
      <c r="F1515" t="s">
        <v>3</v>
      </c>
      <c r="G1515" t="s">
        <v>4</v>
      </c>
      <c r="H1515" t="s">
        <v>38932</v>
      </c>
      <c r="I1515" t="s">
        <v>39930</v>
      </c>
    </row>
    <row r="1516" spans="1:9" x14ac:dyDescent="0.3">
      <c r="A1516" t="s">
        <v>3232</v>
      </c>
      <c r="B1516" t="s">
        <v>3231</v>
      </c>
      <c r="C1516" t="s">
        <v>140</v>
      </c>
      <c r="D1516">
        <v>116214</v>
      </c>
      <c r="E1516">
        <v>123057</v>
      </c>
      <c r="F1516" t="s">
        <v>3</v>
      </c>
      <c r="G1516" t="s">
        <v>4</v>
      </c>
      <c r="H1516" t="s">
        <v>38934</v>
      </c>
      <c r="I1516" t="s">
        <v>39873</v>
      </c>
    </row>
    <row r="1517" spans="1:9" x14ac:dyDescent="0.3">
      <c r="A1517" t="s">
        <v>3219</v>
      </c>
      <c r="B1517" t="s">
        <v>3218</v>
      </c>
      <c r="C1517" t="s">
        <v>313</v>
      </c>
      <c r="D1517">
        <v>503042</v>
      </c>
      <c r="E1517">
        <v>507774</v>
      </c>
      <c r="F1517" t="s">
        <v>3</v>
      </c>
      <c r="G1517" t="s">
        <v>4</v>
      </c>
      <c r="H1517" t="s">
        <v>39087</v>
      </c>
      <c r="I1517" t="s">
        <v>39873</v>
      </c>
    </row>
    <row r="1518" spans="1:9" x14ac:dyDescent="0.3">
      <c r="A1518" t="s">
        <v>3276</v>
      </c>
      <c r="B1518" t="s">
        <v>3275</v>
      </c>
      <c r="C1518" t="s">
        <v>2468</v>
      </c>
      <c r="D1518">
        <v>1012979</v>
      </c>
      <c r="E1518">
        <v>1018804</v>
      </c>
      <c r="F1518" t="s">
        <v>3</v>
      </c>
      <c r="G1518" t="s">
        <v>4</v>
      </c>
      <c r="H1518" t="s">
        <v>3275</v>
      </c>
      <c r="I1518" t="s">
        <v>39873</v>
      </c>
    </row>
    <row r="1519" spans="1:9" x14ac:dyDescent="0.3">
      <c r="A1519" t="s">
        <v>3230</v>
      </c>
      <c r="B1519" t="s">
        <v>3229</v>
      </c>
      <c r="C1519" t="s">
        <v>1410</v>
      </c>
      <c r="D1519">
        <v>404285</v>
      </c>
      <c r="E1519">
        <v>404857</v>
      </c>
      <c r="F1519" t="s">
        <v>8</v>
      </c>
      <c r="G1519" t="s">
        <v>4</v>
      </c>
      <c r="H1519" t="s">
        <v>39092</v>
      </c>
      <c r="I1519" t="s">
        <v>39873</v>
      </c>
    </row>
    <row r="1520" spans="1:9" x14ac:dyDescent="0.3">
      <c r="A1520" t="s">
        <v>3226</v>
      </c>
      <c r="B1520" t="s">
        <v>3225</v>
      </c>
      <c r="C1520" t="s">
        <v>151</v>
      </c>
      <c r="D1520">
        <v>1414249</v>
      </c>
      <c r="E1520">
        <v>1416306</v>
      </c>
      <c r="F1520" t="s">
        <v>8</v>
      </c>
      <c r="G1520" t="s">
        <v>4</v>
      </c>
      <c r="H1520" t="s">
        <v>1</v>
      </c>
      <c r="I1520" t="s">
        <v>39873</v>
      </c>
    </row>
    <row r="1521" spans="1:9" x14ac:dyDescent="0.3">
      <c r="A1521" t="s">
        <v>3215</v>
      </c>
      <c r="B1521" t="s">
        <v>3214</v>
      </c>
      <c r="C1521" t="s">
        <v>288</v>
      </c>
      <c r="D1521">
        <v>925024</v>
      </c>
      <c r="E1521">
        <v>930433</v>
      </c>
      <c r="F1521" t="s">
        <v>8</v>
      </c>
      <c r="G1521" t="s">
        <v>4</v>
      </c>
      <c r="H1521" t="s">
        <v>39094</v>
      </c>
      <c r="I1521" t="s">
        <v>39929</v>
      </c>
    </row>
    <row r="1522" spans="1:9" x14ac:dyDescent="0.3">
      <c r="A1522" t="s">
        <v>3260</v>
      </c>
      <c r="B1522" t="s">
        <v>3259</v>
      </c>
      <c r="C1522" t="s">
        <v>748</v>
      </c>
      <c r="D1522">
        <v>2102037</v>
      </c>
      <c r="E1522">
        <v>2106230</v>
      </c>
      <c r="F1522" t="s">
        <v>3</v>
      </c>
      <c r="G1522" t="s">
        <v>4</v>
      </c>
      <c r="H1522" t="s">
        <v>39107</v>
      </c>
      <c r="I1522" t="s">
        <v>39873</v>
      </c>
    </row>
    <row r="1523" spans="1:9" x14ac:dyDescent="0.3">
      <c r="A1523" t="s">
        <v>3278</v>
      </c>
      <c r="B1523" t="s">
        <v>3277</v>
      </c>
      <c r="C1523" t="s">
        <v>363</v>
      </c>
      <c r="D1523">
        <v>465143</v>
      </c>
      <c r="E1523">
        <v>472118</v>
      </c>
      <c r="F1523" t="s">
        <v>8</v>
      </c>
      <c r="G1523" t="s">
        <v>4</v>
      </c>
      <c r="H1523" t="s">
        <v>1</v>
      </c>
      <c r="I1523" t="s">
        <v>39873</v>
      </c>
    </row>
    <row r="1524" spans="1:9" x14ac:dyDescent="0.3">
      <c r="A1524" t="s">
        <v>3224</v>
      </c>
      <c r="B1524" t="s">
        <v>3223</v>
      </c>
      <c r="C1524" t="s">
        <v>3222</v>
      </c>
      <c r="D1524">
        <v>2</v>
      </c>
      <c r="E1524">
        <v>5381</v>
      </c>
      <c r="F1524" t="s">
        <v>3</v>
      </c>
      <c r="G1524" t="s">
        <v>4</v>
      </c>
      <c r="H1524" t="s">
        <v>39110</v>
      </c>
      <c r="I1524" t="s">
        <v>39930</v>
      </c>
    </row>
    <row r="1525" spans="1:9" x14ac:dyDescent="0.3">
      <c r="A1525" t="s">
        <v>3255</v>
      </c>
      <c r="B1525" t="s">
        <v>39300</v>
      </c>
      <c r="C1525" t="s">
        <v>197</v>
      </c>
      <c r="D1525">
        <v>77274</v>
      </c>
      <c r="E1525">
        <v>81975</v>
      </c>
      <c r="F1525" t="s">
        <v>3</v>
      </c>
      <c r="G1525" t="s">
        <v>4</v>
      </c>
      <c r="H1525" t="s">
        <v>1</v>
      </c>
      <c r="I1525" t="s">
        <v>39930</v>
      </c>
    </row>
    <row r="1526" spans="1:9" x14ac:dyDescent="0.3">
      <c r="A1526" t="s">
        <v>3249</v>
      </c>
      <c r="B1526" t="s">
        <v>3248</v>
      </c>
      <c r="C1526" t="s">
        <v>490</v>
      </c>
      <c r="D1526">
        <v>1008637</v>
      </c>
      <c r="E1526">
        <v>1010009</v>
      </c>
      <c r="F1526" t="s">
        <v>8</v>
      </c>
      <c r="G1526" t="s">
        <v>4</v>
      </c>
      <c r="H1526" t="s">
        <v>1</v>
      </c>
      <c r="I1526" t="s">
        <v>39873</v>
      </c>
    </row>
    <row r="1527" spans="1:9" x14ac:dyDescent="0.3">
      <c r="A1527" t="s">
        <v>3247</v>
      </c>
      <c r="B1527" t="s">
        <v>3246</v>
      </c>
      <c r="C1527" t="s">
        <v>400</v>
      </c>
      <c r="D1527">
        <v>159604</v>
      </c>
      <c r="E1527">
        <v>170819</v>
      </c>
      <c r="F1527" t="s">
        <v>8</v>
      </c>
      <c r="G1527" t="s">
        <v>4</v>
      </c>
      <c r="H1527" t="s">
        <v>39130</v>
      </c>
      <c r="I1527" t="s">
        <v>39930</v>
      </c>
    </row>
    <row r="1528" spans="1:9" x14ac:dyDescent="0.3">
      <c r="A1528" t="s">
        <v>3213</v>
      </c>
      <c r="B1528" t="s">
        <v>3212</v>
      </c>
      <c r="C1528" t="s">
        <v>72</v>
      </c>
      <c r="D1528">
        <v>3062272</v>
      </c>
      <c r="E1528">
        <v>3066279</v>
      </c>
      <c r="F1528" t="s">
        <v>8</v>
      </c>
      <c r="G1528" t="s">
        <v>4</v>
      </c>
      <c r="H1528" t="s">
        <v>3212</v>
      </c>
      <c r="I1528" t="s">
        <v>39873</v>
      </c>
    </row>
    <row r="1529" spans="1:9" x14ac:dyDescent="0.3">
      <c r="A1529" t="s">
        <v>3240</v>
      </c>
      <c r="B1529" t="s">
        <v>3239</v>
      </c>
      <c r="C1529" t="s">
        <v>103</v>
      </c>
      <c r="D1529">
        <v>2663350</v>
      </c>
      <c r="E1529">
        <v>2667570</v>
      </c>
      <c r="F1529" t="s">
        <v>8</v>
      </c>
      <c r="G1529" t="s">
        <v>4</v>
      </c>
      <c r="H1529" t="s">
        <v>3239</v>
      </c>
      <c r="I1529" t="s">
        <v>39873</v>
      </c>
    </row>
    <row r="1530" spans="1:9" x14ac:dyDescent="0.3">
      <c r="A1530" t="s">
        <v>3484</v>
      </c>
      <c r="B1530" t="s">
        <v>3483</v>
      </c>
      <c r="C1530" t="s">
        <v>354</v>
      </c>
      <c r="D1530">
        <v>1440456</v>
      </c>
      <c r="E1530">
        <v>1440800</v>
      </c>
      <c r="F1530" t="s">
        <v>8</v>
      </c>
      <c r="G1530" t="s">
        <v>4</v>
      </c>
      <c r="H1530" t="s">
        <v>38085</v>
      </c>
      <c r="I1530" t="s">
        <v>39947</v>
      </c>
    </row>
    <row r="1531" spans="1:9" x14ac:dyDescent="0.3">
      <c r="A1531" t="s">
        <v>3315</v>
      </c>
      <c r="B1531" t="s">
        <v>3314</v>
      </c>
      <c r="C1531" t="s">
        <v>354</v>
      </c>
      <c r="D1531">
        <v>1455085</v>
      </c>
      <c r="E1531">
        <v>1457959</v>
      </c>
      <c r="F1531" t="s">
        <v>8</v>
      </c>
      <c r="G1531" t="s">
        <v>4</v>
      </c>
      <c r="H1531" t="s">
        <v>38085</v>
      </c>
      <c r="I1531" t="s">
        <v>39935</v>
      </c>
    </row>
    <row r="1532" spans="1:9" x14ac:dyDescent="0.3">
      <c r="A1532" t="s">
        <v>3372</v>
      </c>
      <c r="B1532" t="s">
        <v>3371</v>
      </c>
      <c r="C1532" t="s">
        <v>3370</v>
      </c>
      <c r="D1532">
        <v>311203</v>
      </c>
      <c r="E1532">
        <v>311788</v>
      </c>
      <c r="F1532" t="s">
        <v>8</v>
      </c>
      <c r="G1532" t="s">
        <v>4</v>
      </c>
      <c r="H1532" t="s">
        <v>38086</v>
      </c>
      <c r="I1532" t="s">
        <v>41751</v>
      </c>
    </row>
    <row r="1533" spans="1:9" x14ac:dyDescent="0.3">
      <c r="A1533" t="s">
        <v>3420</v>
      </c>
      <c r="B1533" t="s">
        <v>3419</v>
      </c>
      <c r="C1533" t="s">
        <v>3370</v>
      </c>
      <c r="D1533">
        <v>324450</v>
      </c>
      <c r="E1533">
        <v>326495</v>
      </c>
      <c r="F1533" t="s">
        <v>8</v>
      </c>
      <c r="G1533" t="s">
        <v>4</v>
      </c>
      <c r="H1533" t="s">
        <v>38086</v>
      </c>
      <c r="I1533" t="s">
        <v>39943</v>
      </c>
    </row>
    <row r="1534" spans="1:9" x14ac:dyDescent="0.3">
      <c r="A1534" t="s">
        <v>3429</v>
      </c>
      <c r="B1534" t="s">
        <v>3697</v>
      </c>
      <c r="C1534" t="s">
        <v>722</v>
      </c>
      <c r="D1534">
        <v>596333</v>
      </c>
      <c r="E1534">
        <v>613225</v>
      </c>
      <c r="F1534" t="s">
        <v>3</v>
      </c>
      <c r="G1534" t="s">
        <v>4</v>
      </c>
      <c r="H1534" t="s">
        <v>38087</v>
      </c>
      <c r="I1534" t="s">
        <v>1</v>
      </c>
    </row>
    <row r="1535" spans="1:9" x14ac:dyDescent="0.3">
      <c r="A1535" t="s">
        <v>3455</v>
      </c>
      <c r="B1535" t="s">
        <v>3698</v>
      </c>
      <c r="C1535" t="s">
        <v>2371</v>
      </c>
      <c r="D1535">
        <v>25093</v>
      </c>
      <c r="E1535">
        <v>39706</v>
      </c>
      <c r="F1535" t="s">
        <v>3</v>
      </c>
      <c r="G1535" t="s">
        <v>4</v>
      </c>
      <c r="H1535" t="s">
        <v>38088</v>
      </c>
      <c r="I1535" t="s">
        <v>1</v>
      </c>
    </row>
    <row r="1536" spans="1:9" x14ac:dyDescent="0.3">
      <c r="A1536" t="s">
        <v>3437</v>
      </c>
      <c r="B1536" t="s">
        <v>3699</v>
      </c>
      <c r="C1536" t="s">
        <v>3436</v>
      </c>
      <c r="D1536">
        <v>4340</v>
      </c>
      <c r="E1536">
        <v>13895</v>
      </c>
      <c r="F1536" t="s">
        <v>3</v>
      </c>
      <c r="G1536" t="s">
        <v>4</v>
      </c>
      <c r="H1536" t="s">
        <v>38089</v>
      </c>
      <c r="I1536" t="s">
        <v>1</v>
      </c>
    </row>
    <row r="1537" spans="1:9" x14ac:dyDescent="0.3">
      <c r="A1537" t="s">
        <v>3438</v>
      </c>
      <c r="B1537" t="s">
        <v>3733</v>
      </c>
      <c r="C1537" t="s">
        <v>1945</v>
      </c>
      <c r="D1537">
        <v>2330</v>
      </c>
      <c r="E1537">
        <v>13848</v>
      </c>
      <c r="F1537" t="s">
        <v>8</v>
      </c>
      <c r="G1537" t="s">
        <v>4</v>
      </c>
      <c r="H1537" t="s">
        <v>38090</v>
      </c>
      <c r="I1537" t="s">
        <v>39936</v>
      </c>
    </row>
    <row r="1538" spans="1:9" x14ac:dyDescent="0.3">
      <c r="A1538" t="s">
        <v>3433</v>
      </c>
      <c r="B1538" t="s">
        <v>3700</v>
      </c>
      <c r="C1538" t="s">
        <v>2377</v>
      </c>
      <c r="D1538">
        <v>188801</v>
      </c>
      <c r="E1538">
        <v>196606</v>
      </c>
      <c r="F1538" t="s">
        <v>3</v>
      </c>
      <c r="G1538" t="s">
        <v>4</v>
      </c>
      <c r="H1538" t="s">
        <v>38091</v>
      </c>
      <c r="I1538" t="s">
        <v>1</v>
      </c>
    </row>
    <row r="1539" spans="1:9" x14ac:dyDescent="0.3">
      <c r="A1539" t="s">
        <v>3383</v>
      </c>
      <c r="B1539" t="s">
        <v>3701</v>
      </c>
      <c r="C1539" t="s">
        <v>285</v>
      </c>
      <c r="D1539">
        <v>1161980</v>
      </c>
      <c r="E1539">
        <v>1165323</v>
      </c>
      <c r="F1539" t="s">
        <v>8</v>
      </c>
      <c r="G1539" t="s">
        <v>4</v>
      </c>
      <c r="H1539" t="s">
        <v>38092</v>
      </c>
      <c r="I1539" t="s">
        <v>1</v>
      </c>
    </row>
    <row r="1540" spans="1:9" x14ac:dyDescent="0.3">
      <c r="A1540" t="s">
        <v>3411</v>
      </c>
      <c r="B1540" t="s">
        <v>3702</v>
      </c>
      <c r="C1540" t="s">
        <v>1669</v>
      </c>
      <c r="D1540">
        <v>325404</v>
      </c>
      <c r="E1540">
        <v>329876</v>
      </c>
      <c r="F1540" t="s">
        <v>8</v>
      </c>
      <c r="G1540" t="s">
        <v>4</v>
      </c>
      <c r="H1540" t="s">
        <v>38093</v>
      </c>
      <c r="I1540" t="s">
        <v>1</v>
      </c>
    </row>
    <row r="1541" spans="1:9" x14ac:dyDescent="0.3">
      <c r="A1541" t="s">
        <v>3412</v>
      </c>
      <c r="B1541" t="s">
        <v>3732</v>
      </c>
      <c r="C1541" t="s">
        <v>1906</v>
      </c>
      <c r="D1541">
        <v>145802</v>
      </c>
      <c r="E1541">
        <v>154631</v>
      </c>
      <c r="F1541" t="s">
        <v>8</v>
      </c>
      <c r="G1541" t="s">
        <v>4</v>
      </c>
      <c r="H1541" t="s">
        <v>38094</v>
      </c>
      <c r="I1541" t="s">
        <v>39936</v>
      </c>
    </row>
    <row r="1542" spans="1:9" x14ac:dyDescent="0.3">
      <c r="A1542" t="s">
        <v>3344</v>
      </c>
      <c r="B1542" t="s">
        <v>3703</v>
      </c>
      <c r="C1542" t="s">
        <v>3343</v>
      </c>
      <c r="D1542">
        <v>91427</v>
      </c>
      <c r="E1542">
        <v>94858</v>
      </c>
      <c r="F1542" t="s">
        <v>8</v>
      </c>
      <c r="G1542" t="s">
        <v>4</v>
      </c>
      <c r="H1542" t="s">
        <v>38095</v>
      </c>
      <c r="I1542" t="s">
        <v>1</v>
      </c>
    </row>
    <row r="1543" spans="1:9" x14ac:dyDescent="0.3">
      <c r="A1543" t="s">
        <v>3395</v>
      </c>
      <c r="B1543" t="s">
        <v>3704</v>
      </c>
      <c r="C1543" t="s">
        <v>29</v>
      </c>
      <c r="D1543">
        <v>3070398</v>
      </c>
      <c r="E1543">
        <v>3086585</v>
      </c>
      <c r="F1543" t="s">
        <v>8</v>
      </c>
      <c r="G1543" t="s">
        <v>4</v>
      </c>
      <c r="H1543" t="s">
        <v>38096</v>
      </c>
      <c r="I1543" t="s">
        <v>1</v>
      </c>
    </row>
    <row r="1544" spans="1:9" x14ac:dyDescent="0.3">
      <c r="A1544" t="s">
        <v>3442</v>
      </c>
      <c r="B1544" t="s">
        <v>3705</v>
      </c>
      <c r="C1544" t="s">
        <v>476</v>
      </c>
      <c r="D1544">
        <v>165076</v>
      </c>
      <c r="E1544">
        <v>183127</v>
      </c>
      <c r="F1544" t="s">
        <v>3</v>
      </c>
      <c r="G1544" t="s">
        <v>4</v>
      </c>
      <c r="H1544" t="s">
        <v>38097</v>
      </c>
      <c r="I1544" t="s">
        <v>39944</v>
      </c>
    </row>
    <row r="1545" spans="1:9" x14ac:dyDescent="0.3">
      <c r="A1545" t="s">
        <v>3341</v>
      </c>
      <c r="B1545" t="s">
        <v>3706</v>
      </c>
      <c r="C1545" t="s">
        <v>288</v>
      </c>
      <c r="D1545">
        <v>778720</v>
      </c>
      <c r="E1545">
        <v>784056</v>
      </c>
      <c r="F1545" t="s">
        <v>3</v>
      </c>
      <c r="G1545" t="s">
        <v>4</v>
      </c>
      <c r="H1545" t="s">
        <v>38098</v>
      </c>
      <c r="I1545" t="s">
        <v>1</v>
      </c>
    </row>
    <row r="1546" spans="1:9" x14ac:dyDescent="0.3">
      <c r="A1546" t="s">
        <v>3337</v>
      </c>
      <c r="B1546" t="s">
        <v>3707</v>
      </c>
      <c r="C1546" t="s">
        <v>452</v>
      </c>
      <c r="D1546">
        <v>1024085</v>
      </c>
      <c r="E1546">
        <v>1032848</v>
      </c>
      <c r="F1546" t="s">
        <v>3</v>
      </c>
      <c r="G1546" t="s">
        <v>4</v>
      </c>
      <c r="H1546" t="s">
        <v>38099</v>
      </c>
      <c r="I1546" t="s">
        <v>1</v>
      </c>
    </row>
    <row r="1547" spans="1:9" x14ac:dyDescent="0.3">
      <c r="A1547" t="s">
        <v>3441</v>
      </c>
      <c r="B1547" t="s">
        <v>3708</v>
      </c>
      <c r="C1547" t="s">
        <v>738</v>
      </c>
      <c r="D1547">
        <v>1757209</v>
      </c>
      <c r="E1547">
        <v>1763274</v>
      </c>
      <c r="F1547" t="s">
        <v>8</v>
      </c>
      <c r="G1547" t="s">
        <v>4</v>
      </c>
      <c r="H1547" t="s">
        <v>38100</v>
      </c>
      <c r="I1547" t="s">
        <v>1</v>
      </c>
    </row>
    <row r="1548" spans="1:9" x14ac:dyDescent="0.3">
      <c r="A1548" t="s">
        <v>3474</v>
      </c>
      <c r="B1548" t="s">
        <v>3709</v>
      </c>
      <c r="C1548" t="s">
        <v>87</v>
      </c>
      <c r="D1548">
        <v>1278995</v>
      </c>
      <c r="E1548">
        <v>1296250</v>
      </c>
      <c r="F1548" t="s">
        <v>3</v>
      </c>
      <c r="G1548" t="s">
        <v>4</v>
      </c>
      <c r="H1548" t="s">
        <v>38101</v>
      </c>
      <c r="I1548" t="s">
        <v>39937</v>
      </c>
    </row>
    <row r="1549" spans="1:9" x14ac:dyDescent="0.3">
      <c r="A1549" t="s">
        <v>3377</v>
      </c>
      <c r="B1549" t="s">
        <v>3710</v>
      </c>
      <c r="C1549" t="s">
        <v>658</v>
      </c>
      <c r="D1549">
        <v>37148</v>
      </c>
      <c r="E1549">
        <v>76646</v>
      </c>
      <c r="F1549" t="s">
        <v>3</v>
      </c>
      <c r="G1549" t="s">
        <v>4</v>
      </c>
      <c r="H1549" t="s">
        <v>38102</v>
      </c>
      <c r="I1549" t="s">
        <v>39938</v>
      </c>
    </row>
    <row r="1550" spans="1:9" x14ac:dyDescent="0.3">
      <c r="A1550" t="s">
        <v>3449</v>
      </c>
      <c r="B1550" t="s">
        <v>3711</v>
      </c>
      <c r="C1550" t="s">
        <v>1887</v>
      </c>
      <c r="D1550">
        <v>170416</v>
      </c>
      <c r="E1550">
        <v>179483</v>
      </c>
      <c r="F1550" t="s">
        <v>3</v>
      </c>
      <c r="G1550" t="s">
        <v>4</v>
      </c>
      <c r="H1550" t="s">
        <v>38103</v>
      </c>
      <c r="I1550" t="s">
        <v>1</v>
      </c>
    </row>
    <row r="1551" spans="1:9" x14ac:dyDescent="0.3">
      <c r="A1551" t="s">
        <v>3316</v>
      </c>
      <c r="B1551" t="s">
        <v>3712</v>
      </c>
      <c r="C1551" t="s">
        <v>1340</v>
      </c>
      <c r="D1551">
        <v>90274</v>
      </c>
      <c r="E1551">
        <v>97404</v>
      </c>
      <c r="F1551" t="s">
        <v>3</v>
      </c>
      <c r="G1551" t="s">
        <v>4</v>
      </c>
      <c r="H1551" t="s">
        <v>38104</v>
      </c>
      <c r="I1551" t="s">
        <v>1</v>
      </c>
    </row>
    <row r="1552" spans="1:9" x14ac:dyDescent="0.3">
      <c r="A1552" t="s">
        <v>3361</v>
      </c>
      <c r="B1552" t="s">
        <v>3713</v>
      </c>
      <c r="C1552" t="s">
        <v>576</v>
      </c>
      <c r="D1552">
        <v>384220</v>
      </c>
      <c r="E1552">
        <v>397447</v>
      </c>
      <c r="F1552" t="s">
        <v>8</v>
      </c>
      <c r="G1552" t="s">
        <v>4</v>
      </c>
      <c r="H1552" t="s">
        <v>38105</v>
      </c>
      <c r="I1552" t="s">
        <v>1</v>
      </c>
    </row>
    <row r="1553" spans="1:9" x14ac:dyDescent="0.3">
      <c r="A1553" t="s">
        <v>3332</v>
      </c>
      <c r="B1553" t="s">
        <v>3734</v>
      </c>
      <c r="C1553" t="s">
        <v>2107</v>
      </c>
      <c r="D1553">
        <v>627702</v>
      </c>
      <c r="E1553">
        <v>631097</v>
      </c>
      <c r="F1553" t="s">
        <v>3</v>
      </c>
      <c r="G1553" t="s">
        <v>4</v>
      </c>
      <c r="H1553" t="s">
        <v>38106</v>
      </c>
      <c r="I1553" t="s">
        <v>39936</v>
      </c>
    </row>
    <row r="1554" spans="1:9" x14ac:dyDescent="0.3">
      <c r="A1554" t="s">
        <v>3407</v>
      </c>
      <c r="B1554" t="s">
        <v>3735</v>
      </c>
      <c r="C1554" t="s">
        <v>472</v>
      </c>
      <c r="D1554">
        <v>455579</v>
      </c>
      <c r="E1554">
        <v>467386</v>
      </c>
      <c r="F1554" t="s">
        <v>3</v>
      </c>
      <c r="G1554" t="s">
        <v>4</v>
      </c>
      <c r="H1554" t="s">
        <v>38107</v>
      </c>
      <c r="I1554" t="s">
        <v>39936</v>
      </c>
    </row>
    <row r="1555" spans="1:9" x14ac:dyDescent="0.3">
      <c r="A1555" t="s">
        <v>3418</v>
      </c>
      <c r="B1555" t="s">
        <v>3736</v>
      </c>
      <c r="C1555" t="s">
        <v>561</v>
      </c>
      <c r="D1555">
        <v>174508</v>
      </c>
      <c r="E1555">
        <v>175992</v>
      </c>
      <c r="F1555" t="s">
        <v>8</v>
      </c>
      <c r="G1555" t="s">
        <v>4</v>
      </c>
      <c r="H1555" t="s">
        <v>38108</v>
      </c>
      <c r="I1555" t="s">
        <v>39912</v>
      </c>
    </row>
    <row r="1556" spans="1:9" x14ac:dyDescent="0.3">
      <c r="A1556" t="s">
        <v>3486</v>
      </c>
      <c r="B1556" t="s">
        <v>3737</v>
      </c>
      <c r="C1556" t="s">
        <v>3485</v>
      </c>
      <c r="D1556">
        <v>9605</v>
      </c>
      <c r="E1556">
        <v>14966</v>
      </c>
      <c r="F1556" t="s">
        <v>3</v>
      </c>
      <c r="G1556" t="s">
        <v>4</v>
      </c>
      <c r="H1556" t="s">
        <v>38109</v>
      </c>
      <c r="I1556" t="s">
        <v>39936</v>
      </c>
    </row>
    <row r="1557" spans="1:9" x14ac:dyDescent="0.3">
      <c r="A1557" t="s">
        <v>3422</v>
      </c>
      <c r="B1557" t="s">
        <v>3738</v>
      </c>
      <c r="C1557" t="s">
        <v>3421</v>
      </c>
      <c r="D1557">
        <v>6775</v>
      </c>
      <c r="E1557">
        <v>7476</v>
      </c>
      <c r="F1557" t="s">
        <v>3</v>
      </c>
      <c r="G1557" t="s">
        <v>4</v>
      </c>
      <c r="H1557" t="s">
        <v>38110</v>
      </c>
      <c r="I1557" t="s">
        <v>39936</v>
      </c>
    </row>
    <row r="1558" spans="1:9" x14ac:dyDescent="0.3">
      <c r="A1558" t="s">
        <v>3385</v>
      </c>
      <c r="B1558" t="s">
        <v>3739</v>
      </c>
      <c r="C1558" t="s">
        <v>3384</v>
      </c>
      <c r="D1558">
        <v>9362</v>
      </c>
      <c r="E1558">
        <v>10859</v>
      </c>
      <c r="F1558" t="s">
        <v>8</v>
      </c>
      <c r="G1558" t="s">
        <v>4</v>
      </c>
      <c r="H1558" t="s">
        <v>38111</v>
      </c>
      <c r="I1558" t="s">
        <v>39936</v>
      </c>
    </row>
    <row r="1559" spans="1:9" x14ac:dyDescent="0.3">
      <c r="A1559" t="s">
        <v>3309</v>
      </c>
      <c r="B1559" t="s">
        <v>3740</v>
      </c>
      <c r="C1559" t="s">
        <v>3308</v>
      </c>
      <c r="D1559">
        <v>105</v>
      </c>
      <c r="E1559">
        <v>1469</v>
      </c>
      <c r="F1559" t="s">
        <v>3</v>
      </c>
      <c r="G1559" t="s">
        <v>4</v>
      </c>
      <c r="H1559" t="s">
        <v>38112</v>
      </c>
      <c r="I1559" t="s">
        <v>39912</v>
      </c>
    </row>
    <row r="1560" spans="1:9" x14ac:dyDescent="0.3">
      <c r="A1560" t="s">
        <v>3331</v>
      </c>
      <c r="B1560" t="s">
        <v>3741</v>
      </c>
      <c r="C1560" t="s">
        <v>3330</v>
      </c>
      <c r="D1560">
        <v>122</v>
      </c>
      <c r="E1560">
        <v>6913</v>
      </c>
      <c r="F1560" t="s">
        <v>3</v>
      </c>
      <c r="G1560" t="s">
        <v>4</v>
      </c>
      <c r="H1560" t="s">
        <v>38113</v>
      </c>
      <c r="I1560" t="s">
        <v>39912</v>
      </c>
    </row>
    <row r="1561" spans="1:9" x14ac:dyDescent="0.3">
      <c r="A1561" t="s">
        <v>3406</v>
      </c>
      <c r="B1561" t="s">
        <v>3742</v>
      </c>
      <c r="C1561" t="s">
        <v>3405</v>
      </c>
      <c r="D1561">
        <v>286</v>
      </c>
      <c r="E1561">
        <v>1238</v>
      </c>
      <c r="F1561" t="s">
        <v>8</v>
      </c>
      <c r="G1561" t="s">
        <v>4</v>
      </c>
      <c r="H1561" t="s">
        <v>38114</v>
      </c>
      <c r="I1561" t="s">
        <v>39912</v>
      </c>
    </row>
    <row r="1562" spans="1:9" x14ac:dyDescent="0.3">
      <c r="A1562" t="s">
        <v>3464</v>
      </c>
      <c r="B1562" t="s">
        <v>3714</v>
      </c>
      <c r="C1562" t="s">
        <v>454</v>
      </c>
      <c r="D1562">
        <v>336297</v>
      </c>
      <c r="E1562">
        <v>346155</v>
      </c>
      <c r="F1562" t="s">
        <v>3</v>
      </c>
      <c r="G1562" t="s">
        <v>4</v>
      </c>
      <c r="H1562" t="s">
        <v>38115</v>
      </c>
      <c r="I1562" t="s">
        <v>1</v>
      </c>
    </row>
    <row r="1563" spans="1:9" x14ac:dyDescent="0.3">
      <c r="A1563" t="s">
        <v>3379</v>
      </c>
      <c r="B1563" t="s">
        <v>3715</v>
      </c>
      <c r="C1563" t="s">
        <v>3378</v>
      </c>
      <c r="D1563">
        <v>13252</v>
      </c>
      <c r="E1563">
        <v>53370</v>
      </c>
      <c r="F1563" t="s">
        <v>8</v>
      </c>
      <c r="G1563" t="s">
        <v>4</v>
      </c>
      <c r="H1563" t="s">
        <v>38116</v>
      </c>
      <c r="I1563" t="s">
        <v>39940</v>
      </c>
    </row>
    <row r="1564" spans="1:9" x14ac:dyDescent="0.3">
      <c r="A1564" t="s">
        <v>3374</v>
      </c>
      <c r="B1564" t="s">
        <v>3716</v>
      </c>
      <c r="C1564" t="s">
        <v>2296</v>
      </c>
      <c r="D1564">
        <v>742080</v>
      </c>
      <c r="E1564">
        <v>744865</v>
      </c>
      <c r="F1564" t="s">
        <v>3</v>
      </c>
      <c r="G1564" t="s">
        <v>4</v>
      </c>
      <c r="H1564" t="s">
        <v>38117</v>
      </c>
      <c r="I1564" t="s">
        <v>1</v>
      </c>
    </row>
    <row r="1565" spans="1:9" x14ac:dyDescent="0.3">
      <c r="A1565" t="s">
        <v>3397</v>
      </c>
      <c r="B1565" t="s">
        <v>3743</v>
      </c>
      <c r="C1565" t="s">
        <v>242</v>
      </c>
      <c r="D1565">
        <v>133288</v>
      </c>
      <c r="E1565">
        <v>152147</v>
      </c>
      <c r="F1565" t="s">
        <v>8</v>
      </c>
      <c r="G1565" t="s">
        <v>4</v>
      </c>
      <c r="H1565" t="s">
        <v>38118</v>
      </c>
      <c r="I1565" t="s">
        <v>39941</v>
      </c>
    </row>
    <row r="1566" spans="1:9" x14ac:dyDescent="0.3">
      <c r="A1566" t="s">
        <v>3490</v>
      </c>
      <c r="B1566" t="s">
        <v>3717</v>
      </c>
      <c r="C1566" t="s">
        <v>553</v>
      </c>
      <c r="D1566">
        <v>546795</v>
      </c>
      <c r="E1566">
        <v>551136</v>
      </c>
      <c r="F1566" t="s">
        <v>3</v>
      </c>
      <c r="G1566" t="s">
        <v>4</v>
      </c>
      <c r="H1566" t="s">
        <v>38119</v>
      </c>
      <c r="I1566" t="s">
        <v>1</v>
      </c>
    </row>
    <row r="1567" spans="1:9" x14ac:dyDescent="0.3">
      <c r="A1567" t="s">
        <v>3396</v>
      </c>
      <c r="B1567" t="s">
        <v>3718</v>
      </c>
      <c r="C1567" t="s">
        <v>385</v>
      </c>
      <c r="D1567">
        <v>220557</v>
      </c>
      <c r="E1567">
        <v>225168</v>
      </c>
      <c r="F1567" t="s">
        <v>3</v>
      </c>
      <c r="G1567" t="s">
        <v>4</v>
      </c>
      <c r="H1567" t="s">
        <v>38120</v>
      </c>
      <c r="I1567" t="s">
        <v>1</v>
      </c>
    </row>
    <row r="1568" spans="1:9" x14ac:dyDescent="0.3">
      <c r="A1568" t="s">
        <v>3391</v>
      </c>
      <c r="B1568" t="s">
        <v>3744</v>
      </c>
      <c r="C1568" t="s">
        <v>748</v>
      </c>
      <c r="D1568">
        <v>2028735</v>
      </c>
      <c r="E1568">
        <v>2041567</v>
      </c>
      <c r="F1568" t="s">
        <v>8</v>
      </c>
      <c r="G1568" t="s">
        <v>4</v>
      </c>
      <c r="H1568" t="s">
        <v>38121</v>
      </c>
      <c r="I1568" t="s">
        <v>39936</v>
      </c>
    </row>
    <row r="1569" spans="1:9" x14ac:dyDescent="0.3">
      <c r="A1569" t="s">
        <v>3373</v>
      </c>
      <c r="B1569" t="s">
        <v>3745</v>
      </c>
      <c r="C1569" t="s">
        <v>452</v>
      </c>
      <c r="D1569">
        <v>447399</v>
      </c>
      <c r="E1569">
        <v>477518</v>
      </c>
      <c r="F1569" t="s">
        <v>8</v>
      </c>
      <c r="G1569" t="s">
        <v>4</v>
      </c>
      <c r="H1569" t="s">
        <v>38122</v>
      </c>
      <c r="I1569" t="s">
        <v>39936</v>
      </c>
    </row>
    <row r="1570" spans="1:9" x14ac:dyDescent="0.3">
      <c r="A1570" t="s">
        <v>3475</v>
      </c>
      <c r="B1570" t="s">
        <v>3719</v>
      </c>
      <c r="C1570" t="s">
        <v>452</v>
      </c>
      <c r="D1570">
        <v>507950</v>
      </c>
      <c r="E1570">
        <v>528410</v>
      </c>
      <c r="F1570" t="s">
        <v>8</v>
      </c>
      <c r="G1570" t="s">
        <v>4</v>
      </c>
      <c r="H1570" t="s">
        <v>38123</v>
      </c>
      <c r="I1570" t="s">
        <v>1</v>
      </c>
    </row>
    <row r="1571" spans="1:9" x14ac:dyDescent="0.3">
      <c r="A1571" t="s">
        <v>3465</v>
      </c>
      <c r="B1571" t="s">
        <v>3720</v>
      </c>
      <c r="C1571" t="s">
        <v>245</v>
      </c>
      <c r="D1571">
        <v>735607</v>
      </c>
      <c r="E1571">
        <v>743999</v>
      </c>
      <c r="F1571" t="s">
        <v>3</v>
      </c>
      <c r="G1571" t="s">
        <v>4</v>
      </c>
      <c r="H1571" t="s">
        <v>38124</v>
      </c>
      <c r="I1571" t="s">
        <v>1</v>
      </c>
    </row>
    <row r="1572" spans="1:9" x14ac:dyDescent="0.3">
      <c r="A1572" t="s">
        <v>3414</v>
      </c>
      <c r="B1572" t="s">
        <v>3721</v>
      </c>
      <c r="C1572" t="s">
        <v>1868</v>
      </c>
      <c r="D1572">
        <v>738441</v>
      </c>
      <c r="E1572">
        <v>861456</v>
      </c>
      <c r="F1572" t="s">
        <v>3</v>
      </c>
      <c r="G1572" t="s">
        <v>4</v>
      </c>
      <c r="H1572" t="s">
        <v>38125</v>
      </c>
      <c r="I1572" t="s">
        <v>1</v>
      </c>
    </row>
    <row r="1573" spans="1:9" x14ac:dyDescent="0.3">
      <c r="A1573" t="s">
        <v>3403</v>
      </c>
      <c r="B1573" t="s">
        <v>3746</v>
      </c>
      <c r="C1573" t="s">
        <v>1026</v>
      </c>
      <c r="D1573">
        <v>305102</v>
      </c>
      <c r="E1573">
        <v>309172</v>
      </c>
      <c r="F1573" t="s">
        <v>3</v>
      </c>
      <c r="G1573" t="s">
        <v>4</v>
      </c>
      <c r="H1573" t="s">
        <v>38126</v>
      </c>
      <c r="I1573" t="s">
        <v>39936</v>
      </c>
    </row>
    <row r="1574" spans="1:9" x14ac:dyDescent="0.3">
      <c r="A1574" t="s">
        <v>3394</v>
      </c>
      <c r="B1574" t="s">
        <v>3747</v>
      </c>
      <c r="C1574" t="s">
        <v>3393</v>
      </c>
      <c r="D1574">
        <v>233786</v>
      </c>
      <c r="E1574">
        <v>244699</v>
      </c>
      <c r="F1574" t="s">
        <v>8</v>
      </c>
      <c r="G1574" t="s">
        <v>4</v>
      </c>
      <c r="H1574" t="s">
        <v>38127</v>
      </c>
      <c r="I1574" t="s">
        <v>39941</v>
      </c>
    </row>
    <row r="1575" spans="1:9" x14ac:dyDescent="0.3">
      <c r="A1575" t="s">
        <v>3469</v>
      </c>
      <c r="B1575" t="s">
        <v>3748</v>
      </c>
      <c r="C1575" t="s">
        <v>3370</v>
      </c>
      <c r="D1575">
        <v>287658</v>
      </c>
      <c r="E1575">
        <v>308411</v>
      </c>
      <c r="F1575" t="s">
        <v>8</v>
      </c>
      <c r="G1575" t="s">
        <v>4</v>
      </c>
      <c r="H1575" t="s">
        <v>38128</v>
      </c>
      <c r="I1575" t="s">
        <v>39936</v>
      </c>
    </row>
    <row r="1576" spans="1:9" x14ac:dyDescent="0.3">
      <c r="A1576" t="s">
        <v>3450</v>
      </c>
      <c r="B1576" t="s">
        <v>3749</v>
      </c>
      <c r="C1576" t="s">
        <v>221</v>
      </c>
      <c r="D1576">
        <v>338061</v>
      </c>
      <c r="E1576">
        <v>343772</v>
      </c>
      <c r="F1576" t="s">
        <v>3</v>
      </c>
      <c r="G1576" t="s">
        <v>4</v>
      </c>
      <c r="H1576" t="s">
        <v>38129</v>
      </c>
      <c r="I1576" t="s">
        <v>39936</v>
      </c>
    </row>
    <row r="1577" spans="1:9" x14ac:dyDescent="0.3">
      <c r="A1577" t="s">
        <v>3410</v>
      </c>
      <c r="B1577" t="s">
        <v>3722</v>
      </c>
      <c r="C1577" t="s">
        <v>221</v>
      </c>
      <c r="D1577">
        <v>359851</v>
      </c>
      <c r="E1577">
        <v>364708</v>
      </c>
      <c r="F1577" t="s">
        <v>8</v>
      </c>
      <c r="G1577" t="s">
        <v>4</v>
      </c>
      <c r="H1577" t="s">
        <v>38130</v>
      </c>
      <c r="I1577" t="s">
        <v>1</v>
      </c>
    </row>
    <row r="1578" spans="1:9" x14ac:dyDescent="0.3">
      <c r="A1578" t="s">
        <v>3404</v>
      </c>
      <c r="B1578" t="s">
        <v>3723</v>
      </c>
      <c r="C1578" t="s">
        <v>1402</v>
      </c>
      <c r="D1578">
        <v>231519</v>
      </c>
      <c r="E1578">
        <v>235155</v>
      </c>
      <c r="F1578" t="s">
        <v>8</v>
      </c>
      <c r="G1578" t="s">
        <v>4</v>
      </c>
      <c r="H1578" t="s">
        <v>38131</v>
      </c>
      <c r="I1578" t="s">
        <v>1</v>
      </c>
    </row>
    <row r="1579" spans="1:9" x14ac:dyDescent="0.3">
      <c r="A1579" t="s">
        <v>3345</v>
      </c>
      <c r="B1579" t="s">
        <v>3750</v>
      </c>
      <c r="C1579" t="s">
        <v>1402</v>
      </c>
      <c r="D1579">
        <v>237387</v>
      </c>
      <c r="E1579">
        <v>239074</v>
      </c>
      <c r="F1579" t="s">
        <v>3</v>
      </c>
      <c r="G1579" t="s">
        <v>4</v>
      </c>
      <c r="H1579" t="s">
        <v>38132</v>
      </c>
      <c r="I1579" t="s">
        <v>39936</v>
      </c>
    </row>
    <row r="1580" spans="1:9" x14ac:dyDescent="0.3">
      <c r="A1580" t="s">
        <v>3481</v>
      </c>
      <c r="B1580" t="s">
        <v>3751</v>
      </c>
      <c r="C1580" t="s">
        <v>3480</v>
      </c>
      <c r="D1580">
        <v>146665</v>
      </c>
      <c r="E1580">
        <v>156054</v>
      </c>
      <c r="F1580" t="s">
        <v>8</v>
      </c>
      <c r="G1580" t="s">
        <v>4</v>
      </c>
      <c r="H1580" t="s">
        <v>38133</v>
      </c>
      <c r="I1580" t="s">
        <v>39912</v>
      </c>
    </row>
    <row r="1581" spans="1:9" x14ac:dyDescent="0.3">
      <c r="A1581" t="s">
        <v>3417</v>
      </c>
      <c r="B1581" t="s">
        <v>3724</v>
      </c>
      <c r="C1581" t="s">
        <v>1325</v>
      </c>
      <c r="D1581">
        <v>79578</v>
      </c>
      <c r="E1581">
        <v>84904</v>
      </c>
      <c r="F1581" t="s">
        <v>3</v>
      </c>
      <c r="G1581" t="s">
        <v>4</v>
      </c>
      <c r="H1581" t="s">
        <v>38134</v>
      </c>
      <c r="I1581" t="s">
        <v>39912</v>
      </c>
    </row>
    <row r="1582" spans="1:9" x14ac:dyDescent="0.3">
      <c r="A1582" t="s">
        <v>3336</v>
      </c>
      <c r="B1582" t="s">
        <v>3752</v>
      </c>
      <c r="C1582" t="s">
        <v>3335</v>
      </c>
      <c r="D1582">
        <v>21801</v>
      </c>
      <c r="E1582">
        <v>21898</v>
      </c>
      <c r="F1582" t="s">
        <v>8</v>
      </c>
      <c r="G1582" t="s">
        <v>4</v>
      </c>
      <c r="H1582" t="s">
        <v>38135</v>
      </c>
      <c r="I1582" t="s">
        <v>39936</v>
      </c>
    </row>
    <row r="1583" spans="1:9" x14ac:dyDescent="0.3">
      <c r="A1583" t="s">
        <v>3354</v>
      </c>
      <c r="B1583" t="s">
        <v>3753</v>
      </c>
      <c r="C1583" t="s">
        <v>3353</v>
      </c>
      <c r="D1583">
        <v>383</v>
      </c>
      <c r="E1583">
        <v>2419</v>
      </c>
      <c r="F1583" t="s">
        <v>3</v>
      </c>
      <c r="G1583" t="s">
        <v>4</v>
      </c>
      <c r="H1583" t="s">
        <v>38136</v>
      </c>
      <c r="I1583" t="s">
        <v>1</v>
      </c>
    </row>
    <row r="1584" spans="1:9" x14ac:dyDescent="0.3">
      <c r="A1584" t="s">
        <v>3318</v>
      </c>
      <c r="B1584" t="s">
        <v>3754</v>
      </c>
      <c r="C1584" t="s">
        <v>3317</v>
      </c>
      <c r="D1584">
        <v>9481</v>
      </c>
      <c r="E1584">
        <v>13770</v>
      </c>
      <c r="F1584" t="s">
        <v>3</v>
      </c>
      <c r="G1584" t="s">
        <v>4</v>
      </c>
      <c r="H1584" t="s">
        <v>38137</v>
      </c>
      <c r="I1584" t="s">
        <v>39912</v>
      </c>
    </row>
    <row r="1585" spans="1:9" x14ac:dyDescent="0.3">
      <c r="A1585" t="s">
        <v>3416</v>
      </c>
      <c r="B1585" t="s">
        <v>3755</v>
      </c>
      <c r="C1585" t="s">
        <v>3415</v>
      </c>
      <c r="D1585">
        <v>1682</v>
      </c>
      <c r="E1585">
        <v>4339</v>
      </c>
      <c r="F1585" t="s">
        <v>3</v>
      </c>
      <c r="G1585" t="s">
        <v>4</v>
      </c>
      <c r="H1585" t="s">
        <v>38138</v>
      </c>
      <c r="I1585" t="s">
        <v>39912</v>
      </c>
    </row>
    <row r="1586" spans="1:9" x14ac:dyDescent="0.3">
      <c r="A1586" t="s">
        <v>3440</v>
      </c>
      <c r="B1586" t="s">
        <v>3725</v>
      </c>
      <c r="C1586" t="s">
        <v>3439</v>
      </c>
      <c r="D1586">
        <v>2244</v>
      </c>
      <c r="E1586">
        <v>5807</v>
      </c>
      <c r="F1586" t="s">
        <v>8</v>
      </c>
      <c r="G1586" t="s">
        <v>4</v>
      </c>
      <c r="H1586" t="s">
        <v>38139</v>
      </c>
      <c r="I1586" t="s">
        <v>1</v>
      </c>
    </row>
    <row r="1587" spans="1:9" x14ac:dyDescent="0.3">
      <c r="A1587" t="s">
        <v>3435</v>
      </c>
      <c r="B1587" t="s">
        <v>3756</v>
      </c>
      <c r="C1587" t="s">
        <v>3434</v>
      </c>
      <c r="D1587">
        <v>329</v>
      </c>
      <c r="E1587">
        <v>4756</v>
      </c>
      <c r="F1587" t="s">
        <v>8</v>
      </c>
      <c r="G1587" t="s">
        <v>4</v>
      </c>
      <c r="H1587" t="s">
        <v>38140</v>
      </c>
      <c r="I1587" t="s">
        <v>39912</v>
      </c>
    </row>
    <row r="1588" spans="1:9" x14ac:dyDescent="0.3">
      <c r="A1588" t="s">
        <v>3350</v>
      </c>
      <c r="B1588" t="s">
        <v>3726</v>
      </c>
      <c r="C1588" t="s">
        <v>29</v>
      </c>
      <c r="D1588">
        <v>16012</v>
      </c>
      <c r="E1588">
        <v>23303</v>
      </c>
      <c r="F1588" t="s">
        <v>8</v>
      </c>
      <c r="G1588" t="s">
        <v>4</v>
      </c>
      <c r="H1588" t="s">
        <v>38141</v>
      </c>
      <c r="I1588" t="s">
        <v>1</v>
      </c>
    </row>
    <row r="1589" spans="1:9" x14ac:dyDescent="0.3">
      <c r="A1589" t="s">
        <v>3479</v>
      </c>
      <c r="B1589" t="s">
        <v>3757</v>
      </c>
      <c r="C1589" t="s">
        <v>285</v>
      </c>
      <c r="D1589">
        <v>645947</v>
      </c>
      <c r="E1589">
        <v>647716</v>
      </c>
      <c r="F1589" t="s">
        <v>8</v>
      </c>
      <c r="G1589" t="s">
        <v>4</v>
      </c>
      <c r="H1589" t="s">
        <v>38142</v>
      </c>
      <c r="I1589" t="s">
        <v>39936</v>
      </c>
    </row>
    <row r="1590" spans="1:9" x14ac:dyDescent="0.3">
      <c r="A1590" t="s">
        <v>3443</v>
      </c>
      <c r="B1590" t="s">
        <v>3727</v>
      </c>
      <c r="C1590" t="s">
        <v>470</v>
      </c>
      <c r="D1590">
        <v>1897542</v>
      </c>
      <c r="E1590">
        <v>1901170</v>
      </c>
      <c r="F1590" t="s">
        <v>8</v>
      </c>
      <c r="G1590" t="s">
        <v>4</v>
      </c>
      <c r="H1590" t="s">
        <v>38143</v>
      </c>
      <c r="I1590" t="s">
        <v>1</v>
      </c>
    </row>
    <row r="1591" spans="1:9" x14ac:dyDescent="0.3">
      <c r="A1591" t="s">
        <v>3432</v>
      </c>
      <c r="B1591" t="s">
        <v>3758</v>
      </c>
      <c r="C1591" t="s">
        <v>470</v>
      </c>
      <c r="D1591">
        <v>2431179</v>
      </c>
      <c r="E1591">
        <v>2436003</v>
      </c>
      <c r="F1591" t="s">
        <v>3</v>
      </c>
      <c r="G1591" t="s">
        <v>4</v>
      </c>
      <c r="H1591" t="s">
        <v>38144</v>
      </c>
      <c r="I1591" t="s">
        <v>39936</v>
      </c>
    </row>
    <row r="1592" spans="1:9" x14ac:dyDescent="0.3">
      <c r="A1592" t="s">
        <v>3319</v>
      </c>
      <c r="B1592" t="s">
        <v>3759</v>
      </c>
      <c r="C1592" t="s">
        <v>200</v>
      </c>
      <c r="D1592">
        <v>1005347</v>
      </c>
      <c r="E1592">
        <v>1008073</v>
      </c>
      <c r="F1592" t="s">
        <v>3</v>
      </c>
      <c r="G1592" t="s">
        <v>4</v>
      </c>
      <c r="H1592" t="s">
        <v>38145</v>
      </c>
      <c r="I1592" t="s">
        <v>39936</v>
      </c>
    </row>
    <row r="1593" spans="1:9" x14ac:dyDescent="0.3">
      <c r="A1593" t="s">
        <v>3477</v>
      </c>
      <c r="B1593" t="s">
        <v>3760</v>
      </c>
      <c r="C1593" t="s">
        <v>3476</v>
      </c>
      <c r="D1593">
        <v>166356</v>
      </c>
      <c r="E1593">
        <v>180700</v>
      </c>
      <c r="F1593" t="s">
        <v>8</v>
      </c>
      <c r="G1593" t="s">
        <v>4</v>
      </c>
      <c r="H1593" t="s">
        <v>38146</v>
      </c>
      <c r="I1593" t="s">
        <v>39936</v>
      </c>
    </row>
    <row r="1594" spans="1:9" x14ac:dyDescent="0.3">
      <c r="A1594" t="s">
        <v>3334</v>
      </c>
      <c r="B1594" t="s">
        <v>3728</v>
      </c>
      <c r="C1594" t="s">
        <v>3333</v>
      </c>
      <c r="D1594">
        <v>388</v>
      </c>
      <c r="E1594">
        <v>4054</v>
      </c>
      <c r="F1594" t="s">
        <v>3</v>
      </c>
      <c r="G1594" t="s">
        <v>4</v>
      </c>
      <c r="H1594" t="s">
        <v>38147</v>
      </c>
      <c r="I1594" t="s">
        <v>39912</v>
      </c>
    </row>
    <row r="1595" spans="1:9" x14ac:dyDescent="0.3">
      <c r="A1595" t="s">
        <v>3288</v>
      </c>
      <c r="B1595" t="s">
        <v>3729</v>
      </c>
      <c r="C1595" t="s">
        <v>3287</v>
      </c>
      <c r="D1595">
        <v>2</v>
      </c>
      <c r="E1595">
        <v>6515</v>
      </c>
      <c r="F1595" t="s">
        <v>3</v>
      </c>
      <c r="G1595" t="s">
        <v>4</v>
      </c>
      <c r="H1595" t="s">
        <v>38148</v>
      </c>
      <c r="I1595" t="s">
        <v>1</v>
      </c>
    </row>
    <row r="1596" spans="1:9" x14ac:dyDescent="0.3">
      <c r="A1596" t="s">
        <v>3299</v>
      </c>
      <c r="B1596" t="s">
        <v>3761</v>
      </c>
      <c r="C1596" t="s">
        <v>3298</v>
      </c>
      <c r="D1596">
        <v>6237</v>
      </c>
      <c r="E1596">
        <v>9122</v>
      </c>
      <c r="F1596" t="s">
        <v>8</v>
      </c>
      <c r="G1596" t="s">
        <v>4</v>
      </c>
      <c r="H1596" t="s">
        <v>38149</v>
      </c>
      <c r="I1596" t="s">
        <v>39912</v>
      </c>
    </row>
    <row r="1597" spans="1:9" x14ac:dyDescent="0.3">
      <c r="A1597" t="s">
        <v>3478</v>
      </c>
      <c r="B1597" t="s">
        <v>3730</v>
      </c>
      <c r="C1597" t="s">
        <v>338</v>
      </c>
      <c r="D1597">
        <v>7750</v>
      </c>
      <c r="E1597">
        <v>13453</v>
      </c>
      <c r="F1597" t="s">
        <v>3</v>
      </c>
      <c r="G1597" t="s">
        <v>4</v>
      </c>
      <c r="H1597" t="s">
        <v>38150</v>
      </c>
      <c r="I1597" t="s">
        <v>1</v>
      </c>
    </row>
    <row r="1598" spans="1:9" x14ac:dyDescent="0.3">
      <c r="A1598" t="s">
        <v>3363</v>
      </c>
      <c r="B1598" t="s">
        <v>3762</v>
      </c>
      <c r="C1598" t="s">
        <v>3362</v>
      </c>
      <c r="D1598">
        <v>124</v>
      </c>
      <c r="E1598">
        <v>1517</v>
      </c>
      <c r="F1598" t="s">
        <v>8</v>
      </c>
      <c r="G1598" t="s">
        <v>4</v>
      </c>
      <c r="H1598" t="s">
        <v>38151</v>
      </c>
      <c r="I1598" t="s">
        <v>39912</v>
      </c>
    </row>
    <row r="1599" spans="1:9" x14ac:dyDescent="0.3">
      <c r="A1599" t="s">
        <v>3369</v>
      </c>
      <c r="B1599" t="s">
        <v>3731</v>
      </c>
      <c r="C1599" t="s">
        <v>3368</v>
      </c>
      <c r="D1599">
        <v>1516</v>
      </c>
      <c r="E1599">
        <v>5481</v>
      </c>
      <c r="F1599" t="s">
        <v>8</v>
      </c>
      <c r="G1599" t="s">
        <v>4</v>
      </c>
      <c r="H1599" t="s">
        <v>38152</v>
      </c>
      <c r="I1599" t="s">
        <v>39912</v>
      </c>
    </row>
    <row r="1600" spans="1:9" x14ac:dyDescent="0.3">
      <c r="A1600" t="s">
        <v>3399</v>
      </c>
      <c r="B1600" t="s">
        <v>3764</v>
      </c>
      <c r="C1600" t="s">
        <v>931</v>
      </c>
      <c r="D1600">
        <v>980928</v>
      </c>
      <c r="E1600">
        <v>1003013</v>
      </c>
      <c r="F1600" t="s">
        <v>3</v>
      </c>
      <c r="G1600" t="s">
        <v>4</v>
      </c>
      <c r="H1600" t="s">
        <v>38157</v>
      </c>
      <c r="I1600" t="s">
        <v>39941</v>
      </c>
    </row>
    <row r="1601" spans="1:9" x14ac:dyDescent="0.3">
      <c r="A1601" t="s">
        <v>3300</v>
      </c>
      <c r="B1601" t="s">
        <v>3765</v>
      </c>
      <c r="C1601" t="s">
        <v>32</v>
      </c>
      <c r="D1601">
        <v>869422</v>
      </c>
      <c r="E1601">
        <v>873407</v>
      </c>
      <c r="F1601" t="s">
        <v>8</v>
      </c>
      <c r="G1601" t="s">
        <v>4</v>
      </c>
      <c r="H1601" t="s">
        <v>38213</v>
      </c>
      <c r="I1601" t="s">
        <v>38212</v>
      </c>
    </row>
    <row r="1602" spans="1:9" x14ac:dyDescent="0.3">
      <c r="A1602" t="s">
        <v>3398</v>
      </c>
      <c r="B1602" t="s">
        <v>3766</v>
      </c>
      <c r="C1602" t="s">
        <v>32</v>
      </c>
      <c r="D1602">
        <v>880128</v>
      </c>
      <c r="E1602">
        <v>883775</v>
      </c>
      <c r="F1602" t="s">
        <v>8</v>
      </c>
      <c r="G1602" t="s">
        <v>4</v>
      </c>
      <c r="H1602" t="s">
        <v>38214</v>
      </c>
      <c r="I1602" t="s">
        <v>39942</v>
      </c>
    </row>
    <row r="1603" spans="1:9" x14ac:dyDescent="0.3">
      <c r="A1603" t="s">
        <v>3409</v>
      </c>
      <c r="B1603" t="s">
        <v>3408</v>
      </c>
      <c r="C1603" t="s">
        <v>32</v>
      </c>
      <c r="D1603">
        <v>1184301</v>
      </c>
      <c r="E1603">
        <v>1196709</v>
      </c>
      <c r="F1603" t="s">
        <v>3</v>
      </c>
      <c r="G1603" t="s">
        <v>4</v>
      </c>
      <c r="H1603" t="s">
        <v>38215</v>
      </c>
      <c r="I1603" t="s">
        <v>1</v>
      </c>
    </row>
    <row r="1604" spans="1:9" x14ac:dyDescent="0.3">
      <c r="A1604" t="s">
        <v>3413</v>
      </c>
      <c r="B1604" t="s">
        <v>3794</v>
      </c>
      <c r="C1604" t="s">
        <v>541</v>
      </c>
      <c r="D1604">
        <v>3240951</v>
      </c>
      <c r="E1604">
        <v>3388874</v>
      </c>
      <c r="F1604" t="s">
        <v>3</v>
      </c>
      <c r="G1604" t="s">
        <v>4</v>
      </c>
      <c r="H1604" t="s">
        <v>38216</v>
      </c>
      <c r="I1604" t="s">
        <v>39938</v>
      </c>
    </row>
    <row r="1605" spans="1:9" x14ac:dyDescent="0.3">
      <c r="A1605" t="s">
        <v>3446</v>
      </c>
      <c r="B1605" t="s">
        <v>3795</v>
      </c>
      <c r="C1605" t="s">
        <v>151</v>
      </c>
      <c r="D1605">
        <v>236151</v>
      </c>
      <c r="E1605">
        <v>373519</v>
      </c>
      <c r="F1605" t="s">
        <v>8</v>
      </c>
      <c r="G1605" t="s">
        <v>4</v>
      </c>
      <c r="H1605" t="s">
        <v>38217</v>
      </c>
      <c r="I1605" t="s">
        <v>39945</v>
      </c>
    </row>
    <row r="1606" spans="1:9" x14ac:dyDescent="0.3">
      <c r="A1606" t="s">
        <v>3286</v>
      </c>
      <c r="B1606" t="s">
        <v>3767</v>
      </c>
      <c r="C1606" t="s">
        <v>151</v>
      </c>
      <c r="D1606">
        <v>1096840</v>
      </c>
      <c r="E1606">
        <v>1099712</v>
      </c>
      <c r="F1606" t="s">
        <v>8</v>
      </c>
      <c r="G1606" t="s">
        <v>4</v>
      </c>
      <c r="H1606" t="s">
        <v>38218</v>
      </c>
      <c r="I1606" t="s">
        <v>38212</v>
      </c>
    </row>
    <row r="1607" spans="1:9" x14ac:dyDescent="0.3">
      <c r="A1607" t="s">
        <v>3324</v>
      </c>
      <c r="B1607" t="s">
        <v>3323</v>
      </c>
      <c r="C1607" t="s">
        <v>603</v>
      </c>
      <c r="D1607">
        <v>656694</v>
      </c>
      <c r="E1607">
        <v>665481</v>
      </c>
      <c r="F1607" t="s">
        <v>3</v>
      </c>
      <c r="G1607" t="s">
        <v>4</v>
      </c>
      <c r="H1607" t="s">
        <v>38219</v>
      </c>
      <c r="I1607" t="s">
        <v>1</v>
      </c>
    </row>
    <row r="1608" spans="1:9" x14ac:dyDescent="0.3">
      <c r="A1608" t="s">
        <v>3382</v>
      </c>
      <c r="B1608" t="s">
        <v>3381</v>
      </c>
      <c r="C1608" t="s">
        <v>603</v>
      </c>
      <c r="D1608">
        <v>2220602</v>
      </c>
      <c r="E1608">
        <v>2227485</v>
      </c>
      <c r="F1608" t="s">
        <v>3</v>
      </c>
      <c r="G1608" t="s">
        <v>4</v>
      </c>
      <c r="H1608" t="s">
        <v>38220</v>
      </c>
      <c r="I1608" t="s">
        <v>1</v>
      </c>
    </row>
    <row r="1609" spans="1:9" x14ac:dyDescent="0.3">
      <c r="A1609" t="s">
        <v>3468</v>
      </c>
      <c r="B1609" t="s">
        <v>3768</v>
      </c>
      <c r="C1609" t="s">
        <v>95</v>
      </c>
      <c r="D1609">
        <v>2143032</v>
      </c>
      <c r="E1609">
        <v>2156440</v>
      </c>
      <c r="F1609" t="s">
        <v>8</v>
      </c>
      <c r="G1609" t="s">
        <v>4</v>
      </c>
      <c r="H1609" t="s">
        <v>38221</v>
      </c>
      <c r="I1609" t="s">
        <v>38212</v>
      </c>
    </row>
    <row r="1610" spans="1:9" x14ac:dyDescent="0.3">
      <c r="A1610" t="s">
        <v>3342</v>
      </c>
      <c r="B1610" t="s">
        <v>3769</v>
      </c>
      <c r="C1610" t="s">
        <v>95</v>
      </c>
      <c r="D1610">
        <v>2341166</v>
      </c>
      <c r="E1610">
        <v>2353409</v>
      </c>
      <c r="F1610" t="s">
        <v>8</v>
      </c>
      <c r="G1610" t="s">
        <v>4</v>
      </c>
      <c r="H1610" t="s">
        <v>38222</v>
      </c>
      <c r="I1610" t="s">
        <v>39936</v>
      </c>
    </row>
    <row r="1611" spans="1:9" x14ac:dyDescent="0.3">
      <c r="A1611" t="s">
        <v>3459</v>
      </c>
      <c r="B1611" t="s">
        <v>3796</v>
      </c>
      <c r="C1611" t="s">
        <v>288</v>
      </c>
      <c r="D1611">
        <v>1501902</v>
      </c>
      <c r="E1611">
        <v>1517963</v>
      </c>
      <c r="F1611" t="s">
        <v>8</v>
      </c>
      <c r="G1611" t="s">
        <v>4</v>
      </c>
      <c r="H1611" t="s">
        <v>38223</v>
      </c>
      <c r="I1611" t="s">
        <v>1</v>
      </c>
    </row>
    <row r="1612" spans="1:9" x14ac:dyDescent="0.3">
      <c r="A1612" t="s">
        <v>3328</v>
      </c>
      <c r="B1612" t="s">
        <v>3797</v>
      </c>
      <c r="C1612" t="s">
        <v>288</v>
      </c>
      <c r="D1612">
        <v>2209917</v>
      </c>
      <c r="E1612">
        <v>2282575</v>
      </c>
      <c r="F1612" t="s">
        <v>8</v>
      </c>
      <c r="G1612" t="s">
        <v>4</v>
      </c>
      <c r="H1612" t="s">
        <v>38224</v>
      </c>
      <c r="I1612" t="s">
        <v>39937</v>
      </c>
    </row>
    <row r="1613" spans="1:9" x14ac:dyDescent="0.3">
      <c r="A1613" t="s">
        <v>3482</v>
      </c>
      <c r="B1613" t="s">
        <v>3770</v>
      </c>
      <c r="C1613" t="s">
        <v>78</v>
      </c>
      <c r="D1613">
        <v>2548343</v>
      </c>
      <c r="E1613">
        <v>2674808</v>
      </c>
      <c r="F1613" t="s">
        <v>3</v>
      </c>
      <c r="G1613" t="s">
        <v>4</v>
      </c>
      <c r="H1613" t="s">
        <v>38226</v>
      </c>
      <c r="I1613" t="s">
        <v>39937</v>
      </c>
    </row>
    <row r="1614" spans="1:9" x14ac:dyDescent="0.3">
      <c r="A1614" t="s">
        <v>3488</v>
      </c>
      <c r="B1614" t="s">
        <v>3487</v>
      </c>
      <c r="C1614" t="s">
        <v>14</v>
      </c>
      <c r="D1614">
        <v>1396143</v>
      </c>
      <c r="E1614">
        <v>1399132</v>
      </c>
      <c r="F1614" t="s">
        <v>8</v>
      </c>
      <c r="G1614" t="s">
        <v>4</v>
      </c>
      <c r="H1614" t="s">
        <v>38227</v>
      </c>
      <c r="I1614" t="s">
        <v>1</v>
      </c>
    </row>
    <row r="1615" spans="1:9" x14ac:dyDescent="0.3">
      <c r="A1615" t="s">
        <v>3347</v>
      </c>
      <c r="B1615" t="s">
        <v>3346</v>
      </c>
      <c r="C1615" t="s">
        <v>14</v>
      </c>
      <c r="D1615">
        <v>1399327</v>
      </c>
      <c r="E1615">
        <v>1402233</v>
      </c>
      <c r="F1615" t="s">
        <v>3</v>
      </c>
      <c r="G1615" t="s">
        <v>4</v>
      </c>
      <c r="H1615" t="s">
        <v>38228</v>
      </c>
      <c r="I1615" t="s">
        <v>1</v>
      </c>
    </row>
    <row r="1616" spans="1:9" x14ac:dyDescent="0.3">
      <c r="A1616" t="s">
        <v>3297</v>
      </c>
      <c r="B1616" t="s">
        <v>3296</v>
      </c>
      <c r="C1616" t="s">
        <v>14</v>
      </c>
      <c r="D1616">
        <v>1402849</v>
      </c>
      <c r="E1616">
        <v>1407416</v>
      </c>
      <c r="F1616" t="s">
        <v>8</v>
      </c>
      <c r="G1616" t="s">
        <v>4</v>
      </c>
      <c r="H1616" t="s">
        <v>38229</v>
      </c>
      <c r="I1616" t="s">
        <v>1</v>
      </c>
    </row>
    <row r="1617" spans="1:9" x14ac:dyDescent="0.3">
      <c r="A1617" t="s">
        <v>3329</v>
      </c>
      <c r="B1617" t="s">
        <v>3771</v>
      </c>
      <c r="C1617" t="s">
        <v>20</v>
      </c>
      <c r="D1617">
        <v>1697577</v>
      </c>
      <c r="E1617">
        <v>1784815</v>
      </c>
      <c r="F1617" t="s">
        <v>3</v>
      </c>
      <c r="G1617" t="s">
        <v>4</v>
      </c>
      <c r="H1617" t="s">
        <v>41187</v>
      </c>
      <c r="I1617" t="s">
        <v>39938</v>
      </c>
    </row>
    <row r="1618" spans="1:9" x14ac:dyDescent="0.3">
      <c r="A1618" t="s">
        <v>3285</v>
      </c>
      <c r="B1618" t="s">
        <v>3284</v>
      </c>
      <c r="C1618" t="s">
        <v>20</v>
      </c>
      <c r="D1618">
        <v>2960653</v>
      </c>
      <c r="E1618">
        <v>2963741</v>
      </c>
      <c r="F1618" t="s">
        <v>8</v>
      </c>
      <c r="G1618" t="s">
        <v>4</v>
      </c>
      <c r="H1618" t="s">
        <v>38230</v>
      </c>
      <c r="I1618" t="s">
        <v>1</v>
      </c>
    </row>
    <row r="1619" spans="1:9" x14ac:dyDescent="0.3">
      <c r="A1619" t="s">
        <v>3431</v>
      </c>
      <c r="B1619" t="s">
        <v>3430</v>
      </c>
      <c r="C1619" t="s">
        <v>511</v>
      </c>
      <c r="D1619">
        <v>486860</v>
      </c>
      <c r="E1619">
        <v>491287</v>
      </c>
      <c r="F1619" t="s">
        <v>3</v>
      </c>
      <c r="G1619" t="s">
        <v>4</v>
      </c>
      <c r="H1619" t="s">
        <v>38231</v>
      </c>
      <c r="I1619" t="s">
        <v>1</v>
      </c>
    </row>
    <row r="1620" spans="1:9" x14ac:dyDescent="0.3">
      <c r="A1620" t="s">
        <v>3311</v>
      </c>
      <c r="B1620" t="s">
        <v>3310</v>
      </c>
      <c r="C1620" t="s">
        <v>511</v>
      </c>
      <c r="D1620">
        <v>504843</v>
      </c>
      <c r="E1620">
        <v>507947</v>
      </c>
      <c r="F1620" t="s">
        <v>3</v>
      </c>
      <c r="G1620" t="s">
        <v>4</v>
      </c>
      <c r="H1620" t="s">
        <v>38232</v>
      </c>
      <c r="I1620" t="s">
        <v>1</v>
      </c>
    </row>
    <row r="1621" spans="1:9" x14ac:dyDescent="0.3">
      <c r="A1621" t="s">
        <v>3445</v>
      </c>
      <c r="B1621" t="s">
        <v>3444</v>
      </c>
      <c r="C1621" t="s">
        <v>511</v>
      </c>
      <c r="D1621">
        <v>679723</v>
      </c>
      <c r="E1621">
        <v>683440</v>
      </c>
      <c r="F1621" t="s">
        <v>3</v>
      </c>
      <c r="G1621" t="s">
        <v>4</v>
      </c>
      <c r="H1621" t="s">
        <v>38233</v>
      </c>
      <c r="I1621" t="s">
        <v>1</v>
      </c>
    </row>
    <row r="1622" spans="1:9" x14ac:dyDescent="0.3">
      <c r="A1622" t="s">
        <v>3356</v>
      </c>
      <c r="B1622" t="s">
        <v>3355</v>
      </c>
      <c r="C1622" t="s">
        <v>511</v>
      </c>
      <c r="D1622">
        <v>691924</v>
      </c>
      <c r="E1622">
        <v>696557</v>
      </c>
      <c r="F1622" t="s">
        <v>3</v>
      </c>
      <c r="G1622" t="s">
        <v>4</v>
      </c>
      <c r="H1622" t="s">
        <v>38234</v>
      </c>
      <c r="I1622" t="s">
        <v>1</v>
      </c>
    </row>
    <row r="1623" spans="1:9" x14ac:dyDescent="0.3">
      <c r="A1623" t="s">
        <v>3301</v>
      </c>
      <c r="B1623" t="s">
        <v>3798</v>
      </c>
      <c r="C1623" t="s">
        <v>479</v>
      </c>
      <c r="D1623">
        <v>1619997</v>
      </c>
      <c r="E1623">
        <v>1738856</v>
      </c>
      <c r="F1623" t="s">
        <v>8</v>
      </c>
      <c r="G1623" t="s">
        <v>4</v>
      </c>
      <c r="H1623" t="s">
        <v>38235</v>
      </c>
      <c r="I1623" t="s">
        <v>38212</v>
      </c>
    </row>
    <row r="1624" spans="1:9" x14ac:dyDescent="0.3">
      <c r="A1624" t="s">
        <v>3489</v>
      </c>
      <c r="B1624" t="s">
        <v>3772</v>
      </c>
      <c r="C1624" t="s">
        <v>285</v>
      </c>
      <c r="D1624">
        <v>1709018</v>
      </c>
      <c r="E1624">
        <v>1715471</v>
      </c>
      <c r="F1624" t="s">
        <v>8</v>
      </c>
      <c r="G1624" t="s">
        <v>4</v>
      </c>
      <c r="H1624" t="s">
        <v>38236</v>
      </c>
      <c r="I1624" t="s">
        <v>39936</v>
      </c>
    </row>
    <row r="1625" spans="1:9" x14ac:dyDescent="0.3">
      <c r="A1625" t="s">
        <v>3352</v>
      </c>
      <c r="B1625" t="s">
        <v>3351</v>
      </c>
      <c r="C1625" t="s">
        <v>285</v>
      </c>
      <c r="D1625">
        <v>1985295</v>
      </c>
      <c r="E1625">
        <v>1990139</v>
      </c>
      <c r="F1625" t="s">
        <v>3</v>
      </c>
      <c r="G1625" t="s">
        <v>4</v>
      </c>
      <c r="H1625" t="s">
        <v>38237</v>
      </c>
      <c r="I1625" t="s">
        <v>1</v>
      </c>
    </row>
    <row r="1626" spans="1:9" x14ac:dyDescent="0.3">
      <c r="A1626" t="s">
        <v>3427</v>
      </c>
      <c r="B1626" t="s">
        <v>3773</v>
      </c>
      <c r="C1626" t="s">
        <v>26</v>
      </c>
      <c r="D1626">
        <v>165935</v>
      </c>
      <c r="E1626">
        <v>168221</v>
      </c>
      <c r="F1626" t="s">
        <v>3</v>
      </c>
      <c r="G1626" t="s">
        <v>4</v>
      </c>
      <c r="H1626" t="s">
        <v>38238</v>
      </c>
      <c r="I1626" t="s">
        <v>39936</v>
      </c>
    </row>
    <row r="1627" spans="1:9" x14ac:dyDescent="0.3">
      <c r="A1627" t="s">
        <v>3290</v>
      </c>
      <c r="B1627" t="s">
        <v>3289</v>
      </c>
      <c r="C1627" t="s">
        <v>123</v>
      </c>
      <c r="D1627">
        <v>1405292</v>
      </c>
      <c r="E1627">
        <v>1410749</v>
      </c>
      <c r="F1627" t="s">
        <v>3</v>
      </c>
      <c r="G1627" t="s">
        <v>4</v>
      </c>
      <c r="H1627" t="s">
        <v>38239</v>
      </c>
      <c r="I1627" t="s">
        <v>1</v>
      </c>
    </row>
    <row r="1628" spans="1:9" x14ac:dyDescent="0.3">
      <c r="A1628" t="s">
        <v>3461</v>
      </c>
      <c r="B1628" t="s">
        <v>3460</v>
      </c>
      <c r="C1628" t="s">
        <v>279</v>
      </c>
      <c r="D1628">
        <v>396133</v>
      </c>
      <c r="E1628">
        <v>402812</v>
      </c>
      <c r="F1628" t="s">
        <v>8</v>
      </c>
      <c r="G1628" t="s">
        <v>4</v>
      </c>
      <c r="H1628" t="s">
        <v>38240</v>
      </c>
      <c r="I1628" t="s">
        <v>1</v>
      </c>
    </row>
    <row r="1629" spans="1:9" x14ac:dyDescent="0.3">
      <c r="A1629" t="s">
        <v>3349</v>
      </c>
      <c r="B1629" t="s">
        <v>3348</v>
      </c>
      <c r="C1629" t="s">
        <v>773</v>
      </c>
      <c r="D1629">
        <v>454968</v>
      </c>
      <c r="E1629">
        <v>460467</v>
      </c>
      <c r="F1629" t="s">
        <v>3</v>
      </c>
      <c r="G1629" t="s">
        <v>4</v>
      </c>
      <c r="H1629" t="s">
        <v>38241</v>
      </c>
      <c r="I1629" t="s">
        <v>1</v>
      </c>
    </row>
    <row r="1630" spans="1:9" x14ac:dyDescent="0.3">
      <c r="A1630" t="s">
        <v>3358</v>
      </c>
      <c r="B1630" t="s">
        <v>3357</v>
      </c>
      <c r="C1630" t="s">
        <v>456</v>
      </c>
      <c r="D1630">
        <v>915338</v>
      </c>
      <c r="E1630">
        <v>920026</v>
      </c>
      <c r="F1630" t="s">
        <v>8</v>
      </c>
      <c r="G1630" t="s">
        <v>4</v>
      </c>
      <c r="H1630" t="s">
        <v>38242</v>
      </c>
      <c r="I1630" t="s">
        <v>1</v>
      </c>
    </row>
    <row r="1631" spans="1:9" x14ac:dyDescent="0.3">
      <c r="A1631" t="s">
        <v>3320</v>
      </c>
      <c r="B1631" t="s">
        <v>3799</v>
      </c>
      <c r="C1631" t="s">
        <v>357</v>
      </c>
      <c r="D1631">
        <v>159535</v>
      </c>
      <c r="E1631">
        <v>166436</v>
      </c>
      <c r="F1631" t="s">
        <v>8</v>
      </c>
      <c r="G1631" t="s">
        <v>4</v>
      </c>
      <c r="H1631" t="s">
        <v>38243</v>
      </c>
      <c r="I1631" t="s">
        <v>1</v>
      </c>
    </row>
    <row r="1632" spans="1:9" x14ac:dyDescent="0.3">
      <c r="A1632" t="s">
        <v>3365</v>
      </c>
      <c r="B1632" t="s">
        <v>3364</v>
      </c>
      <c r="C1632" t="s">
        <v>528</v>
      </c>
      <c r="D1632">
        <v>818808</v>
      </c>
      <c r="E1632">
        <v>822770</v>
      </c>
      <c r="F1632" t="s">
        <v>8</v>
      </c>
      <c r="G1632" t="s">
        <v>4</v>
      </c>
      <c r="H1632" t="s">
        <v>38244</v>
      </c>
      <c r="I1632" t="s">
        <v>1</v>
      </c>
    </row>
    <row r="1633" spans="1:9" x14ac:dyDescent="0.3">
      <c r="A1633" t="s">
        <v>3387</v>
      </c>
      <c r="B1633" t="s">
        <v>3386</v>
      </c>
      <c r="C1633" t="s">
        <v>242</v>
      </c>
      <c r="D1633">
        <v>420659</v>
      </c>
      <c r="E1633">
        <v>425079</v>
      </c>
      <c r="F1633" t="s">
        <v>8</v>
      </c>
      <c r="G1633" t="s">
        <v>4</v>
      </c>
      <c r="H1633" t="s">
        <v>38245</v>
      </c>
      <c r="I1633" t="s">
        <v>1</v>
      </c>
    </row>
    <row r="1634" spans="1:9" x14ac:dyDescent="0.3">
      <c r="A1634" t="s">
        <v>3454</v>
      </c>
      <c r="B1634" t="s">
        <v>3774</v>
      </c>
      <c r="C1634" t="s">
        <v>3453</v>
      </c>
      <c r="D1634">
        <v>277099</v>
      </c>
      <c r="E1634">
        <v>302245</v>
      </c>
      <c r="F1634" t="s">
        <v>8</v>
      </c>
      <c r="G1634" t="s">
        <v>4</v>
      </c>
      <c r="H1634" t="s">
        <v>38246</v>
      </c>
      <c r="I1634" t="s">
        <v>39941</v>
      </c>
    </row>
    <row r="1635" spans="1:9" x14ac:dyDescent="0.3">
      <c r="A1635" t="s">
        <v>3360</v>
      </c>
      <c r="B1635" t="s">
        <v>3359</v>
      </c>
      <c r="C1635" t="s">
        <v>129</v>
      </c>
      <c r="D1635">
        <v>793074</v>
      </c>
      <c r="E1635">
        <v>800475</v>
      </c>
      <c r="F1635" t="s">
        <v>3</v>
      </c>
      <c r="G1635" t="s">
        <v>4</v>
      </c>
      <c r="H1635" t="s">
        <v>38247</v>
      </c>
      <c r="I1635" t="s">
        <v>1</v>
      </c>
    </row>
    <row r="1636" spans="1:9" x14ac:dyDescent="0.3">
      <c r="A1636" t="s">
        <v>3425</v>
      </c>
      <c r="B1636" t="s">
        <v>3775</v>
      </c>
      <c r="C1636" t="s">
        <v>2859</v>
      </c>
      <c r="D1636">
        <v>130514</v>
      </c>
      <c r="E1636">
        <v>220173</v>
      </c>
      <c r="F1636" t="s">
        <v>8</v>
      </c>
      <c r="G1636" t="s">
        <v>4</v>
      </c>
      <c r="H1636" t="s">
        <v>38248</v>
      </c>
      <c r="I1636" t="s">
        <v>39938</v>
      </c>
    </row>
    <row r="1637" spans="1:9" x14ac:dyDescent="0.3">
      <c r="A1637" t="s">
        <v>3400</v>
      </c>
      <c r="B1637" t="s">
        <v>3776</v>
      </c>
      <c r="C1637" t="s">
        <v>1498</v>
      </c>
      <c r="D1637">
        <v>84940</v>
      </c>
      <c r="E1637">
        <v>133910</v>
      </c>
      <c r="F1637" t="s">
        <v>3</v>
      </c>
      <c r="G1637" t="s">
        <v>4</v>
      </c>
      <c r="H1637" t="s">
        <v>38249</v>
      </c>
      <c r="I1637" t="s">
        <v>39936</v>
      </c>
    </row>
    <row r="1638" spans="1:9" x14ac:dyDescent="0.3">
      <c r="A1638" t="s">
        <v>3424</v>
      </c>
      <c r="B1638" t="s">
        <v>3423</v>
      </c>
      <c r="C1638" t="s">
        <v>106</v>
      </c>
      <c r="D1638">
        <v>79268</v>
      </c>
      <c r="E1638">
        <v>86696</v>
      </c>
      <c r="F1638" t="s">
        <v>8</v>
      </c>
      <c r="G1638" t="s">
        <v>4</v>
      </c>
      <c r="H1638" t="s">
        <v>38250</v>
      </c>
      <c r="I1638" t="s">
        <v>1</v>
      </c>
    </row>
    <row r="1639" spans="1:9" x14ac:dyDescent="0.3">
      <c r="A1639" t="s">
        <v>3473</v>
      </c>
      <c r="B1639" t="s">
        <v>3777</v>
      </c>
      <c r="C1639" t="s">
        <v>3472</v>
      </c>
      <c r="D1639">
        <v>271259</v>
      </c>
      <c r="E1639">
        <v>284030</v>
      </c>
      <c r="F1639" t="s">
        <v>3</v>
      </c>
      <c r="G1639" t="s">
        <v>4</v>
      </c>
      <c r="H1639" t="s">
        <v>38251</v>
      </c>
      <c r="I1639" t="s">
        <v>39936</v>
      </c>
    </row>
    <row r="1640" spans="1:9" x14ac:dyDescent="0.3">
      <c r="A1640" t="s">
        <v>3307</v>
      </c>
      <c r="B1640" t="s">
        <v>3306</v>
      </c>
      <c r="C1640" t="s">
        <v>3305</v>
      </c>
      <c r="D1640">
        <v>563771</v>
      </c>
      <c r="E1640">
        <v>566744</v>
      </c>
      <c r="F1640" t="s">
        <v>3</v>
      </c>
      <c r="G1640" t="s">
        <v>4</v>
      </c>
      <c r="H1640" t="s">
        <v>38252</v>
      </c>
      <c r="I1640" t="s">
        <v>1</v>
      </c>
    </row>
    <row r="1641" spans="1:9" x14ac:dyDescent="0.3">
      <c r="A1641" t="s">
        <v>3392</v>
      </c>
      <c r="B1641" t="s">
        <v>3778</v>
      </c>
      <c r="C1641" t="s">
        <v>263</v>
      </c>
      <c r="D1641">
        <v>560709</v>
      </c>
      <c r="E1641">
        <v>573583</v>
      </c>
      <c r="F1641" t="s">
        <v>8</v>
      </c>
      <c r="G1641" t="s">
        <v>4</v>
      </c>
      <c r="H1641" t="s">
        <v>38253</v>
      </c>
      <c r="I1641" t="s">
        <v>39936</v>
      </c>
    </row>
    <row r="1642" spans="1:9" x14ac:dyDescent="0.3">
      <c r="A1642" t="s">
        <v>3402</v>
      </c>
      <c r="B1642" t="s">
        <v>3401</v>
      </c>
      <c r="C1642" t="s">
        <v>569</v>
      </c>
      <c r="D1642">
        <v>159487</v>
      </c>
      <c r="E1642">
        <v>163682</v>
      </c>
      <c r="F1642" t="s">
        <v>3</v>
      </c>
      <c r="G1642" t="s">
        <v>4</v>
      </c>
      <c r="H1642" t="s">
        <v>38254</v>
      </c>
      <c r="I1642" t="s">
        <v>1</v>
      </c>
    </row>
    <row r="1643" spans="1:9" x14ac:dyDescent="0.3">
      <c r="A1643" t="s">
        <v>3295</v>
      </c>
      <c r="B1643" t="s">
        <v>3294</v>
      </c>
      <c r="C1643" t="s">
        <v>3293</v>
      </c>
      <c r="D1643">
        <v>137275</v>
      </c>
      <c r="E1643">
        <v>179136</v>
      </c>
      <c r="F1643" t="s">
        <v>8</v>
      </c>
      <c r="G1643" t="s">
        <v>4</v>
      </c>
      <c r="H1643" t="s">
        <v>38255</v>
      </c>
      <c r="I1643" t="s">
        <v>1</v>
      </c>
    </row>
    <row r="1644" spans="1:9" x14ac:dyDescent="0.3">
      <c r="A1644" t="s">
        <v>3458</v>
      </c>
      <c r="B1644" t="s">
        <v>3457</v>
      </c>
      <c r="C1644" t="s">
        <v>3456</v>
      </c>
      <c r="D1644">
        <v>174816</v>
      </c>
      <c r="E1644">
        <v>178057</v>
      </c>
      <c r="F1644" t="s">
        <v>8</v>
      </c>
      <c r="G1644" t="s">
        <v>4</v>
      </c>
      <c r="H1644" t="s">
        <v>38256</v>
      </c>
      <c r="I1644" t="s">
        <v>39941</v>
      </c>
    </row>
    <row r="1645" spans="1:9" x14ac:dyDescent="0.3">
      <c r="A1645" t="s">
        <v>3452</v>
      </c>
      <c r="B1645" t="s">
        <v>3779</v>
      </c>
      <c r="C1645" t="s">
        <v>3451</v>
      </c>
      <c r="D1645">
        <v>6768</v>
      </c>
      <c r="E1645">
        <v>6952</v>
      </c>
      <c r="F1645" t="s">
        <v>8</v>
      </c>
      <c r="G1645" t="s">
        <v>4</v>
      </c>
      <c r="H1645" t="s">
        <v>38257</v>
      </c>
      <c r="I1645" t="s">
        <v>39936</v>
      </c>
    </row>
    <row r="1646" spans="1:9" x14ac:dyDescent="0.3">
      <c r="A1646" t="s">
        <v>3340</v>
      </c>
      <c r="B1646" t="s">
        <v>3339</v>
      </c>
      <c r="C1646" t="s">
        <v>1229</v>
      </c>
      <c r="D1646">
        <v>110567</v>
      </c>
      <c r="E1646">
        <v>117870</v>
      </c>
      <c r="F1646" t="s">
        <v>3</v>
      </c>
      <c r="G1646" t="s">
        <v>4</v>
      </c>
      <c r="H1646" t="s">
        <v>38258</v>
      </c>
      <c r="I1646" t="s">
        <v>1</v>
      </c>
    </row>
    <row r="1647" spans="1:9" x14ac:dyDescent="0.3">
      <c r="A1647" t="s">
        <v>3338</v>
      </c>
      <c r="B1647" t="s">
        <v>3780</v>
      </c>
      <c r="C1647" t="s">
        <v>1229</v>
      </c>
      <c r="D1647">
        <v>169105</v>
      </c>
      <c r="E1647">
        <v>185338</v>
      </c>
      <c r="F1647" t="s">
        <v>8</v>
      </c>
      <c r="G1647" t="s">
        <v>4</v>
      </c>
      <c r="H1647" t="s">
        <v>38259</v>
      </c>
      <c r="I1647" t="s">
        <v>39936</v>
      </c>
    </row>
    <row r="1648" spans="1:9" x14ac:dyDescent="0.3">
      <c r="A1648" t="s">
        <v>3426</v>
      </c>
      <c r="B1648" t="s">
        <v>3781</v>
      </c>
      <c r="C1648" t="s">
        <v>1592</v>
      </c>
      <c r="D1648">
        <v>250453</v>
      </c>
      <c r="E1648">
        <v>252540</v>
      </c>
      <c r="F1648" t="s">
        <v>8</v>
      </c>
      <c r="G1648" t="s">
        <v>4</v>
      </c>
      <c r="H1648" t="s">
        <v>38260</v>
      </c>
      <c r="I1648" t="s">
        <v>39936</v>
      </c>
    </row>
    <row r="1649" spans="1:9" x14ac:dyDescent="0.3">
      <c r="A1649" t="s">
        <v>3428</v>
      </c>
      <c r="B1649" t="s">
        <v>3782</v>
      </c>
      <c r="C1649" t="s">
        <v>1592</v>
      </c>
      <c r="D1649">
        <v>258436</v>
      </c>
      <c r="E1649">
        <v>259899</v>
      </c>
      <c r="F1649" t="s">
        <v>8</v>
      </c>
      <c r="G1649" t="s">
        <v>4</v>
      </c>
      <c r="H1649" t="s">
        <v>38261</v>
      </c>
      <c r="I1649" t="s">
        <v>38212</v>
      </c>
    </row>
    <row r="1650" spans="1:9" x14ac:dyDescent="0.3">
      <c r="A1650" t="s">
        <v>3448</v>
      </c>
      <c r="B1650" t="s">
        <v>3783</v>
      </c>
      <c r="C1650" t="s">
        <v>3447</v>
      </c>
      <c r="D1650">
        <v>50857</v>
      </c>
      <c r="E1650">
        <v>58680</v>
      </c>
      <c r="F1650" t="s">
        <v>8</v>
      </c>
      <c r="G1650" t="s">
        <v>4</v>
      </c>
      <c r="H1650" t="s">
        <v>38262</v>
      </c>
      <c r="I1650" t="s">
        <v>39946</v>
      </c>
    </row>
    <row r="1651" spans="1:9" x14ac:dyDescent="0.3">
      <c r="A1651" t="s">
        <v>3463</v>
      </c>
      <c r="B1651" t="s">
        <v>3784</v>
      </c>
      <c r="C1651" t="s">
        <v>3462</v>
      </c>
      <c r="D1651">
        <v>103348</v>
      </c>
      <c r="E1651">
        <v>104035</v>
      </c>
      <c r="F1651" t="s">
        <v>8</v>
      </c>
      <c r="G1651" t="s">
        <v>4</v>
      </c>
      <c r="H1651" t="s">
        <v>38263</v>
      </c>
      <c r="I1651" t="s">
        <v>39936</v>
      </c>
    </row>
    <row r="1652" spans="1:9" x14ac:dyDescent="0.3">
      <c r="A1652" t="s">
        <v>3376</v>
      </c>
      <c r="B1652" t="s">
        <v>3785</v>
      </c>
      <c r="C1652" t="s">
        <v>3375</v>
      </c>
      <c r="D1652">
        <v>33974</v>
      </c>
      <c r="E1652">
        <v>39639</v>
      </c>
      <c r="F1652" t="s">
        <v>3</v>
      </c>
      <c r="G1652" t="s">
        <v>4</v>
      </c>
      <c r="H1652" t="s">
        <v>38264</v>
      </c>
      <c r="I1652" t="s">
        <v>39936</v>
      </c>
    </row>
    <row r="1653" spans="1:9" x14ac:dyDescent="0.3">
      <c r="A1653" t="s">
        <v>3313</v>
      </c>
      <c r="B1653" t="s">
        <v>3800</v>
      </c>
      <c r="C1653" t="s">
        <v>3312</v>
      </c>
      <c r="D1653">
        <v>10696</v>
      </c>
      <c r="E1653">
        <v>15989</v>
      </c>
      <c r="F1653" t="s">
        <v>8</v>
      </c>
      <c r="G1653" t="s">
        <v>4</v>
      </c>
      <c r="H1653" t="s">
        <v>38265</v>
      </c>
      <c r="I1653" t="s">
        <v>39934</v>
      </c>
    </row>
    <row r="1654" spans="1:9" x14ac:dyDescent="0.3">
      <c r="A1654" t="s">
        <v>3467</v>
      </c>
      <c r="B1654" t="s">
        <v>3466</v>
      </c>
      <c r="C1654" t="s">
        <v>3209</v>
      </c>
      <c r="D1654">
        <v>4511</v>
      </c>
      <c r="E1654">
        <v>9347</v>
      </c>
      <c r="F1654" t="s">
        <v>3</v>
      </c>
      <c r="G1654" t="s">
        <v>4</v>
      </c>
      <c r="H1654" t="s">
        <v>38266</v>
      </c>
      <c r="I1654" t="s">
        <v>1</v>
      </c>
    </row>
    <row r="1655" spans="1:9" x14ac:dyDescent="0.3">
      <c r="A1655" t="s">
        <v>3292</v>
      </c>
      <c r="B1655" t="s">
        <v>3786</v>
      </c>
      <c r="C1655" t="s">
        <v>3291</v>
      </c>
      <c r="D1655">
        <v>4554</v>
      </c>
      <c r="E1655">
        <v>4714</v>
      </c>
      <c r="F1655" t="s">
        <v>8</v>
      </c>
      <c r="G1655" t="s">
        <v>4</v>
      </c>
      <c r="H1655" t="s">
        <v>38267</v>
      </c>
      <c r="I1655" t="s">
        <v>39933</v>
      </c>
    </row>
    <row r="1656" spans="1:9" x14ac:dyDescent="0.3">
      <c r="A1656" t="s">
        <v>3367</v>
      </c>
      <c r="B1656" t="s">
        <v>3787</v>
      </c>
      <c r="C1656" t="s">
        <v>3366</v>
      </c>
      <c r="D1656">
        <v>98</v>
      </c>
      <c r="E1656">
        <v>1794</v>
      </c>
      <c r="F1656" t="s">
        <v>3</v>
      </c>
      <c r="G1656" t="s">
        <v>4</v>
      </c>
      <c r="H1656" t="s">
        <v>38268</v>
      </c>
      <c r="I1656" t="s">
        <v>39939</v>
      </c>
    </row>
    <row r="1657" spans="1:9" x14ac:dyDescent="0.3">
      <c r="A1657" t="s">
        <v>3380</v>
      </c>
      <c r="B1657" t="s">
        <v>3788</v>
      </c>
      <c r="C1657" t="s">
        <v>2393</v>
      </c>
      <c r="D1657">
        <v>1560</v>
      </c>
      <c r="E1657">
        <v>2387</v>
      </c>
      <c r="F1657" t="s">
        <v>3</v>
      </c>
      <c r="G1657" t="s">
        <v>4</v>
      </c>
      <c r="H1657" t="s">
        <v>38269</v>
      </c>
      <c r="I1657" t="s">
        <v>39936</v>
      </c>
    </row>
    <row r="1658" spans="1:9" x14ac:dyDescent="0.3">
      <c r="A1658" t="s">
        <v>3327</v>
      </c>
      <c r="B1658" t="s">
        <v>3326</v>
      </c>
      <c r="C1658" t="s">
        <v>3325</v>
      </c>
      <c r="D1658">
        <v>88</v>
      </c>
      <c r="E1658">
        <v>6355</v>
      </c>
      <c r="F1658" t="s">
        <v>3</v>
      </c>
      <c r="G1658" t="s">
        <v>4</v>
      </c>
      <c r="H1658" t="s">
        <v>38270</v>
      </c>
      <c r="I1658" t="s">
        <v>1</v>
      </c>
    </row>
    <row r="1659" spans="1:9" x14ac:dyDescent="0.3">
      <c r="A1659" t="s">
        <v>3471</v>
      </c>
      <c r="B1659" t="s">
        <v>3789</v>
      </c>
      <c r="C1659" t="s">
        <v>3470</v>
      </c>
      <c r="D1659">
        <v>721</v>
      </c>
      <c r="E1659">
        <v>3109</v>
      </c>
      <c r="F1659" t="s">
        <v>8</v>
      </c>
      <c r="G1659" t="s">
        <v>4</v>
      </c>
      <c r="H1659" t="s">
        <v>38271</v>
      </c>
      <c r="I1659" t="s">
        <v>39912</v>
      </c>
    </row>
    <row r="1660" spans="1:9" x14ac:dyDescent="0.3">
      <c r="A1660" t="s">
        <v>3322</v>
      </c>
      <c r="B1660" t="s">
        <v>3790</v>
      </c>
      <c r="C1660" t="s">
        <v>3321</v>
      </c>
      <c r="D1660">
        <v>434</v>
      </c>
      <c r="E1660">
        <v>2065</v>
      </c>
      <c r="F1660" t="s">
        <v>3</v>
      </c>
      <c r="G1660" t="s">
        <v>4</v>
      </c>
      <c r="H1660" t="s">
        <v>38272</v>
      </c>
      <c r="I1660" t="s">
        <v>39912</v>
      </c>
    </row>
    <row r="1661" spans="1:9" x14ac:dyDescent="0.3">
      <c r="A1661" t="s">
        <v>3304</v>
      </c>
      <c r="B1661" t="s">
        <v>3303</v>
      </c>
      <c r="C1661" t="s">
        <v>3302</v>
      </c>
      <c r="D1661">
        <v>2</v>
      </c>
      <c r="E1661">
        <v>2668</v>
      </c>
      <c r="F1661" t="s">
        <v>3</v>
      </c>
      <c r="G1661" t="s">
        <v>4</v>
      </c>
      <c r="H1661" t="s">
        <v>38273</v>
      </c>
      <c r="I1661" t="s">
        <v>1</v>
      </c>
    </row>
    <row r="1662" spans="1:9" x14ac:dyDescent="0.3">
      <c r="A1662" t="s">
        <v>3390</v>
      </c>
      <c r="B1662" t="s">
        <v>3389</v>
      </c>
      <c r="C1662" t="s">
        <v>3388</v>
      </c>
      <c r="D1662">
        <v>96</v>
      </c>
      <c r="E1662">
        <v>2873</v>
      </c>
      <c r="F1662" t="s">
        <v>3</v>
      </c>
      <c r="G1662" t="s">
        <v>4</v>
      </c>
      <c r="H1662" t="s">
        <v>38274</v>
      </c>
      <c r="I1662" t="s">
        <v>1</v>
      </c>
    </row>
    <row r="1663" spans="1:9" x14ac:dyDescent="0.3">
      <c r="A1663" t="s">
        <v>3514</v>
      </c>
      <c r="B1663" t="s">
        <v>3513</v>
      </c>
      <c r="C1663" t="s">
        <v>1515</v>
      </c>
      <c r="D1663">
        <v>252143</v>
      </c>
      <c r="E1663">
        <v>254884</v>
      </c>
      <c r="F1663" t="s">
        <v>8</v>
      </c>
      <c r="G1663" t="s">
        <v>4</v>
      </c>
      <c r="H1663" t="s">
        <v>1</v>
      </c>
      <c r="I1663" t="s">
        <v>1</v>
      </c>
    </row>
    <row r="1664" spans="1:9" x14ac:dyDescent="0.3">
      <c r="A1664" t="s">
        <v>3498</v>
      </c>
      <c r="B1664" t="s">
        <v>3497</v>
      </c>
      <c r="C1664" t="s">
        <v>490</v>
      </c>
      <c r="D1664">
        <v>1136958</v>
      </c>
      <c r="E1664">
        <v>1140859</v>
      </c>
      <c r="F1664" t="s">
        <v>8</v>
      </c>
      <c r="G1664" t="s">
        <v>4</v>
      </c>
      <c r="H1664" t="s">
        <v>1</v>
      </c>
      <c r="I1664" t="s">
        <v>1</v>
      </c>
    </row>
    <row r="1665" spans="1:9" x14ac:dyDescent="0.3">
      <c r="A1665" t="s">
        <v>3535</v>
      </c>
      <c r="B1665" t="s">
        <v>3534</v>
      </c>
      <c r="C1665" t="s">
        <v>3485</v>
      </c>
      <c r="D1665">
        <v>72464</v>
      </c>
      <c r="E1665">
        <v>74114</v>
      </c>
      <c r="F1665" t="s">
        <v>8</v>
      </c>
      <c r="G1665" t="s">
        <v>4</v>
      </c>
      <c r="H1665" t="s">
        <v>1</v>
      </c>
      <c r="I1665" t="s">
        <v>1</v>
      </c>
    </row>
    <row r="1666" spans="1:9" x14ac:dyDescent="0.3">
      <c r="A1666" t="s">
        <v>3492</v>
      </c>
      <c r="B1666" t="s">
        <v>3491</v>
      </c>
      <c r="C1666" t="s">
        <v>395</v>
      </c>
      <c r="D1666">
        <v>1449802</v>
      </c>
      <c r="E1666">
        <v>1453529</v>
      </c>
      <c r="F1666" t="s">
        <v>8</v>
      </c>
      <c r="G1666" t="s">
        <v>4</v>
      </c>
      <c r="H1666" t="s">
        <v>1</v>
      </c>
      <c r="I1666" t="s">
        <v>1</v>
      </c>
    </row>
    <row r="1667" spans="1:9" x14ac:dyDescent="0.3">
      <c r="A1667" t="s">
        <v>3508</v>
      </c>
      <c r="B1667" t="s">
        <v>3507</v>
      </c>
      <c r="C1667" t="s">
        <v>78</v>
      </c>
      <c r="D1667">
        <v>1037632</v>
      </c>
      <c r="E1667">
        <v>1042601</v>
      </c>
      <c r="F1667" t="s">
        <v>3</v>
      </c>
      <c r="G1667" t="s">
        <v>4</v>
      </c>
      <c r="H1667" t="s">
        <v>1</v>
      </c>
      <c r="I1667" t="s">
        <v>1</v>
      </c>
    </row>
    <row r="1668" spans="1:9" x14ac:dyDescent="0.3">
      <c r="A1668" t="s">
        <v>3537</v>
      </c>
      <c r="B1668" t="s">
        <v>3536</v>
      </c>
      <c r="C1668" t="s">
        <v>285</v>
      </c>
      <c r="D1668">
        <v>1949526</v>
      </c>
      <c r="E1668">
        <v>1951526</v>
      </c>
      <c r="F1668" t="s">
        <v>8</v>
      </c>
      <c r="G1668" t="s">
        <v>4</v>
      </c>
      <c r="H1668" t="s">
        <v>1</v>
      </c>
      <c r="I1668" t="s">
        <v>1</v>
      </c>
    </row>
    <row r="1669" spans="1:9" x14ac:dyDescent="0.3">
      <c r="A1669" t="s">
        <v>3530</v>
      </c>
      <c r="B1669" t="s">
        <v>3529</v>
      </c>
      <c r="C1669" t="s">
        <v>57</v>
      </c>
      <c r="D1669">
        <v>483829</v>
      </c>
      <c r="E1669">
        <v>488463</v>
      </c>
      <c r="F1669" t="s">
        <v>8</v>
      </c>
      <c r="G1669" t="s">
        <v>4</v>
      </c>
      <c r="H1669" t="s">
        <v>1</v>
      </c>
      <c r="I1669" t="s">
        <v>1</v>
      </c>
    </row>
    <row r="1670" spans="1:9" x14ac:dyDescent="0.3">
      <c r="A1670" t="s">
        <v>3516</v>
      </c>
      <c r="B1670" t="s">
        <v>3515</v>
      </c>
      <c r="C1670" t="s">
        <v>11</v>
      </c>
      <c r="D1670">
        <v>818509</v>
      </c>
      <c r="E1670">
        <v>821145</v>
      </c>
      <c r="F1670" t="s">
        <v>8</v>
      </c>
      <c r="G1670" t="s">
        <v>4</v>
      </c>
      <c r="H1670" t="s">
        <v>1</v>
      </c>
      <c r="I1670" t="s">
        <v>1</v>
      </c>
    </row>
    <row r="1671" spans="1:9" x14ac:dyDescent="0.3">
      <c r="A1671" t="s">
        <v>3494</v>
      </c>
      <c r="B1671" t="s">
        <v>3493</v>
      </c>
      <c r="C1671" t="s">
        <v>78</v>
      </c>
      <c r="D1671">
        <v>657154</v>
      </c>
      <c r="E1671">
        <v>659322</v>
      </c>
      <c r="F1671" t="s">
        <v>8</v>
      </c>
      <c r="G1671" t="s">
        <v>4</v>
      </c>
      <c r="H1671" t="s">
        <v>1</v>
      </c>
      <c r="I1671" t="s">
        <v>1</v>
      </c>
    </row>
    <row r="1672" spans="1:9" x14ac:dyDescent="0.3">
      <c r="A1672" t="s">
        <v>3504</v>
      </c>
      <c r="B1672" t="s">
        <v>3503</v>
      </c>
      <c r="C1672" t="s">
        <v>1340</v>
      </c>
      <c r="D1672">
        <v>501487</v>
      </c>
      <c r="E1672">
        <v>503900</v>
      </c>
      <c r="F1672" t="s">
        <v>8</v>
      </c>
      <c r="G1672" t="s">
        <v>4</v>
      </c>
      <c r="H1672" t="s">
        <v>1</v>
      </c>
      <c r="I1672" t="s">
        <v>1</v>
      </c>
    </row>
    <row r="1673" spans="1:9" x14ac:dyDescent="0.3">
      <c r="A1673" t="s">
        <v>3543</v>
      </c>
      <c r="B1673" t="s">
        <v>3542</v>
      </c>
      <c r="C1673" t="s">
        <v>57</v>
      </c>
      <c r="D1673">
        <v>441036</v>
      </c>
      <c r="E1673">
        <v>443402</v>
      </c>
      <c r="F1673" t="s">
        <v>8</v>
      </c>
      <c r="G1673" t="s">
        <v>4</v>
      </c>
      <c r="H1673" t="s">
        <v>1</v>
      </c>
      <c r="I1673" t="s">
        <v>1</v>
      </c>
    </row>
    <row r="1674" spans="1:9" x14ac:dyDescent="0.3">
      <c r="A1674" t="s">
        <v>3496</v>
      </c>
      <c r="B1674" t="s">
        <v>3495</v>
      </c>
      <c r="C1674" t="s">
        <v>603</v>
      </c>
      <c r="D1674">
        <v>608118</v>
      </c>
      <c r="E1674">
        <v>611827</v>
      </c>
      <c r="F1674" t="s">
        <v>8</v>
      </c>
      <c r="G1674" t="s">
        <v>4</v>
      </c>
      <c r="H1674" t="s">
        <v>1</v>
      </c>
      <c r="I1674" t="s">
        <v>1</v>
      </c>
    </row>
    <row r="1675" spans="1:9" x14ac:dyDescent="0.3">
      <c r="A1675" t="s">
        <v>3533</v>
      </c>
      <c r="B1675" t="s">
        <v>3531</v>
      </c>
      <c r="C1675" t="s">
        <v>3532</v>
      </c>
      <c r="D1675">
        <v>93569</v>
      </c>
      <c r="E1675">
        <v>99587</v>
      </c>
      <c r="F1675" t="s">
        <v>8</v>
      </c>
      <c r="G1675" t="s">
        <v>4</v>
      </c>
      <c r="H1675" t="s">
        <v>1</v>
      </c>
      <c r="I1675" t="s">
        <v>1</v>
      </c>
    </row>
    <row r="1676" spans="1:9" x14ac:dyDescent="0.3">
      <c r="A1676" t="s">
        <v>3539</v>
      </c>
      <c r="B1676" t="s">
        <v>3538</v>
      </c>
      <c r="C1676" t="s">
        <v>470</v>
      </c>
      <c r="D1676">
        <v>1994568</v>
      </c>
      <c r="E1676">
        <v>2000383</v>
      </c>
      <c r="F1676" t="s">
        <v>8</v>
      </c>
      <c r="G1676" t="s">
        <v>4</v>
      </c>
      <c r="H1676" t="s">
        <v>38657</v>
      </c>
      <c r="I1676" t="s">
        <v>1</v>
      </c>
    </row>
    <row r="1677" spans="1:9" x14ac:dyDescent="0.3">
      <c r="A1677" t="s">
        <v>3512</v>
      </c>
      <c r="B1677" t="s">
        <v>3511</v>
      </c>
      <c r="C1677" t="s">
        <v>2360</v>
      </c>
      <c r="D1677">
        <v>222183</v>
      </c>
      <c r="E1677">
        <v>224198</v>
      </c>
      <c r="F1677" t="s">
        <v>3</v>
      </c>
      <c r="G1677" t="s">
        <v>4</v>
      </c>
      <c r="H1677" t="s">
        <v>1</v>
      </c>
      <c r="I1677" t="s">
        <v>1</v>
      </c>
    </row>
    <row r="1678" spans="1:9" x14ac:dyDescent="0.3">
      <c r="A1678" t="s">
        <v>3510</v>
      </c>
      <c r="B1678" t="s">
        <v>3509</v>
      </c>
      <c r="C1678" t="s">
        <v>603</v>
      </c>
      <c r="D1678">
        <v>343696</v>
      </c>
      <c r="E1678">
        <v>346457</v>
      </c>
      <c r="F1678" t="s">
        <v>3</v>
      </c>
      <c r="G1678" t="s">
        <v>4</v>
      </c>
      <c r="H1678" t="s">
        <v>38658</v>
      </c>
      <c r="I1678" t="s">
        <v>1</v>
      </c>
    </row>
    <row r="1679" spans="1:9" x14ac:dyDescent="0.3">
      <c r="A1679" t="s">
        <v>3522</v>
      </c>
      <c r="B1679" t="s">
        <v>39260</v>
      </c>
      <c r="C1679" t="s">
        <v>271</v>
      </c>
      <c r="D1679">
        <v>119318</v>
      </c>
      <c r="E1679">
        <v>120377</v>
      </c>
      <c r="F1679" t="s">
        <v>3</v>
      </c>
      <c r="G1679" t="s">
        <v>4</v>
      </c>
      <c r="H1679" t="s">
        <v>1</v>
      </c>
      <c r="I1679" t="s">
        <v>1</v>
      </c>
    </row>
    <row r="1680" spans="1:9" x14ac:dyDescent="0.3">
      <c r="A1680" t="s">
        <v>3500</v>
      </c>
      <c r="B1680" t="s">
        <v>3499</v>
      </c>
      <c r="C1680" t="s">
        <v>1340</v>
      </c>
      <c r="D1680">
        <v>702245</v>
      </c>
      <c r="E1680">
        <v>710738</v>
      </c>
      <c r="F1680" t="s">
        <v>8</v>
      </c>
      <c r="G1680" t="s">
        <v>4</v>
      </c>
      <c r="H1680" t="s">
        <v>1</v>
      </c>
      <c r="I1680" t="s">
        <v>1</v>
      </c>
    </row>
    <row r="1681" spans="1:9" x14ac:dyDescent="0.3">
      <c r="A1681" t="s">
        <v>3506</v>
      </c>
      <c r="B1681" t="s">
        <v>3505</v>
      </c>
      <c r="C1681" t="s">
        <v>60</v>
      </c>
      <c r="D1681">
        <v>51924</v>
      </c>
      <c r="E1681">
        <v>57220</v>
      </c>
      <c r="F1681" t="s">
        <v>8</v>
      </c>
      <c r="G1681" t="s">
        <v>4</v>
      </c>
      <c r="H1681" t="s">
        <v>1</v>
      </c>
      <c r="I1681" t="s">
        <v>1</v>
      </c>
    </row>
    <row r="1682" spans="1:9" x14ac:dyDescent="0.3">
      <c r="A1682" t="s">
        <v>3524</v>
      </c>
      <c r="B1682" t="s">
        <v>3523</v>
      </c>
      <c r="C1682" t="s">
        <v>1410</v>
      </c>
      <c r="D1682">
        <v>1893546</v>
      </c>
      <c r="E1682">
        <v>1905435</v>
      </c>
      <c r="F1682" t="s">
        <v>3</v>
      </c>
      <c r="G1682" t="s">
        <v>4</v>
      </c>
      <c r="H1682" t="s">
        <v>1</v>
      </c>
      <c r="I1682" t="s">
        <v>1</v>
      </c>
    </row>
    <row r="1683" spans="1:9" ht="14.4" customHeight="1" x14ac:dyDescent="0.3">
      <c r="A1683" t="s">
        <v>3526</v>
      </c>
      <c r="B1683" t="s">
        <v>3525</v>
      </c>
      <c r="C1683" t="s">
        <v>185</v>
      </c>
      <c r="D1683">
        <v>639637</v>
      </c>
      <c r="E1683">
        <v>643112</v>
      </c>
      <c r="F1683" t="s">
        <v>3</v>
      </c>
      <c r="G1683" t="s">
        <v>4</v>
      </c>
      <c r="H1683" t="s">
        <v>1</v>
      </c>
      <c r="I1683" t="s">
        <v>1</v>
      </c>
    </row>
    <row r="1684" spans="1:9" x14ac:dyDescent="0.3">
      <c r="A1684" t="s">
        <v>3528</v>
      </c>
      <c r="B1684" t="s">
        <v>3527</v>
      </c>
      <c r="C1684" t="s">
        <v>452</v>
      </c>
      <c r="D1684">
        <v>564626</v>
      </c>
      <c r="E1684">
        <v>572778</v>
      </c>
      <c r="F1684" t="s">
        <v>3</v>
      </c>
      <c r="G1684" t="s">
        <v>4</v>
      </c>
      <c r="H1684" t="s">
        <v>1</v>
      </c>
      <c r="I1684" t="s">
        <v>1</v>
      </c>
    </row>
    <row r="1685" spans="1:9" x14ac:dyDescent="0.3">
      <c r="A1685" t="s">
        <v>3520</v>
      </c>
      <c r="B1685" t="s">
        <v>3519</v>
      </c>
      <c r="C1685" t="s">
        <v>17</v>
      </c>
      <c r="D1685">
        <v>1253036</v>
      </c>
      <c r="E1685">
        <v>1258608</v>
      </c>
      <c r="F1685" t="s">
        <v>3</v>
      </c>
      <c r="G1685" t="s">
        <v>4</v>
      </c>
      <c r="H1685" t="s">
        <v>1</v>
      </c>
      <c r="I1685" t="s">
        <v>1</v>
      </c>
    </row>
    <row r="1686" spans="1:9" x14ac:dyDescent="0.3">
      <c r="A1686" t="s">
        <v>3541</v>
      </c>
      <c r="B1686" t="s">
        <v>3540</v>
      </c>
      <c r="C1686" t="s">
        <v>1595</v>
      </c>
      <c r="D1686">
        <v>32571</v>
      </c>
      <c r="E1686">
        <v>35150</v>
      </c>
      <c r="F1686" t="s">
        <v>3</v>
      </c>
      <c r="G1686" t="s">
        <v>4</v>
      </c>
      <c r="H1686" t="s">
        <v>1</v>
      </c>
      <c r="I1686" t="s">
        <v>1</v>
      </c>
    </row>
    <row r="1687" spans="1:9" x14ac:dyDescent="0.3">
      <c r="A1687" t="s">
        <v>3502</v>
      </c>
      <c r="B1687" t="s">
        <v>3501</v>
      </c>
      <c r="C1687" t="s">
        <v>43</v>
      </c>
      <c r="D1687">
        <v>3633363</v>
      </c>
      <c r="E1687">
        <v>3640618</v>
      </c>
      <c r="F1687" t="s">
        <v>3</v>
      </c>
      <c r="G1687" t="s">
        <v>4</v>
      </c>
      <c r="H1687" t="s">
        <v>1</v>
      </c>
      <c r="I1687" t="s">
        <v>1</v>
      </c>
    </row>
    <row r="1688" spans="1:9" x14ac:dyDescent="0.3">
      <c r="A1688" t="s">
        <v>3550</v>
      </c>
      <c r="B1688" t="s">
        <v>3549</v>
      </c>
      <c r="C1688" t="s">
        <v>57</v>
      </c>
      <c r="D1688">
        <v>1274794</v>
      </c>
      <c r="E1688">
        <v>1291880</v>
      </c>
      <c r="F1688" t="s">
        <v>3</v>
      </c>
      <c r="G1688" t="s">
        <v>4</v>
      </c>
      <c r="H1688" t="s">
        <v>38181</v>
      </c>
      <c r="I1688" t="s">
        <v>39950</v>
      </c>
    </row>
    <row r="1689" spans="1:9" x14ac:dyDescent="0.3">
      <c r="A1689" t="s">
        <v>3568</v>
      </c>
      <c r="B1689" t="s">
        <v>3567</v>
      </c>
      <c r="C1689" t="s">
        <v>40</v>
      </c>
      <c r="D1689">
        <v>1085697</v>
      </c>
      <c r="E1689">
        <v>1090686</v>
      </c>
      <c r="F1689" t="s">
        <v>3</v>
      </c>
      <c r="G1689" t="s">
        <v>4</v>
      </c>
      <c r="H1689" t="s">
        <v>38182</v>
      </c>
      <c r="I1689" t="s">
        <v>39958</v>
      </c>
    </row>
    <row r="1690" spans="1:9" x14ac:dyDescent="0.3">
      <c r="A1690" t="s">
        <v>3545</v>
      </c>
      <c r="B1690" t="s">
        <v>3544</v>
      </c>
      <c r="C1690" t="s">
        <v>32</v>
      </c>
      <c r="D1690">
        <v>1177803</v>
      </c>
      <c r="E1690">
        <v>1184860</v>
      </c>
      <c r="F1690" t="s">
        <v>8</v>
      </c>
      <c r="G1690" t="s">
        <v>4</v>
      </c>
      <c r="H1690" t="s">
        <v>38183</v>
      </c>
      <c r="I1690" t="s">
        <v>39948</v>
      </c>
    </row>
    <row r="1691" spans="1:9" x14ac:dyDescent="0.3">
      <c r="A1691" t="s">
        <v>3576</v>
      </c>
      <c r="B1691" t="s">
        <v>3575</v>
      </c>
      <c r="C1691" t="s">
        <v>288</v>
      </c>
      <c r="D1691">
        <v>1480546</v>
      </c>
      <c r="E1691">
        <v>1487600</v>
      </c>
      <c r="F1691" t="s">
        <v>8</v>
      </c>
      <c r="G1691" t="s">
        <v>4</v>
      </c>
      <c r="H1691" t="s">
        <v>38186</v>
      </c>
      <c r="I1691" t="s">
        <v>39961</v>
      </c>
    </row>
    <row r="1692" spans="1:9" x14ac:dyDescent="0.3">
      <c r="A1692" t="s">
        <v>3570</v>
      </c>
      <c r="B1692" t="s">
        <v>3569</v>
      </c>
      <c r="C1692" t="s">
        <v>166</v>
      </c>
      <c r="D1692">
        <v>134695</v>
      </c>
      <c r="E1692">
        <v>142640</v>
      </c>
      <c r="F1692" t="s">
        <v>3</v>
      </c>
      <c r="G1692" t="s">
        <v>4</v>
      </c>
      <c r="H1692" t="s">
        <v>38189</v>
      </c>
      <c r="I1692" t="s">
        <v>39949</v>
      </c>
    </row>
    <row r="1693" spans="1:9" x14ac:dyDescent="0.3">
      <c r="A1693" t="s">
        <v>3578</v>
      </c>
      <c r="B1693" t="s">
        <v>3577</v>
      </c>
      <c r="C1693" t="s">
        <v>1026</v>
      </c>
      <c r="D1693">
        <v>599527</v>
      </c>
      <c r="E1693">
        <v>605448</v>
      </c>
      <c r="F1693" t="s">
        <v>8</v>
      </c>
      <c r="G1693" t="s">
        <v>4</v>
      </c>
      <c r="H1693" t="s">
        <v>38190</v>
      </c>
      <c r="I1693" t="s">
        <v>38191</v>
      </c>
    </row>
    <row r="1694" spans="1:9" x14ac:dyDescent="0.3">
      <c r="A1694" t="s">
        <v>3564</v>
      </c>
      <c r="B1694" t="s">
        <v>3563</v>
      </c>
      <c r="C1694" t="s">
        <v>452</v>
      </c>
      <c r="D1694">
        <v>131806</v>
      </c>
      <c r="E1694">
        <v>135583</v>
      </c>
      <c r="F1694" t="s">
        <v>8</v>
      </c>
      <c r="G1694" t="s">
        <v>4</v>
      </c>
      <c r="H1694" t="s">
        <v>38431</v>
      </c>
      <c r="I1694" t="s">
        <v>39956</v>
      </c>
    </row>
    <row r="1695" spans="1:9" x14ac:dyDescent="0.3">
      <c r="A1695" t="s">
        <v>3560</v>
      </c>
      <c r="B1695" t="s">
        <v>3559</v>
      </c>
      <c r="C1695" t="s">
        <v>151</v>
      </c>
      <c r="D1695">
        <v>2904112</v>
      </c>
      <c r="E1695">
        <v>2917069</v>
      </c>
      <c r="F1695" t="s">
        <v>8</v>
      </c>
      <c r="G1695" t="s">
        <v>4</v>
      </c>
      <c r="H1695" t="s">
        <v>38432</v>
      </c>
      <c r="I1695" t="s">
        <v>39955</v>
      </c>
    </row>
    <row r="1696" spans="1:9" x14ac:dyDescent="0.3">
      <c r="A1696" t="s">
        <v>3562</v>
      </c>
      <c r="B1696" t="s">
        <v>3561</v>
      </c>
      <c r="C1696" t="s">
        <v>908</v>
      </c>
      <c r="D1696">
        <v>1859731</v>
      </c>
      <c r="E1696">
        <v>1868407</v>
      </c>
      <c r="F1696" t="s">
        <v>8</v>
      </c>
      <c r="G1696" t="s">
        <v>4</v>
      </c>
      <c r="H1696" t="s">
        <v>38433</v>
      </c>
      <c r="I1696" t="s">
        <v>39953</v>
      </c>
    </row>
    <row r="1697" spans="1:9" x14ac:dyDescent="0.3">
      <c r="A1697" t="s">
        <v>3556</v>
      </c>
      <c r="B1697" t="s">
        <v>3555</v>
      </c>
      <c r="C1697" t="s">
        <v>93</v>
      </c>
      <c r="D1697">
        <v>2497592</v>
      </c>
      <c r="E1697">
        <v>2516154</v>
      </c>
      <c r="F1697" t="s">
        <v>3</v>
      </c>
      <c r="G1697" t="s">
        <v>4</v>
      </c>
      <c r="H1697" t="s">
        <v>38443</v>
      </c>
      <c r="I1697" t="s">
        <v>39953</v>
      </c>
    </row>
    <row r="1698" spans="1:9" x14ac:dyDescent="0.3">
      <c r="A1698" t="s">
        <v>3572</v>
      </c>
      <c r="B1698" t="s">
        <v>3571</v>
      </c>
      <c r="C1698" t="s">
        <v>14</v>
      </c>
      <c r="D1698">
        <v>335269</v>
      </c>
      <c r="E1698">
        <v>379599</v>
      </c>
      <c r="F1698" t="s">
        <v>8</v>
      </c>
      <c r="G1698" t="s">
        <v>4</v>
      </c>
      <c r="H1698" t="s">
        <v>38455</v>
      </c>
      <c r="I1698" t="s">
        <v>39959</v>
      </c>
    </row>
    <row r="1699" spans="1:9" x14ac:dyDescent="0.3">
      <c r="A1699" t="s">
        <v>3548</v>
      </c>
      <c r="B1699" t="s">
        <v>3548</v>
      </c>
      <c r="C1699" t="s">
        <v>185</v>
      </c>
      <c r="D1699">
        <v>5247876</v>
      </c>
      <c r="E1699">
        <v>5255925</v>
      </c>
      <c r="F1699" t="s">
        <v>3</v>
      </c>
      <c r="G1699" t="s">
        <v>4</v>
      </c>
      <c r="H1699" t="s">
        <v>38482</v>
      </c>
      <c r="I1699" t="s">
        <v>1</v>
      </c>
    </row>
    <row r="1700" spans="1:9" x14ac:dyDescent="0.3">
      <c r="A1700" t="s">
        <v>3580</v>
      </c>
      <c r="B1700" t="s">
        <v>3579</v>
      </c>
      <c r="C1700" t="s">
        <v>741</v>
      </c>
      <c r="D1700">
        <v>378953</v>
      </c>
      <c r="E1700">
        <v>387567</v>
      </c>
      <c r="F1700" t="s">
        <v>3</v>
      </c>
      <c r="G1700" t="s">
        <v>4</v>
      </c>
      <c r="H1700" t="s">
        <v>38485</v>
      </c>
      <c r="I1700" t="s">
        <v>39962</v>
      </c>
    </row>
    <row r="1701" spans="1:9" x14ac:dyDescent="0.3">
      <c r="A1701" t="s">
        <v>3582</v>
      </c>
      <c r="B1701" t="s">
        <v>3581</v>
      </c>
      <c r="C1701" t="s">
        <v>1714</v>
      </c>
      <c r="D1701">
        <v>230225</v>
      </c>
      <c r="E1701">
        <v>253696</v>
      </c>
      <c r="F1701" t="s">
        <v>3</v>
      </c>
      <c r="G1701" t="s">
        <v>4</v>
      </c>
      <c r="H1701" t="s">
        <v>38496</v>
      </c>
      <c r="I1701" t="s">
        <v>39953</v>
      </c>
    </row>
    <row r="1702" spans="1:9" x14ac:dyDescent="0.3">
      <c r="A1702" t="s">
        <v>3552</v>
      </c>
      <c r="B1702" t="s">
        <v>3551</v>
      </c>
      <c r="C1702" t="s">
        <v>345</v>
      </c>
      <c r="D1702">
        <v>461893</v>
      </c>
      <c r="E1702">
        <v>469173</v>
      </c>
      <c r="F1702" t="s">
        <v>3</v>
      </c>
      <c r="G1702" t="s">
        <v>4</v>
      </c>
      <c r="H1702" t="s">
        <v>38674</v>
      </c>
      <c r="I1702" t="s">
        <v>39951</v>
      </c>
    </row>
    <row r="1703" spans="1:9" x14ac:dyDescent="0.3">
      <c r="A1703" t="s">
        <v>3554</v>
      </c>
      <c r="B1703" t="s">
        <v>3553</v>
      </c>
      <c r="C1703" t="s">
        <v>29</v>
      </c>
      <c r="D1703">
        <v>725615</v>
      </c>
      <c r="E1703">
        <v>729895</v>
      </c>
      <c r="F1703" t="s">
        <v>3</v>
      </c>
      <c r="G1703" t="s">
        <v>4</v>
      </c>
      <c r="H1703" t="s">
        <v>38899</v>
      </c>
      <c r="I1703" t="s">
        <v>39952</v>
      </c>
    </row>
    <row r="1704" spans="1:9" x14ac:dyDescent="0.3">
      <c r="A1704" t="s">
        <v>3566</v>
      </c>
      <c r="B1704" t="s">
        <v>3565</v>
      </c>
      <c r="C1704" t="s">
        <v>658</v>
      </c>
      <c r="D1704">
        <v>579483</v>
      </c>
      <c r="E1704">
        <v>583188</v>
      </c>
      <c r="F1704" t="s">
        <v>8</v>
      </c>
      <c r="G1704" t="s">
        <v>4</v>
      </c>
      <c r="H1704" t="s">
        <v>39086</v>
      </c>
      <c r="I1704" t="s">
        <v>39957</v>
      </c>
    </row>
    <row r="1705" spans="1:9" x14ac:dyDescent="0.3">
      <c r="A1705" t="s">
        <v>3558</v>
      </c>
      <c r="B1705" t="s">
        <v>3557</v>
      </c>
      <c r="C1705" t="s">
        <v>1631</v>
      </c>
      <c r="D1705">
        <v>544740</v>
      </c>
      <c r="E1705">
        <v>549651</v>
      </c>
      <c r="F1705" t="s">
        <v>8</v>
      </c>
      <c r="G1705" t="s">
        <v>4</v>
      </c>
      <c r="H1705" t="s">
        <v>39132</v>
      </c>
      <c r="I1705" t="s">
        <v>39954</v>
      </c>
    </row>
    <row r="1706" spans="1:9" x14ac:dyDescent="0.3">
      <c r="A1706" t="s">
        <v>3547</v>
      </c>
      <c r="B1706" t="s">
        <v>3546</v>
      </c>
      <c r="C1706" t="s">
        <v>282</v>
      </c>
      <c r="D1706">
        <v>287889</v>
      </c>
      <c r="E1706">
        <v>292087</v>
      </c>
      <c r="F1706" t="s">
        <v>3</v>
      </c>
      <c r="G1706" t="s">
        <v>4</v>
      </c>
      <c r="H1706" t="s">
        <v>39142</v>
      </c>
      <c r="I1706" t="s">
        <v>39949</v>
      </c>
    </row>
    <row r="1707" spans="1:9" x14ac:dyDescent="0.3">
      <c r="A1707" t="s">
        <v>3574</v>
      </c>
      <c r="B1707" t="s">
        <v>3573</v>
      </c>
      <c r="C1707" t="s">
        <v>29</v>
      </c>
      <c r="D1707">
        <v>2995906</v>
      </c>
      <c r="E1707">
        <v>2997925</v>
      </c>
      <c r="F1707" t="s">
        <v>3</v>
      </c>
      <c r="G1707" t="s">
        <v>4</v>
      </c>
      <c r="H1707" t="s">
        <v>39158</v>
      </c>
      <c r="I1707" t="s">
        <v>39960</v>
      </c>
    </row>
    <row r="1708" spans="1:9" x14ac:dyDescent="0.3">
      <c r="A1708" t="s">
        <v>3584</v>
      </c>
      <c r="B1708" t="s">
        <v>3583</v>
      </c>
      <c r="C1708" t="s">
        <v>224</v>
      </c>
      <c r="D1708">
        <v>65518</v>
      </c>
      <c r="E1708">
        <v>67927</v>
      </c>
      <c r="F1708" t="s">
        <v>8</v>
      </c>
      <c r="G1708" t="s">
        <v>4</v>
      </c>
      <c r="H1708" t="s">
        <v>39215</v>
      </c>
      <c r="I1708" t="s">
        <v>39963</v>
      </c>
    </row>
    <row r="1709" spans="1:9" x14ac:dyDescent="0.3">
      <c r="A1709" t="s">
        <v>3614</v>
      </c>
      <c r="B1709" t="s">
        <v>3613</v>
      </c>
      <c r="C1709" t="s">
        <v>3030</v>
      </c>
      <c r="D1709">
        <v>132845</v>
      </c>
      <c r="E1709">
        <v>135371</v>
      </c>
      <c r="F1709" t="s">
        <v>8</v>
      </c>
      <c r="G1709" t="s">
        <v>4</v>
      </c>
      <c r="H1709" t="s">
        <v>1</v>
      </c>
      <c r="I1709" t="s">
        <v>39976</v>
      </c>
    </row>
    <row r="1710" spans="1:9" x14ac:dyDescent="0.3">
      <c r="A1710" t="s">
        <v>3598</v>
      </c>
      <c r="B1710" t="s">
        <v>3597</v>
      </c>
      <c r="C1710" t="s">
        <v>490</v>
      </c>
      <c r="D1710">
        <v>72177</v>
      </c>
      <c r="E1710">
        <v>106523</v>
      </c>
      <c r="F1710" t="s">
        <v>3</v>
      </c>
      <c r="G1710" t="s">
        <v>4</v>
      </c>
      <c r="H1710" t="s">
        <v>38165</v>
      </c>
      <c r="I1710" t="s">
        <v>1</v>
      </c>
    </row>
    <row r="1711" spans="1:9" x14ac:dyDescent="0.3">
      <c r="A1711" t="s">
        <v>3660</v>
      </c>
      <c r="B1711" t="s">
        <v>3659</v>
      </c>
      <c r="C1711" t="s">
        <v>20</v>
      </c>
      <c r="D1711">
        <v>1930356</v>
      </c>
      <c r="E1711">
        <v>1935281</v>
      </c>
      <c r="F1711" t="s">
        <v>3</v>
      </c>
      <c r="G1711" t="s">
        <v>4</v>
      </c>
      <c r="H1711" t="s">
        <v>3659</v>
      </c>
      <c r="I1711" t="s">
        <v>1</v>
      </c>
    </row>
    <row r="1712" spans="1:9" x14ac:dyDescent="0.3">
      <c r="A1712" t="s">
        <v>3586</v>
      </c>
      <c r="B1712" t="s">
        <v>3585</v>
      </c>
      <c r="C1712" t="s">
        <v>490</v>
      </c>
      <c r="D1712">
        <v>937676</v>
      </c>
      <c r="E1712">
        <v>938133</v>
      </c>
      <c r="F1712" t="s">
        <v>3</v>
      </c>
      <c r="G1712" t="s">
        <v>4</v>
      </c>
      <c r="H1712" t="s">
        <v>3585</v>
      </c>
      <c r="I1712" t="s">
        <v>1</v>
      </c>
    </row>
    <row r="1713" spans="1:9" x14ac:dyDescent="0.3">
      <c r="A1713" t="s">
        <v>3619</v>
      </c>
      <c r="B1713" t="s">
        <v>3618</v>
      </c>
      <c r="C1713" t="s">
        <v>490</v>
      </c>
      <c r="D1713">
        <v>124519</v>
      </c>
      <c r="E1713">
        <v>139400</v>
      </c>
      <c r="F1713" t="s">
        <v>8</v>
      </c>
      <c r="G1713" t="s">
        <v>4</v>
      </c>
      <c r="H1713" t="s">
        <v>3618</v>
      </c>
      <c r="I1713" t="s">
        <v>1</v>
      </c>
    </row>
    <row r="1714" spans="1:9" x14ac:dyDescent="0.3">
      <c r="A1714" t="s">
        <v>3673</v>
      </c>
      <c r="B1714" t="s">
        <v>3672</v>
      </c>
      <c r="C1714" t="s">
        <v>1610</v>
      </c>
      <c r="D1714">
        <v>266170</v>
      </c>
      <c r="E1714">
        <v>270346</v>
      </c>
      <c r="F1714" t="s">
        <v>3</v>
      </c>
      <c r="G1714" t="s">
        <v>4</v>
      </c>
      <c r="H1714" t="s">
        <v>38170</v>
      </c>
      <c r="I1714" t="s">
        <v>1</v>
      </c>
    </row>
    <row r="1715" spans="1:9" x14ac:dyDescent="0.3">
      <c r="A1715" t="s">
        <v>3639</v>
      </c>
      <c r="B1715" t="s">
        <v>3638</v>
      </c>
      <c r="C1715" t="s">
        <v>345</v>
      </c>
      <c r="D1715">
        <v>796652</v>
      </c>
      <c r="E1715">
        <v>797423</v>
      </c>
      <c r="F1715" t="s">
        <v>8</v>
      </c>
      <c r="G1715" t="s">
        <v>4</v>
      </c>
      <c r="H1715" t="s">
        <v>38200</v>
      </c>
      <c r="I1715" t="s">
        <v>1</v>
      </c>
    </row>
    <row r="1716" spans="1:9" x14ac:dyDescent="0.3">
      <c r="A1716" t="s">
        <v>3647</v>
      </c>
      <c r="B1716" t="s">
        <v>3646</v>
      </c>
      <c r="C1716" t="s">
        <v>345</v>
      </c>
      <c r="D1716">
        <v>793480</v>
      </c>
      <c r="E1716">
        <v>795253</v>
      </c>
      <c r="F1716" t="s">
        <v>8</v>
      </c>
      <c r="G1716" t="s">
        <v>4</v>
      </c>
      <c r="H1716" t="s">
        <v>38204</v>
      </c>
      <c r="I1716" t="s">
        <v>1</v>
      </c>
    </row>
    <row r="1717" spans="1:9" x14ac:dyDescent="0.3">
      <c r="A1717" t="s">
        <v>3687</v>
      </c>
      <c r="B1717" t="s">
        <v>3686</v>
      </c>
      <c r="C1717" t="s">
        <v>2049</v>
      </c>
      <c r="D1717">
        <v>711803</v>
      </c>
      <c r="E1717">
        <v>726819</v>
      </c>
      <c r="F1717" t="s">
        <v>3</v>
      </c>
      <c r="G1717" t="s">
        <v>4</v>
      </c>
      <c r="H1717" t="s">
        <v>38205</v>
      </c>
      <c r="I1717" t="s">
        <v>1</v>
      </c>
    </row>
    <row r="1718" spans="1:9" x14ac:dyDescent="0.3">
      <c r="A1718" t="s">
        <v>3649</v>
      </c>
      <c r="B1718" t="s">
        <v>3648</v>
      </c>
      <c r="C1718" t="s">
        <v>48</v>
      </c>
      <c r="D1718">
        <v>71274</v>
      </c>
      <c r="E1718">
        <v>101627</v>
      </c>
      <c r="F1718" t="s">
        <v>8</v>
      </c>
      <c r="G1718" t="s">
        <v>4</v>
      </c>
      <c r="H1718" t="s">
        <v>1</v>
      </c>
      <c r="I1718" t="s">
        <v>39990</v>
      </c>
    </row>
    <row r="1719" spans="1:9" x14ac:dyDescent="0.3">
      <c r="A1719" t="s">
        <v>3594</v>
      </c>
      <c r="B1719" t="s">
        <v>3593</v>
      </c>
      <c r="C1719" t="s">
        <v>48</v>
      </c>
      <c r="D1719">
        <v>71274</v>
      </c>
      <c r="E1719">
        <v>101627</v>
      </c>
      <c r="F1719" t="s">
        <v>8</v>
      </c>
      <c r="G1719" t="s">
        <v>4</v>
      </c>
      <c r="H1719" t="s">
        <v>38211</v>
      </c>
      <c r="I1719" t="s">
        <v>39966</v>
      </c>
    </row>
    <row r="1720" spans="1:9" x14ac:dyDescent="0.3">
      <c r="A1720" t="s">
        <v>3667</v>
      </c>
      <c r="B1720" t="s">
        <v>3666</v>
      </c>
      <c r="C1720" t="s">
        <v>392</v>
      </c>
      <c r="D1720">
        <v>115831</v>
      </c>
      <c r="E1720">
        <v>121081</v>
      </c>
      <c r="F1720" t="s">
        <v>8</v>
      </c>
      <c r="G1720" t="s">
        <v>4</v>
      </c>
      <c r="H1720" t="s">
        <v>3666</v>
      </c>
      <c r="I1720" t="s">
        <v>1</v>
      </c>
    </row>
    <row r="1721" spans="1:9" x14ac:dyDescent="0.3">
      <c r="A1721" t="s">
        <v>3621</v>
      </c>
      <c r="B1721" t="s">
        <v>3620</v>
      </c>
      <c r="C1721" t="s">
        <v>2342</v>
      </c>
      <c r="D1721">
        <v>1408772</v>
      </c>
      <c r="E1721">
        <v>1421414</v>
      </c>
      <c r="F1721" t="s">
        <v>8</v>
      </c>
      <c r="G1721" t="s">
        <v>4</v>
      </c>
      <c r="H1721" t="s">
        <v>38297</v>
      </c>
      <c r="I1721" t="s">
        <v>1</v>
      </c>
    </row>
    <row r="1722" spans="1:9" x14ac:dyDescent="0.3">
      <c r="A1722" t="s">
        <v>3637</v>
      </c>
      <c r="B1722" t="s">
        <v>3636</v>
      </c>
      <c r="C1722" t="s">
        <v>490</v>
      </c>
      <c r="D1722">
        <v>46671</v>
      </c>
      <c r="E1722">
        <v>57972</v>
      </c>
      <c r="F1722" t="s">
        <v>3</v>
      </c>
      <c r="G1722" t="s">
        <v>4</v>
      </c>
      <c r="H1722" t="s">
        <v>38307</v>
      </c>
      <c r="I1722" t="s">
        <v>1</v>
      </c>
    </row>
    <row r="1723" spans="1:9" x14ac:dyDescent="0.3">
      <c r="A1723" t="s">
        <v>3588</v>
      </c>
      <c r="B1723" t="s">
        <v>3587</v>
      </c>
      <c r="C1723" t="s">
        <v>205</v>
      </c>
      <c r="D1723">
        <v>458788</v>
      </c>
      <c r="E1723">
        <v>460589</v>
      </c>
      <c r="F1723" t="s">
        <v>3</v>
      </c>
      <c r="G1723" t="s">
        <v>4</v>
      </c>
      <c r="H1723" t="s">
        <v>38310</v>
      </c>
      <c r="I1723" t="s">
        <v>39964</v>
      </c>
    </row>
    <row r="1724" spans="1:9" x14ac:dyDescent="0.3">
      <c r="A1724" t="s">
        <v>3632</v>
      </c>
      <c r="B1724" t="s">
        <v>3631</v>
      </c>
      <c r="C1724" t="s">
        <v>166</v>
      </c>
      <c r="D1724">
        <v>231574</v>
      </c>
      <c r="E1724">
        <v>266943</v>
      </c>
      <c r="F1724" t="s">
        <v>8</v>
      </c>
      <c r="G1724" t="s">
        <v>4</v>
      </c>
      <c r="H1724" t="s">
        <v>38311</v>
      </c>
      <c r="I1724" t="s">
        <v>1</v>
      </c>
    </row>
    <row r="1725" spans="1:9" x14ac:dyDescent="0.3">
      <c r="A1725" t="s">
        <v>3689</v>
      </c>
      <c r="B1725" t="s">
        <v>3688</v>
      </c>
      <c r="C1725" t="s">
        <v>476</v>
      </c>
      <c r="D1725">
        <v>524726</v>
      </c>
      <c r="E1725">
        <v>526408</v>
      </c>
      <c r="F1725" t="s">
        <v>8</v>
      </c>
      <c r="G1725" t="s">
        <v>4</v>
      </c>
      <c r="H1725" t="s">
        <v>38317</v>
      </c>
      <c r="I1725" t="s">
        <v>1</v>
      </c>
    </row>
    <row r="1726" spans="1:9" x14ac:dyDescent="0.3">
      <c r="A1726" t="s">
        <v>3590</v>
      </c>
      <c r="B1726" t="s">
        <v>3589</v>
      </c>
      <c r="C1726" t="s">
        <v>354</v>
      </c>
      <c r="D1726">
        <v>1767431</v>
      </c>
      <c r="E1726">
        <v>1770843</v>
      </c>
      <c r="F1726" t="s">
        <v>3</v>
      </c>
      <c r="G1726" t="s">
        <v>4</v>
      </c>
      <c r="H1726" t="s">
        <v>38447</v>
      </c>
      <c r="I1726" t="s">
        <v>39965</v>
      </c>
    </row>
    <row r="1727" spans="1:9" x14ac:dyDescent="0.3">
      <c r="A1727" t="s">
        <v>3681</v>
      </c>
      <c r="B1727" t="s">
        <v>3680</v>
      </c>
      <c r="C1727" t="s">
        <v>2107</v>
      </c>
      <c r="D1727">
        <v>657016</v>
      </c>
      <c r="E1727">
        <v>658055</v>
      </c>
      <c r="F1727" t="s">
        <v>8</v>
      </c>
      <c r="G1727" t="s">
        <v>4</v>
      </c>
      <c r="H1727" t="s">
        <v>38454</v>
      </c>
      <c r="I1727" t="s">
        <v>1</v>
      </c>
    </row>
    <row r="1728" spans="1:9" x14ac:dyDescent="0.3">
      <c r="A1728" t="s">
        <v>3602</v>
      </c>
      <c r="B1728" t="s">
        <v>3601</v>
      </c>
      <c r="C1728" t="s">
        <v>363</v>
      </c>
      <c r="D1728">
        <v>705604</v>
      </c>
      <c r="E1728">
        <v>715466</v>
      </c>
      <c r="F1728" t="s">
        <v>3</v>
      </c>
      <c r="G1728" t="s">
        <v>4</v>
      </c>
      <c r="H1728" t="s">
        <v>3601</v>
      </c>
      <c r="I1728" t="s">
        <v>39969</v>
      </c>
    </row>
    <row r="1729" spans="1:9" x14ac:dyDescent="0.3">
      <c r="A1729" t="s">
        <v>3675</v>
      </c>
      <c r="B1729" t="s">
        <v>3674</v>
      </c>
      <c r="C1729" t="s">
        <v>1814</v>
      </c>
      <c r="D1729">
        <v>444</v>
      </c>
      <c r="E1729">
        <v>24243</v>
      </c>
      <c r="F1729" t="s">
        <v>3</v>
      </c>
      <c r="G1729" t="s">
        <v>4</v>
      </c>
      <c r="H1729" t="s">
        <v>38478</v>
      </c>
      <c r="I1729" t="s">
        <v>39998</v>
      </c>
    </row>
    <row r="1730" spans="1:9" x14ac:dyDescent="0.3">
      <c r="A1730" t="s">
        <v>3615</v>
      </c>
      <c r="B1730" t="s">
        <v>3615</v>
      </c>
      <c r="C1730" t="s">
        <v>20</v>
      </c>
      <c r="D1730">
        <v>1838002</v>
      </c>
      <c r="E1730">
        <v>1876167</v>
      </c>
      <c r="F1730" t="s">
        <v>8</v>
      </c>
      <c r="G1730" t="s">
        <v>4</v>
      </c>
      <c r="H1730" t="s">
        <v>38483</v>
      </c>
      <c r="I1730" t="s">
        <v>1</v>
      </c>
    </row>
    <row r="1731" spans="1:9" x14ac:dyDescent="0.3">
      <c r="A1731" t="s">
        <v>3623</v>
      </c>
      <c r="B1731" t="s">
        <v>3622</v>
      </c>
      <c r="C1731" t="s">
        <v>35</v>
      </c>
      <c r="D1731">
        <v>56967</v>
      </c>
      <c r="E1731">
        <v>57504</v>
      </c>
      <c r="F1731" t="s">
        <v>8</v>
      </c>
      <c r="G1731" t="s">
        <v>4</v>
      </c>
      <c r="H1731" t="s">
        <v>38508</v>
      </c>
      <c r="I1731" t="s">
        <v>39980</v>
      </c>
    </row>
    <row r="1732" spans="1:9" x14ac:dyDescent="0.3">
      <c r="A1732" t="s">
        <v>3641</v>
      </c>
      <c r="B1732" t="s">
        <v>3640</v>
      </c>
      <c r="C1732" t="s">
        <v>35</v>
      </c>
      <c r="D1732">
        <v>79067</v>
      </c>
      <c r="E1732">
        <v>84940</v>
      </c>
      <c r="F1732" t="s">
        <v>3</v>
      </c>
      <c r="G1732" t="s">
        <v>4</v>
      </c>
      <c r="H1732" t="s">
        <v>38509</v>
      </c>
      <c r="I1732" t="s">
        <v>39987</v>
      </c>
    </row>
    <row r="1733" spans="1:9" x14ac:dyDescent="0.3">
      <c r="A1733" t="s">
        <v>3592</v>
      </c>
      <c r="B1733" t="s">
        <v>3591</v>
      </c>
      <c r="C1733" t="s">
        <v>285</v>
      </c>
      <c r="D1733">
        <v>522296</v>
      </c>
      <c r="E1733">
        <v>523247</v>
      </c>
      <c r="F1733" t="s">
        <v>3</v>
      </c>
      <c r="G1733" t="s">
        <v>4</v>
      </c>
      <c r="H1733" t="s">
        <v>39263</v>
      </c>
      <c r="I1733" t="s">
        <v>1</v>
      </c>
    </row>
    <row r="1734" spans="1:9" x14ac:dyDescent="0.3">
      <c r="A1734" t="s">
        <v>3600</v>
      </c>
      <c r="B1734" t="s">
        <v>3599</v>
      </c>
      <c r="C1734" t="s">
        <v>3209</v>
      </c>
      <c r="D1734">
        <v>3947</v>
      </c>
      <c r="E1734">
        <v>5330</v>
      </c>
      <c r="F1734" t="s">
        <v>8</v>
      </c>
      <c r="G1734" t="s">
        <v>4</v>
      </c>
      <c r="H1734" t="s">
        <v>38681</v>
      </c>
      <c r="I1734" t="s">
        <v>39968</v>
      </c>
    </row>
    <row r="1735" spans="1:9" x14ac:dyDescent="0.3">
      <c r="A1735" t="s">
        <v>3605</v>
      </c>
      <c r="B1735" t="s">
        <v>3603</v>
      </c>
      <c r="C1735" t="s">
        <v>3604</v>
      </c>
      <c r="D1735">
        <v>82063</v>
      </c>
      <c r="E1735">
        <v>82238</v>
      </c>
      <c r="F1735" t="s">
        <v>8</v>
      </c>
      <c r="G1735" t="s">
        <v>4</v>
      </c>
      <c r="H1735" t="s">
        <v>38682</v>
      </c>
      <c r="I1735" t="s">
        <v>1</v>
      </c>
    </row>
    <row r="1736" spans="1:9" x14ac:dyDescent="0.3">
      <c r="A1736" t="s">
        <v>3656</v>
      </c>
      <c r="B1736" t="s">
        <v>3655</v>
      </c>
      <c r="C1736" t="s">
        <v>333</v>
      </c>
      <c r="D1736">
        <v>944598</v>
      </c>
      <c r="E1736">
        <v>949026</v>
      </c>
      <c r="F1736" t="s">
        <v>3</v>
      </c>
      <c r="G1736" t="s">
        <v>4</v>
      </c>
      <c r="H1736" t="s">
        <v>38683</v>
      </c>
      <c r="I1736" t="s">
        <v>1</v>
      </c>
    </row>
    <row r="1737" spans="1:9" x14ac:dyDescent="0.3">
      <c r="A1737" t="s">
        <v>3662</v>
      </c>
      <c r="B1737" t="s">
        <v>3661</v>
      </c>
      <c r="C1737" t="s">
        <v>395</v>
      </c>
      <c r="D1737">
        <v>2804469</v>
      </c>
      <c r="E1737">
        <v>2848667</v>
      </c>
      <c r="F1737" t="s">
        <v>3</v>
      </c>
      <c r="G1737" t="s">
        <v>4</v>
      </c>
      <c r="H1737" t="s">
        <v>38686</v>
      </c>
      <c r="I1737" t="s">
        <v>1</v>
      </c>
    </row>
    <row r="1738" spans="1:9" x14ac:dyDescent="0.3">
      <c r="A1738" t="s">
        <v>3679</v>
      </c>
      <c r="B1738" t="s">
        <v>3678</v>
      </c>
      <c r="C1738" t="s">
        <v>43</v>
      </c>
      <c r="D1738">
        <v>1136670</v>
      </c>
      <c r="E1738">
        <v>1159319</v>
      </c>
      <c r="F1738" t="s">
        <v>3</v>
      </c>
      <c r="G1738" t="s">
        <v>4</v>
      </c>
      <c r="H1738" t="s">
        <v>3678</v>
      </c>
      <c r="I1738" t="s">
        <v>40000</v>
      </c>
    </row>
    <row r="1739" spans="1:9" x14ac:dyDescent="0.3">
      <c r="A1739" t="s">
        <v>3626</v>
      </c>
      <c r="B1739" t="s">
        <v>3625</v>
      </c>
      <c r="C1739" t="s">
        <v>3624</v>
      </c>
      <c r="D1739">
        <v>9834</v>
      </c>
      <c r="E1739">
        <v>14213</v>
      </c>
      <c r="F1739" t="s">
        <v>8</v>
      </c>
      <c r="G1739" t="s">
        <v>4</v>
      </c>
      <c r="H1739" t="s">
        <v>39283</v>
      </c>
      <c r="I1739" t="s">
        <v>39981</v>
      </c>
    </row>
    <row r="1740" spans="1:9" x14ac:dyDescent="0.3">
      <c r="A1740" t="s">
        <v>3683</v>
      </c>
      <c r="B1740" t="s">
        <v>3682</v>
      </c>
      <c r="C1740" t="s">
        <v>20</v>
      </c>
      <c r="D1740">
        <v>1928796</v>
      </c>
      <c r="E1740">
        <v>1928922</v>
      </c>
      <c r="F1740" t="s">
        <v>3</v>
      </c>
      <c r="G1740" t="s">
        <v>4</v>
      </c>
      <c r="H1740" t="s">
        <v>1</v>
      </c>
      <c r="I1740" t="s">
        <v>1</v>
      </c>
    </row>
    <row r="1741" spans="1:9" x14ac:dyDescent="0.3">
      <c r="A1741" t="s">
        <v>3630</v>
      </c>
      <c r="B1741" t="s">
        <v>3629</v>
      </c>
      <c r="C1741" t="s">
        <v>103</v>
      </c>
      <c r="D1741">
        <v>2055095</v>
      </c>
      <c r="E1741">
        <v>2067208</v>
      </c>
      <c r="F1741" t="s">
        <v>8</v>
      </c>
      <c r="G1741" t="s">
        <v>4</v>
      </c>
      <c r="H1741" t="s">
        <v>1</v>
      </c>
      <c r="I1741" t="s">
        <v>39983</v>
      </c>
    </row>
    <row r="1742" spans="1:9" x14ac:dyDescent="0.3">
      <c r="A1742" t="s">
        <v>3658</v>
      </c>
      <c r="B1742" t="s">
        <v>3657</v>
      </c>
      <c r="C1742" t="s">
        <v>1887</v>
      </c>
      <c r="D1742">
        <v>373629</v>
      </c>
      <c r="E1742">
        <v>373959</v>
      </c>
      <c r="F1742" t="s">
        <v>8</v>
      </c>
      <c r="G1742" t="s">
        <v>4</v>
      </c>
      <c r="H1742" t="s">
        <v>1</v>
      </c>
      <c r="I1742" t="s">
        <v>1</v>
      </c>
    </row>
    <row r="1743" spans="1:9" x14ac:dyDescent="0.3">
      <c r="A1743" t="s">
        <v>3596</v>
      </c>
      <c r="B1743" t="s">
        <v>3595</v>
      </c>
      <c r="C1743" t="s">
        <v>20</v>
      </c>
      <c r="D1743">
        <v>1566842</v>
      </c>
      <c r="E1743">
        <v>1569967</v>
      </c>
      <c r="F1743" t="s">
        <v>8</v>
      </c>
      <c r="G1743" t="s">
        <v>4</v>
      </c>
      <c r="H1743" t="s">
        <v>1</v>
      </c>
      <c r="I1743" t="s">
        <v>1</v>
      </c>
    </row>
    <row r="1744" spans="1:9" x14ac:dyDescent="0.3">
      <c r="A1744" t="s">
        <v>3610</v>
      </c>
      <c r="B1744" t="s">
        <v>3609</v>
      </c>
      <c r="C1744" t="s">
        <v>29</v>
      </c>
      <c r="D1744">
        <v>2034482</v>
      </c>
      <c r="E1744">
        <v>2046868</v>
      </c>
      <c r="F1744" t="s">
        <v>3</v>
      </c>
      <c r="G1744" t="s">
        <v>4</v>
      </c>
      <c r="H1744" t="s">
        <v>38927</v>
      </c>
      <c r="I1744" t="s">
        <v>1</v>
      </c>
    </row>
    <row r="1745" spans="1:9" x14ac:dyDescent="0.3">
      <c r="A1745" t="s">
        <v>3643</v>
      </c>
      <c r="B1745" t="s">
        <v>3642</v>
      </c>
      <c r="C1745" t="s">
        <v>2719</v>
      </c>
      <c r="D1745">
        <v>1294914</v>
      </c>
      <c r="E1745">
        <v>1296442</v>
      </c>
      <c r="F1745" t="s">
        <v>3</v>
      </c>
      <c r="G1745" t="s">
        <v>4</v>
      </c>
      <c r="H1745" t="s">
        <v>38930</v>
      </c>
      <c r="I1745" t="s">
        <v>1</v>
      </c>
    </row>
    <row r="1746" spans="1:9" x14ac:dyDescent="0.3">
      <c r="A1746" t="s">
        <v>3669</v>
      </c>
      <c r="B1746" t="s">
        <v>3668</v>
      </c>
      <c r="C1746" t="s">
        <v>3393</v>
      </c>
      <c r="D1746">
        <v>152977</v>
      </c>
      <c r="E1746">
        <v>193233</v>
      </c>
      <c r="F1746" t="s">
        <v>8</v>
      </c>
      <c r="G1746" t="s">
        <v>4</v>
      </c>
      <c r="H1746" t="s">
        <v>1</v>
      </c>
      <c r="I1746" t="s">
        <v>1</v>
      </c>
    </row>
    <row r="1747" spans="1:9" x14ac:dyDescent="0.3">
      <c r="A1747" t="s">
        <v>3671</v>
      </c>
      <c r="B1747" t="s">
        <v>3670</v>
      </c>
      <c r="C1747" t="s">
        <v>3393</v>
      </c>
      <c r="D1747">
        <v>152977</v>
      </c>
      <c r="E1747">
        <v>189170</v>
      </c>
      <c r="F1747" t="s">
        <v>8</v>
      </c>
      <c r="G1747" t="s">
        <v>4</v>
      </c>
      <c r="H1747" t="s">
        <v>1</v>
      </c>
      <c r="I1747" t="s">
        <v>1</v>
      </c>
    </row>
    <row r="1748" spans="1:9" x14ac:dyDescent="0.3">
      <c r="A1748" t="s">
        <v>3654</v>
      </c>
      <c r="B1748" t="s">
        <v>3653</v>
      </c>
      <c r="C1748" t="s">
        <v>200</v>
      </c>
      <c r="D1748">
        <v>798493</v>
      </c>
      <c r="E1748">
        <v>799390</v>
      </c>
      <c r="F1748" t="s">
        <v>8</v>
      </c>
      <c r="G1748" t="s">
        <v>4</v>
      </c>
      <c r="H1748" t="s">
        <v>39080</v>
      </c>
      <c r="I1748" t="s">
        <v>1</v>
      </c>
    </row>
    <row r="1749" spans="1:9" x14ac:dyDescent="0.3">
      <c r="A1749" t="s">
        <v>3612</v>
      </c>
      <c r="B1749" t="s">
        <v>3611</v>
      </c>
      <c r="C1749" t="s">
        <v>279</v>
      </c>
      <c r="D1749">
        <v>330867</v>
      </c>
      <c r="E1749">
        <v>370507</v>
      </c>
      <c r="F1749" t="s">
        <v>3</v>
      </c>
      <c r="G1749" t="s">
        <v>4</v>
      </c>
      <c r="H1749" t="s">
        <v>3611</v>
      </c>
      <c r="I1749" t="s">
        <v>1</v>
      </c>
    </row>
    <row r="1750" spans="1:9" x14ac:dyDescent="0.3">
      <c r="A1750" t="s">
        <v>3685</v>
      </c>
      <c r="B1750" t="s">
        <v>3684</v>
      </c>
      <c r="C1750" t="s">
        <v>1410</v>
      </c>
      <c r="D1750">
        <v>877593</v>
      </c>
      <c r="E1750">
        <v>878418</v>
      </c>
      <c r="F1750" t="s">
        <v>3</v>
      </c>
      <c r="G1750" t="s">
        <v>4</v>
      </c>
      <c r="H1750" t="s">
        <v>39088</v>
      </c>
      <c r="I1750" t="s">
        <v>1</v>
      </c>
    </row>
    <row r="1751" spans="1:9" x14ac:dyDescent="0.3">
      <c r="A1751" t="s">
        <v>3628</v>
      </c>
      <c r="B1751" t="s">
        <v>3627</v>
      </c>
      <c r="C1751" t="s">
        <v>2107</v>
      </c>
      <c r="D1751">
        <v>589238</v>
      </c>
      <c r="E1751">
        <v>590042</v>
      </c>
      <c r="F1751" t="s">
        <v>3</v>
      </c>
      <c r="G1751" t="s">
        <v>4</v>
      </c>
      <c r="H1751" t="s">
        <v>1</v>
      </c>
      <c r="I1751" t="s">
        <v>1</v>
      </c>
    </row>
    <row r="1752" spans="1:9" x14ac:dyDescent="0.3">
      <c r="A1752" t="s">
        <v>3677</v>
      </c>
      <c r="B1752" t="s">
        <v>3676</v>
      </c>
      <c r="C1752" t="s">
        <v>2107</v>
      </c>
      <c r="D1752">
        <v>576525</v>
      </c>
      <c r="E1752">
        <v>576872</v>
      </c>
      <c r="F1752" t="s">
        <v>3</v>
      </c>
      <c r="G1752" t="s">
        <v>4</v>
      </c>
      <c r="H1752" t="s">
        <v>1</v>
      </c>
      <c r="I1752" t="s">
        <v>1</v>
      </c>
    </row>
    <row r="1753" spans="1:9" x14ac:dyDescent="0.3">
      <c r="A1753" t="s">
        <v>3635</v>
      </c>
      <c r="B1753" t="s">
        <v>3634</v>
      </c>
      <c r="C1753" t="s">
        <v>3633</v>
      </c>
      <c r="D1753">
        <v>235990</v>
      </c>
      <c r="E1753">
        <v>238641</v>
      </c>
      <c r="F1753" t="s">
        <v>8</v>
      </c>
      <c r="G1753" t="s">
        <v>4</v>
      </c>
      <c r="H1753" t="s">
        <v>39102</v>
      </c>
      <c r="I1753" t="s">
        <v>1</v>
      </c>
    </row>
    <row r="1754" spans="1:9" x14ac:dyDescent="0.3">
      <c r="A1754" t="s">
        <v>3652</v>
      </c>
      <c r="B1754" t="s">
        <v>3650</v>
      </c>
      <c r="C1754" t="s">
        <v>3651</v>
      </c>
      <c r="D1754">
        <v>19541</v>
      </c>
      <c r="E1754">
        <v>19640</v>
      </c>
      <c r="F1754" t="s">
        <v>8</v>
      </c>
      <c r="G1754" t="s">
        <v>4</v>
      </c>
      <c r="H1754" t="s">
        <v>1</v>
      </c>
      <c r="I1754" t="s">
        <v>1</v>
      </c>
    </row>
    <row r="1755" spans="1:9" x14ac:dyDescent="0.3">
      <c r="A1755" t="s">
        <v>3617</v>
      </c>
      <c r="B1755" t="s">
        <v>3616</v>
      </c>
      <c r="C1755" t="s">
        <v>354</v>
      </c>
      <c r="D1755">
        <v>1771911</v>
      </c>
      <c r="E1755">
        <v>1780164</v>
      </c>
      <c r="F1755" t="s">
        <v>3</v>
      </c>
      <c r="G1755" t="s">
        <v>4</v>
      </c>
      <c r="H1755" t="s">
        <v>3616</v>
      </c>
      <c r="I1755" t="s">
        <v>1</v>
      </c>
    </row>
    <row r="1756" spans="1:9" x14ac:dyDescent="0.3">
      <c r="A1756" t="s">
        <v>3665</v>
      </c>
      <c r="B1756" t="s">
        <v>3663</v>
      </c>
      <c r="C1756" t="s">
        <v>3664</v>
      </c>
      <c r="D1756">
        <v>830859</v>
      </c>
      <c r="E1756">
        <v>834050</v>
      </c>
      <c r="F1756" t="s">
        <v>8</v>
      </c>
      <c r="G1756" t="s">
        <v>4</v>
      </c>
      <c r="H1756" t="s">
        <v>39136</v>
      </c>
      <c r="I1756" t="s">
        <v>1</v>
      </c>
    </row>
    <row r="1757" spans="1:9" x14ac:dyDescent="0.3">
      <c r="A1757" t="s">
        <v>3608</v>
      </c>
      <c r="B1757" t="s">
        <v>3606</v>
      </c>
      <c r="C1757" t="s">
        <v>3607</v>
      </c>
      <c r="D1757">
        <v>88831</v>
      </c>
      <c r="E1757">
        <v>125883</v>
      </c>
      <c r="F1757" t="s">
        <v>3</v>
      </c>
      <c r="G1757" t="s">
        <v>4</v>
      </c>
      <c r="H1757" t="s">
        <v>39144</v>
      </c>
      <c r="I1757" t="s">
        <v>1</v>
      </c>
    </row>
    <row r="1758" spans="1:9" x14ac:dyDescent="0.3">
      <c r="A1758" t="s">
        <v>3645</v>
      </c>
      <c r="B1758" t="s">
        <v>3644</v>
      </c>
      <c r="C1758" t="s">
        <v>224</v>
      </c>
      <c r="D1758">
        <v>1276112</v>
      </c>
      <c r="E1758">
        <v>1280351</v>
      </c>
      <c r="F1758" t="s">
        <v>3</v>
      </c>
      <c r="G1758" t="s">
        <v>4</v>
      </c>
      <c r="H1758" t="s">
        <v>1</v>
      </c>
      <c r="I1758" t="s">
        <v>1</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D514"/>
  <sheetViews>
    <sheetView workbookViewId="0">
      <pane ySplit="3" topLeftCell="A82" activePane="bottomLeft" state="frozen"/>
      <selection pane="bottomLeft" activeCell="E26" sqref="E26"/>
    </sheetView>
  </sheetViews>
  <sheetFormatPr defaultColWidth="13.88671875" defaultRowHeight="14.4" x14ac:dyDescent="0.3"/>
  <cols>
    <col min="1" max="1" width="21.6640625" customWidth="1"/>
    <col min="2" max="2" width="51.88671875" customWidth="1"/>
    <col min="3" max="3" width="17.109375" customWidth="1"/>
    <col min="4" max="4" width="34.109375" customWidth="1"/>
  </cols>
  <sheetData>
    <row r="1" spans="1:4" x14ac:dyDescent="0.3">
      <c r="A1" s="2" t="s">
        <v>44380</v>
      </c>
    </row>
    <row r="3" spans="1:4" s="1" customFormat="1" x14ac:dyDescent="0.3">
      <c r="A3" s="1" t="s">
        <v>39220</v>
      </c>
      <c r="B3" s="1" t="s">
        <v>3690</v>
      </c>
      <c r="C3" s="1" t="s">
        <v>3691</v>
      </c>
      <c r="D3" s="11" t="s">
        <v>38076</v>
      </c>
    </row>
    <row r="4" spans="1:4" x14ac:dyDescent="0.3">
      <c r="A4" t="s">
        <v>3484</v>
      </c>
      <c r="B4" t="s">
        <v>3483</v>
      </c>
      <c r="C4" t="s">
        <v>354</v>
      </c>
      <c r="D4" t="s">
        <v>39239</v>
      </c>
    </row>
    <row r="5" spans="1:4" x14ac:dyDescent="0.3">
      <c r="A5" t="s">
        <v>3315</v>
      </c>
      <c r="B5" t="s">
        <v>3314</v>
      </c>
      <c r="C5" t="s">
        <v>354</v>
      </c>
      <c r="D5" t="s">
        <v>39240</v>
      </c>
    </row>
    <row r="6" spans="1:4" x14ac:dyDescent="0.3">
      <c r="A6" t="s">
        <v>3372</v>
      </c>
      <c r="B6" t="s">
        <v>3371</v>
      </c>
      <c r="C6" t="s">
        <v>3370</v>
      </c>
      <c r="D6" t="s">
        <v>39323</v>
      </c>
    </row>
    <row r="7" spans="1:4" x14ac:dyDescent="0.3">
      <c r="A7" t="s">
        <v>3420</v>
      </c>
      <c r="B7" t="s">
        <v>3419</v>
      </c>
      <c r="C7" t="s">
        <v>3370</v>
      </c>
      <c r="D7" t="s">
        <v>39221</v>
      </c>
    </row>
    <row r="8" spans="1:4" x14ac:dyDescent="0.3">
      <c r="A8" t="s">
        <v>3438</v>
      </c>
      <c r="B8" t="s">
        <v>3733</v>
      </c>
      <c r="C8" t="s">
        <v>1945</v>
      </c>
      <c r="D8" t="s">
        <v>39222</v>
      </c>
    </row>
    <row r="9" spans="1:4" x14ac:dyDescent="0.3">
      <c r="A9" t="s">
        <v>3412</v>
      </c>
      <c r="B9" t="s">
        <v>3732</v>
      </c>
      <c r="C9" t="s">
        <v>1906</v>
      </c>
      <c r="D9" t="s">
        <v>39222</v>
      </c>
    </row>
    <row r="10" spans="1:4" x14ac:dyDescent="0.3">
      <c r="A10" t="s">
        <v>3332</v>
      </c>
      <c r="B10" t="s">
        <v>3734</v>
      </c>
      <c r="C10" t="s">
        <v>2107</v>
      </c>
      <c r="D10" t="s">
        <v>39222</v>
      </c>
    </row>
    <row r="11" spans="1:4" x14ac:dyDescent="0.3">
      <c r="A11" t="s">
        <v>3407</v>
      </c>
      <c r="B11" t="s">
        <v>3735</v>
      </c>
      <c r="C11" t="s">
        <v>472</v>
      </c>
      <c r="D11" t="s">
        <v>39222</v>
      </c>
    </row>
    <row r="12" spans="1:4" x14ac:dyDescent="0.3">
      <c r="A12" t="s">
        <v>3418</v>
      </c>
      <c r="B12" t="s">
        <v>3736</v>
      </c>
      <c r="C12" t="s">
        <v>561</v>
      </c>
      <c r="D12" t="s">
        <v>39223</v>
      </c>
    </row>
    <row r="13" spans="1:4" x14ac:dyDescent="0.3">
      <c r="A13" t="s">
        <v>3486</v>
      </c>
      <c r="B13" t="s">
        <v>3737</v>
      </c>
      <c r="C13" t="s">
        <v>3485</v>
      </c>
      <c r="D13" t="s">
        <v>39222</v>
      </c>
    </row>
    <row r="14" spans="1:4" x14ac:dyDescent="0.3">
      <c r="A14" t="s">
        <v>3422</v>
      </c>
      <c r="B14" t="s">
        <v>3738</v>
      </c>
      <c r="C14" t="s">
        <v>3421</v>
      </c>
      <c r="D14" t="s">
        <v>39222</v>
      </c>
    </row>
    <row r="15" spans="1:4" x14ac:dyDescent="0.3">
      <c r="A15" t="s">
        <v>3385</v>
      </c>
      <c r="B15" t="s">
        <v>3739</v>
      </c>
      <c r="C15" t="s">
        <v>3384</v>
      </c>
      <c r="D15" t="s">
        <v>39222</v>
      </c>
    </row>
    <row r="16" spans="1:4" x14ac:dyDescent="0.3">
      <c r="A16" t="s">
        <v>3309</v>
      </c>
      <c r="B16" t="s">
        <v>3740</v>
      </c>
      <c r="C16" t="s">
        <v>3308</v>
      </c>
      <c r="D16" t="s">
        <v>39223</v>
      </c>
    </row>
    <row r="17" spans="1:4" x14ac:dyDescent="0.3">
      <c r="A17" t="s">
        <v>3331</v>
      </c>
      <c r="B17" t="s">
        <v>3741</v>
      </c>
      <c r="C17" t="s">
        <v>3330</v>
      </c>
      <c r="D17" t="s">
        <v>39223</v>
      </c>
    </row>
    <row r="18" spans="1:4" x14ac:dyDescent="0.3">
      <c r="A18" t="s">
        <v>3406</v>
      </c>
      <c r="B18" t="s">
        <v>3742</v>
      </c>
      <c r="C18" t="s">
        <v>3405</v>
      </c>
      <c r="D18" t="s">
        <v>39223</v>
      </c>
    </row>
    <row r="19" spans="1:4" x14ac:dyDescent="0.3">
      <c r="A19" t="s">
        <v>3391</v>
      </c>
      <c r="B19" t="s">
        <v>3744</v>
      </c>
      <c r="C19" t="s">
        <v>748</v>
      </c>
      <c r="D19" t="s">
        <v>39222</v>
      </c>
    </row>
    <row r="20" spans="1:4" x14ac:dyDescent="0.3">
      <c r="A20" t="s">
        <v>3373</v>
      </c>
      <c r="B20" t="s">
        <v>3745</v>
      </c>
      <c r="C20" t="s">
        <v>452</v>
      </c>
      <c r="D20" t="s">
        <v>39222</v>
      </c>
    </row>
    <row r="21" spans="1:4" x14ac:dyDescent="0.3">
      <c r="A21" t="s">
        <v>3403</v>
      </c>
      <c r="B21" t="s">
        <v>3746</v>
      </c>
      <c r="C21" t="s">
        <v>1026</v>
      </c>
      <c r="D21" t="s">
        <v>39222</v>
      </c>
    </row>
    <row r="22" spans="1:4" x14ac:dyDescent="0.3">
      <c r="A22" t="s">
        <v>3394</v>
      </c>
      <c r="B22" t="s">
        <v>3747</v>
      </c>
      <c r="C22" t="s">
        <v>3393</v>
      </c>
      <c r="D22" t="s">
        <v>39324</v>
      </c>
    </row>
    <row r="23" spans="1:4" x14ac:dyDescent="0.3">
      <c r="A23" t="s">
        <v>3469</v>
      </c>
      <c r="B23" t="s">
        <v>3748</v>
      </c>
      <c r="C23" t="s">
        <v>3370</v>
      </c>
      <c r="D23" t="s">
        <v>39222</v>
      </c>
    </row>
    <row r="24" spans="1:4" x14ac:dyDescent="0.3">
      <c r="A24" t="s">
        <v>3450</v>
      </c>
      <c r="B24" t="s">
        <v>3749</v>
      </c>
      <c r="C24" t="s">
        <v>221</v>
      </c>
      <c r="D24" t="s">
        <v>39222</v>
      </c>
    </row>
    <row r="25" spans="1:4" x14ac:dyDescent="0.3">
      <c r="A25" t="s">
        <v>3345</v>
      </c>
      <c r="B25" t="s">
        <v>3750</v>
      </c>
      <c r="C25" t="s">
        <v>1402</v>
      </c>
      <c r="D25" t="s">
        <v>39222</v>
      </c>
    </row>
    <row r="26" spans="1:4" x14ac:dyDescent="0.3">
      <c r="A26" t="s">
        <v>3481</v>
      </c>
      <c r="B26" t="s">
        <v>3751</v>
      </c>
      <c r="C26" t="s">
        <v>3480</v>
      </c>
      <c r="D26" t="s">
        <v>39223</v>
      </c>
    </row>
    <row r="27" spans="1:4" x14ac:dyDescent="0.3">
      <c r="A27" t="s">
        <v>3417</v>
      </c>
      <c r="B27" t="s">
        <v>3724</v>
      </c>
      <c r="C27" t="s">
        <v>1325</v>
      </c>
      <c r="D27" t="s">
        <v>39223</v>
      </c>
    </row>
    <row r="28" spans="1:4" x14ac:dyDescent="0.3">
      <c r="A28" t="s">
        <v>3336</v>
      </c>
      <c r="B28" t="s">
        <v>3752</v>
      </c>
      <c r="C28" t="s">
        <v>3335</v>
      </c>
      <c r="D28" t="s">
        <v>39222</v>
      </c>
    </row>
    <row r="29" spans="1:4" x14ac:dyDescent="0.3">
      <c r="A29" t="s">
        <v>3318</v>
      </c>
      <c r="B29" t="s">
        <v>3754</v>
      </c>
      <c r="C29" t="s">
        <v>3317</v>
      </c>
      <c r="D29" t="s">
        <v>39223</v>
      </c>
    </row>
    <row r="30" spans="1:4" x14ac:dyDescent="0.3">
      <c r="A30" t="s">
        <v>3416</v>
      </c>
      <c r="B30" t="s">
        <v>3755</v>
      </c>
      <c r="C30" t="s">
        <v>3415</v>
      </c>
      <c r="D30" t="s">
        <v>39223</v>
      </c>
    </row>
    <row r="31" spans="1:4" x14ac:dyDescent="0.3">
      <c r="A31" t="s">
        <v>3435</v>
      </c>
      <c r="B31" t="s">
        <v>3756</v>
      </c>
      <c r="C31" t="s">
        <v>3434</v>
      </c>
      <c r="D31" t="s">
        <v>39223</v>
      </c>
    </row>
    <row r="32" spans="1:4" x14ac:dyDescent="0.3">
      <c r="A32" t="s">
        <v>3479</v>
      </c>
      <c r="B32" t="s">
        <v>3757</v>
      </c>
      <c r="C32" t="s">
        <v>285</v>
      </c>
      <c r="D32" t="s">
        <v>39222</v>
      </c>
    </row>
    <row r="33" spans="1:4" x14ac:dyDescent="0.3">
      <c r="A33" t="s">
        <v>3432</v>
      </c>
      <c r="B33" t="s">
        <v>3758</v>
      </c>
      <c r="C33" t="s">
        <v>470</v>
      </c>
      <c r="D33" t="s">
        <v>39222</v>
      </c>
    </row>
    <row r="34" spans="1:4" x14ac:dyDescent="0.3">
      <c r="A34" t="s">
        <v>3319</v>
      </c>
      <c r="B34" t="s">
        <v>3759</v>
      </c>
      <c r="C34" t="s">
        <v>200</v>
      </c>
      <c r="D34" t="s">
        <v>39222</v>
      </c>
    </row>
    <row r="35" spans="1:4" x14ac:dyDescent="0.3">
      <c r="A35" t="s">
        <v>3477</v>
      </c>
      <c r="B35" t="s">
        <v>3760</v>
      </c>
      <c r="C35" t="s">
        <v>3476</v>
      </c>
      <c r="D35" t="s">
        <v>39222</v>
      </c>
    </row>
    <row r="36" spans="1:4" x14ac:dyDescent="0.3">
      <c r="A36" t="s">
        <v>3334</v>
      </c>
      <c r="B36" t="s">
        <v>3728</v>
      </c>
      <c r="C36" t="s">
        <v>3333</v>
      </c>
      <c r="D36" t="s">
        <v>39223</v>
      </c>
    </row>
    <row r="37" spans="1:4" x14ac:dyDescent="0.3">
      <c r="A37" t="s">
        <v>3299</v>
      </c>
      <c r="B37" t="s">
        <v>3761</v>
      </c>
      <c r="C37" t="s">
        <v>3298</v>
      </c>
      <c r="D37" t="s">
        <v>39223</v>
      </c>
    </row>
    <row r="38" spans="1:4" x14ac:dyDescent="0.3">
      <c r="A38" t="s">
        <v>3363</v>
      </c>
      <c r="B38" t="s">
        <v>3762</v>
      </c>
      <c r="C38" t="s">
        <v>3362</v>
      </c>
      <c r="D38" t="s">
        <v>39223</v>
      </c>
    </row>
    <row r="39" spans="1:4" x14ac:dyDescent="0.3">
      <c r="A39" t="s">
        <v>3369</v>
      </c>
      <c r="B39" t="s">
        <v>3731</v>
      </c>
      <c r="C39" t="s">
        <v>3368</v>
      </c>
      <c r="D39" t="s">
        <v>39223</v>
      </c>
    </row>
    <row r="40" spans="1:4" x14ac:dyDescent="0.3">
      <c r="A40" t="s">
        <v>2777</v>
      </c>
      <c r="B40" t="s">
        <v>2776</v>
      </c>
      <c r="C40" t="s">
        <v>672</v>
      </c>
      <c r="D40" t="s">
        <v>39325</v>
      </c>
    </row>
    <row r="41" spans="1:4" x14ac:dyDescent="0.3">
      <c r="A41" t="s">
        <v>2840</v>
      </c>
      <c r="B41" t="s">
        <v>2839</v>
      </c>
      <c r="C41" t="s">
        <v>672</v>
      </c>
      <c r="D41" t="s">
        <v>39325</v>
      </c>
    </row>
    <row r="42" spans="1:4" x14ac:dyDescent="0.3">
      <c r="A42" t="s">
        <v>3081</v>
      </c>
      <c r="B42" t="s">
        <v>3763</v>
      </c>
      <c r="C42" t="s">
        <v>3080</v>
      </c>
      <c r="D42" t="s">
        <v>39223</v>
      </c>
    </row>
    <row r="43" spans="1:4" x14ac:dyDescent="0.3">
      <c r="A43" t="s">
        <v>3399</v>
      </c>
      <c r="B43" t="s">
        <v>3764</v>
      </c>
      <c r="C43" t="s">
        <v>931</v>
      </c>
      <c r="D43" t="s">
        <v>39324</v>
      </c>
    </row>
    <row r="44" spans="1:4" x14ac:dyDescent="0.3">
      <c r="A44" t="s">
        <v>2843</v>
      </c>
      <c r="B44" t="s">
        <v>2841</v>
      </c>
      <c r="C44" t="s">
        <v>2842</v>
      </c>
      <c r="D44" t="s">
        <v>38160</v>
      </c>
    </row>
    <row r="45" spans="1:4" x14ac:dyDescent="0.3">
      <c r="A45" t="s">
        <v>2851</v>
      </c>
      <c r="B45" t="s">
        <v>2850</v>
      </c>
      <c r="C45" t="s">
        <v>14</v>
      </c>
      <c r="D45" t="s">
        <v>38161</v>
      </c>
    </row>
    <row r="46" spans="1:4" x14ac:dyDescent="0.3">
      <c r="A46" t="s">
        <v>2301</v>
      </c>
      <c r="B46" t="s">
        <v>2300</v>
      </c>
      <c r="C46" t="s">
        <v>256</v>
      </c>
      <c r="D46" t="s">
        <v>39224</v>
      </c>
    </row>
    <row r="47" spans="1:4" x14ac:dyDescent="0.3">
      <c r="A47" t="s">
        <v>2364</v>
      </c>
      <c r="B47" t="s">
        <v>2300</v>
      </c>
      <c r="C47" t="s">
        <v>256</v>
      </c>
      <c r="D47" t="s">
        <v>39224</v>
      </c>
    </row>
    <row r="48" spans="1:4" x14ac:dyDescent="0.3">
      <c r="A48" t="s">
        <v>2513</v>
      </c>
      <c r="B48" t="s">
        <v>2300</v>
      </c>
      <c r="C48" t="s">
        <v>256</v>
      </c>
      <c r="D48" t="s">
        <v>39224</v>
      </c>
    </row>
    <row r="49" spans="1:4" x14ac:dyDescent="0.3">
      <c r="A49" t="s">
        <v>2294</v>
      </c>
      <c r="B49" t="s">
        <v>2293</v>
      </c>
      <c r="C49" t="s">
        <v>2274</v>
      </c>
      <c r="D49" t="s">
        <v>39326</v>
      </c>
    </row>
    <row r="50" spans="1:4" x14ac:dyDescent="0.3">
      <c r="A50" t="s">
        <v>2481</v>
      </c>
      <c r="B50" t="s">
        <v>2480</v>
      </c>
      <c r="C50" t="s">
        <v>2007</v>
      </c>
      <c r="D50" t="s">
        <v>38174</v>
      </c>
    </row>
    <row r="51" spans="1:4" x14ac:dyDescent="0.3">
      <c r="A51" t="s">
        <v>2528</v>
      </c>
      <c r="B51" t="s">
        <v>2480</v>
      </c>
      <c r="C51" t="s">
        <v>2274</v>
      </c>
      <c r="D51" t="s">
        <v>39327</v>
      </c>
    </row>
    <row r="52" spans="1:4" x14ac:dyDescent="0.3">
      <c r="A52" t="s">
        <v>1591</v>
      </c>
      <c r="B52" t="s">
        <v>1590</v>
      </c>
      <c r="C52" t="s">
        <v>1589</v>
      </c>
      <c r="D52" t="s">
        <v>39322</v>
      </c>
    </row>
    <row r="53" spans="1:4" x14ac:dyDescent="0.3">
      <c r="A53" t="s">
        <v>3578</v>
      </c>
      <c r="B53" t="s">
        <v>3577</v>
      </c>
      <c r="C53" t="s">
        <v>1026</v>
      </c>
      <c r="D53" t="s">
        <v>38191</v>
      </c>
    </row>
    <row r="54" spans="1:4" x14ac:dyDescent="0.3">
      <c r="A54" t="s">
        <v>3217</v>
      </c>
      <c r="B54" t="s">
        <v>39225</v>
      </c>
      <c r="C54" t="s">
        <v>388</v>
      </c>
      <c r="D54" t="s">
        <v>38207</v>
      </c>
    </row>
    <row r="55" spans="1:4" x14ac:dyDescent="0.3">
      <c r="A55" t="s">
        <v>3234</v>
      </c>
      <c r="B55" t="s">
        <v>39225</v>
      </c>
      <c r="C55" t="s">
        <v>388</v>
      </c>
      <c r="D55" t="s">
        <v>38207</v>
      </c>
    </row>
    <row r="56" spans="1:4" x14ac:dyDescent="0.3">
      <c r="A56" t="s">
        <v>3281</v>
      </c>
      <c r="B56" t="s">
        <v>39225</v>
      </c>
      <c r="C56" t="s">
        <v>388</v>
      </c>
      <c r="D56" t="s">
        <v>38207</v>
      </c>
    </row>
    <row r="57" spans="1:4" x14ac:dyDescent="0.3">
      <c r="A57" t="s">
        <v>3300</v>
      </c>
      <c r="B57" t="s">
        <v>3765</v>
      </c>
      <c r="C57" t="s">
        <v>32</v>
      </c>
      <c r="D57" t="s">
        <v>38212</v>
      </c>
    </row>
    <row r="58" spans="1:4" x14ac:dyDescent="0.3">
      <c r="A58" t="s">
        <v>3398</v>
      </c>
      <c r="B58" t="s">
        <v>3766</v>
      </c>
      <c r="C58" t="s">
        <v>32</v>
      </c>
      <c r="D58" t="s">
        <v>39328</v>
      </c>
    </row>
    <row r="59" spans="1:4" x14ac:dyDescent="0.3">
      <c r="A59" t="s">
        <v>3413</v>
      </c>
      <c r="B59" t="s">
        <v>3794</v>
      </c>
      <c r="C59" t="s">
        <v>541</v>
      </c>
      <c r="D59" t="s">
        <v>39329</v>
      </c>
    </row>
    <row r="60" spans="1:4" x14ac:dyDescent="0.3">
      <c r="A60" t="s">
        <v>3446</v>
      </c>
      <c r="B60" t="s">
        <v>3795</v>
      </c>
      <c r="C60" t="s">
        <v>151</v>
      </c>
      <c r="D60" t="s">
        <v>39330</v>
      </c>
    </row>
    <row r="61" spans="1:4" x14ac:dyDescent="0.3">
      <c r="A61" t="s">
        <v>3286</v>
      </c>
      <c r="B61" t="s">
        <v>3767</v>
      </c>
      <c r="C61" t="s">
        <v>151</v>
      </c>
      <c r="D61" t="s">
        <v>38212</v>
      </c>
    </row>
    <row r="62" spans="1:4" x14ac:dyDescent="0.3">
      <c r="A62" t="s">
        <v>3468</v>
      </c>
      <c r="B62" t="s">
        <v>3768</v>
      </c>
      <c r="C62" t="s">
        <v>95</v>
      </c>
      <c r="D62" t="s">
        <v>38212</v>
      </c>
    </row>
    <row r="63" spans="1:4" x14ac:dyDescent="0.3">
      <c r="A63" t="s">
        <v>3342</v>
      </c>
      <c r="B63" t="s">
        <v>3769</v>
      </c>
      <c r="C63" t="s">
        <v>95</v>
      </c>
      <c r="D63" t="s">
        <v>39222</v>
      </c>
    </row>
    <row r="64" spans="1:4" x14ac:dyDescent="0.3">
      <c r="A64" t="s">
        <v>3328</v>
      </c>
      <c r="B64" t="s">
        <v>3797</v>
      </c>
      <c r="C64" t="s">
        <v>288</v>
      </c>
      <c r="D64" t="s">
        <v>39331</v>
      </c>
    </row>
    <row r="65" spans="1:4" x14ac:dyDescent="0.3">
      <c r="A65" t="s">
        <v>3482</v>
      </c>
      <c r="B65" t="s">
        <v>3770</v>
      </c>
      <c r="C65" t="s">
        <v>78</v>
      </c>
      <c r="D65" t="s">
        <v>39331</v>
      </c>
    </row>
    <row r="66" spans="1:4" x14ac:dyDescent="0.3">
      <c r="A66" t="s">
        <v>3329</v>
      </c>
      <c r="B66" t="s">
        <v>3771</v>
      </c>
      <c r="C66" t="s">
        <v>20</v>
      </c>
      <c r="D66" t="s">
        <v>39329</v>
      </c>
    </row>
    <row r="67" spans="1:4" x14ac:dyDescent="0.3">
      <c r="A67" t="s">
        <v>3301</v>
      </c>
      <c r="B67" t="s">
        <v>3798</v>
      </c>
      <c r="C67" t="s">
        <v>479</v>
      </c>
      <c r="D67" t="s">
        <v>38212</v>
      </c>
    </row>
    <row r="68" spans="1:4" x14ac:dyDescent="0.3">
      <c r="A68" t="s">
        <v>3489</v>
      </c>
      <c r="B68" t="s">
        <v>3772</v>
      </c>
      <c r="C68" t="s">
        <v>285</v>
      </c>
      <c r="D68" t="s">
        <v>39222</v>
      </c>
    </row>
    <row r="69" spans="1:4" x14ac:dyDescent="0.3">
      <c r="A69" t="s">
        <v>3427</v>
      </c>
      <c r="B69" t="s">
        <v>3773</v>
      </c>
      <c r="C69" t="s">
        <v>26</v>
      </c>
      <c r="D69" t="s">
        <v>39222</v>
      </c>
    </row>
    <row r="70" spans="1:4" x14ac:dyDescent="0.3">
      <c r="A70" t="s">
        <v>3454</v>
      </c>
      <c r="B70" t="s">
        <v>3774</v>
      </c>
      <c r="C70" t="s">
        <v>3453</v>
      </c>
      <c r="D70" t="s">
        <v>39324</v>
      </c>
    </row>
    <row r="71" spans="1:4" x14ac:dyDescent="0.3">
      <c r="A71" t="s">
        <v>3425</v>
      </c>
      <c r="B71" t="s">
        <v>3775</v>
      </c>
      <c r="C71" t="s">
        <v>2859</v>
      </c>
      <c r="D71" t="s">
        <v>39329</v>
      </c>
    </row>
    <row r="72" spans="1:4" x14ac:dyDescent="0.3">
      <c r="A72" t="s">
        <v>3400</v>
      </c>
      <c r="B72" t="s">
        <v>3776</v>
      </c>
      <c r="C72" t="s">
        <v>1498</v>
      </c>
      <c r="D72" t="s">
        <v>39222</v>
      </c>
    </row>
    <row r="73" spans="1:4" x14ac:dyDescent="0.3">
      <c r="A73" t="s">
        <v>3473</v>
      </c>
      <c r="B73" t="s">
        <v>3777</v>
      </c>
      <c r="C73" t="s">
        <v>3472</v>
      </c>
      <c r="D73" t="s">
        <v>39222</v>
      </c>
    </row>
    <row r="74" spans="1:4" x14ac:dyDescent="0.3">
      <c r="A74" t="s">
        <v>3392</v>
      </c>
      <c r="B74" t="s">
        <v>3778</v>
      </c>
      <c r="C74" t="s">
        <v>263</v>
      </c>
      <c r="D74" t="s">
        <v>39222</v>
      </c>
    </row>
    <row r="75" spans="1:4" x14ac:dyDescent="0.3">
      <c r="A75" t="s">
        <v>3452</v>
      </c>
      <c r="B75" t="s">
        <v>3779</v>
      </c>
      <c r="C75" t="s">
        <v>3451</v>
      </c>
      <c r="D75" t="s">
        <v>39222</v>
      </c>
    </row>
    <row r="76" spans="1:4" x14ac:dyDescent="0.3">
      <c r="A76" t="s">
        <v>3338</v>
      </c>
      <c r="B76" t="s">
        <v>3780</v>
      </c>
      <c r="C76" t="s">
        <v>1229</v>
      </c>
      <c r="D76" t="s">
        <v>39222</v>
      </c>
    </row>
    <row r="77" spans="1:4" x14ac:dyDescent="0.3">
      <c r="A77" t="s">
        <v>3426</v>
      </c>
      <c r="B77" t="s">
        <v>3781</v>
      </c>
      <c r="C77" t="s">
        <v>1592</v>
      </c>
      <c r="D77" t="s">
        <v>39222</v>
      </c>
    </row>
    <row r="78" spans="1:4" x14ac:dyDescent="0.3">
      <c r="A78" t="s">
        <v>3428</v>
      </c>
      <c r="B78" t="s">
        <v>3782</v>
      </c>
      <c r="C78" t="s">
        <v>1592</v>
      </c>
      <c r="D78" t="s">
        <v>38212</v>
      </c>
    </row>
    <row r="79" spans="1:4" x14ac:dyDescent="0.3">
      <c r="A79" t="s">
        <v>3448</v>
      </c>
      <c r="B79" t="s">
        <v>3783</v>
      </c>
      <c r="C79" t="s">
        <v>3447</v>
      </c>
      <c r="D79" t="s">
        <v>39332</v>
      </c>
    </row>
    <row r="80" spans="1:4" x14ac:dyDescent="0.3">
      <c r="A80" t="s">
        <v>3463</v>
      </c>
      <c r="B80" t="s">
        <v>3784</v>
      </c>
      <c r="C80" t="s">
        <v>3462</v>
      </c>
      <c r="D80" t="s">
        <v>39222</v>
      </c>
    </row>
    <row r="81" spans="1:4" x14ac:dyDescent="0.3">
      <c r="A81" t="s">
        <v>3376</v>
      </c>
      <c r="B81" t="s">
        <v>3785</v>
      </c>
      <c r="C81" t="s">
        <v>3375</v>
      </c>
      <c r="D81" t="s">
        <v>39222</v>
      </c>
    </row>
    <row r="82" spans="1:4" x14ac:dyDescent="0.3">
      <c r="A82" t="s">
        <v>3313</v>
      </c>
      <c r="B82" t="s">
        <v>3800</v>
      </c>
      <c r="C82" t="s">
        <v>3312</v>
      </c>
      <c r="D82" t="s">
        <v>39333</v>
      </c>
    </row>
    <row r="83" spans="1:4" x14ac:dyDescent="0.3">
      <c r="A83" t="s">
        <v>3292</v>
      </c>
      <c r="B83" t="s">
        <v>3786</v>
      </c>
      <c r="C83" t="s">
        <v>3291</v>
      </c>
      <c r="D83" t="s">
        <v>39334</v>
      </c>
    </row>
    <row r="84" spans="1:4" x14ac:dyDescent="0.3">
      <c r="A84" t="s">
        <v>3367</v>
      </c>
      <c r="B84" t="s">
        <v>3787</v>
      </c>
      <c r="C84" t="s">
        <v>3366</v>
      </c>
      <c r="D84" t="s">
        <v>39226</v>
      </c>
    </row>
    <row r="85" spans="1:4" x14ac:dyDescent="0.3">
      <c r="A85" t="s">
        <v>3380</v>
      </c>
      <c r="B85" t="s">
        <v>3788</v>
      </c>
      <c r="C85" t="s">
        <v>2393</v>
      </c>
      <c r="D85" t="s">
        <v>39222</v>
      </c>
    </row>
    <row r="86" spans="1:4" x14ac:dyDescent="0.3">
      <c r="A86" t="s">
        <v>3471</v>
      </c>
      <c r="B86" t="s">
        <v>3789</v>
      </c>
      <c r="C86" t="s">
        <v>3470</v>
      </c>
      <c r="D86" t="s">
        <v>39223</v>
      </c>
    </row>
    <row r="87" spans="1:4" x14ac:dyDescent="0.3">
      <c r="A87" t="s">
        <v>3322</v>
      </c>
      <c r="B87" t="s">
        <v>3790</v>
      </c>
      <c r="C87" t="s">
        <v>3321</v>
      </c>
      <c r="D87" t="s">
        <v>39223</v>
      </c>
    </row>
    <row r="88" spans="1:4" x14ac:dyDescent="0.3">
      <c r="A88" t="s">
        <v>340</v>
      </c>
      <c r="B88" t="s">
        <v>339</v>
      </c>
      <c r="C88" t="s">
        <v>338</v>
      </c>
      <c r="D88" t="s">
        <v>39452</v>
      </c>
    </row>
    <row r="89" spans="1:4" x14ac:dyDescent="0.3">
      <c r="A89" t="s">
        <v>321</v>
      </c>
      <c r="B89" t="s">
        <v>320</v>
      </c>
      <c r="C89" t="s">
        <v>263</v>
      </c>
      <c r="D89" t="s">
        <v>38293</v>
      </c>
    </row>
    <row r="90" spans="1:4" x14ac:dyDescent="0.3">
      <c r="A90" t="s">
        <v>2763</v>
      </c>
      <c r="B90" t="s">
        <v>2762</v>
      </c>
      <c r="C90" t="s">
        <v>2761</v>
      </c>
      <c r="D90" t="s">
        <v>39335</v>
      </c>
    </row>
    <row r="91" spans="1:4" x14ac:dyDescent="0.3">
      <c r="A91" t="s">
        <v>2833</v>
      </c>
      <c r="B91" t="s">
        <v>2832</v>
      </c>
      <c r="C91" t="s">
        <v>2831</v>
      </c>
      <c r="D91" t="s">
        <v>39451</v>
      </c>
    </row>
    <row r="92" spans="1:4" x14ac:dyDescent="0.3">
      <c r="A92" t="s">
        <v>2812</v>
      </c>
      <c r="B92" t="s">
        <v>2811</v>
      </c>
      <c r="C92" t="s">
        <v>256</v>
      </c>
      <c r="D92" t="s">
        <v>39451</v>
      </c>
    </row>
    <row r="93" spans="1:4" x14ac:dyDescent="0.3">
      <c r="A93" t="s">
        <v>2781</v>
      </c>
      <c r="B93" t="s">
        <v>2780</v>
      </c>
      <c r="C93" t="s">
        <v>256</v>
      </c>
      <c r="D93" t="s">
        <v>39451</v>
      </c>
    </row>
    <row r="94" spans="1:4" x14ac:dyDescent="0.3">
      <c r="A94" t="s">
        <v>2823</v>
      </c>
      <c r="B94" t="s">
        <v>2822</v>
      </c>
      <c r="C94" t="s">
        <v>256</v>
      </c>
      <c r="D94" t="s">
        <v>39451</v>
      </c>
    </row>
    <row r="95" spans="1:4" x14ac:dyDescent="0.3">
      <c r="A95" t="s">
        <v>2808</v>
      </c>
      <c r="B95" t="s">
        <v>2807</v>
      </c>
      <c r="C95" t="s">
        <v>256</v>
      </c>
      <c r="D95" t="s">
        <v>39451</v>
      </c>
    </row>
    <row r="96" spans="1:4" x14ac:dyDescent="0.3">
      <c r="A96" t="s">
        <v>80</v>
      </c>
      <c r="B96" t="s">
        <v>79</v>
      </c>
      <c r="C96" t="s">
        <v>78</v>
      </c>
      <c r="D96" t="s">
        <v>39194</v>
      </c>
    </row>
    <row r="97" spans="1:4" x14ac:dyDescent="0.3">
      <c r="A97" t="s">
        <v>128</v>
      </c>
      <c r="B97" t="s">
        <v>79</v>
      </c>
      <c r="C97" t="s">
        <v>78</v>
      </c>
      <c r="D97" t="s">
        <v>39194</v>
      </c>
    </row>
    <row r="98" spans="1:4" x14ac:dyDescent="0.3">
      <c r="A98" t="s">
        <v>2305</v>
      </c>
      <c r="B98" t="s">
        <v>2304</v>
      </c>
      <c r="C98" t="s">
        <v>2274</v>
      </c>
      <c r="D98" t="s">
        <v>39318</v>
      </c>
    </row>
    <row r="99" spans="1:4" x14ac:dyDescent="0.3">
      <c r="A99" t="s">
        <v>2336</v>
      </c>
      <c r="B99" t="s">
        <v>2335</v>
      </c>
      <c r="C99" t="s">
        <v>2274</v>
      </c>
      <c r="D99" t="s">
        <v>39319</v>
      </c>
    </row>
    <row r="100" spans="1:4" x14ac:dyDescent="0.3">
      <c r="A100" s="12" t="s">
        <v>2129</v>
      </c>
      <c r="B100" t="s">
        <v>2128</v>
      </c>
      <c r="C100" t="s">
        <v>2007</v>
      </c>
      <c r="D100" t="s">
        <v>39320</v>
      </c>
    </row>
    <row r="101" spans="1:4" x14ac:dyDescent="0.3">
      <c r="A101" s="12" t="s">
        <v>2009</v>
      </c>
      <c r="B101" t="s">
        <v>2008</v>
      </c>
      <c r="C101" t="s">
        <v>2007</v>
      </c>
      <c r="D101" t="s">
        <v>39336</v>
      </c>
    </row>
    <row r="102" spans="1:4" x14ac:dyDescent="0.3">
      <c r="A102" t="s">
        <v>2489</v>
      </c>
      <c r="B102" t="s">
        <v>2488</v>
      </c>
      <c r="C102" t="s">
        <v>285</v>
      </c>
      <c r="D102" t="s">
        <v>39337</v>
      </c>
    </row>
    <row r="103" spans="1:4" x14ac:dyDescent="0.3">
      <c r="A103" t="s">
        <v>2278</v>
      </c>
      <c r="B103" t="s">
        <v>2277</v>
      </c>
      <c r="C103" t="s">
        <v>667</v>
      </c>
      <c r="D103" t="s">
        <v>39338</v>
      </c>
    </row>
    <row r="104" spans="1:4" x14ac:dyDescent="0.3">
      <c r="A104" t="s">
        <v>2585</v>
      </c>
      <c r="B104" t="s">
        <v>2277</v>
      </c>
      <c r="C104" t="s">
        <v>2584</v>
      </c>
      <c r="D104" t="s">
        <v>38415</v>
      </c>
    </row>
    <row r="105" spans="1:4" x14ac:dyDescent="0.3">
      <c r="A105" t="s">
        <v>2593</v>
      </c>
      <c r="B105" t="s">
        <v>2277</v>
      </c>
      <c r="C105" t="s">
        <v>2592</v>
      </c>
      <c r="D105" t="s">
        <v>39339</v>
      </c>
    </row>
    <row r="106" spans="1:4" x14ac:dyDescent="0.3">
      <c r="A106" t="s">
        <v>2617</v>
      </c>
      <c r="B106" t="s">
        <v>2616</v>
      </c>
      <c r="C106" t="s">
        <v>78</v>
      </c>
      <c r="D106" t="s">
        <v>39227</v>
      </c>
    </row>
    <row r="107" spans="1:4" x14ac:dyDescent="0.3">
      <c r="A107" t="s">
        <v>2626</v>
      </c>
      <c r="B107" t="s">
        <v>2616</v>
      </c>
      <c r="C107" t="s">
        <v>2625</v>
      </c>
      <c r="D107" t="s">
        <v>39340</v>
      </c>
    </row>
    <row r="108" spans="1:4" x14ac:dyDescent="0.3">
      <c r="A108" t="s">
        <v>2324</v>
      </c>
      <c r="B108" t="s">
        <v>2322</v>
      </c>
      <c r="C108" t="s">
        <v>2323</v>
      </c>
      <c r="D108" t="s">
        <v>39228</v>
      </c>
    </row>
    <row r="109" spans="1:4" x14ac:dyDescent="0.3">
      <c r="A109" t="s">
        <v>2557</v>
      </c>
      <c r="B109" t="s">
        <v>2322</v>
      </c>
      <c r="C109" t="s">
        <v>2323</v>
      </c>
      <c r="D109" t="s">
        <v>39341</v>
      </c>
    </row>
    <row r="110" spans="1:4" x14ac:dyDescent="0.3">
      <c r="A110" t="s">
        <v>2599</v>
      </c>
      <c r="B110" t="s">
        <v>2322</v>
      </c>
      <c r="C110" t="s">
        <v>285</v>
      </c>
      <c r="D110" t="s">
        <v>39342</v>
      </c>
    </row>
    <row r="111" spans="1:4" x14ac:dyDescent="0.3">
      <c r="A111" t="s">
        <v>2678</v>
      </c>
      <c r="B111" t="s">
        <v>2677</v>
      </c>
      <c r="C111" t="s">
        <v>1964</v>
      </c>
      <c r="D111" t="s">
        <v>39343</v>
      </c>
    </row>
    <row r="112" spans="1:4" x14ac:dyDescent="0.3">
      <c r="A112" t="s">
        <v>2510</v>
      </c>
      <c r="B112" t="s">
        <v>2509</v>
      </c>
      <c r="C112" t="s">
        <v>1100</v>
      </c>
      <c r="D112" t="s">
        <v>39344</v>
      </c>
    </row>
    <row r="113" spans="1:4" x14ac:dyDescent="0.3">
      <c r="A113" t="s">
        <v>2352</v>
      </c>
      <c r="B113" t="s">
        <v>2351</v>
      </c>
      <c r="C113" t="s">
        <v>288</v>
      </c>
      <c r="D113" t="s">
        <v>39345</v>
      </c>
    </row>
    <row r="114" spans="1:4" x14ac:dyDescent="0.3">
      <c r="A114" t="s">
        <v>2413</v>
      </c>
      <c r="B114" t="s">
        <v>2412</v>
      </c>
      <c r="C114" t="s">
        <v>1964</v>
      </c>
      <c r="D114" t="s">
        <v>39346</v>
      </c>
    </row>
    <row r="115" spans="1:4" x14ac:dyDescent="0.3">
      <c r="A115" t="s">
        <v>2545</v>
      </c>
      <c r="B115" t="s">
        <v>2544</v>
      </c>
      <c r="C115" t="s">
        <v>288</v>
      </c>
      <c r="D115" t="s">
        <v>39347</v>
      </c>
    </row>
    <row r="116" spans="1:4" x14ac:dyDescent="0.3">
      <c r="A116" t="s">
        <v>2299</v>
      </c>
      <c r="B116" t="s">
        <v>2298</v>
      </c>
      <c r="C116" t="s">
        <v>151</v>
      </c>
      <c r="D116" t="s">
        <v>39348</v>
      </c>
    </row>
    <row r="117" spans="1:4" x14ac:dyDescent="0.3">
      <c r="A117" t="s">
        <v>2311</v>
      </c>
      <c r="B117" t="s">
        <v>2298</v>
      </c>
      <c r="C117" t="s">
        <v>2310</v>
      </c>
      <c r="D117" t="s">
        <v>39349</v>
      </c>
    </row>
    <row r="118" spans="1:4" x14ac:dyDescent="0.3">
      <c r="A118" t="s">
        <v>2320</v>
      </c>
      <c r="B118" t="s">
        <v>2298</v>
      </c>
      <c r="C118" t="s">
        <v>32</v>
      </c>
      <c r="D118" t="s">
        <v>39350</v>
      </c>
    </row>
    <row r="119" spans="1:4" x14ac:dyDescent="0.3">
      <c r="A119" t="s">
        <v>2326</v>
      </c>
      <c r="B119" t="s">
        <v>2298</v>
      </c>
      <c r="C119" t="s">
        <v>2325</v>
      </c>
      <c r="D119" t="s">
        <v>38416</v>
      </c>
    </row>
    <row r="120" spans="1:4" x14ac:dyDescent="0.3">
      <c r="A120" t="s">
        <v>2334</v>
      </c>
      <c r="B120" t="s">
        <v>2298</v>
      </c>
      <c r="C120" t="s">
        <v>2333</v>
      </c>
      <c r="D120" t="s">
        <v>39351</v>
      </c>
    </row>
    <row r="121" spans="1:4" x14ac:dyDescent="0.3">
      <c r="A121" t="s">
        <v>2341</v>
      </c>
      <c r="B121" t="s">
        <v>2298</v>
      </c>
      <c r="C121" t="s">
        <v>1615</v>
      </c>
      <c r="D121" t="s">
        <v>39352</v>
      </c>
    </row>
    <row r="122" spans="1:4" x14ac:dyDescent="0.3">
      <c r="A122" t="s">
        <v>2348</v>
      </c>
      <c r="B122" t="s">
        <v>2298</v>
      </c>
      <c r="C122" t="s">
        <v>2347</v>
      </c>
      <c r="D122" t="s">
        <v>39353</v>
      </c>
    </row>
    <row r="123" spans="1:4" x14ac:dyDescent="0.3">
      <c r="A123" t="s">
        <v>2385</v>
      </c>
      <c r="B123" t="s">
        <v>2298</v>
      </c>
      <c r="C123" t="s">
        <v>197</v>
      </c>
      <c r="D123" t="s">
        <v>38417</v>
      </c>
    </row>
    <row r="124" spans="1:4" x14ac:dyDescent="0.3">
      <c r="A124" t="s">
        <v>2394</v>
      </c>
      <c r="B124" t="s">
        <v>2298</v>
      </c>
      <c r="C124" t="s">
        <v>2393</v>
      </c>
      <c r="D124" t="s">
        <v>39354</v>
      </c>
    </row>
    <row r="125" spans="1:4" x14ac:dyDescent="0.3">
      <c r="A125" t="s">
        <v>2404</v>
      </c>
      <c r="B125" t="s">
        <v>2298</v>
      </c>
      <c r="C125" t="s">
        <v>2403</v>
      </c>
      <c r="D125" t="s">
        <v>39355</v>
      </c>
    </row>
    <row r="126" spans="1:4" x14ac:dyDescent="0.3">
      <c r="A126" t="s">
        <v>2414</v>
      </c>
      <c r="B126" t="s">
        <v>2298</v>
      </c>
      <c r="C126" t="s">
        <v>968</v>
      </c>
      <c r="D126" t="s">
        <v>39356</v>
      </c>
    </row>
    <row r="127" spans="1:4" x14ac:dyDescent="0.3">
      <c r="A127" t="s">
        <v>2443</v>
      </c>
      <c r="B127" t="s">
        <v>2298</v>
      </c>
      <c r="C127" t="s">
        <v>2442</v>
      </c>
      <c r="D127" t="s">
        <v>39356</v>
      </c>
    </row>
    <row r="128" spans="1:4" x14ac:dyDescent="0.3">
      <c r="A128" t="s">
        <v>2470</v>
      </c>
      <c r="B128" t="s">
        <v>2298</v>
      </c>
      <c r="C128" t="s">
        <v>1626</v>
      </c>
      <c r="D128" t="s">
        <v>39357</v>
      </c>
    </row>
    <row r="129" spans="1:4" x14ac:dyDescent="0.3">
      <c r="A129" t="s">
        <v>2473</v>
      </c>
      <c r="B129" t="s">
        <v>2298</v>
      </c>
      <c r="C129" t="s">
        <v>345</v>
      </c>
      <c r="D129" t="s">
        <v>39358</v>
      </c>
    </row>
    <row r="130" spans="1:4" x14ac:dyDescent="0.3">
      <c r="A130" t="s">
        <v>2477</v>
      </c>
      <c r="B130" t="s">
        <v>2298</v>
      </c>
      <c r="C130" t="s">
        <v>2476</v>
      </c>
      <c r="D130" t="s">
        <v>39359</v>
      </c>
    </row>
    <row r="131" spans="1:4" x14ac:dyDescent="0.3">
      <c r="A131" t="s">
        <v>2479</v>
      </c>
      <c r="B131" t="s">
        <v>2298</v>
      </c>
      <c r="C131" t="s">
        <v>1933</v>
      </c>
      <c r="D131" t="s">
        <v>38418</v>
      </c>
    </row>
    <row r="132" spans="1:4" x14ac:dyDescent="0.3">
      <c r="A132" t="s">
        <v>2496</v>
      </c>
      <c r="B132" t="s">
        <v>2298</v>
      </c>
      <c r="C132" t="s">
        <v>1626</v>
      </c>
      <c r="D132" t="s">
        <v>39360</v>
      </c>
    </row>
    <row r="133" spans="1:4" x14ac:dyDescent="0.3">
      <c r="A133" t="s">
        <v>2500</v>
      </c>
      <c r="B133" t="s">
        <v>2298</v>
      </c>
      <c r="C133" t="s">
        <v>2499</v>
      </c>
      <c r="D133" t="s">
        <v>38419</v>
      </c>
    </row>
    <row r="134" spans="1:4" x14ac:dyDescent="0.3">
      <c r="A134" t="s">
        <v>2502</v>
      </c>
      <c r="B134" t="s">
        <v>2298</v>
      </c>
      <c r="C134" t="s">
        <v>908</v>
      </c>
      <c r="D134" t="s">
        <v>39361</v>
      </c>
    </row>
    <row r="135" spans="1:4" x14ac:dyDescent="0.3">
      <c r="A135" t="s">
        <v>2505</v>
      </c>
      <c r="B135" t="s">
        <v>2298</v>
      </c>
      <c r="C135" t="s">
        <v>151</v>
      </c>
      <c r="D135" t="s">
        <v>39362</v>
      </c>
    </row>
    <row r="136" spans="1:4" x14ac:dyDescent="0.3">
      <c r="A136" t="s">
        <v>2523</v>
      </c>
      <c r="B136" t="s">
        <v>2298</v>
      </c>
      <c r="C136" t="s">
        <v>151</v>
      </c>
      <c r="D136" t="s">
        <v>39363</v>
      </c>
    </row>
    <row r="137" spans="1:4" x14ac:dyDescent="0.3">
      <c r="A137" t="s">
        <v>2558</v>
      </c>
      <c r="B137" t="s">
        <v>2298</v>
      </c>
      <c r="C137" t="s">
        <v>908</v>
      </c>
      <c r="D137" t="s">
        <v>39361</v>
      </c>
    </row>
    <row r="138" spans="1:4" x14ac:dyDescent="0.3">
      <c r="A138" t="s">
        <v>2566</v>
      </c>
      <c r="B138" t="s">
        <v>2298</v>
      </c>
      <c r="C138" t="s">
        <v>2310</v>
      </c>
      <c r="D138" t="s">
        <v>39364</v>
      </c>
    </row>
    <row r="139" spans="1:4" x14ac:dyDescent="0.3">
      <c r="A139" t="s">
        <v>2568</v>
      </c>
      <c r="B139" t="s">
        <v>2298</v>
      </c>
      <c r="C139" t="s">
        <v>345</v>
      </c>
      <c r="D139" t="s">
        <v>39365</v>
      </c>
    </row>
    <row r="140" spans="1:4" x14ac:dyDescent="0.3">
      <c r="A140" t="s">
        <v>2594</v>
      </c>
      <c r="B140" t="s">
        <v>2298</v>
      </c>
      <c r="C140" t="s">
        <v>20</v>
      </c>
      <c r="D140" t="s">
        <v>39366</v>
      </c>
    </row>
    <row r="141" spans="1:4" x14ac:dyDescent="0.3">
      <c r="A141" t="s">
        <v>2618</v>
      </c>
      <c r="B141" t="s">
        <v>2298</v>
      </c>
      <c r="C141" t="s">
        <v>1626</v>
      </c>
      <c r="D141" t="s">
        <v>39367</v>
      </c>
    </row>
    <row r="142" spans="1:4" x14ac:dyDescent="0.3">
      <c r="A142" t="s">
        <v>2619</v>
      </c>
      <c r="B142" t="s">
        <v>2298</v>
      </c>
      <c r="C142" t="s">
        <v>862</v>
      </c>
      <c r="D142" t="s">
        <v>39368</v>
      </c>
    </row>
    <row r="143" spans="1:4" x14ac:dyDescent="0.3">
      <c r="A143" t="s">
        <v>2629</v>
      </c>
      <c r="B143" t="s">
        <v>2298</v>
      </c>
      <c r="C143" t="s">
        <v>151</v>
      </c>
      <c r="D143" t="s">
        <v>39369</v>
      </c>
    </row>
    <row r="144" spans="1:4" x14ac:dyDescent="0.3">
      <c r="A144" t="s">
        <v>2658</v>
      </c>
      <c r="B144" t="s">
        <v>2298</v>
      </c>
      <c r="C144" t="s">
        <v>2393</v>
      </c>
      <c r="D144" t="s">
        <v>39370</v>
      </c>
    </row>
    <row r="145" spans="1:4" x14ac:dyDescent="0.3">
      <c r="A145" t="s">
        <v>2668</v>
      </c>
      <c r="B145" t="s">
        <v>2298</v>
      </c>
      <c r="C145" t="s">
        <v>1626</v>
      </c>
      <c r="D145" t="s">
        <v>39371</v>
      </c>
    </row>
    <row r="146" spans="1:4" x14ac:dyDescent="0.3">
      <c r="A146" t="s">
        <v>2669</v>
      </c>
      <c r="B146" t="s">
        <v>2298</v>
      </c>
      <c r="C146" t="s">
        <v>2</v>
      </c>
      <c r="D146" t="s">
        <v>39372</v>
      </c>
    </row>
    <row r="147" spans="1:4" x14ac:dyDescent="0.3">
      <c r="A147" t="s">
        <v>2671</v>
      </c>
      <c r="B147" t="s">
        <v>2298</v>
      </c>
      <c r="C147" t="s">
        <v>2670</v>
      </c>
      <c r="D147" t="s">
        <v>39373</v>
      </c>
    </row>
    <row r="148" spans="1:4" x14ac:dyDescent="0.3">
      <c r="A148" t="s">
        <v>2679</v>
      </c>
      <c r="B148" t="s">
        <v>2298</v>
      </c>
      <c r="C148" t="s">
        <v>151</v>
      </c>
      <c r="D148" t="s">
        <v>39374</v>
      </c>
    </row>
    <row r="149" spans="1:4" x14ac:dyDescent="0.3">
      <c r="A149" t="s">
        <v>2680</v>
      </c>
      <c r="B149" t="s">
        <v>2298</v>
      </c>
      <c r="C149" t="s">
        <v>476</v>
      </c>
      <c r="D149" t="s">
        <v>39375</v>
      </c>
    </row>
    <row r="150" spans="1:4" x14ac:dyDescent="0.3">
      <c r="A150" t="s">
        <v>2685</v>
      </c>
      <c r="B150" t="s">
        <v>2298</v>
      </c>
      <c r="C150" t="s">
        <v>1626</v>
      </c>
      <c r="D150" t="s">
        <v>39376</v>
      </c>
    </row>
    <row r="151" spans="1:4" x14ac:dyDescent="0.3">
      <c r="A151" t="s">
        <v>2564</v>
      </c>
      <c r="B151" t="s">
        <v>2563</v>
      </c>
      <c r="C151" t="s">
        <v>2562</v>
      </c>
      <c r="D151" t="s">
        <v>39377</v>
      </c>
    </row>
    <row r="152" spans="1:4" x14ac:dyDescent="0.3">
      <c r="A152" t="s">
        <v>2660</v>
      </c>
      <c r="B152" t="s">
        <v>2659</v>
      </c>
      <c r="C152" t="s">
        <v>2562</v>
      </c>
      <c r="D152" t="s">
        <v>39378</v>
      </c>
    </row>
    <row r="153" spans="1:4" x14ac:dyDescent="0.3">
      <c r="A153" t="s">
        <v>2350</v>
      </c>
      <c r="B153" t="s">
        <v>2349</v>
      </c>
      <c r="C153" t="s">
        <v>908</v>
      </c>
      <c r="D153" t="s">
        <v>39379</v>
      </c>
    </row>
    <row r="154" spans="1:4" x14ac:dyDescent="0.3">
      <c r="A154" t="s">
        <v>2363</v>
      </c>
      <c r="B154" t="s">
        <v>2349</v>
      </c>
      <c r="C154" t="s">
        <v>1199</v>
      </c>
      <c r="D154" t="s">
        <v>39380</v>
      </c>
    </row>
    <row r="155" spans="1:4" x14ac:dyDescent="0.3">
      <c r="A155" t="s">
        <v>2438</v>
      </c>
      <c r="B155" t="s">
        <v>2349</v>
      </c>
      <c r="C155" t="s">
        <v>908</v>
      </c>
      <c r="D155" t="s">
        <v>39381</v>
      </c>
    </row>
    <row r="156" spans="1:4" x14ac:dyDescent="0.3">
      <c r="A156" t="s">
        <v>2455</v>
      </c>
      <c r="B156" t="s">
        <v>2349</v>
      </c>
      <c r="C156" t="s">
        <v>1498</v>
      </c>
      <c r="D156" t="s">
        <v>39382</v>
      </c>
    </row>
    <row r="157" spans="1:4" x14ac:dyDescent="0.3">
      <c r="A157" t="s">
        <v>2478</v>
      </c>
      <c r="B157" t="s">
        <v>2349</v>
      </c>
      <c r="C157" t="s">
        <v>95</v>
      </c>
      <c r="D157" t="s">
        <v>39383</v>
      </c>
    </row>
    <row r="158" spans="1:4" x14ac:dyDescent="0.3">
      <c r="A158" t="s">
        <v>2527</v>
      </c>
      <c r="B158" t="s">
        <v>2349</v>
      </c>
      <c r="C158" t="s">
        <v>2526</v>
      </c>
      <c r="D158" t="s">
        <v>38420</v>
      </c>
    </row>
    <row r="159" spans="1:4" x14ac:dyDescent="0.3">
      <c r="A159" t="s">
        <v>2538</v>
      </c>
      <c r="B159" t="s">
        <v>2349</v>
      </c>
      <c r="C159" t="s">
        <v>2526</v>
      </c>
      <c r="D159" t="s">
        <v>38421</v>
      </c>
    </row>
    <row r="160" spans="1:4" x14ac:dyDescent="0.3">
      <c r="A160" t="s">
        <v>2578</v>
      </c>
      <c r="B160" t="s">
        <v>2349</v>
      </c>
      <c r="C160" t="s">
        <v>51</v>
      </c>
      <c r="D160" t="s">
        <v>39384</v>
      </c>
    </row>
    <row r="161" spans="1:4" x14ac:dyDescent="0.3">
      <c r="A161" t="s">
        <v>2638</v>
      </c>
      <c r="B161" t="s">
        <v>2637</v>
      </c>
      <c r="C161" t="s">
        <v>2611</v>
      </c>
      <c r="D161" t="s">
        <v>39385</v>
      </c>
    </row>
    <row r="162" spans="1:4" x14ac:dyDescent="0.3">
      <c r="A162" t="s">
        <v>2583</v>
      </c>
      <c r="B162" t="s">
        <v>2582</v>
      </c>
      <c r="C162" t="s">
        <v>93</v>
      </c>
      <c r="D162" t="s">
        <v>39386</v>
      </c>
    </row>
    <row r="163" spans="1:4" x14ac:dyDescent="0.3">
      <c r="A163" t="s">
        <v>2613</v>
      </c>
      <c r="B163" t="s">
        <v>2612</v>
      </c>
      <c r="C163" t="s">
        <v>2611</v>
      </c>
      <c r="D163" t="s">
        <v>39387</v>
      </c>
    </row>
    <row r="164" spans="1:4" x14ac:dyDescent="0.3">
      <c r="A164" t="s">
        <v>2551</v>
      </c>
      <c r="B164" t="s">
        <v>2550</v>
      </c>
      <c r="C164" t="s">
        <v>93</v>
      </c>
      <c r="D164" t="s">
        <v>39388</v>
      </c>
    </row>
    <row r="165" spans="1:4" x14ac:dyDescent="0.3">
      <c r="A165" t="s">
        <v>2561</v>
      </c>
      <c r="B165" t="s">
        <v>2560</v>
      </c>
      <c r="C165" t="s">
        <v>490</v>
      </c>
      <c r="D165" t="s">
        <v>38422</v>
      </c>
    </row>
    <row r="166" spans="1:4" x14ac:dyDescent="0.3">
      <c r="A166" t="s">
        <v>2461</v>
      </c>
      <c r="B166" t="s">
        <v>2460</v>
      </c>
      <c r="C166" t="s">
        <v>395</v>
      </c>
      <c r="D166" t="s">
        <v>39389</v>
      </c>
    </row>
    <row r="167" spans="1:4" x14ac:dyDescent="0.3">
      <c r="A167" t="s">
        <v>2486</v>
      </c>
      <c r="B167" t="s">
        <v>2460</v>
      </c>
      <c r="C167" t="s">
        <v>1833</v>
      </c>
      <c r="D167" t="s">
        <v>39390</v>
      </c>
    </row>
    <row r="168" spans="1:4" x14ac:dyDescent="0.3">
      <c r="A168" t="s">
        <v>1577</v>
      </c>
      <c r="B168" t="s">
        <v>1576</v>
      </c>
      <c r="C168" t="s">
        <v>345</v>
      </c>
      <c r="D168" t="s">
        <v>39229</v>
      </c>
    </row>
    <row r="169" spans="1:4" x14ac:dyDescent="0.3">
      <c r="A169" t="s">
        <v>1609</v>
      </c>
      <c r="B169" t="s">
        <v>1608</v>
      </c>
      <c r="C169" t="s">
        <v>345</v>
      </c>
      <c r="D169" t="s">
        <v>39229</v>
      </c>
    </row>
    <row r="170" spans="1:4" x14ac:dyDescent="0.3">
      <c r="A170" t="s">
        <v>2902</v>
      </c>
      <c r="B170" t="s">
        <v>2901</v>
      </c>
      <c r="C170" t="s">
        <v>712</v>
      </c>
      <c r="D170" t="s">
        <v>39391</v>
      </c>
    </row>
    <row r="171" spans="1:4" x14ac:dyDescent="0.3">
      <c r="A171" t="s">
        <v>2900</v>
      </c>
      <c r="B171" t="s">
        <v>2898</v>
      </c>
      <c r="C171" t="s">
        <v>2899</v>
      </c>
      <c r="D171" t="s">
        <v>39230</v>
      </c>
    </row>
    <row r="172" spans="1:4" x14ac:dyDescent="0.3">
      <c r="A172" t="s">
        <v>2922</v>
      </c>
      <c r="B172" t="s">
        <v>2898</v>
      </c>
      <c r="C172" t="s">
        <v>2921</v>
      </c>
      <c r="D172" t="s">
        <v>38449</v>
      </c>
    </row>
    <row r="173" spans="1:4" x14ac:dyDescent="0.3">
      <c r="A173" t="s">
        <v>2914</v>
      </c>
      <c r="B173" t="s">
        <v>2912</v>
      </c>
      <c r="C173" t="s">
        <v>2913</v>
      </c>
      <c r="D173" t="s">
        <v>38450</v>
      </c>
    </row>
    <row r="174" spans="1:4" x14ac:dyDescent="0.3">
      <c r="A174" t="s">
        <v>2934</v>
      </c>
      <c r="B174" t="s">
        <v>2912</v>
      </c>
      <c r="C174" t="s">
        <v>271</v>
      </c>
      <c r="D174" t="s">
        <v>39231</v>
      </c>
    </row>
    <row r="175" spans="1:4" x14ac:dyDescent="0.3">
      <c r="A175" t="s">
        <v>2738</v>
      </c>
      <c r="B175" t="s">
        <v>2737</v>
      </c>
      <c r="C175" t="s">
        <v>422</v>
      </c>
      <c r="D175" t="s">
        <v>39392</v>
      </c>
    </row>
    <row r="176" spans="1:4" x14ac:dyDescent="0.3">
      <c r="A176" t="s">
        <v>2705</v>
      </c>
      <c r="B176" t="s">
        <v>2704</v>
      </c>
      <c r="C176" t="s">
        <v>1887</v>
      </c>
      <c r="D176" t="s">
        <v>39232</v>
      </c>
    </row>
    <row r="177" spans="1:4" x14ac:dyDescent="0.3">
      <c r="A177" t="s">
        <v>2721</v>
      </c>
      <c r="B177" t="s">
        <v>2720</v>
      </c>
      <c r="C177" t="s">
        <v>2719</v>
      </c>
      <c r="D177" t="s">
        <v>39233</v>
      </c>
    </row>
    <row r="178" spans="1:4" x14ac:dyDescent="0.3">
      <c r="A178" t="s">
        <v>2713</v>
      </c>
      <c r="B178" t="s">
        <v>2712</v>
      </c>
      <c r="C178" t="s">
        <v>2711</v>
      </c>
      <c r="D178" t="s">
        <v>39234</v>
      </c>
    </row>
    <row r="179" spans="1:4" x14ac:dyDescent="0.3">
      <c r="A179" t="s">
        <v>2751</v>
      </c>
      <c r="B179" t="s">
        <v>2750</v>
      </c>
      <c r="C179" t="s">
        <v>154</v>
      </c>
      <c r="D179" t="s">
        <v>39233</v>
      </c>
    </row>
    <row r="180" spans="1:4" x14ac:dyDescent="0.3">
      <c r="A180" t="s">
        <v>2731</v>
      </c>
      <c r="B180" t="s">
        <v>2730</v>
      </c>
      <c r="C180" t="s">
        <v>887</v>
      </c>
      <c r="D180" t="s">
        <v>39233</v>
      </c>
    </row>
    <row r="181" spans="1:4" x14ac:dyDescent="0.3">
      <c r="A181" t="s">
        <v>2734</v>
      </c>
      <c r="B181" t="s">
        <v>2730</v>
      </c>
      <c r="C181" t="s">
        <v>1615</v>
      </c>
      <c r="D181" t="s">
        <v>39233</v>
      </c>
    </row>
    <row r="182" spans="1:4" x14ac:dyDescent="0.3">
      <c r="A182" t="s">
        <v>2710</v>
      </c>
      <c r="B182" t="s">
        <v>2709</v>
      </c>
      <c r="C182" t="s">
        <v>2708</v>
      </c>
      <c r="D182" t="s">
        <v>39235</v>
      </c>
    </row>
    <row r="183" spans="1:4" x14ac:dyDescent="0.3">
      <c r="A183" t="s">
        <v>2718</v>
      </c>
      <c r="B183" t="s">
        <v>2717</v>
      </c>
      <c r="C183" t="s">
        <v>1132</v>
      </c>
      <c r="D183" t="s">
        <v>39236</v>
      </c>
    </row>
    <row r="184" spans="1:4" x14ac:dyDescent="0.3">
      <c r="A184" t="s">
        <v>2749</v>
      </c>
      <c r="B184" t="s">
        <v>2748</v>
      </c>
      <c r="C184" t="s">
        <v>722</v>
      </c>
      <c r="D184" t="s">
        <v>39237</v>
      </c>
    </row>
    <row r="185" spans="1:4" x14ac:dyDescent="0.3">
      <c r="A185" t="s">
        <v>2716</v>
      </c>
      <c r="B185" t="s">
        <v>2715</v>
      </c>
      <c r="C185" t="s">
        <v>2714</v>
      </c>
      <c r="D185" t="s">
        <v>39393</v>
      </c>
    </row>
    <row r="186" spans="1:4" x14ac:dyDescent="0.3">
      <c r="A186" t="s">
        <v>2742</v>
      </c>
      <c r="B186" t="s">
        <v>2741</v>
      </c>
      <c r="C186" t="s">
        <v>2714</v>
      </c>
      <c r="D186" t="s">
        <v>39394</v>
      </c>
    </row>
    <row r="187" spans="1:4" x14ac:dyDescent="0.3">
      <c r="A187" t="s">
        <v>3162</v>
      </c>
      <c r="B187" t="s">
        <v>39395</v>
      </c>
      <c r="C187" t="s">
        <v>908</v>
      </c>
      <c r="D187" t="s">
        <v>39238</v>
      </c>
    </row>
    <row r="188" spans="1:4" x14ac:dyDescent="0.3">
      <c r="A188" t="s">
        <v>2591</v>
      </c>
      <c r="B188" t="s">
        <v>2590</v>
      </c>
      <c r="C188" t="s">
        <v>2274</v>
      </c>
      <c r="D188" t="s">
        <v>39396</v>
      </c>
    </row>
    <row r="189" spans="1:4" x14ac:dyDescent="0.3">
      <c r="A189" t="s">
        <v>2636</v>
      </c>
      <c r="B189" t="s">
        <v>2635</v>
      </c>
      <c r="C189" t="s">
        <v>2007</v>
      </c>
      <c r="D189" t="s">
        <v>39321</v>
      </c>
    </row>
    <row r="190" spans="1:4" x14ac:dyDescent="0.3">
      <c r="A190" t="s">
        <v>2464</v>
      </c>
      <c r="B190" t="s">
        <v>2463</v>
      </c>
      <c r="C190" t="s">
        <v>2007</v>
      </c>
      <c r="D190" t="s">
        <v>39321</v>
      </c>
    </row>
    <row r="191" spans="1:4" x14ac:dyDescent="0.3">
      <c r="A191" t="s">
        <v>2276</v>
      </c>
      <c r="B191" t="s">
        <v>2275</v>
      </c>
      <c r="C191" t="s">
        <v>2274</v>
      </c>
      <c r="D191" t="s">
        <v>39321</v>
      </c>
    </row>
    <row r="192" spans="1:4" x14ac:dyDescent="0.3">
      <c r="A192" t="s">
        <v>2273</v>
      </c>
      <c r="B192" t="s">
        <v>2272</v>
      </c>
      <c r="C192" t="s">
        <v>1435</v>
      </c>
      <c r="D192" t="s">
        <v>39397</v>
      </c>
    </row>
    <row r="193" spans="1:4" x14ac:dyDescent="0.3">
      <c r="A193" t="s">
        <v>2622</v>
      </c>
      <c r="B193" t="s">
        <v>2620</v>
      </c>
      <c r="C193" t="s">
        <v>2621</v>
      </c>
      <c r="D193" t="s">
        <v>39398</v>
      </c>
    </row>
    <row r="194" spans="1:4" x14ac:dyDescent="0.3">
      <c r="A194" t="s">
        <v>1562</v>
      </c>
      <c r="B194" t="s">
        <v>1561</v>
      </c>
      <c r="C194" t="s">
        <v>1560</v>
      </c>
      <c r="D194" t="s">
        <v>39241</v>
      </c>
    </row>
    <row r="195" spans="1:4" x14ac:dyDescent="0.3">
      <c r="A195" t="s">
        <v>1584</v>
      </c>
      <c r="B195" t="s">
        <v>1583</v>
      </c>
      <c r="C195" t="s">
        <v>1582</v>
      </c>
      <c r="D195" t="s">
        <v>39242</v>
      </c>
    </row>
    <row r="196" spans="1:4" x14ac:dyDescent="0.3">
      <c r="A196" t="s">
        <v>1597</v>
      </c>
      <c r="B196" t="s">
        <v>1596</v>
      </c>
      <c r="C196" t="s">
        <v>1595</v>
      </c>
      <c r="D196" t="s">
        <v>39243</v>
      </c>
    </row>
    <row r="197" spans="1:4" x14ac:dyDescent="0.3">
      <c r="A197" t="s">
        <v>1617</v>
      </c>
      <c r="B197" t="s">
        <v>1616</v>
      </c>
      <c r="C197" t="s">
        <v>1615</v>
      </c>
      <c r="D197" t="s">
        <v>39243</v>
      </c>
    </row>
    <row r="198" spans="1:4" x14ac:dyDescent="0.3">
      <c r="A198" t="s">
        <v>1557</v>
      </c>
      <c r="B198" t="s">
        <v>1556</v>
      </c>
      <c r="C198" t="s">
        <v>1555</v>
      </c>
      <c r="D198" t="s">
        <v>38489</v>
      </c>
    </row>
    <row r="199" spans="1:4" x14ac:dyDescent="0.3">
      <c r="A199" t="s">
        <v>2779</v>
      </c>
      <c r="B199" t="s">
        <v>2778</v>
      </c>
      <c r="C199" t="s">
        <v>285</v>
      </c>
      <c r="D199" t="s">
        <v>39399</v>
      </c>
    </row>
    <row r="200" spans="1:4" x14ac:dyDescent="0.3">
      <c r="A200" t="s">
        <v>2817</v>
      </c>
      <c r="B200" t="s">
        <v>2816</v>
      </c>
      <c r="C200" t="s">
        <v>2815</v>
      </c>
      <c r="D200" t="s">
        <v>39399</v>
      </c>
    </row>
    <row r="201" spans="1:4" x14ac:dyDescent="0.3">
      <c r="A201" t="s">
        <v>2760</v>
      </c>
      <c r="B201" t="s">
        <v>2759</v>
      </c>
      <c r="C201" t="s">
        <v>2758</v>
      </c>
      <c r="D201" t="s">
        <v>39399</v>
      </c>
    </row>
    <row r="202" spans="1:4" x14ac:dyDescent="0.3">
      <c r="A202" t="s">
        <v>2853</v>
      </c>
      <c r="B202" t="s">
        <v>2852</v>
      </c>
      <c r="C202" t="s">
        <v>1187</v>
      </c>
      <c r="D202" t="s">
        <v>38498</v>
      </c>
    </row>
    <row r="203" spans="1:4" x14ac:dyDescent="0.3">
      <c r="A203" t="s">
        <v>3204</v>
      </c>
      <c r="B203" t="s">
        <v>3203</v>
      </c>
      <c r="C203" t="s">
        <v>1187</v>
      </c>
      <c r="D203" t="s">
        <v>38500</v>
      </c>
    </row>
    <row r="204" spans="1:4" x14ac:dyDescent="0.3">
      <c r="A204" t="s">
        <v>3126</v>
      </c>
      <c r="B204" t="s">
        <v>3051</v>
      </c>
      <c r="C204" t="s">
        <v>1187</v>
      </c>
      <c r="D204" t="s">
        <v>39401</v>
      </c>
    </row>
    <row r="205" spans="1:4" x14ac:dyDescent="0.3">
      <c r="A205" t="s">
        <v>3187</v>
      </c>
      <c r="B205" t="s">
        <v>39245</v>
      </c>
      <c r="C205" t="s">
        <v>345</v>
      </c>
      <c r="D205" t="s">
        <v>38502</v>
      </c>
    </row>
    <row r="206" spans="1:4" x14ac:dyDescent="0.3">
      <c r="A206" t="s">
        <v>3109</v>
      </c>
      <c r="B206" t="s">
        <v>3038</v>
      </c>
      <c r="C206" t="s">
        <v>1187</v>
      </c>
      <c r="D206" t="s">
        <v>39400</v>
      </c>
    </row>
    <row r="207" spans="1:4" x14ac:dyDescent="0.3">
      <c r="A207" t="s">
        <v>745</v>
      </c>
      <c r="B207" t="s">
        <v>744</v>
      </c>
      <c r="C207" t="s">
        <v>452</v>
      </c>
      <c r="D207" t="s">
        <v>39247</v>
      </c>
    </row>
    <row r="208" spans="1:4" x14ac:dyDescent="0.3">
      <c r="A208" t="s">
        <v>1356</v>
      </c>
      <c r="B208" t="s">
        <v>1355</v>
      </c>
      <c r="C208" t="s">
        <v>603</v>
      </c>
      <c r="D208" t="s">
        <v>38523</v>
      </c>
    </row>
    <row r="209" spans="1:4" x14ac:dyDescent="0.3">
      <c r="A209" t="s">
        <v>1530</v>
      </c>
      <c r="B209" t="s">
        <v>1529</v>
      </c>
      <c r="C209" t="s">
        <v>1528</v>
      </c>
      <c r="D209" t="s">
        <v>39248</v>
      </c>
    </row>
    <row r="210" spans="1:4" x14ac:dyDescent="0.3">
      <c r="A210" t="s">
        <v>1508</v>
      </c>
      <c r="B210" t="s">
        <v>1507</v>
      </c>
      <c r="C210" t="s">
        <v>235</v>
      </c>
      <c r="D210" t="s">
        <v>38526</v>
      </c>
    </row>
    <row r="211" spans="1:4" x14ac:dyDescent="0.3">
      <c r="A211" t="s">
        <v>1076</v>
      </c>
      <c r="B211" t="s">
        <v>1075</v>
      </c>
      <c r="C211" t="s">
        <v>1074</v>
      </c>
      <c r="D211" t="s">
        <v>39249</v>
      </c>
    </row>
    <row r="212" spans="1:4" x14ac:dyDescent="0.3">
      <c r="A212" t="s">
        <v>1080</v>
      </c>
      <c r="B212" t="s">
        <v>1079</v>
      </c>
      <c r="C212" t="s">
        <v>931</v>
      </c>
      <c r="D212" t="s">
        <v>39250</v>
      </c>
    </row>
    <row r="213" spans="1:4" x14ac:dyDescent="0.3">
      <c r="A213" t="s">
        <v>1373</v>
      </c>
      <c r="B213" t="s">
        <v>1372</v>
      </c>
      <c r="C213" t="s">
        <v>953</v>
      </c>
      <c r="D213" t="s">
        <v>38529</v>
      </c>
    </row>
    <row r="214" spans="1:4" x14ac:dyDescent="0.3">
      <c r="A214" t="s">
        <v>933</v>
      </c>
      <c r="B214" t="s">
        <v>932</v>
      </c>
      <c r="C214" t="s">
        <v>931</v>
      </c>
      <c r="D214" t="s">
        <v>39251</v>
      </c>
    </row>
    <row r="215" spans="1:4" x14ac:dyDescent="0.3">
      <c r="A215" t="s">
        <v>955</v>
      </c>
      <c r="B215" t="s">
        <v>954</v>
      </c>
      <c r="C215" t="s">
        <v>953</v>
      </c>
      <c r="D215" t="s">
        <v>38531</v>
      </c>
    </row>
    <row r="216" spans="1:4" x14ac:dyDescent="0.3">
      <c r="A216" t="s">
        <v>1331</v>
      </c>
      <c r="B216" t="s">
        <v>1330</v>
      </c>
      <c r="C216" t="s">
        <v>931</v>
      </c>
      <c r="D216" t="s">
        <v>38533</v>
      </c>
    </row>
    <row r="217" spans="1:4" x14ac:dyDescent="0.3">
      <c r="A217" t="s">
        <v>1538</v>
      </c>
      <c r="B217" t="s">
        <v>1537</v>
      </c>
      <c r="C217" t="s">
        <v>773</v>
      </c>
      <c r="D217" t="s">
        <v>38535</v>
      </c>
    </row>
    <row r="218" spans="1:4" x14ac:dyDescent="0.3">
      <c r="A218" t="s">
        <v>1455</v>
      </c>
      <c r="B218" t="s">
        <v>1454</v>
      </c>
      <c r="C218" t="s">
        <v>1204</v>
      </c>
      <c r="D218" t="s">
        <v>38538</v>
      </c>
    </row>
    <row r="219" spans="1:4" x14ac:dyDescent="0.3">
      <c r="A219" t="s">
        <v>986</v>
      </c>
      <c r="B219" t="s">
        <v>985</v>
      </c>
      <c r="C219" t="s">
        <v>984</v>
      </c>
      <c r="D219" t="s">
        <v>38540</v>
      </c>
    </row>
    <row r="220" spans="1:4" x14ac:dyDescent="0.3">
      <c r="A220" t="s">
        <v>602</v>
      </c>
      <c r="B220" t="s">
        <v>601</v>
      </c>
      <c r="C220" t="s">
        <v>600</v>
      </c>
      <c r="D220" t="s">
        <v>38541</v>
      </c>
    </row>
    <row r="221" spans="1:4" x14ac:dyDescent="0.3">
      <c r="A221" t="s">
        <v>827</v>
      </c>
      <c r="B221" t="s">
        <v>826</v>
      </c>
      <c r="C221" t="s">
        <v>600</v>
      </c>
      <c r="D221" t="s">
        <v>38541</v>
      </c>
    </row>
    <row r="222" spans="1:4" x14ac:dyDescent="0.3">
      <c r="A222" t="s">
        <v>962</v>
      </c>
      <c r="B222" t="s">
        <v>961</v>
      </c>
      <c r="C222" t="s">
        <v>600</v>
      </c>
      <c r="D222" t="s">
        <v>38541</v>
      </c>
    </row>
    <row r="223" spans="1:4" x14ac:dyDescent="0.3">
      <c r="A223" t="s">
        <v>1339</v>
      </c>
      <c r="B223" t="s">
        <v>1338</v>
      </c>
      <c r="C223" t="s">
        <v>20</v>
      </c>
      <c r="D223" t="s">
        <v>38544</v>
      </c>
    </row>
    <row r="224" spans="1:4" x14ac:dyDescent="0.3">
      <c r="A224" t="s">
        <v>1465</v>
      </c>
      <c r="B224" t="s">
        <v>1464</v>
      </c>
      <c r="C224" t="s">
        <v>1463</v>
      </c>
      <c r="D224" t="s">
        <v>39252</v>
      </c>
    </row>
    <row r="225" spans="1:4" x14ac:dyDescent="0.3">
      <c r="A225" t="s">
        <v>716</v>
      </c>
      <c r="B225" t="s">
        <v>715</v>
      </c>
      <c r="C225" t="s">
        <v>20</v>
      </c>
      <c r="D225" t="s">
        <v>38544</v>
      </c>
    </row>
    <row r="226" spans="1:4" x14ac:dyDescent="0.3">
      <c r="A226" t="s">
        <v>861</v>
      </c>
      <c r="B226" t="s">
        <v>860</v>
      </c>
      <c r="C226" t="s">
        <v>859</v>
      </c>
      <c r="D226" t="s">
        <v>38547</v>
      </c>
    </row>
    <row r="227" spans="1:4" x14ac:dyDescent="0.3">
      <c r="A227" t="s">
        <v>926</v>
      </c>
      <c r="B227" t="s">
        <v>925</v>
      </c>
      <c r="C227" t="s">
        <v>625</v>
      </c>
      <c r="D227" t="s">
        <v>38549</v>
      </c>
    </row>
    <row r="228" spans="1:4" x14ac:dyDescent="0.3">
      <c r="A228" t="s">
        <v>1510</v>
      </c>
      <c r="B228" t="s">
        <v>1509</v>
      </c>
      <c r="C228" t="s">
        <v>470</v>
      </c>
      <c r="D228" t="s">
        <v>39253</v>
      </c>
    </row>
    <row r="229" spans="1:4" x14ac:dyDescent="0.3">
      <c r="A229" t="s">
        <v>709</v>
      </c>
      <c r="B229" t="s">
        <v>708</v>
      </c>
      <c r="C229" t="s">
        <v>271</v>
      </c>
      <c r="D229" t="s">
        <v>39313</v>
      </c>
    </row>
    <row r="230" spans="1:4" x14ac:dyDescent="0.3">
      <c r="A230" t="s">
        <v>1361</v>
      </c>
      <c r="B230" t="s">
        <v>1360</v>
      </c>
      <c r="C230" t="s">
        <v>271</v>
      </c>
      <c r="D230" t="s">
        <v>39314</v>
      </c>
    </row>
    <row r="231" spans="1:4" x14ac:dyDescent="0.3">
      <c r="A231" t="s">
        <v>1514</v>
      </c>
      <c r="B231" t="s">
        <v>1513</v>
      </c>
      <c r="C231" t="s">
        <v>372</v>
      </c>
      <c r="D231" t="s">
        <v>39254</v>
      </c>
    </row>
    <row r="232" spans="1:4" x14ac:dyDescent="0.3">
      <c r="A232" t="s">
        <v>1102</v>
      </c>
      <c r="B232" t="s">
        <v>1101</v>
      </c>
      <c r="C232" t="s">
        <v>1100</v>
      </c>
      <c r="D232" t="s">
        <v>38555</v>
      </c>
    </row>
    <row r="233" spans="1:4" x14ac:dyDescent="0.3">
      <c r="A233" t="s">
        <v>889</v>
      </c>
      <c r="B233" t="s">
        <v>888</v>
      </c>
      <c r="C233" t="s">
        <v>887</v>
      </c>
      <c r="D233" t="s">
        <v>38559</v>
      </c>
    </row>
    <row r="234" spans="1:4" x14ac:dyDescent="0.3">
      <c r="A234" t="s">
        <v>1385</v>
      </c>
      <c r="B234" t="s">
        <v>1384</v>
      </c>
      <c r="C234" t="s">
        <v>658</v>
      </c>
      <c r="D234" t="s">
        <v>1</v>
      </c>
    </row>
    <row r="235" spans="1:4" x14ac:dyDescent="0.3">
      <c r="A235" t="s">
        <v>660</v>
      </c>
      <c r="B235" t="s">
        <v>659</v>
      </c>
      <c r="C235" t="s">
        <v>658</v>
      </c>
      <c r="D235" t="s">
        <v>39255</v>
      </c>
    </row>
    <row r="236" spans="1:4" x14ac:dyDescent="0.3">
      <c r="A236" t="s">
        <v>796</v>
      </c>
      <c r="B236" t="s">
        <v>795</v>
      </c>
      <c r="C236" t="s">
        <v>658</v>
      </c>
      <c r="D236" t="s">
        <v>39256</v>
      </c>
    </row>
    <row r="237" spans="1:4" x14ac:dyDescent="0.3">
      <c r="A237" t="s">
        <v>904</v>
      </c>
      <c r="B237" t="s">
        <v>903</v>
      </c>
      <c r="C237" t="s">
        <v>658</v>
      </c>
      <c r="D237" t="s">
        <v>38564</v>
      </c>
    </row>
    <row r="238" spans="1:4" x14ac:dyDescent="0.3">
      <c r="A238" t="s">
        <v>916</v>
      </c>
      <c r="B238" t="s">
        <v>915</v>
      </c>
      <c r="C238" t="s">
        <v>658</v>
      </c>
      <c r="D238" t="s">
        <v>39257</v>
      </c>
    </row>
    <row r="239" spans="1:4" x14ac:dyDescent="0.3">
      <c r="A239" t="s">
        <v>1120</v>
      </c>
      <c r="B239" t="s">
        <v>1119</v>
      </c>
      <c r="C239" t="s">
        <v>1118</v>
      </c>
      <c r="D239" t="s">
        <v>38566</v>
      </c>
    </row>
    <row r="240" spans="1:4" x14ac:dyDescent="0.3">
      <c r="A240" t="s">
        <v>853</v>
      </c>
      <c r="B240" t="s">
        <v>852</v>
      </c>
      <c r="C240" t="s">
        <v>658</v>
      </c>
      <c r="D240" t="s">
        <v>39258</v>
      </c>
    </row>
    <row r="241" spans="1:4" x14ac:dyDescent="0.3">
      <c r="A241" t="s">
        <v>557</v>
      </c>
      <c r="B241" t="s">
        <v>556</v>
      </c>
      <c r="C241" t="s">
        <v>157</v>
      </c>
      <c r="D241" t="s">
        <v>38559</v>
      </c>
    </row>
    <row r="242" spans="1:4" x14ac:dyDescent="0.3">
      <c r="A242" t="s">
        <v>646</v>
      </c>
      <c r="B242" t="s">
        <v>645</v>
      </c>
      <c r="C242" t="s">
        <v>644</v>
      </c>
      <c r="D242" t="s">
        <v>38574</v>
      </c>
    </row>
    <row r="243" spans="1:4" x14ac:dyDescent="0.3">
      <c r="A243" t="s">
        <v>640</v>
      </c>
      <c r="B243" t="s">
        <v>639</v>
      </c>
      <c r="C243" t="s">
        <v>638</v>
      </c>
      <c r="D243" t="s">
        <v>1</v>
      </c>
    </row>
    <row r="244" spans="1:4" x14ac:dyDescent="0.3">
      <c r="A244" t="s">
        <v>653</v>
      </c>
      <c r="B244" t="s">
        <v>652</v>
      </c>
      <c r="C244" t="s">
        <v>452</v>
      </c>
      <c r="D244" t="s">
        <v>38584</v>
      </c>
    </row>
    <row r="245" spans="1:4" x14ac:dyDescent="0.3">
      <c r="A245" t="s">
        <v>700</v>
      </c>
      <c r="B245" t="s">
        <v>699</v>
      </c>
      <c r="C245" t="s">
        <v>452</v>
      </c>
      <c r="D245" t="s">
        <v>38586</v>
      </c>
    </row>
    <row r="246" spans="1:4" x14ac:dyDescent="0.3">
      <c r="A246" t="s">
        <v>900</v>
      </c>
      <c r="B246" t="s">
        <v>899</v>
      </c>
      <c r="C246" t="s">
        <v>694</v>
      </c>
      <c r="D246" t="s">
        <v>38592</v>
      </c>
    </row>
    <row r="247" spans="1:4" x14ac:dyDescent="0.3">
      <c r="A247" t="s">
        <v>696</v>
      </c>
      <c r="B247" t="s">
        <v>695</v>
      </c>
      <c r="C247" t="s">
        <v>694</v>
      </c>
      <c r="D247" t="s">
        <v>38594</v>
      </c>
    </row>
    <row r="248" spans="1:4" x14ac:dyDescent="0.3">
      <c r="A248" t="s">
        <v>1324</v>
      </c>
      <c r="B248" t="s">
        <v>1323</v>
      </c>
      <c r="C248" t="s">
        <v>694</v>
      </c>
      <c r="D248" t="s">
        <v>39259</v>
      </c>
    </row>
    <row r="249" spans="1:4" x14ac:dyDescent="0.3">
      <c r="A249" t="s">
        <v>1369</v>
      </c>
      <c r="B249" t="s">
        <v>1368</v>
      </c>
      <c r="C249" t="s">
        <v>694</v>
      </c>
      <c r="D249" t="s">
        <v>38596</v>
      </c>
    </row>
    <row r="250" spans="1:4" x14ac:dyDescent="0.3">
      <c r="A250" t="s">
        <v>855</v>
      </c>
      <c r="B250" t="s">
        <v>854</v>
      </c>
      <c r="C250" t="s">
        <v>694</v>
      </c>
      <c r="D250" t="s">
        <v>38598</v>
      </c>
    </row>
    <row r="251" spans="1:4" x14ac:dyDescent="0.3">
      <c r="A251" t="s">
        <v>1003</v>
      </c>
      <c r="B251" t="s">
        <v>1002</v>
      </c>
      <c r="C251" t="s">
        <v>603</v>
      </c>
      <c r="D251" t="s">
        <v>38600</v>
      </c>
    </row>
    <row r="252" spans="1:4" x14ac:dyDescent="0.3">
      <c r="A252" t="s">
        <v>1254</v>
      </c>
      <c r="B252" t="s">
        <v>1253</v>
      </c>
      <c r="C252" t="s">
        <v>1252</v>
      </c>
      <c r="D252" t="s">
        <v>38602</v>
      </c>
    </row>
    <row r="253" spans="1:4" x14ac:dyDescent="0.3">
      <c r="A253" t="s">
        <v>1377</v>
      </c>
      <c r="B253" t="s">
        <v>1376</v>
      </c>
      <c r="C253" t="s">
        <v>151</v>
      </c>
      <c r="D253" t="s">
        <v>38604</v>
      </c>
    </row>
    <row r="254" spans="1:4" x14ac:dyDescent="0.3">
      <c r="A254" t="s">
        <v>1194</v>
      </c>
      <c r="B254" t="s">
        <v>1193</v>
      </c>
      <c r="C254" t="s">
        <v>1192</v>
      </c>
      <c r="D254" t="s">
        <v>38606</v>
      </c>
    </row>
    <row r="255" spans="1:4" x14ac:dyDescent="0.3">
      <c r="A255" t="s">
        <v>555</v>
      </c>
      <c r="B255" t="s">
        <v>554</v>
      </c>
      <c r="C255" t="s">
        <v>553</v>
      </c>
      <c r="D255" t="s">
        <v>38616</v>
      </c>
    </row>
    <row r="256" spans="1:4" x14ac:dyDescent="0.3">
      <c r="A256" t="s">
        <v>627</v>
      </c>
      <c r="B256" t="s">
        <v>626</v>
      </c>
      <c r="C256" t="s">
        <v>625</v>
      </c>
      <c r="D256" t="s">
        <v>38624</v>
      </c>
    </row>
    <row r="257" spans="1:4" x14ac:dyDescent="0.3">
      <c r="A257" t="s">
        <v>1094</v>
      </c>
      <c r="B257" t="s">
        <v>1093</v>
      </c>
      <c r="C257" t="s">
        <v>1092</v>
      </c>
      <c r="D257" t="s">
        <v>39402</v>
      </c>
    </row>
    <row r="258" spans="1:4" x14ac:dyDescent="0.3">
      <c r="A258" t="s">
        <v>1359</v>
      </c>
      <c r="B258" t="s">
        <v>1093</v>
      </c>
      <c r="C258" t="s">
        <v>1092</v>
      </c>
      <c r="D258" t="s">
        <v>38628</v>
      </c>
    </row>
    <row r="259" spans="1:4" x14ac:dyDescent="0.3">
      <c r="A259" t="s">
        <v>1450</v>
      </c>
      <c r="B259" t="s">
        <v>1449</v>
      </c>
      <c r="C259" t="s">
        <v>1050</v>
      </c>
      <c r="D259" t="s">
        <v>38629</v>
      </c>
    </row>
    <row r="260" spans="1:4" x14ac:dyDescent="0.3">
      <c r="A260" t="s">
        <v>631</v>
      </c>
      <c r="B260" t="s">
        <v>630</v>
      </c>
      <c r="C260" t="s">
        <v>395</v>
      </c>
      <c r="D260" t="s">
        <v>38636</v>
      </c>
    </row>
    <row r="261" spans="1:4" x14ac:dyDescent="0.3">
      <c r="A261" t="s">
        <v>1088</v>
      </c>
      <c r="B261" t="s">
        <v>1087</v>
      </c>
      <c r="C261" t="s">
        <v>1086</v>
      </c>
      <c r="D261" t="s">
        <v>38644</v>
      </c>
    </row>
    <row r="262" spans="1:4" x14ac:dyDescent="0.3">
      <c r="A262" t="s">
        <v>910</v>
      </c>
      <c r="B262" t="s">
        <v>909</v>
      </c>
      <c r="C262" t="s">
        <v>908</v>
      </c>
      <c r="D262" t="s">
        <v>38646</v>
      </c>
    </row>
    <row r="263" spans="1:4" x14ac:dyDescent="0.3">
      <c r="A263" t="s">
        <v>914</v>
      </c>
      <c r="B263" t="s">
        <v>913</v>
      </c>
      <c r="C263" t="s">
        <v>392</v>
      </c>
      <c r="D263" t="s">
        <v>38649</v>
      </c>
    </row>
    <row r="264" spans="1:4" x14ac:dyDescent="0.3">
      <c r="A264" t="s">
        <v>2549</v>
      </c>
      <c r="B264" t="s">
        <v>2317</v>
      </c>
      <c r="C264" t="s">
        <v>2548</v>
      </c>
      <c r="D264" t="s">
        <v>38663</v>
      </c>
    </row>
    <row r="265" spans="1:4" x14ac:dyDescent="0.3">
      <c r="A265" t="s">
        <v>2319</v>
      </c>
      <c r="B265" t="s">
        <v>2318</v>
      </c>
      <c r="C265" t="s">
        <v>395</v>
      </c>
      <c r="D265" t="s">
        <v>39403</v>
      </c>
    </row>
    <row r="266" spans="1:4" x14ac:dyDescent="0.3">
      <c r="A266" t="s">
        <v>2570</v>
      </c>
      <c r="B266" t="s">
        <v>2569</v>
      </c>
      <c r="C266" t="s">
        <v>395</v>
      </c>
      <c r="D266" t="s">
        <v>39404</v>
      </c>
    </row>
    <row r="267" spans="1:4" x14ac:dyDescent="0.3">
      <c r="A267" t="s">
        <v>2918</v>
      </c>
      <c r="B267" t="s">
        <v>2917</v>
      </c>
      <c r="C267" t="s">
        <v>603</v>
      </c>
      <c r="D267" t="s">
        <v>39261</v>
      </c>
    </row>
    <row r="268" spans="1:4" x14ac:dyDescent="0.3">
      <c r="A268" t="s">
        <v>2909</v>
      </c>
      <c r="B268" t="s">
        <v>2907</v>
      </c>
      <c r="C268" t="s">
        <v>2908</v>
      </c>
      <c r="D268" t="s">
        <v>39405</v>
      </c>
    </row>
    <row r="269" spans="1:4" x14ac:dyDescent="0.3">
      <c r="A269" t="s">
        <v>2933</v>
      </c>
      <c r="B269" t="s">
        <v>2932</v>
      </c>
      <c r="C269" t="s">
        <v>288</v>
      </c>
      <c r="D269" t="s">
        <v>39262</v>
      </c>
    </row>
    <row r="270" spans="1:4" x14ac:dyDescent="0.3">
      <c r="A270" t="s">
        <v>122</v>
      </c>
      <c r="B270" t="s">
        <v>121</v>
      </c>
      <c r="C270" t="s">
        <v>35</v>
      </c>
      <c r="D270" t="s">
        <v>39406</v>
      </c>
    </row>
    <row r="271" spans="1:4" x14ac:dyDescent="0.3">
      <c r="A271" t="s">
        <v>1534</v>
      </c>
      <c r="B271" t="s">
        <v>1533</v>
      </c>
      <c r="C271" t="s">
        <v>476</v>
      </c>
      <c r="D271" t="s">
        <v>38691</v>
      </c>
    </row>
    <row r="272" spans="1:4" x14ac:dyDescent="0.3">
      <c r="A272" t="s">
        <v>816</v>
      </c>
      <c r="B272" t="s">
        <v>815</v>
      </c>
      <c r="C272" t="s">
        <v>476</v>
      </c>
      <c r="D272" t="s">
        <v>39407</v>
      </c>
    </row>
    <row r="273" spans="1:4" x14ac:dyDescent="0.3">
      <c r="A273" t="s">
        <v>1303</v>
      </c>
      <c r="B273" t="s">
        <v>1302</v>
      </c>
      <c r="C273" t="s">
        <v>476</v>
      </c>
      <c r="D273" t="s">
        <v>38649</v>
      </c>
    </row>
    <row r="274" spans="1:4" x14ac:dyDescent="0.3">
      <c r="A274" t="s">
        <v>1109</v>
      </c>
      <c r="B274" t="s">
        <v>1108</v>
      </c>
      <c r="C274" t="s">
        <v>476</v>
      </c>
      <c r="D274" t="s">
        <v>38691</v>
      </c>
    </row>
    <row r="275" spans="1:4" x14ac:dyDescent="0.3">
      <c r="A275" t="s">
        <v>657</v>
      </c>
      <c r="B275" t="s">
        <v>656</v>
      </c>
      <c r="C275" t="s">
        <v>476</v>
      </c>
      <c r="D275" t="s">
        <v>38696</v>
      </c>
    </row>
    <row r="276" spans="1:4" x14ac:dyDescent="0.3">
      <c r="A276" t="s">
        <v>866</v>
      </c>
      <c r="B276" t="s">
        <v>865</v>
      </c>
      <c r="C276" t="s">
        <v>476</v>
      </c>
      <c r="D276" t="s">
        <v>38698</v>
      </c>
    </row>
    <row r="277" spans="1:4" x14ac:dyDescent="0.3">
      <c r="A277" t="s">
        <v>1441</v>
      </c>
      <c r="B277" t="s">
        <v>1440</v>
      </c>
      <c r="C277" t="s">
        <v>476</v>
      </c>
      <c r="D277" t="s">
        <v>38691</v>
      </c>
    </row>
    <row r="278" spans="1:4" x14ac:dyDescent="0.3">
      <c r="A278" t="s">
        <v>1301</v>
      </c>
      <c r="B278" t="s">
        <v>1300</v>
      </c>
      <c r="C278" t="s">
        <v>476</v>
      </c>
      <c r="D278" t="s">
        <v>39408</v>
      </c>
    </row>
    <row r="279" spans="1:4" x14ac:dyDescent="0.3">
      <c r="A279" t="s">
        <v>1256</v>
      </c>
      <c r="B279" t="s">
        <v>1255</v>
      </c>
      <c r="C279" t="s">
        <v>1017</v>
      </c>
      <c r="D279" t="s">
        <v>39409</v>
      </c>
    </row>
    <row r="280" spans="1:4" x14ac:dyDescent="0.3">
      <c r="A280" t="s">
        <v>893</v>
      </c>
      <c r="B280" t="s">
        <v>892</v>
      </c>
      <c r="C280" t="s">
        <v>476</v>
      </c>
      <c r="D280" t="s">
        <v>39410</v>
      </c>
    </row>
    <row r="281" spans="1:4" x14ac:dyDescent="0.3">
      <c r="A281" t="s">
        <v>1521</v>
      </c>
      <c r="B281" t="s">
        <v>1520</v>
      </c>
      <c r="C281" t="s">
        <v>476</v>
      </c>
      <c r="D281" t="s">
        <v>39410</v>
      </c>
    </row>
    <row r="282" spans="1:4" x14ac:dyDescent="0.3">
      <c r="A282" t="s">
        <v>757</v>
      </c>
      <c r="B282" t="s">
        <v>756</v>
      </c>
      <c r="C282" t="s">
        <v>476</v>
      </c>
      <c r="D282" t="s">
        <v>38696</v>
      </c>
    </row>
    <row r="283" spans="1:4" x14ac:dyDescent="0.3">
      <c r="A283" t="s">
        <v>1284</v>
      </c>
      <c r="B283" t="s">
        <v>1283</v>
      </c>
      <c r="C283" t="s">
        <v>476</v>
      </c>
      <c r="D283" t="s">
        <v>39410</v>
      </c>
    </row>
    <row r="284" spans="1:4" x14ac:dyDescent="0.3">
      <c r="A284" t="s">
        <v>945</v>
      </c>
      <c r="B284" t="s">
        <v>944</v>
      </c>
      <c r="C284" t="s">
        <v>476</v>
      </c>
      <c r="D284" t="s">
        <v>38649</v>
      </c>
    </row>
    <row r="285" spans="1:4" x14ac:dyDescent="0.3">
      <c r="A285" t="s">
        <v>1186</v>
      </c>
      <c r="B285" t="s">
        <v>1185</v>
      </c>
      <c r="C285" t="s">
        <v>1184</v>
      </c>
      <c r="D285" t="s">
        <v>39411</v>
      </c>
    </row>
    <row r="286" spans="1:4" x14ac:dyDescent="0.3">
      <c r="A286" t="s">
        <v>1028</v>
      </c>
      <c r="B286" t="s">
        <v>1027</v>
      </c>
      <c r="C286" t="s">
        <v>1026</v>
      </c>
      <c r="D286" t="s">
        <v>39264</v>
      </c>
    </row>
    <row r="287" spans="1:4" x14ac:dyDescent="0.3">
      <c r="A287" t="s">
        <v>637</v>
      </c>
      <c r="B287" t="s">
        <v>636</v>
      </c>
      <c r="C287" t="s">
        <v>476</v>
      </c>
      <c r="D287" t="s">
        <v>38698</v>
      </c>
    </row>
    <row r="288" spans="1:4" x14ac:dyDescent="0.3">
      <c r="A288" t="s">
        <v>970</v>
      </c>
      <c r="B288" t="s">
        <v>969</v>
      </c>
      <c r="C288" t="s">
        <v>968</v>
      </c>
      <c r="D288" t="s">
        <v>38696</v>
      </c>
    </row>
    <row r="289" spans="1:4" x14ac:dyDescent="0.3">
      <c r="A289" t="s">
        <v>1428</v>
      </c>
      <c r="B289" t="s">
        <v>1427</v>
      </c>
      <c r="C289" t="s">
        <v>968</v>
      </c>
      <c r="D289" t="s">
        <v>38691</v>
      </c>
    </row>
    <row r="290" spans="1:4" x14ac:dyDescent="0.3">
      <c r="A290" t="s">
        <v>878</v>
      </c>
      <c r="B290" t="s">
        <v>877</v>
      </c>
      <c r="C290" t="s">
        <v>476</v>
      </c>
      <c r="D290" t="s">
        <v>39412</v>
      </c>
    </row>
    <row r="291" spans="1:4" x14ac:dyDescent="0.3">
      <c r="A291" t="s">
        <v>935</v>
      </c>
      <c r="B291" t="s">
        <v>934</v>
      </c>
      <c r="C291" t="s">
        <v>476</v>
      </c>
      <c r="D291" t="s">
        <v>38698</v>
      </c>
    </row>
    <row r="292" spans="1:4" x14ac:dyDescent="0.3">
      <c r="A292" t="s">
        <v>1288</v>
      </c>
      <c r="B292" t="s">
        <v>1287</v>
      </c>
      <c r="C292" t="s">
        <v>476</v>
      </c>
      <c r="D292" t="s">
        <v>39265</v>
      </c>
    </row>
    <row r="293" spans="1:4" x14ac:dyDescent="0.3">
      <c r="A293" t="s">
        <v>648</v>
      </c>
      <c r="B293" t="s">
        <v>647</v>
      </c>
      <c r="C293" t="s">
        <v>388</v>
      </c>
      <c r="D293" t="s">
        <v>38696</v>
      </c>
    </row>
    <row r="294" spans="1:4" x14ac:dyDescent="0.3">
      <c r="A294" t="s">
        <v>593</v>
      </c>
      <c r="B294" t="s">
        <v>592</v>
      </c>
      <c r="C294" t="s">
        <v>388</v>
      </c>
      <c r="D294" t="s">
        <v>39413</v>
      </c>
    </row>
    <row r="295" spans="1:4" x14ac:dyDescent="0.3">
      <c r="A295" t="s">
        <v>782</v>
      </c>
      <c r="B295" t="s">
        <v>781</v>
      </c>
      <c r="C295" t="s">
        <v>66</v>
      </c>
      <c r="D295" t="s">
        <v>38747</v>
      </c>
    </row>
    <row r="296" spans="1:4" x14ac:dyDescent="0.3">
      <c r="A296" t="s">
        <v>1039</v>
      </c>
      <c r="B296" t="s">
        <v>1038</v>
      </c>
      <c r="C296" t="s">
        <v>66</v>
      </c>
      <c r="D296" t="s">
        <v>39266</v>
      </c>
    </row>
    <row r="297" spans="1:4" x14ac:dyDescent="0.3">
      <c r="A297" t="s">
        <v>994</v>
      </c>
      <c r="B297" t="s">
        <v>993</v>
      </c>
      <c r="C297" t="s">
        <v>66</v>
      </c>
      <c r="D297" t="s">
        <v>38750</v>
      </c>
    </row>
    <row r="298" spans="1:4" x14ac:dyDescent="0.3">
      <c r="A298" t="s">
        <v>571</v>
      </c>
      <c r="B298" t="s">
        <v>570</v>
      </c>
      <c r="C298" t="s">
        <v>569</v>
      </c>
      <c r="D298" t="s">
        <v>38765</v>
      </c>
    </row>
    <row r="299" spans="1:4" x14ac:dyDescent="0.3">
      <c r="A299" t="s">
        <v>573</v>
      </c>
      <c r="B299" t="s">
        <v>572</v>
      </c>
      <c r="C299" t="s">
        <v>2</v>
      </c>
      <c r="D299" t="s">
        <v>39414</v>
      </c>
    </row>
    <row r="300" spans="1:4" x14ac:dyDescent="0.3">
      <c r="A300" t="s">
        <v>1214</v>
      </c>
      <c r="B300" t="s">
        <v>1213</v>
      </c>
      <c r="C300" t="s">
        <v>2</v>
      </c>
      <c r="D300" t="s">
        <v>38747</v>
      </c>
    </row>
    <row r="301" spans="1:4" x14ac:dyDescent="0.3">
      <c r="A301" t="s">
        <v>1394</v>
      </c>
      <c r="B301" t="s">
        <v>1393</v>
      </c>
      <c r="C301" t="s">
        <v>2</v>
      </c>
      <c r="D301" t="s">
        <v>39415</v>
      </c>
    </row>
    <row r="302" spans="1:4" x14ac:dyDescent="0.3">
      <c r="A302" t="s">
        <v>790</v>
      </c>
      <c r="B302" t="s">
        <v>789</v>
      </c>
      <c r="C302" t="s">
        <v>2</v>
      </c>
      <c r="D302" t="s">
        <v>38691</v>
      </c>
    </row>
    <row r="303" spans="1:4" x14ac:dyDescent="0.3">
      <c r="A303" t="s">
        <v>788</v>
      </c>
      <c r="B303" t="s">
        <v>787</v>
      </c>
      <c r="C303" t="s">
        <v>2</v>
      </c>
      <c r="D303" t="s">
        <v>38747</v>
      </c>
    </row>
    <row r="304" spans="1:4" x14ac:dyDescent="0.3">
      <c r="A304" t="s">
        <v>1235</v>
      </c>
      <c r="B304" t="s">
        <v>1234</v>
      </c>
      <c r="C304" t="s">
        <v>2</v>
      </c>
      <c r="D304" t="s">
        <v>38691</v>
      </c>
    </row>
    <row r="305" spans="1:4" x14ac:dyDescent="0.3">
      <c r="A305" t="s">
        <v>957</v>
      </c>
      <c r="B305" t="s">
        <v>956</v>
      </c>
      <c r="C305" t="s">
        <v>2</v>
      </c>
      <c r="D305" t="s">
        <v>38747</v>
      </c>
    </row>
    <row r="306" spans="1:4" x14ac:dyDescent="0.3">
      <c r="A306" t="s">
        <v>635</v>
      </c>
      <c r="B306" t="s">
        <v>634</v>
      </c>
      <c r="C306" t="s">
        <v>2</v>
      </c>
      <c r="D306" t="s">
        <v>38691</v>
      </c>
    </row>
    <row r="307" spans="1:4" x14ac:dyDescent="0.3">
      <c r="A307" t="s">
        <v>1399</v>
      </c>
      <c r="B307" t="s">
        <v>1398</v>
      </c>
      <c r="C307" t="s">
        <v>2</v>
      </c>
      <c r="D307" t="s">
        <v>38649</v>
      </c>
    </row>
    <row r="308" spans="1:4" x14ac:dyDescent="0.3">
      <c r="A308" t="s">
        <v>891</v>
      </c>
      <c r="B308" t="s">
        <v>890</v>
      </c>
      <c r="C308" t="s">
        <v>354</v>
      </c>
      <c r="D308" t="s">
        <v>39416</v>
      </c>
    </row>
    <row r="309" spans="1:4" x14ac:dyDescent="0.3">
      <c r="A309" t="s">
        <v>973</v>
      </c>
      <c r="B309" t="s">
        <v>972</v>
      </c>
      <c r="C309" t="s">
        <v>971</v>
      </c>
      <c r="D309" t="s">
        <v>39267</v>
      </c>
    </row>
    <row r="310" spans="1:4" x14ac:dyDescent="0.3">
      <c r="A310" t="s">
        <v>1246</v>
      </c>
      <c r="B310" t="s">
        <v>1245</v>
      </c>
      <c r="C310" t="s">
        <v>971</v>
      </c>
      <c r="D310" t="s">
        <v>39268</v>
      </c>
    </row>
    <row r="311" spans="1:4" x14ac:dyDescent="0.3">
      <c r="A311" t="s">
        <v>1475</v>
      </c>
      <c r="B311" t="s">
        <v>1474</v>
      </c>
      <c r="C311" t="s">
        <v>1034</v>
      </c>
      <c r="D311" t="s">
        <v>38649</v>
      </c>
    </row>
    <row r="312" spans="1:4" x14ac:dyDescent="0.3">
      <c r="A312" t="s">
        <v>1422</v>
      </c>
      <c r="B312" t="s">
        <v>1421</v>
      </c>
      <c r="C312" t="s">
        <v>197</v>
      </c>
      <c r="D312" t="s">
        <v>39417</v>
      </c>
    </row>
    <row r="313" spans="1:4" x14ac:dyDescent="0.3">
      <c r="A313" t="s">
        <v>870</v>
      </c>
      <c r="B313" t="s">
        <v>869</v>
      </c>
      <c r="C313" t="s">
        <v>197</v>
      </c>
      <c r="D313" t="s">
        <v>38696</v>
      </c>
    </row>
    <row r="314" spans="1:4" x14ac:dyDescent="0.3">
      <c r="A314" t="s">
        <v>937</v>
      </c>
      <c r="B314" t="s">
        <v>936</v>
      </c>
      <c r="C314" t="s">
        <v>197</v>
      </c>
      <c r="D314" t="s">
        <v>39269</v>
      </c>
    </row>
    <row r="315" spans="1:4" x14ac:dyDescent="0.3">
      <c r="A315" t="s">
        <v>1147</v>
      </c>
      <c r="B315" t="s">
        <v>1146</v>
      </c>
      <c r="C315" t="s">
        <v>197</v>
      </c>
      <c r="D315" t="s">
        <v>39270</v>
      </c>
    </row>
    <row r="316" spans="1:4" x14ac:dyDescent="0.3">
      <c r="A316" t="s">
        <v>1462</v>
      </c>
      <c r="B316" t="s">
        <v>1461</v>
      </c>
      <c r="C316" t="s">
        <v>712</v>
      </c>
      <c r="D316" t="s">
        <v>39411</v>
      </c>
    </row>
    <row r="317" spans="1:4" x14ac:dyDescent="0.3">
      <c r="A317" t="s">
        <v>1418</v>
      </c>
      <c r="B317" t="s">
        <v>1417</v>
      </c>
      <c r="C317" t="s">
        <v>712</v>
      </c>
      <c r="D317" t="s">
        <v>38696</v>
      </c>
    </row>
    <row r="318" spans="1:4" x14ac:dyDescent="0.3">
      <c r="A318" t="s">
        <v>1305</v>
      </c>
      <c r="B318" t="s">
        <v>1304</v>
      </c>
      <c r="C318" t="s">
        <v>712</v>
      </c>
      <c r="D318" t="s">
        <v>38698</v>
      </c>
    </row>
    <row r="319" spans="1:4" x14ac:dyDescent="0.3">
      <c r="A319" t="s">
        <v>780</v>
      </c>
      <c r="B319" t="s">
        <v>779</v>
      </c>
      <c r="C319" t="s">
        <v>712</v>
      </c>
      <c r="D319" t="s">
        <v>38698</v>
      </c>
    </row>
    <row r="320" spans="1:4" x14ac:dyDescent="0.3">
      <c r="A320" t="s">
        <v>714</v>
      </c>
      <c r="B320" t="s">
        <v>713</v>
      </c>
      <c r="C320" t="s">
        <v>712</v>
      </c>
      <c r="D320" t="s">
        <v>38696</v>
      </c>
    </row>
    <row r="321" spans="1:4" x14ac:dyDescent="0.3">
      <c r="A321" t="s">
        <v>1415</v>
      </c>
      <c r="B321" t="s">
        <v>1414</v>
      </c>
      <c r="C321" t="s">
        <v>1413</v>
      </c>
      <c r="D321" t="s">
        <v>38809</v>
      </c>
    </row>
    <row r="322" spans="1:4" x14ac:dyDescent="0.3">
      <c r="A322" t="s">
        <v>1404</v>
      </c>
      <c r="B322" t="s">
        <v>1403</v>
      </c>
      <c r="C322" t="s">
        <v>1402</v>
      </c>
      <c r="D322" t="s">
        <v>38811</v>
      </c>
    </row>
    <row r="323" spans="1:4" x14ac:dyDescent="0.3">
      <c r="A323" t="s">
        <v>1249</v>
      </c>
      <c r="B323" t="s">
        <v>1248</v>
      </c>
      <c r="C323" t="s">
        <v>1247</v>
      </c>
      <c r="D323" t="s">
        <v>39418</v>
      </c>
    </row>
    <row r="324" spans="1:4" x14ac:dyDescent="0.3">
      <c r="A324" t="s">
        <v>1382</v>
      </c>
      <c r="B324" t="s">
        <v>1381</v>
      </c>
      <c r="C324" t="s">
        <v>75</v>
      </c>
      <c r="D324" t="s">
        <v>39419</v>
      </c>
    </row>
    <row r="325" spans="1:4" x14ac:dyDescent="0.3">
      <c r="A325" t="s">
        <v>643</v>
      </c>
      <c r="B325" t="s">
        <v>642</v>
      </c>
      <c r="C325" t="s">
        <v>641</v>
      </c>
      <c r="D325" t="s">
        <v>39272</v>
      </c>
    </row>
    <row r="326" spans="1:4" x14ac:dyDescent="0.3">
      <c r="A326" t="s">
        <v>802</v>
      </c>
      <c r="B326" t="s">
        <v>801</v>
      </c>
      <c r="C326" t="s">
        <v>800</v>
      </c>
      <c r="D326" t="s">
        <v>39273</v>
      </c>
    </row>
    <row r="327" spans="1:4" x14ac:dyDescent="0.3">
      <c r="A327" t="s">
        <v>999</v>
      </c>
      <c r="B327" t="s">
        <v>998</v>
      </c>
      <c r="C327" t="s">
        <v>641</v>
      </c>
      <c r="D327" t="s">
        <v>39272</v>
      </c>
    </row>
    <row r="328" spans="1:4" x14ac:dyDescent="0.3">
      <c r="A328" t="s">
        <v>1545</v>
      </c>
      <c r="B328" t="s">
        <v>1544</v>
      </c>
      <c r="C328" t="s">
        <v>800</v>
      </c>
      <c r="D328" t="s">
        <v>39273</v>
      </c>
    </row>
    <row r="329" spans="1:4" x14ac:dyDescent="0.3">
      <c r="A329" t="s">
        <v>1497</v>
      </c>
      <c r="B329" t="s">
        <v>1496</v>
      </c>
      <c r="C329" t="s">
        <v>29</v>
      </c>
      <c r="D329" t="s">
        <v>39420</v>
      </c>
    </row>
    <row r="330" spans="1:4" x14ac:dyDescent="0.3">
      <c r="A330" t="s">
        <v>1519</v>
      </c>
      <c r="B330" t="s">
        <v>1518</v>
      </c>
      <c r="C330" t="s">
        <v>664</v>
      </c>
      <c r="D330" t="s">
        <v>38649</v>
      </c>
    </row>
    <row r="331" spans="1:4" x14ac:dyDescent="0.3">
      <c r="A331" t="s">
        <v>666</v>
      </c>
      <c r="B331" t="s">
        <v>665</v>
      </c>
      <c r="C331" t="s">
        <v>664</v>
      </c>
      <c r="D331" t="s">
        <v>38649</v>
      </c>
    </row>
    <row r="332" spans="1:4" x14ac:dyDescent="0.3">
      <c r="A332" t="s">
        <v>718</v>
      </c>
      <c r="B332" t="s">
        <v>717</v>
      </c>
      <c r="C332" t="s">
        <v>664</v>
      </c>
      <c r="D332" t="s">
        <v>38596</v>
      </c>
    </row>
    <row r="333" spans="1:4" x14ac:dyDescent="0.3">
      <c r="A333" t="s">
        <v>1162</v>
      </c>
      <c r="B333" t="s">
        <v>1161</v>
      </c>
      <c r="C333" t="s">
        <v>569</v>
      </c>
      <c r="D333" t="s">
        <v>39422</v>
      </c>
    </row>
    <row r="334" spans="1:4" x14ac:dyDescent="0.3">
      <c r="A334" t="s">
        <v>711</v>
      </c>
      <c r="B334" t="s">
        <v>710</v>
      </c>
      <c r="C334" t="s">
        <v>541</v>
      </c>
      <c r="D334" t="s">
        <v>39421</v>
      </c>
    </row>
    <row r="335" spans="1:4" x14ac:dyDescent="0.3">
      <c r="A335" t="s">
        <v>1005</v>
      </c>
      <c r="B335" t="s">
        <v>1004</v>
      </c>
      <c r="C335" t="s">
        <v>541</v>
      </c>
      <c r="D335" t="s">
        <v>39421</v>
      </c>
    </row>
    <row r="336" spans="1:4" x14ac:dyDescent="0.3">
      <c r="A336" t="s">
        <v>764</v>
      </c>
      <c r="B336" t="s">
        <v>763</v>
      </c>
      <c r="C336" t="s">
        <v>541</v>
      </c>
      <c r="D336" t="s">
        <v>39421</v>
      </c>
    </row>
    <row r="337" spans="1:4" x14ac:dyDescent="0.3">
      <c r="A337" t="s">
        <v>1322</v>
      </c>
      <c r="B337" t="s">
        <v>1321</v>
      </c>
      <c r="C337" t="s">
        <v>1270</v>
      </c>
      <c r="D337" t="s">
        <v>39421</v>
      </c>
    </row>
    <row r="338" spans="1:4" x14ac:dyDescent="0.3">
      <c r="A338" t="s">
        <v>1352</v>
      </c>
      <c r="B338" t="s">
        <v>1351</v>
      </c>
      <c r="C338" t="s">
        <v>1270</v>
      </c>
      <c r="D338" t="s">
        <v>39421</v>
      </c>
    </row>
    <row r="339" spans="1:4" x14ac:dyDescent="0.3">
      <c r="A339" t="s">
        <v>1532</v>
      </c>
      <c r="B339" t="s">
        <v>1531</v>
      </c>
      <c r="C339" t="s">
        <v>185</v>
      </c>
      <c r="D339" t="s">
        <v>39421</v>
      </c>
    </row>
    <row r="340" spans="1:4" x14ac:dyDescent="0.3">
      <c r="A340" t="s">
        <v>753</v>
      </c>
      <c r="B340" t="s">
        <v>752</v>
      </c>
      <c r="C340" t="s">
        <v>751</v>
      </c>
      <c r="D340" t="s">
        <v>39421</v>
      </c>
    </row>
    <row r="341" spans="1:4" x14ac:dyDescent="0.3">
      <c r="A341" t="s">
        <v>1166</v>
      </c>
      <c r="B341" t="s">
        <v>1165</v>
      </c>
      <c r="C341" t="s">
        <v>1164</v>
      </c>
      <c r="D341" t="s">
        <v>39421</v>
      </c>
    </row>
    <row r="342" spans="1:4" x14ac:dyDescent="0.3">
      <c r="A342" t="s">
        <v>1112</v>
      </c>
      <c r="B342" t="s">
        <v>1111</v>
      </c>
      <c r="C342" t="s">
        <v>1110</v>
      </c>
      <c r="D342" t="s">
        <v>39423</v>
      </c>
    </row>
    <row r="343" spans="1:4" x14ac:dyDescent="0.3">
      <c r="A343" t="s">
        <v>651</v>
      </c>
      <c r="B343" t="s">
        <v>649</v>
      </c>
      <c r="C343" t="s">
        <v>650</v>
      </c>
      <c r="D343" t="s">
        <v>39424</v>
      </c>
    </row>
    <row r="344" spans="1:4" x14ac:dyDescent="0.3">
      <c r="A344" t="s">
        <v>978</v>
      </c>
      <c r="B344" t="s">
        <v>977</v>
      </c>
      <c r="C344" t="s">
        <v>976</v>
      </c>
      <c r="D344" t="s">
        <v>39425</v>
      </c>
    </row>
    <row r="345" spans="1:4" x14ac:dyDescent="0.3">
      <c r="A345" t="s">
        <v>1439</v>
      </c>
      <c r="B345" t="s">
        <v>1438</v>
      </c>
      <c r="C345" t="s">
        <v>1014</v>
      </c>
      <c r="D345" t="s">
        <v>39425</v>
      </c>
    </row>
    <row r="346" spans="1:4" x14ac:dyDescent="0.3">
      <c r="A346" t="s">
        <v>876</v>
      </c>
      <c r="B346" t="s">
        <v>875</v>
      </c>
      <c r="C346" t="s">
        <v>75</v>
      </c>
      <c r="D346" t="s">
        <v>38855</v>
      </c>
    </row>
    <row r="347" spans="1:4" x14ac:dyDescent="0.3">
      <c r="A347" t="s">
        <v>1107</v>
      </c>
      <c r="B347" t="s">
        <v>1106</v>
      </c>
      <c r="C347" t="s">
        <v>1105</v>
      </c>
      <c r="D347" t="s">
        <v>39426</v>
      </c>
    </row>
    <row r="348" spans="1:4" x14ac:dyDescent="0.3">
      <c r="A348" t="s">
        <v>624</v>
      </c>
      <c r="B348" t="s">
        <v>623</v>
      </c>
      <c r="C348" t="s">
        <v>622</v>
      </c>
      <c r="D348" t="s">
        <v>39274</v>
      </c>
    </row>
    <row r="349" spans="1:4" x14ac:dyDescent="0.3">
      <c r="A349" t="s">
        <v>1275</v>
      </c>
      <c r="B349" t="s">
        <v>1274</v>
      </c>
      <c r="C349" t="s">
        <v>1273</v>
      </c>
      <c r="D349" t="s">
        <v>39275</v>
      </c>
    </row>
    <row r="350" spans="1:4" x14ac:dyDescent="0.3">
      <c r="A350" t="s">
        <v>1354</v>
      </c>
      <c r="B350" t="s">
        <v>1353</v>
      </c>
      <c r="C350" t="s">
        <v>446</v>
      </c>
      <c r="D350" t="s">
        <v>39427</v>
      </c>
    </row>
    <row r="351" spans="1:4" x14ac:dyDescent="0.3">
      <c r="A351" t="s">
        <v>1502</v>
      </c>
      <c r="B351" t="s">
        <v>1501</v>
      </c>
      <c r="C351" t="s">
        <v>688</v>
      </c>
      <c r="D351" t="s">
        <v>39276</v>
      </c>
    </row>
    <row r="352" spans="1:4" x14ac:dyDescent="0.3">
      <c r="A352" t="s">
        <v>1212</v>
      </c>
      <c r="B352" t="s">
        <v>1211</v>
      </c>
      <c r="C352" t="s">
        <v>908</v>
      </c>
      <c r="D352" t="s">
        <v>1</v>
      </c>
    </row>
    <row r="353" spans="1:4" x14ac:dyDescent="0.3">
      <c r="A353" t="s">
        <v>1181</v>
      </c>
      <c r="B353" t="s">
        <v>1180</v>
      </c>
      <c r="C353" t="s">
        <v>1179</v>
      </c>
      <c r="D353" t="s">
        <v>39277</v>
      </c>
    </row>
    <row r="354" spans="1:4" x14ac:dyDescent="0.3">
      <c r="A354" t="s">
        <v>1071</v>
      </c>
      <c r="B354" t="s">
        <v>1070</v>
      </c>
      <c r="C354" t="s">
        <v>650</v>
      </c>
      <c r="D354" t="s">
        <v>38866</v>
      </c>
    </row>
    <row r="355" spans="1:4" x14ac:dyDescent="0.3">
      <c r="A355" t="s">
        <v>1131</v>
      </c>
      <c r="B355" t="s">
        <v>1130</v>
      </c>
      <c r="C355" t="s">
        <v>1129</v>
      </c>
      <c r="D355" t="s">
        <v>38867</v>
      </c>
    </row>
    <row r="356" spans="1:4" x14ac:dyDescent="0.3">
      <c r="A356" t="s">
        <v>814</v>
      </c>
      <c r="B356" t="s">
        <v>813</v>
      </c>
      <c r="C356" t="s">
        <v>812</v>
      </c>
      <c r="D356" t="s">
        <v>38869</v>
      </c>
    </row>
    <row r="357" spans="1:4" x14ac:dyDescent="0.3">
      <c r="A357" t="s">
        <v>1363</v>
      </c>
      <c r="B357" t="s">
        <v>1362</v>
      </c>
      <c r="C357" t="s">
        <v>908</v>
      </c>
      <c r="D357" t="s">
        <v>39278</v>
      </c>
    </row>
    <row r="358" spans="1:4" x14ac:dyDescent="0.3">
      <c r="A358" t="s">
        <v>1319</v>
      </c>
      <c r="B358" t="s">
        <v>1318</v>
      </c>
      <c r="C358" t="s">
        <v>1317</v>
      </c>
      <c r="D358" t="s">
        <v>38870</v>
      </c>
    </row>
    <row r="359" spans="1:4" x14ac:dyDescent="0.3">
      <c r="A359" t="s">
        <v>1154</v>
      </c>
      <c r="B359" t="s">
        <v>1153</v>
      </c>
      <c r="C359" t="s">
        <v>1152</v>
      </c>
      <c r="D359" t="s">
        <v>39279</v>
      </c>
    </row>
    <row r="360" spans="1:4" x14ac:dyDescent="0.3">
      <c r="A360" t="s">
        <v>581</v>
      </c>
      <c r="B360" t="s">
        <v>580</v>
      </c>
      <c r="C360" t="s">
        <v>579</v>
      </c>
      <c r="D360" t="s">
        <v>38559</v>
      </c>
    </row>
    <row r="361" spans="1:4" x14ac:dyDescent="0.3">
      <c r="A361" t="s">
        <v>975</v>
      </c>
      <c r="B361" t="s">
        <v>974</v>
      </c>
      <c r="C361" t="s">
        <v>163</v>
      </c>
      <c r="D361" t="s">
        <v>38875</v>
      </c>
    </row>
    <row r="362" spans="1:4" x14ac:dyDescent="0.3">
      <c r="A362" t="s">
        <v>560</v>
      </c>
      <c r="B362" t="s">
        <v>559</v>
      </c>
      <c r="C362" t="s">
        <v>558</v>
      </c>
      <c r="D362" t="s">
        <v>38877</v>
      </c>
    </row>
    <row r="363" spans="1:4" x14ac:dyDescent="0.3">
      <c r="A363" t="s">
        <v>1251</v>
      </c>
      <c r="B363" t="s">
        <v>1250</v>
      </c>
      <c r="C363" t="s">
        <v>388</v>
      </c>
      <c r="D363" t="s">
        <v>39428</v>
      </c>
    </row>
    <row r="364" spans="1:4" x14ac:dyDescent="0.3">
      <c r="A364" t="s">
        <v>1058</v>
      </c>
      <c r="B364" t="s">
        <v>1057</v>
      </c>
      <c r="C364" t="s">
        <v>462</v>
      </c>
      <c r="D364" t="s">
        <v>39429</v>
      </c>
    </row>
    <row r="365" spans="1:4" x14ac:dyDescent="0.3">
      <c r="A365" t="s">
        <v>591</v>
      </c>
      <c r="B365" t="s">
        <v>590</v>
      </c>
      <c r="C365" t="s">
        <v>476</v>
      </c>
      <c r="D365" t="s">
        <v>39430</v>
      </c>
    </row>
    <row r="366" spans="1:4" x14ac:dyDescent="0.3">
      <c r="A366" t="s">
        <v>175</v>
      </c>
      <c r="B366" t="s">
        <v>39280</v>
      </c>
      <c r="C366" t="s">
        <v>174</v>
      </c>
      <c r="D366" t="s">
        <v>39315</v>
      </c>
    </row>
    <row r="367" spans="1:4" x14ac:dyDescent="0.3">
      <c r="A367" t="s">
        <v>3149</v>
      </c>
      <c r="B367" t="s">
        <v>3145</v>
      </c>
      <c r="C367" t="s">
        <v>333</v>
      </c>
      <c r="D367" t="s">
        <v>38892</v>
      </c>
    </row>
    <row r="368" spans="1:4" x14ac:dyDescent="0.3">
      <c r="A368" t="s">
        <v>1754</v>
      </c>
      <c r="B368" t="s">
        <v>1753</v>
      </c>
      <c r="C368" t="s">
        <v>100</v>
      </c>
      <c r="D368" t="s">
        <v>1</v>
      </c>
    </row>
    <row r="369" spans="1:4" x14ac:dyDescent="0.3">
      <c r="A369" t="s">
        <v>1635</v>
      </c>
      <c r="B369" t="s">
        <v>1634</v>
      </c>
      <c r="C369" t="s">
        <v>100</v>
      </c>
      <c r="D369" t="s">
        <v>1</v>
      </c>
    </row>
    <row r="370" spans="1:4" x14ac:dyDescent="0.3">
      <c r="A370" t="s">
        <v>1750</v>
      </c>
      <c r="B370" t="s">
        <v>1749</v>
      </c>
      <c r="C370" t="s">
        <v>1748</v>
      </c>
      <c r="D370" t="s">
        <v>1</v>
      </c>
    </row>
    <row r="371" spans="1:4" x14ac:dyDescent="0.3">
      <c r="A371" t="s">
        <v>1659</v>
      </c>
      <c r="B371" t="s">
        <v>1658</v>
      </c>
      <c r="C371" t="s">
        <v>1657</v>
      </c>
      <c r="D371" t="s">
        <v>1</v>
      </c>
    </row>
    <row r="372" spans="1:4" x14ac:dyDescent="0.3">
      <c r="A372" t="s">
        <v>1638</v>
      </c>
      <c r="B372" t="s">
        <v>1637</v>
      </c>
      <c r="C372" t="s">
        <v>1636</v>
      </c>
      <c r="D372" t="s">
        <v>1</v>
      </c>
    </row>
    <row r="373" spans="1:4" x14ac:dyDescent="0.3">
      <c r="A373" t="s">
        <v>1758</v>
      </c>
      <c r="B373" t="s">
        <v>1757</v>
      </c>
      <c r="C373" t="s">
        <v>688</v>
      </c>
      <c r="D373" t="s">
        <v>1</v>
      </c>
    </row>
    <row r="374" spans="1:4" x14ac:dyDescent="0.3">
      <c r="A374" t="s">
        <v>3050</v>
      </c>
      <c r="B374" t="s">
        <v>3040</v>
      </c>
      <c r="C374" t="s">
        <v>29</v>
      </c>
      <c r="D374" t="s">
        <v>38923</v>
      </c>
    </row>
    <row r="375" spans="1:4" x14ac:dyDescent="0.3">
      <c r="A375" t="s">
        <v>1641</v>
      </c>
      <c r="B375" t="s">
        <v>1640</v>
      </c>
      <c r="C375" t="s">
        <v>1639</v>
      </c>
      <c r="D375" t="s">
        <v>1</v>
      </c>
    </row>
    <row r="376" spans="1:4" x14ac:dyDescent="0.3">
      <c r="A376" t="s">
        <v>1737</v>
      </c>
      <c r="B376" t="s">
        <v>1736</v>
      </c>
      <c r="C376" t="s">
        <v>1735</v>
      </c>
      <c r="D376" t="s">
        <v>1</v>
      </c>
    </row>
    <row r="377" spans="1:4" x14ac:dyDescent="0.3">
      <c r="A377" t="s">
        <v>833</v>
      </c>
      <c r="B377" t="s">
        <v>832</v>
      </c>
      <c r="C377" t="s">
        <v>831</v>
      </c>
      <c r="D377" t="s">
        <v>38936</v>
      </c>
    </row>
    <row r="378" spans="1:4" x14ac:dyDescent="0.3">
      <c r="A378" t="s">
        <v>1448</v>
      </c>
      <c r="B378" t="s">
        <v>39285</v>
      </c>
      <c r="C378" t="s">
        <v>1447</v>
      </c>
      <c r="D378" t="s">
        <v>38624</v>
      </c>
    </row>
    <row r="379" spans="1:4" x14ac:dyDescent="0.3">
      <c r="A379" t="s">
        <v>1480</v>
      </c>
      <c r="B379" t="s">
        <v>1479</v>
      </c>
      <c r="C379" t="s">
        <v>1478</v>
      </c>
      <c r="D379" t="s">
        <v>38938</v>
      </c>
    </row>
    <row r="380" spans="1:4" x14ac:dyDescent="0.3">
      <c r="A380" t="s">
        <v>728</v>
      </c>
      <c r="B380" t="s">
        <v>727</v>
      </c>
      <c r="C380" t="s">
        <v>476</v>
      </c>
      <c r="D380" t="s">
        <v>38945</v>
      </c>
    </row>
    <row r="381" spans="1:4" x14ac:dyDescent="0.3">
      <c r="A381" t="s">
        <v>568</v>
      </c>
      <c r="B381" t="s">
        <v>567</v>
      </c>
      <c r="C381" t="s">
        <v>566</v>
      </c>
      <c r="D381" t="s">
        <v>38947</v>
      </c>
    </row>
    <row r="382" spans="1:4" x14ac:dyDescent="0.3">
      <c r="A382" t="s">
        <v>1320</v>
      </c>
      <c r="B382" t="s">
        <v>567</v>
      </c>
      <c r="C382" t="s">
        <v>1224</v>
      </c>
      <c r="D382" t="s">
        <v>38949</v>
      </c>
    </row>
    <row r="383" spans="1:4" x14ac:dyDescent="0.3">
      <c r="A383" t="s">
        <v>1390</v>
      </c>
      <c r="B383" t="s">
        <v>1389</v>
      </c>
      <c r="C383" t="s">
        <v>1388</v>
      </c>
      <c r="D383" t="s">
        <v>38951</v>
      </c>
    </row>
    <row r="384" spans="1:4" x14ac:dyDescent="0.3">
      <c r="A384" t="s">
        <v>1446</v>
      </c>
      <c r="B384" t="s">
        <v>1445</v>
      </c>
      <c r="C384" t="s">
        <v>1444</v>
      </c>
      <c r="D384" t="s">
        <v>39286</v>
      </c>
    </row>
    <row r="385" spans="1:4" x14ac:dyDescent="0.3">
      <c r="A385" t="s">
        <v>1019</v>
      </c>
      <c r="B385" t="s">
        <v>1018</v>
      </c>
      <c r="C385" t="s">
        <v>1017</v>
      </c>
      <c r="D385" t="s">
        <v>1</v>
      </c>
    </row>
    <row r="386" spans="1:4" x14ac:dyDescent="0.3">
      <c r="A386" t="s">
        <v>575</v>
      </c>
      <c r="B386" t="s">
        <v>574</v>
      </c>
      <c r="C386" t="s">
        <v>87</v>
      </c>
      <c r="D386" t="s">
        <v>39287</v>
      </c>
    </row>
    <row r="387" spans="1:4" x14ac:dyDescent="0.3">
      <c r="A387" t="s">
        <v>1062</v>
      </c>
      <c r="B387" t="s">
        <v>1061</v>
      </c>
      <c r="C387" t="s">
        <v>87</v>
      </c>
      <c r="D387" t="s">
        <v>39287</v>
      </c>
    </row>
    <row r="388" spans="1:4" x14ac:dyDescent="0.3">
      <c r="A388" t="s">
        <v>1495</v>
      </c>
      <c r="B388" t="s">
        <v>1494</v>
      </c>
      <c r="C388" t="s">
        <v>1493</v>
      </c>
      <c r="D388" t="s">
        <v>38938</v>
      </c>
    </row>
    <row r="389" spans="1:4" x14ac:dyDescent="0.3">
      <c r="A389" t="s">
        <v>1047</v>
      </c>
      <c r="B389" t="s">
        <v>1046</v>
      </c>
      <c r="C389" t="s">
        <v>1023</v>
      </c>
      <c r="D389" t="s">
        <v>38961</v>
      </c>
    </row>
    <row r="390" spans="1:4" x14ac:dyDescent="0.3">
      <c r="A390" t="s">
        <v>886</v>
      </c>
      <c r="B390" t="s">
        <v>885</v>
      </c>
      <c r="C390" t="s">
        <v>884</v>
      </c>
      <c r="D390" t="s">
        <v>38963</v>
      </c>
    </row>
    <row r="391" spans="1:4" x14ac:dyDescent="0.3">
      <c r="A391" t="s">
        <v>1025</v>
      </c>
      <c r="B391" t="s">
        <v>1024</v>
      </c>
      <c r="C391" t="s">
        <v>1023</v>
      </c>
      <c r="D391" t="s">
        <v>1</v>
      </c>
    </row>
    <row r="392" spans="1:4" x14ac:dyDescent="0.3">
      <c r="A392" t="s">
        <v>823</v>
      </c>
      <c r="B392" t="s">
        <v>822</v>
      </c>
      <c r="C392" t="s">
        <v>821</v>
      </c>
      <c r="D392" t="s">
        <v>39288</v>
      </c>
    </row>
    <row r="393" spans="1:4" x14ac:dyDescent="0.3">
      <c r="A393" t="s">
        <v>1291</v>
      </c>
      <c r="B393" t="s">
        <v>1290</v>
      </c>
      <c r="C393" t="s">
        <v>1289</v>
      </c>
      <c r="D393" t="s">
        <v>1</v>
      </c>
    </row>
    <row r="394" spans="1:4" x14ac:dyDescent="0.3">
      <c r="A394" t="s">
        <v>898</v>
      </c>
      <c r="B394" t="s">
        <v>897</v>
      </c>
      <c r="C394" t="s">
        <v>821</v>
      </c>
      <c r="D394" t="s">
        <v>38965</v>
      </c>
    </row>
    <row r="395" spans="1:4" x14ac:dyDescent="0.3">
      <c r="A395" t="s">
        <v>1056</v>
      </c>
      <c r="B395" t="s">
        <v>1055</v>
      </c>
      <c r="C395" t="s">
        <v>106</v>
      </c>
      <c r="D395" t="s">
        <v>38966</v>
      </c>
    </row>
    <row r="396" spans="1:4" x14ac:dyDescent="0.3">
      <c r="A396" t="s">
        <v>1407</v>
      </c>
      <c r="B396" t="s">
        <v>1406</v>
      </c>
      <c r="C396" t="s">
        <v>1405</v>
      </c>
      <c r="D396" t="s">
        <v>1</v>
      </c>
    </row>
    <row r="397" spans="1:4" x14ac:dyDescent="0.3">
      <c r="A397" t="s">
        <v>1426</v>
      </c>
      <c r="B397" t="s">
        <v>1425</v>
      </c>
      <c r="C397" t="s">
        <v>1017</v>
      </c>
      <c r="D397" t="s">
        <v>39289</v>
      </c>
    </row>
    <row r="398" spans="1:4" x14ac:dyDescent="0.3">
      <c r="A398" t="s">
        <v>1471</v>
      </c>
      <c r="B398" t="s">
        <v>1470</v>
      </c>
      <c r="C398" t="s">
        <v>1017</v>
      </c>
      <c r="D398" t="s">
        <v>39289</v>
      </c>
    </row>
    <row r="399" spans="1:4" x14ac:dyDescent="0.3">
      <c r="A399" t="s">
        <v>1219</v>
      </c>
      <c r="B399" t="s">
        <v>1218</v>
      </c>
      <c r="C399" t="s">
        <v>1217</v>
      </c>
      <c r="D399" t="s">
        <v>38969</v>
      </c>
    </row>
    <row r="400" spans="1:4" x14ac:dyDescent="0.3">
      <c r="A400" t="s">
        <v>967</v>
      </c>
      <c r="B400" t="s">
        <v>966</v>
      </c>
      <c r="C400" t="s">
        <v>965</v>
      </c>
      <c r="D400" t="s">
        <v>38971</v>
      </c>
    </row>
    <row r="401" spans="1:4" x14ac:dyDescent="0.3">
      <c r="A401" t="s">
        <v>669</v>
      </c>
      <c r="B401" t="s">
        <v>668</v>
      </c>
      <c r="C401" t="s">
        <v>667</v>
      </c>
      <c r="D401" t="s">
        <v>38974</v>
      </c>
    </row>
    <row r="402" spans="1:4" x14ac:dyDescent="0.3">
      <c r="A402" t="s">
        <v>1261</v>
      </c>
      <c r="B402" t="s">
        <v>1260</v>
      </c>
      <c r="C402" t="s">
        <v>1259</v>
      </c>
      <c r="D402" t="s">
        <v>38976</v>
      </c>
    </row>
    <row r="403" spans="1:4" x14ac:dyDescent="0.3">
      <c r="A403" t="s">
        <v>1506</v>
      </c>
      <c r="B403" t="s">
        <v>1505</v>
      </c>
      <c r="C403" t="s">
        <v>1259</v>
      </c>
      <c r="D403" t="s">
        <v>1</v>
      </c>
    </row>
    <row r="404" spans="1:4" x14ac:dyDescent="0.3">
      <c r="A404" t="s">
        <v>766</v>
      </c>
      <c r="B404" t="s">
        <v>765</v>
      </c>
      <c r="C404" t="s">
        <v>106</v>
      </c>
      <c r="D404" t="s">
        <v>38982</v>
      </c>
    </row>
    <row r="405" spans="1:4" x14ac:dyDescent="0.3">
      <c r="A405" t="s">
        <v>1123</v>
      </c>
      <c r="B405" t="s">
        <v>1122</v>
      </c>
      <c r="C405" t="s">
        <v>1121</v>
      </c>
      <c r="D405" t="s">
        <v>38938</v>
      </c>
    </row>
    <row r="406" spans="1:4" x14ac:dyDescent="0.3">
      <c r="A406" t="s">
        <v>599</v>
      </c>
      <c r="B406" t="s">
        <v>598</v>
      </c>
      <c r="C406" t="s">
        <v>597</v>
      </c>
      <c r="D406" t="s">
        <v>1</v>
      </c>
    </row>
    <row r="407" spans="1:4" x14ac:dyDescent="0.3">
      <c r="A407" t="s">
        <v>1210</v>
      </c>
      <c r="B407" t="s">
        <v>1209</v>
      </c>
      <c r="C407" t="s">
        <v>541</v>
      </c>
      <c r="D407" t="s">
        <v>38986</v>
      </c>
    </row>
    <row r="408" spans="1:4" x14ac:dyDescent="0.3">
      <c r="A408" t="s">
        <v>655</v>
      </c>
      <c r="B408" t="s">
        <v>654</v>
      </c>
      <c r="C408" t="s">
        <v>366</v>
      </c>
      <c r="D408" t="s">
        <v>38559</v>
      </c>
    </row>
    <row r="409" spans="1:4" x14ac:dyDescent="0.3">
      <c r="A409" t="s">
        <v>1060</v>
      </c>
      <c r="B409" t="s">
        <v>1059</v>
      </c>
      <c r="C409" t="s">
        <v>476</v>
      </c>
      <c r="D409" t="s">
        <v>38559</v>
      </c>
    </row>
    <row r="410" spans="1:4" x14ac:dyDescent="0.3">
      <c r="A410" t="s">
        <v>1104</v>
      </c>
      <c r="B410" t="s">
        <v>1103</v>
      </c>
      <c r="C410" t="s">
        <v>279</v>
      </c>
      <c r="D410" t="s">
        <v>39291</v>
      </c>
    </row>
    <row r="411" spans="1:4" x14ac:dyDescent="0.3">
      <c r="A411" t="s">
        <v>883</v>
      </c>
      <c r="B411" t="s">
        <v>882</v>
      </c>
      <c r="C411" t="s">
        <v>881</v>
      </c>
      <c r="D411" t="s">
        <v>38995</v>
      </c>
    </row>
    <row r="412" spans="1:4" x14ac:dyDescent="0.3">
      <c r="A412" t="s">
        <v>704</v>
      </c>
      <c r="B412" t="s">
        <v>703</v>
      </c>
      <c r="C412" t="s">
        <v>279</v>
      </c>
      <c r="D412" t="s">
        <v>1</v>
      </c>
    </row>
    <row r="413" spans="1:4" x14ac:dyDescent="0.3">
      <c r="A413" t="s">
        <v>702</v>
      </c>
      <c r="B413" t="s">
        <v>701</v>
      </c>
      <c r="C413" t="s">
        <v>106</v>
      </c>
      <c r="D413" t="s">
        <v>39292</v>
      </c>
    </row>
    <row r="414" spans="1:4" x14ac:dyDescent="0.3">
      <c r="A414" t="s">
        <v>929</v>
      </c>
      <c r="B414" t="s">
        <v>928</v>
      </c>
      <c r="C414" t="s">
        <v>927</v>
      </c>
      <c r="D414" t="s">
        <v>38997</v>
      </c>
    </row>
    <row r="415" spans="1:4" x14ac:dyDescent="0.3">
      <c r="A415" t="s">
        <v>1483</v>
      </c>
      <c r="B415" t="s">
        <v>1482</v>
      </c>
      <c r="C415" t="s">
        <v>1481</v>
      </c>
      <c r="D415" t="s">
        <v>38997</v>
      </c>
    </row>
    <row r="416" spans="1:4" x14ac:dyDescent="0.3">
      <c r="A416" t="s">
        <v>1387</v>
      </c>
      <c r="B416" t="s">
        <v>1386</v>
      </c>
      <c r="C416" t="s">
        <v>887</v>
      </c>
      <c r="D416" t="s">
        <v>39293</v>
      </c>
    </row>
    <row r="417" spans="1:4" x14ac:dyDescent="0.3">
      <c r="A417" t="s">
        <v>992</v>
      </c>
      <c r="B417" t="s">
        <v>991</v>
      </c>
      <c r="C417" t="s">
        <v>887</v>
      </c>
      <c r="D417" t="s">
        <v>1</v>
      </c>
    </row>
    <row r="418" spans="1:4" x14ac:dyDescent="0.3">
      <c r="A418" t="s">
        <v>1424</v>
      </c>
      <c r="B418" t="s">
        <v>1423</v>
      </c>
      <c r="C418" t="s">
        <v>1132</v>
      </c>
      <c r="D418" t="s">
        <v>39294</v>
      </c>
    </row>
    <row r="419" spans="1:4" x14ac:dyDescent="0.3">
      <c r="A419" t="s">
        <v>1134</v>
      </c>
      <c r="B419" t="s">
        <v>1133</v>
      </c>
      <c r="C419" t="s">
        <v>1132</v>
      </c>
      <c r="D419" t="s">
        <v>39002</v>
      </c>
    </row>
    <row r="420" spans="1:4" x14ac:dyDescent="0.3">
      <c r="A420" t="s">
        <v>837</v>
      </c>
      <c r="B420" t="s">
        <v>836</v>
      </c>
      <c r="C420" t="s">
        <v>821</v>
      </c>
      <c r="D420" t="s">
        <v>1</v>
      </c>
    </row>
    <row r="421" spans="1:4" x14ac:dyDescent="0.3">
      <c r="A421" t="s">
        <v>1013</v>
      </c>
      <c r="B421" t="s">
        <v>1012</v>
      </c>
      <c r="C421" t="s">
        <v>821</v>
      </c>
      <c r="D421" t="s">
        <v>39295</v>
      </c>
    </row>
    <row r="422" spans="1:4" x14ac:dyDescent="0.3">
      <c r="A422" t="s">
        <v>1477</v>
      </c>
      <c r="B422" t="s">
        <v>1476</v>
      </c>
      <c r="C422" t="s">
        <v>569</v>
      </c>
      <c r="D422" t="s">
        <v>39005</v>
      </c>
    </row>
    <row r="423" spans="1:4" x14ac:dyDescent="0.3">
      <c r="A423" t="s">
        <v>825</v>
      </c>
      <c r="B423" t="s">
        <v>824</v>
      </c>
      <c r="C423" t="s">
        <v>185</v>
      </c>
      <c r="D423" t="s">
        <v>39007</v>
      </c>
    </row>
    <row r="424" spans="1:4" x14ac:dyDescent="0.3">
      <c r="A424" t="s">
        <v>1125</v>
      </c>
      <c r="B424" t="s">
        <v>1124</v>
      </c>
      <c r="C424" t="s">
        <v>908</v>
      </c>
      <c r="D424" t="s">
        <v>39005</v>
      </c>
    </row>
    <row r="425" spans="1:4" x14ac:dyDescent="0.3">
      <c r="A425" t="s">
        <v>1307</v>
      </c>
      <c r="B425" t="s">
        <v>1306</v>
      </c>
      <c r="C425" t="s">
        <v>106</v>
      </c>
      <c r="D425" t="s">
        <v>38691</v>
      </c>
    </row>
    <row r="426" spans="1:4" x14ac:dyDescent="0.3">
      <c r="A426" t="s">
        <v>1022</v>
      </c>
      <c r="B426" t="s">
        <v>1021</v>
      </c>
      <c r="C426" t="s">
        <v>1020</v>
      </c>
      <c r="D426" t="s">
        <v>39013</v>
      </c>
    </row>
    <row r="427" spans="1:4" x14ac:dyDescent="0.3">
      <c r="A427" t="s">
        <v>778</v>
      </c>
      <c r="B427" t="s">
        <v>777</v>
      </c>
      <c r="C427" t="s">
        <v>776</v>
      </c>
      <c r="D427" t="s">
        <v>39005</v>
      </c>
    </row>
    <row r="428" spans="1:4" x14ac:dyDescent="0.3">
      <c r="A428" t="s">
        <v>1008</v>
      </c>
      <c r="B428" t="s">
        <v>1007</v>
      </c>
      <c r="C428" t="s">
        <v>1006</v>
      </c>
      <c r="D428" t="s">
        <v>39016</v>
      </c>
    </row>
    <row r="429" spans="1:4" x14ac:dyDescent="0.3">
      <c r="A429" t="s">
        <v>950</v>
      </c>
      <c r="B429" t="s">
        <v>949</v>
      </c>
      <c r="C429" t="s">
        <v>948</v>
      </c>
      <c r="D429" t="s">
        <v>39016</v>
      </c>
    </row>
    <row r="430" spans="1:4" x14ac:dyDescent="0.3">
      <c r="A430" t="s">
        <v>1541</v>
      </c>
      <c r="B430" t="s">
        <v>1540</v>
      </c>
      <c r="C430" t="s">
        <v>1539</v>
      </c>
      <c r="D430" t="s">
        <v>39016</v>
      </c>
    </row>
    <row r="431" spans="1:4" x14ac:dyDescent="0.3">
      <c r="A431" t="s">
        <v>1392</v>
      </c>
      <c r="B431" t="s">
        <v>1391</v>
      </c>
      <c r="C431" t="s">
        <v>1217</v>
      </c>
      <c r="D431" t="s">
        <v>1</v>
      </c>
    </row>
    <row r="432" spans="1:4" x14ac:dyDescent="0.3">
      <c r="A432" t="s">
        <v>799</v>
      </c>
      <c r="B432" t="s">
        <v>798</v>
      </c>
      <c r="C432" t="s">
        <v>797</v>
      </c>
      <c r="D432" t="s">
        <v>1</v>
      </c>
    </row>
    <row r="433" spans="1:4" x14ac:dyDescent="0.3">
      <c r="A433" t="s">
        <v>922</v>
      </c>
      <c r="B433" t="s">
        <v>921</v>
      </c>
      <c r="C433" t="s">
        <v>797</v>
      </c>
      <c r="D433" t="s">
        <v>39022</v>
      </c>
    </row>
    <row r="434" spans="1:4" x14ac:dyDescent="0.3">
      <c r="A434" t="s">
        <v>1430</v>
      </c>
      <c r="B434" t="s">
        <v>1429</v>
      </c>
      <c r="C434" t="s">
        <v>797</v>
      </c>
      <c r="D434" t="s">
        <v>39024</v>
      </c>
    </row>
    <row r="435" spans="1:4" x14ac:dyDescent="0.3">
      <c r="A435" t="s">
        <v>771</v>
      </c>
      <c r="B435" t="s">
        <v>770</v>
      </c>
      <c r="C435" t="s">
        <v>769</v>
      </c>
      <c r="D435" t="s">
        <v>39029</v>
      </c>
    </row>
    <row r="436" spans="1:4" x14ac:dyDescent="0.3">
      <c r="A436" t="s">
        <v>830</v>
      </c>
      <c r="B436" t="s">
        <v>829</v>
      </c>
      <c r="C436" t="s">
        <v>828</v>
      </c>
      <c r="D436" t="s">
        <v>1</v>
      </c>
    </row>
    <row r="437" spans="1:4" x14ac:dyDescent="0.3">
      <c r="A437" t="s">
        <v>874</v>
      </c>
      <c r="B437" t="s">
        <v>873</v>
      </c>
      <c r="C437" t="s">
        <v>769</v>
      </c>
      <c r="D437" t="s">
        <v>39031</v>
      </c>
    </row>
    <row r="438" spans="1:4" x14ac:dyDescent="0.3">
      <c r="A438" t="s">
        <v>1241</v>
      </c>
      <c r="B438" t="s">
        <v>1240</v>
      </c>
      <c r="C438" t="s">
        <v>931</v>
      </c>
      <c r="D438" t="s">
        <v>39037</v>
      </c>
    </row>
    <row r="439" spans="1:4" x14ac:dyDescent="0.3">
      <c r="A439" t="s">
        <v>1160</v>
      </c>
      <c r="B439" t="s">
        <v>1159</v>
      </c>
      <c r="C439" t="s">
        <v>931</v>
      </c>
      <c r="D439" t="s">
        <v>39039</v>
      </c>
    </row>
    <row r="440" spans="1:4" x14ac:dyDescent="0.3">
      <c r="A440" t="s">
        <v>621</v>
      </c>
      <c r="B440" t="s">
        <v>620</v>
      </c>
      <c r="C440" t="s">
        <v>619</v>
      </c>
      <c r="D440" t="s">
        <v>39005</v>
      </c>
    </row>
    <row r="441" spans="1:4" x14ac:dyDescent="0.3">
      <c r="A441" t="s">
        <v>941</v>
      </c>
      <c r="B441" t="s">
        <v>940</v>
      </c>
      <c r="C441" t="s">
        <v>151</v>
      </c>
      <c r="D441" t="s">
        <v>1</v>
      </c>
    </row>
    <row r="442" spans="1:4" x14ac:dyDescent="0.3">
      <c r="A442" t="s">
        <v>1001</v>
      </c>
      <c r="B442" t="s">
        <v>1000</v>
      </c>
      <c r="C442" t="s">
        <v>151</v>
      </c>
      <c r="D442" t="s">
        <v>39043</v>
      </c>
    </row>
    <row r="443" spans="1:4" x14ac:dyDescent="0.3">
      <c r="A443" t="s">
        <v>1078</v>
      </c>
      <c r="B443" t="s">
        <v>1077</v>
      </c>
      <c r="C443" t="s">
        <v>151</v>
      </c>
      <c r="D443" t="s">
        <v>39044</v>
      </c>
    </row>
    <row r="444" spans="1:4" x14ac:dyDescent="0.3">
      <c r="A444" t="s">
        <v>1500</v>
      </c>
      <c r="B444" t="s">
        <v>1499</v>
      </c>
      <c r="C444" t="s">
        <v>1498</v>
      </c>
      <c r="D444" t="s">
        <v>39005</v>
      </c>
    </row>
    <row r="445" spans="1:4" x14ac:dyDescent="0.3">
      <c r="A445" t="s">
        <v>750</v>
      </c>
      <c r="B445" t="s">
        <v>749</v>
      </c>
      <c r="C445" t="s">
        <v>748</v>
      </c>
      <c r="D445" t="s">
        <v>39048</v>
      </c>
    </row>
    <row r="446" spans="1:4" x14ac:dyDescent="0.3">
      <c r="A446" t="s">
        <v>847</v>
      </c>
      <c r="B446" t="s">
        <v>846</v>
      </c>
      <c r="C446" t="s">
        <v>845</v>
      </c>
      <c r="D446" t="s">
        <v>39051</v>
      </c>
    </row>
    <row r="447" spans="1:4" x14ac:dyDescent="0.3">
      <c r="A447" t="s">
        <v>726</v>
      </c>
      <c r="B447" t="s">
        <v>725</v>
      </c>
      <c r="C447" t="s">
        <v>87</v>
      </c>
      <c r="D447" t="s">
        <v>39431</v>
      </c>
    </row>
    <row r="448" spans="1:4" x14ac:dyDescent="0.3">
      <c r="A448" t="s">
        <v>1661</v>
      </c>
      <c r="B448" t="s">
        <v>1660</v>
      </c>
      <c r="C448" t="s">
        <v>650</v>
      </c>
      <c r="D448" t="s">
        <v>1</v>
      </c>
    </row>
    <row r="449" spans="1:4" x14ac:dyDescent="0.3">
      <c r="A449" t="s">
        <v>3199</v>
      </c>
      <c r="B449" t="s">
        <v>3110</v>
      </c>
      <c r="C449" t="s">
        <v>953</v>
      </c>
      <c r="D449" t="s">
        <v>39064</v>
      </c>
    </row>
    <row r="450" spans="1:4" x14ac:dyDescent="0.3">
      <c r="A450" t="s">
        <v>2884</v>
      </c>
      <c r="B450" t="s">
        <v>2883</v>
      </c>
      <c r="C450" t="s">
        <v>2882</v>
      </c>
      <c r="D450" t="s">
        <v>39296</v>
      </c>
    </row>
    <row r="451" spans="1:4" x14ac:dyDescent="0.3">
      <c r="A451" t="s">
        <v>2911</v>
      </c>
      <c r="B451" t="s">
        <v>2910</v>
      </c>
      <c r="C451" t="s">
        <v>256</v>
      </c>
      <c r="D451" t="s">
        <v>39079</v>
      </c>
    </row>
    <row r="452" spans="1:4" x14ac:dyDescent="0.3">
      <c r="A452" t="s">
        <v>3106</v>
      </c>
      <c r="B452" t="s">
        <v>3105</v>
      </c>
      <c r="C452" t="s">
        <v>143</v>
      </c>
      <c r="D452" t="s">
        <v>39085</v>
      </c>
    </row>
    <row r="453" spans="1:4" x14ac:dyDescent="0.3">
      <c r="A453" t="s">
        <v>1786</v>
      </c>
      <c r="B453" t="s">
        <v>1785</v>
      </c>
      <c r="C453" t="s">
        <v>1631</v>
      </c>
      <c r="D453" t="s">
        <v>1</v>
      </c>
    </row>
    <row r="454" spans="1:4" x14ac:dyDescent="0.3">
      <c r="A454" t="s">
        <v>1633</v>
      </c>
      <c r="B454" t="s">
        <v>1632</v>
      </c>
      <c r="C454" t="s">
        <v>1631</v>
      </c>
      <c r="D454" t="s">
        <v>1</v>
      </c>
    </row>
    <row r="455" spans="1:4" x14ac:dyDescent="0.3">
      <c r="A455" t="s">
        <v>1762</v>
      </c>
      <c r="B455" t="s">
        <v>1761</v>
      </c>
      <c r="C455" t="s">
        <v>511</v>
      </c>
      <c r="D455" t="s">
        <v>1</v>
      </c>
    </row>
    <row r="456" spans="1:4" x14ac:dyDescent="0.3">
      <c r="A456" t="s">
        <v>1698</v>
      </c>
      <c r="B456" t="s">
        <v>1697</v>
      </c>
      <c r="C456" t="s">
        <v>511</v>
      </c>
      <c r="D456" t="s">
        <v>1</v>
      </c>
    </row>
    <row r="457" spans="1:4" x14ac:dyDescent="0.3">
      <c r="A457" t="s">
        <v>3045</v>
      </c>
      <c r="B457" t="s">
        <v>3044</v>
      </c>
      <c r="C457" t="s">
        <v>476</v>
      </c>
      <c r="D457" t="s">
        <v>39453</v>
      </c>
    </row>
    <row r="458" spans="1:4" x14ac:dyDescent="0.3">
      <c r="A458" t="s">
        <v>3049</v>
      </c>
      <c r="B458" t="s">
        <v>3044</v>
      </c>
      <c r="C458" t="s">
        <v>29</v>
      </c>
      <c r="D458" t="s">
        <v>39108</v>
      </c>
    </row>
    <row r="459" spans="1:4" x14ac:dyDescent="0.3">
      <c r="A459" t="s">
        <v>3024</v>
      </c>
      <c r="B459" t="s">
        <v>39297</v>
      </c>
      <c r="C459" t="s">
        <v>29</v>
      </c>
      <c r="D459" t="s">
        <v>1</v>
      </c>
    </row>
    <row r="460" spans="1:4" x14ac:dyDescent="0.3">
      <c r="A460" t="s">
        <v>3137</v>
      </c>
      <c r="B460" t="s">
        <v>39297</v>
      </c>
      <c r="C460" t="s">
        <v>29</v>
      </c>
      <c r="D460" t="s">
        <v>1</v>
      </c>
    </row>
    <row r="461" spans="1:4" x14ac:dyDescent="0.3">
      <c r="A461" t="s">
        <v>3140</v>
      </c>
      <c r="B461" t="s">
        <v>39297</v>
      </c>
      <c r="C461" t="s">
        <v>3030</v>
      </c>
      <c r="D461" t="s">
        <v>1</v>
      </c>
    </row>
    <row r="462" spans="1:4" x14ac:dyDescent="0.3">
      <c r="A462" t="s">
        <v>3188</v>
      </c>
      <c r="B462" t="s">
        <v>39297</v>
      </c>
      <c r="C462" t="s">
        <v>29</v>
      </c>
      <c r="D462" t="s">
        <v>39109</v>
      </c>
    </row>
    <row r="463" spans="1:4" x14ac:dyDescent="0.3">
      <c r="A463" t="s">
        <v>2454</v>
      </c>
      <c r="B463" t="s">
        <v>2452</v>
      </c>
      <c r="C463" t="s">
        <v>2453</v>
      </c>
      <c r="D463" t="s">
        <v>39432</v>
      </c>
    </row>
    <row r="464" spans="1:4" x14ac:dyDescent="0.3">
      <c r="A464" t="s">
        <v>2487</v>
      </c>
      <c r="B464" t="s">
        <v>2452</v>
      </c>
      <c r="C464" t="s">
        <v>112</v>
      </c>
      <c r="D464" t="s">
        <v>39433</v>
      </c>
    </row>
    <row r="465" spans="1:4" x14ac:dyDescent="0.3">
      <c r="A465" t="s">
        <v>2530</v>
      </c>
      <c r="B465" t="s">
        <v>2452</v>
      </c>
      <c r="C465" t="s">
        <v>2529</v>
      </c>
      <c r="D465" t="s">
        <v>39434</v>
      </c>
    </row>
    <row r="466" spans="1:4" x14ac:dyDescent="0.3">
      <c r="A466" t="s">
        <v>2602</v>
      </c>
      <c r="B466" t="s">
        <v>2452</v>
      </c>
      <c r="C466" t="s">
        <v>1435</v>
      </c>
      <c r="D466" t="s">
        <v>39435</v>
      </c>
    </row>
    <row r="467" spans="1:4" x14ac:dyDescent="0.3">
      <c r="A467" t="s">
        <v>1702</v>
      </c>
      <c r="B467" t="s">
        <v>1701</v>
      </c>
      <c r="C467" t="s">
        <v>78</v>
      </c>
      <c r="D467" t="s">
        <v>1</v>
      </c>
    </row>
    <row r="468" spans="1:4" x14ac:dyDescent="0.3">
      <c r="A468" t="s">
        <v>3150</v>
      </c>
      <c r="B468" t="s">
        <v>39301</v>
      </c>
      <c r="C468" t="s">
        <v>87</v>
      </c>
      <c r="D468" t="s">
        <v>1</v>
      </c>
    </row>
    <row r="469" spans="1:4" x14ac:dyDescent="0.3">
      <c r="A469" t="s">
        <v>1668</v>
      </c>
      <c r="B469" t="s">
        <v>1667</v>
      </c>
      <c r="C469" t="s">
        <v>1666</v>
      </c>
      <c r="D469" t="s">
        <v>1</v>
      </c>
    </row>
    <row r="470" spans="1:4" x14ac:dyDescent="0.3">
      <c r="A470" t="s">
        <v>1684</v>
      </c>
      <c r="B470" t="s">
        <v>1683</v>
      </c>
      <c r="C470" t="s">
        <v>1682</v>
      </c>
      <c r="D470" t="s">
        <v>1</v>
      </c>
    </row>
    <row r="471" spans="1:4" x14ac:dyDescent="0.3">
      <c r="A471" t="s">
        <v>2400</v>
      </c>
      <c r="B471" t="s">
        <v>2399</v>
      </c>
      <c r="C471" t="s">
        <v>2274</v>
      </c>
      <c r="D471" t="s">
        <v>39436</v>
      </c>
    </row>
    <row r="472" spans="1:4" x14ac:dyDescent="0.3">
      <c r="A472" t="s">
        <v>2540</v>
      </c>
      <c r="B472" t="s">
        <v>2539</v>
      </c>
      <c r="C472" t="s">
        <v>2290</v>
      </c>
      <c r="D472" t="s">
        <v>39437</v>
      </c>
    </row>
    <row r="473" spans="1:4" x14ac:dyDescent="0.3">
      <c r="A473" t="s">
        <v>1692</v>
      </c>
      <c r="B473" t="s">
        <v>1691</v>
      </c>
      <c r="C473" t="s">
        <v>1690</v>
      </c>
      <c r="D473" t="s">
        <v>1</v>
      </c>
    </row>
    <row r="474" spans="1:4" x14ac:dyDescent="0.3">
      <c r="A474" t="s">
        <v>1744</v>
      </c>
      <c r="B474" t="s">
        <v>1743</v>
      </c>
      <c r="C474" t="s">
        <v>1742</v>
      </c>
      <c r="D474" t="s">
        <v>1</v>
      </c>
    </row>
    <row r="475" spans="1:4" x14ac:dyDescent="0.3">
      <c r="A475" t="s">
        <v>1776</v>
      </c>
      <c r="B475" t="s">
        <v>1775</v>
      </c>
      <c r="C475" t="s">
        <v>32</v>
      </c>
      <c r="D475" t="s">
        <v>1</v>
      </c>
    </row>
    <row r="476" spans="1:4" x14ac:dyDescent="0.3">
      <c r="A476" t="s">
        <v>1752</v>
      </c>
      <c r="B476" t="s">
        <v>1751</v>
      </c>
      <c r="C476" t="s">
        <v>43</v>
      </c>
      <c r="D476" t="s">
        <v>1</v>
      </c>
    </row>
    <row r="477" spans="1:4" x14ac:dyDescent="0.3">
      <c r="A477" t="s">
        <v>1713</v>
      </c>
      <c r="B477" t="s">
        <v>1712</v>
      </c>
      <c r="C477" t="s">
        <v>1711</v>
      </c>
      <c r="D477" t="s">
        <v>1</v>
      </c>
    </row>
    <row r="478" spans="1:4" x14ac:dyDescent="0.3">
      <c r="A478" t="s">
        <v>1621</v>
      </c>
      <c r="B478" t="s">
        <v>1620</v>
      </c>
      <c r="C478" t="s">
        <v>43</v>
      </c>
      <c r="D478" t="s">
        <v>1</v>
      </c>
    </row>
    <row r="479" spans="1:4" x14ac:dyDescent="0.3">
      <c r="A479" t="s">
        <v>2407</v>
      </c>
      <c r="B479" t="s">
        <v>2405</v>
      </c>
      <c r="C479" t="s">
        <v>2406</v>
      </c>
      <c r="D479" t="s">
        <v>39438</v>
      </c>
    </row>
    <row r="480" spans="1:4" x14ac:dyDescent="0.3">
      <c r="A480" t="s">
        <v>2518</v>
      </c>
      <c r="B480" t="s">
        <v>2517</v>
      </c>
      <c r="C480" t="s">
        <v>2516</v>
      </c>
      <c r="D480" t="s">
        <v>39439</v>
      </c>
    </row>
    <row r="481" spans="1:4" x14ac:dyDescent="0.3">
      <c r="A481" t="s">
        <v>2697</v>
      </c>
      <c r="B481" t="s">
        <v>2517</v>
      </c>
      <c r="C481" t="s">
        <v>2516</v>
      </c>
      <c r="D481" t="s">
        <v>39440</v>
      </c>
    </row>
    <row r="482" spans="1:4" x14ac:dyDescent="0.3">
      <c r="A482" t="s">
        <v>2340</v>
      </c>
      <c r="B482" t="s">
        <v>2339</v>
      </c>
      <c r="C482" t="s">
        <v>1863</v>
      </c>
      <c r="D482" t="s">
        <v>39441</v>
      </c>
    </row>
    <row r="483" spans="1:4" x14ac:dyDescent="0.3">
      <c r="A483" t="s">
        <v>2515</v>
      </c>
      <c r="B483" t="s">
        <v>2339</v>
      </c>
      <c r="C483" t="s">
        <v>2514</v>
      </c>
      <c r="D483" t="s">
        <v>39306</v>
      </c>
    </row>
    <row r="484" spans="1:4" x14ac:dyDescent="0.3">
      <c r="A484" t="s">
        <v>2950</v>
      </c>
      <c r="B484" t="s">
        <v>2949</v>
      </c>
      <c r="C484" t="s">
        <v>2371</v>
      </c>
      <c r="D484" t="s">
        <v>39307</v>
      </c>
    </row>
    <row r="485" spans="1:4" x14ac:dyDescent="0.3">
      <c r="A485" t="s">
        <v>2999</v>
      </c>
      <c r="B485" t="s">
        <v>2998</v>
      </c>
      <c r="C485" t="s">
        <v>2371</v>
      </c>
      <c r="D485" t="s">
        <v>39172</v>
      </c>
    </row>
    <row r="486" spans="1:4" x14ac:dyDescent="0.3">
      <c r="A486" t="s">
        <v>3012</v>
      </c>
      <c r="B486" t="s">
        <v>3011</v>
      </c>
      <c r="C486" t="s">
        <v>366</v>
      </c>
      <c r="D486" t="s">
        <v>39176</v>
      </c>
    </row>
    <row r="487" spans="1:4" x14ac:dyDescent="0.3">
      <c r="A487" t="s">
        <v>2984</v>
      </c>
      <c r="B487" t="s">
        <v>2983</v>
      </c>
      <c r="C487" t="s">
        <v>1121</v>
      </c>
      <c r="D487" t="s">
        <v>39180</v>
      </c>
    </row>
    <row r="488" spans="1:4" x14ac:dyDescent="0.3">
      <c r="A488" t="s">
        <v>2959</v>
      </c>
      <c r="B488" t="s">
        <v>2958</v>
      </c>
      <c r="C488" t="s">
        <v>2957</v>
      </c>
      <c r="D488" t="s">
        <v>39182</v>
      </c>
    </row>
    <row r="489" spans="1:4" x14ac:dyDescent="0.3">
      <c r="A489" t="s">
        <v>3010</v>
      </c>
      <c r="B489" t="s">
        <v>3009</v>
      </c>
      <c r="C489" t="s">
        <v>3008</v>
      </c>
      <c r="D489" t="s">
        <v>39184</v>
      </c>
    </row>
    <row r="490" spans="1:4" x14ac:dyDescent="0.3">
      <c r="A490" t="s">
        <v>2967</v>
      </c>
      <c r="B490" t="s">
        <v>2966</v>
      </c>
      <c r="C490" t="s">
        <v>216</v>
      </c>
      <c r="D490" t="s">
        <v>39442</v>
      </c>
    </row>
    <row r="491" spans="1:4" x14ac:dyDescent="0.3">
      <c r="A491" t="s">
        <v>2971</v>
      </c>
      <c r="B491" t="s">
        <v>2970</v>
      </c>
      <c r="C491" t="s">
        <v>216</v>
      </c>
      <c r="D491" t="s">
        <v>39443</v>
      </c>
    </row>
    <row r="492" spans="1:4" x14ac:dyDescent="0.3">
      <c r="A492" t="s">
        <v>2975</v>
      </c>
      <c r="B492" t="s">
        <v>2974</v>
      </c>
      <c r="C492" t="s">
        <v>216</v>
      </c>
      <c r="D492" t="s">
        <v>39192</v>
      </c>
    </row>
    <row r="493" spans="1:4" x14ac:dyDescent="0.3">
      <c r="A493" t="s">
        <v>3001</v>
      </c>
      <c r="B493" t="s">
        <v>3000</v>
      </c>
      <c r="C493" t="s">
        <v>2954</v>
      </c>
      <c r="D493" t="s">
        <v>39194</v>
      </c>
    </row>
    <row r="494" spans="1:4" x14ac:dyDescent="0.3">
      <c r="A494" t="s">
        <v>2956</v>
      </c>
      <c r="B494" t="s">
        <v>2955</v>
      </c>
      <c r="C494" t="s">
        <v>2954</v>
      </c>
      <c r="D494" t="s">
        <v>39194</v>
      </c>
    </row>
    <row r="495" spans="1:4" x14ac:dyDescent="0.3">
      <c r="A495" t="s">
        <v>2961</v>
      </c>
      <c r="B495" t="s">
        <v>2960</v>
      </c>
      <c r="C495" t="s">
        <v>2954</v>
      </c>
      <c r="D495" t="s">
        <v>39194</v>
      </c>
    </row>
    <row r="496" spans="1:4" x14ac:dyDescent="0.3">
      <c r="A496" t="s">
        <v>2991</v>
      </c>
      <c r="B496" t="s">
        <v>2990</v>
      </c>
      <c r="C496" t="s">
        <v>2951</v>
      </c>
      <c r="D496" t="s">
        <v>39308</v>
      </c>
    </row>
    <row r="497" spans="1:4" x14ac:dyDescent="0.3">
      <c r="A497" t="s">
        <v>2973</v>
      </c>
      <c r="B497" t="s">
        <v>2972</v>
      </c>
      <c r="C497" t="s">
        <v>2951</v>
      </c>
      <c r="D497" t="s">
        <v>39309</v>
      </c>
    </row>
    <row r="498" spans="1:4" x14ac:dyDescent="0.3">
      <c r="A498" t="s">
        <v>2953</v>
      </c>
      <c r="B498" t="s">
        <v>2952</v>
      </c>
      <c r="C498" t="s">
        <v>2951</v>
      </c>
      <c r="D498" t="s">
        <v>39309</v>
      </c>
    </row>
    <row r="499" spans="1:4" x14ac:dyDescent="0.3">
      <c r="A499" t="s">
        <v>3014</v>
      </c>
      <c r="B499" t="s">
        <v>3013</v>
      </c>
      <c r="C499" t="s">
        <v>2995</v>
      </c>
      <c r="D499" t="s">
        <v>39308</v>
      </c>
    </row>
    <row r="500" spans="1:4" x14ac:dyDescent="0.3">
      <c r="A500" t="s">
        <v>2997</v>
      </c>
      <c r="B500" t="s">
        <v>2996</v>
      </c>
      <c r="C500" t="s">
        <v>2995</v>
      </c>
      <c r="D500" t="s">
        <v>39310</v>
      </c>
    </row>
    <row r="501" spans="1:4" x14ac:dyDescent="0.3">
      <c r="A501" t="s">
        <v>3005</v>
      </c>
      <c r="B501" t="s">
        <v>3004</v>
      </c>
      <c r="C501" t="s">
        <v>2995</v>
      </c>
      <c r="D501" t="s">
        <v>39310</v>
      </c>
    </row>
    <row r="502" spans="1:4" x14ac:dyDescent="0.3">
      <c r="A502" t="s">
        <v>2994</v>
      </c>
      <c r="B502" t="s">
        <v>2993</v>
      </c>
      <c r="C502" t="s">
        <v>2992</v>
      </c>
      <c r="D502" t="s">
        <v>39444</v>
      </c>
    </row>
    <row r="503" spans="1:4" x14ac:dyDescent="0.3">
      <c r="A503" t="s">
        <v>3018</v>
      </c>
      <c r="B503" t="s">
        <v>3017</v>
      </c>
      <c r="C503" t="s">
        <v>2992</v>
      </c>
      <c r="D503" t="s">
        <v>39311</v>
      </c>
    </row>
    <row r="504" spans="1:4" x14ac:dyDescent="0.3">
      <c r="A504" t="s">
        <v>3007</v>
      </c>
      <c r="B504" t="s">
        <v>3006</v>
      </c>
      <c r="C504" t="s">
        <v>2992</v>
      </c>
      <c r="D504" t="s">
        <v>39310</v>
      </c>
    </row>
    <row r="505" spans="1:4" x14ac:dyDescent="0.3">
      <c r="A505" t="s">
        <v>2978</v>
      </c>
      <c r="B505" t="s">
        <v>2977</v>
      </c>
      <c r="C505" t="s">
        <v>2976</v>
      </c>
      <c r="D505" t="s">
        <v>39445</v>
      </c>
    </row>
    <row r="506" spans="1:4" x14ac:dyDescent="0.3">
      <c r="A506" t="s">
        <v>2982</v>
      </c>
      <c r="B506" t="s">
        <v>2981</v>
      </c>
      <c r="C506" t="s">
        <v>1791</v>
      </c>
      <c r="D506" t="s">
        <v>39446</v>
      </c>
    </row>
    <row r="507" spans="1:4" x14ac:dyDescent="0.3">
      <c r="A507" t="s">
        <v>2791</v>
      </c>
      <c r="B507" t="s">
        <v>2790</v>
      </c>
      <c r="C507" t="s">
        <v>672</v>
      </c>
      <c r="D507" t="s">
        <v>39209</v>
      </c>
    </row>
    <row r="508" spans="1:4" x14ac:dyDescent="0.3">
      <c r="A508" t="s">
        <v>2449</v>
      </c>
      <c r="B508" t="s">
        <v>2448</v>
      </c>
      <c r="C508" t="s">
        <v>2447</v>
      </c>
      <c r="D508" t="s">
        <v>39447</v>
      </c>
    </row>
    <row r="509" spans="1:4" x14ac:dyDescent="0.3">
      <c r="A509" t="s">
        <v>2533</v>
      </c>
      <c r="B509" t="s">
        <v>2448</v>
      </c>
      <c r="C509" t="s">
        <v>1878</v>
      </c>
      <c r="D509" t="s">
        <v>39448</v>
      </c>
    </row>
    <row r="510" spans="1:4" x14ac:dyDescent="0.3">
      <c r="A510" t="s">
        <v>2676</v>
      </c>
      <c r="B510" t="s">
        <v>2448</v>
      </c>
      <c r="C510" t="s">
        <v>582</v>
      </c>
      <c r="D510" t="s">
        <v>39449</v>
      </c>
    </row>
    <row r="511" spans="1:4" x14ac:dyDescent="0.3">
      <c r="A511" t="s">
        <v>2492</v>
      </c>
      <c r="B511" t="s">
        <v>2491</v>
      </c>
      <c r="C511" t="s">
        <v>2342</v>
      </c>
      <c r="D511" t="s">
        <v>39450</v>
      </c>
    </row>
    <row r="512" spans="1:4" x14ac:dyDescent="0.3">
      <c r="A512" t="s">
        <v>2344</v>
      </c>
      <c r="B512" t="s">
        <v>2343</v>
      </c>
      <c r="C512" t="s">
        <v>2342</v>
      </c>
      <c r="D512" t="s">
        <v>39450</v>
      </c>
    </row>
    <row r="513" spans="1:4" x14ac:dyDescent="0.3">
      <c r="A513" t="s">
        <v>1571</v>
      </c>
      <c r="B513" t="s">
        <v>1570</v>
      </c>
      <c r="C513" t="s">
        <v>1569</v>
      </c>
      <c r="D513" t="s">
        <v>39316</v>
      </c>
    </row>
    <row r="514" spans="1:4" x14ac:dyDescent="0.3">
      <c r="A514" t="s">
        <v>1619</v>
      </c>
      <c r="B514" t="s">
        <v>1618</v>
      </c>
      <c r="C514" t="s">
        <v>26</v>
      </c>
      <c r="D514" t="s">
        <v>39317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586"/>
  <sheetViews>
    <sheetView workbookViewId="0">
      <selection activeCell="F66" sqref="F66"/>
    </sheetView>
  </sheetViews>
  <sheetFormatPr defaultColWidth="9.109375" defaultRowHeight="14.4" x14ac:dyDescent="0.3"/>
  <cols>
    <col min="1" max="1" width="18.109375" style="100" customWidth="1"/>
    <col min="2" max="2" width="17.44140625" style="13" customWidth="1"/>
    <col min="3" max="3" width="18" style="13" customWidth="1"/>
    <col min="4" max="4" width="17.44140625" style="13" customWidth="1"/>
    <col min="5" max="5" width="52.88671875" style="13" bestFit="1" customWidth="1"/>
    <col min="6" max="6" width="24.109375" style="13" bestFit="1" customWidth="1"/>
    <col min="7" max="7" width="25.109375" style="13" bestFit="1" customWidth="1"/>
    <col min="8" max="8" width="11.5546875" style="13" bestFit="1" customWidth="1"/>
    <col min="9" max="9" width="12" style="99" bestFit="1" customWidth="1"/>
    <col min="10" max="10" width="15.6640625" style="13" bestFit="1" customWidth="1"/>
    <col min="11" max="11" width="38" style="13" bestFit="1" customWidth="1"/>
    <col min="12" max="12" width="13.109375" style="13" bestFit="1" customWidth="1"/>
    <col min="13" max="13" width="28.6640625" style="13" bestFit="1" customWidth="1"/>
    <col min="14" max="14" width="29.6640625" style="13" bestFit="1" customWidth="1"/>
    <col min="15" max="15" width="11.5546875" style="13" bestFit="1" customWidth="1"/>
    <col min="16" max="16" width="5" style="13" bestFit="1" customWidth="1"/>
    <col min="17" max="17" width="9" style="13" bestFit="1" customWidth="1"/>
    <col min="18" max="16384" width="9.109375" style="13"/>
  </cols>
  <sheetData>
    <row r="1" spans="1:16" x14ac:dyDescent="0.3">
      <c r="B1" s="23" t="s">
        <v>44383</v>
      </c>
    </row>
    <row r="2" spans="1:16" x14ac:dyDescent="0.3">
      <c r="B2" s="135" t="s">
        <v>47041</v>
      </c>
    </row>
    <row r="3" spans="1:16" ht="15.6" x14ac:dyDescent="0.3">
      <c r="B3" s="134"/>
    </row>
    <row r="4" spans="1:16" s="96" customFormat="1" ht="16.2" x14ac:dyDescent="0.3">
      <c r="A4" s="23" t="s">
        <v>40224</v>
      </c>
      <c r="B4" s="96" t="s">
        <v>44381</v>
      </c>
      <c r="C4" s="96" t="s">
        <v>47061</v>
      </c>
      <c r="D4" s="96" t="s">
        <v>42648</v>
      </c>
      <c r="E4" s="96" t="s">
        <v>42649</v>
      </c>
      <c r="F4" s="96" t="s">
        <v>42650</v>
      </c>
      <c r="G4" s="96" t="s">
        <v>42651</v>
      </c>
      <c r="H4" s="97" t="s">
        <v>42652</v>
      </c>
      <c r="I4" s="96" t="s">
        <v>42653</v>
      </c>
      <c r="J4" s="96" t="s">
        <v>42654</v>
      </c>
      <c r="K4" s="98" t="s">
        <v>42655</v>
      </c>
      <c r="L4" s="96" t="s">
        <v>42656</v>
      </c>
      <c r="M4" s="96" t="s">
        <v>42657</v>
      </c>
      <c r="N4" s="96" t="s">
        <v>42658</v>
      </c>
      <c r="O4" s="96" t="s">
        <v>42659</v>
      </c>
      <c r="P4" s="96" t="s">
        <v>42660</v>
      </c>
    </row>
    <row r="5" spans="1:16" x14ac:dyDescent="0.3">
      <c r="A5" s="100" t="s">
        <v>37860</v>
      </c>
      <c r="B5" s="13" t="s">
        <v>37859</v>
      </c>
      <c r="C5" s="13" t="s">
        <v>42661</v>
      </c>
      <c r="D5" s="13" t="s">
        <v>42662</v>
      </c>
      <c r="E5" s="13" t="s">
        <v>42663</v>
      </c>
      <c r="F5" s="13" t="s">
        <v>42664</v>
      </c>
      <c r="G5" s="13">
        <v>6</v>
      </c>
      <c r="H5" s="13">
        <v>0.91428571428571404</v>
      </c>
      <c r="I5" s="13" t="s">
        <v>42665</v>
      </c>
      <c r="J5" s="13" t="s">
        <v>42666</v>
      </c>
      <c r="K5" s="13" t="s">
        <v>42665</v>
      </c>
      <c r="L5" s="13" t="s">
        <v>42667</v>
      </c>
      <c r="M5" s="13" t="s">
        <v>42668</v>
      </c>
      <c r="N5" s="13" t="s">
        <v>42669</v>
      </c>
      <c r="O5" s="13">
        <v>2006</v>
      </c>
      <c r="P5" s="13">
        <v>16381825</v>
      </c>
    </row>
    <row r="6" spans="1:16" x14ac:dyDescent="0.3">
      <c r="A6" s="100" t="s">
        <v>37820</v>
      </c>
      <c r="B6" s="13" t="s">
        <v>37819</v>
      </c>
      <c r="C6" s="13" t="s">
        <v>42670</v>
      </c>
      <c r="D6" s="13" t="s">
        <v>42671</v>
      </c>
      <c r="E6" s="13" t="s">
        <v>42663</v>
      </c>
      <c r="F6" s="13" t="s">
        <v>42672</v>
      </c>
      <c r="G6" s="13">
        <v>9</v>
      </c>
      <c r="H6" s="13">
        <v>0.84210526315789502</v>
      </c>
      <c r="I6" s="13" t="s">
        <v>42673</v>
      </c>
      <c r="J6" s="13" t="s">
        <v>42674</v>
      </c>
      <c r="K6" s="13" t="s">
        <v>42675</v>
      </c>
      <c r="L6" s="13" t="s">
        <v>42676</v>
      </c>
      <c r="M6" s="13" t="s">
        <v>42677</v>
      </c>
      <c r="N6" s="13" t="s">
        <v>42678</v>
      </c>
      <c r="O6" s="13">
        <v>2014</v>
      </c>
      <c r="P6" s="13">
        <v>24194598</v>
      </c>
    </row>
    <row r="7" spans="1:16" x14ac:dyDescent="0.3">
      <c r="A7" s="100" t="s">
        <v>37816</v>
      </c>
      <c r="B7" s="13" t="s">
        <v>37815</v>
      </c>
      <c r="C7" s="13" t="s">
        <v>42679</v>
      </c>
      <c r="D7" s="13" t="s">
        <v>42671</v>
      </c>
      <c r="E7" s="13" t="s">
        <v>42663</v>
      </c>
      <c r="F7" s="13" t="s">
        <v>42680</v>
      </c>
      <c r="G7" s="13">
        <v>12</v>
      </c>
      <c r="H7" s="13">
        <v>0.78947368421052599</v>
      </c>
      <c r="I7" s="13" t="s">
        <v>42673</v>
      </c>
      <c r="J7" s="13" t="s">
        <v>42681</v>
      </c>
      <c r="K7" s="13" t="s">
        <v>42675</v>
      </c>
      <c r="L7" s="13" t="s">
        <v>42682</v>
      </c>
      <c r="M7" s="13" t="s">
        <v>42683</v>
      </c>
      <c r="N7" s="13" t="s">
        <v>42678</v>
      </c>
      <c r="O7" s="13">
        <v>2014</v>
      </c>
      <c r="P7" s="13">
        <v>24194598</v>
      </c>
    </row>
    <row r="8" spans="1:16" x14ac:dyDescent="0.3">
      <c r="A8" s="100" t="s">
        <v>37812</v>
      </c>
      <c r="B8" s="13" t="s">
        <v>37811</v>
      </c>
      <c r="C8" s="13" t="s">
        <v>42684</v>
      </c>
      <c r="D8" s="13" t="s">
        <v>42671</v>
      </c>
      <c r="E8" s="13" t="s">
        <v>42663</v>
      </c>
      <c r="F8" s="13" t="s">
        <v>42685</v>
      </c>
      <c r="G8" s="13">
        <v>12</v>
      </c>
      <c r="H8" s="13">
        <v>0.78947368421052599</v>
      </c>
      <c r="I8" s="13" t="s">
        <v>42673</v>
      </c>
      <c r="J8" s="13" t="s">
        <v>42686</v>
      </c>
      <c r="K8" s="13" t="s">
        <v>42675</v>
      </c>
      <c r="L8" s="13" t="s">
        <v>42687</v>
      </c>
      <c r="M8" s="13" t="s">
        <v>42688</v>
      </c>
      <c r="N8" s="13" t="s">
        <v>42678</v>
      </c>
      <c r="O8" s="13">
        <v>2014</v>
      </c>
      <c r="P8" s="13">
        <v>24194598</v>
      </c>
    </row>
    <row r="9" spans="1:16" x14ac:dyDescent="0.3">
      <c r="A9" s="100" t="s">
        <v>37798</v>
      </c>
      <c r="B9" s="13" t="s">
        <v>37797</v>
      </c>
      <c r="C9" s="13" t="s">
        <v>42689</v>
      </c>
      <c r="D9" s="13" t="s">
        <v>42690</v>
      </c>
      <c r="E9" s="13" t="s">
        <v>42663</v>
      </c>
      <c r="F9" s="13" t="s">
        <v>42691</v>
      </c>
      <c r="G9" s="13">
        <v>27</v>
      </c>
      <c r="H9" s="13">
        <v>0.72727272727272696</v>
      </c>
      <c r="I9" s="13" t="s">
        <v>42692</v>
      </c>
      <c r="J9" s="13" t="s">
        <v>42693</v>
      </c>
      <c r="K9" s="13" t="s">
        <v>42694</v>
      </c>
      <c r="L9" s="13" t="s">
        <v>42695</v>
      </c>
      <c r="M9" s="13" t="s">
        <v>42696</v>
      </c>
      <c r="N9" s="13" t="s">
        <v>42697</v>
      </c>
      <c r="O9" s="13">
        <v>2014</v>
      </c>
      <c r="P9" s="13">
        <v>25215497</v>
      </c>
    </row>
    <row r="10" spans="1:16" x14ac:dyDescent="0.3">
      <c r="A10" s="100" t="s">
        <v>37680</v>
      </c>
      <c r="B10" s="13" t="s">
        <v>37679</v>
      </c>
      <c r="C10" s="13" t="s">
        <v>42698</v>
      </c>
      <c r="D10" s="13" t="s">
        <v>42671</v>
      </c>
      <c r="E10" s="13" t="s">
        <v>42663</v>
      </c>
      <c r="F10" s="13" t="s">
        <v>42699</v>
      </c>
      <c r="G10" s="13">
        <v>1</v>
      </c>
      <c r="H10" s="13">
        <v>0.98245614035087703</v>
      </c>
      <c r="I10" s="13" t="s">
        <v>42673</v>
      </c>
      <c r="J10" s="13" t="s">
        <v>42700</v>
      </c>
      <c r="K10" s="13" t="s">
        <v>42675</v>
      </c>
      <c r="L10" s="13" t="s">
        <v>42701</v>
      </c>
      <c r="M10" s="13" t="s">
        <v>42702</v>
      </c>
      <c r="N10" s="13" t="s">
        <v>42678</v>
      </c>
      <c r="O10" s="13">
        <v>2014</v>
      </c>
      <c r="P10" s="13">
        <v>24194598</v>
      </c>
    </row>
    <row r="11" spans="1:16" x14ac:dyDescent="0.3">
      <c r="A11" s="100" t="s">
        <v>37678</v>
      </c>
      <c r="B11" s="13" t="s">
        <v>37677</v>
      </c>
      <c r="C11" s="13" t="s">
        <v>42703</v>
      </c>
      <c r="D11" s="13" t="s">
        <v>42671</v>
      </c>
      <c r="E11" s="13" t="s">
        <v>42663</v>
      </c>
      <c r="F11" s="13" t="s">
        <v>42699</v>
      </c>
      <c r="G11" s="13">
        <v>2</v>
      </c>
      <c r="H11" s="13">
        <v>0.96491228070175405</v>
      </c>
      <c r="I11" s="13" t="s">
        <v>42673</v>
      </c>
      <c r="J11" s="13" t="s">
        <v>42700</v>
      </c>
      <c r="K11" s="13" t="s">
        <v>42675</v>
      </c>
      <c r="L11" s="13" t="s">
        <v>42701</v>
      </c>
      <c r="M11" s="13" t="s">
        <v>42702</v>
      </c>
      <c r="N11" s="13" t="s">
        <v>42678</v>
      </c>
      <c r="O11" s="13">
        <v>2014</v>
      </c>
      <c r="P11" s="13">
        <v>24194598</v>
      </c>
    </row>
    <row r="12" spans="1:16" x14ac:dyDescent="0.3">
      <c r="A12" s="100" t="s">
        <v>37640</v>
      </c>
      <c r="B12" s="13" t="s">
        <v>37639</v>
      </c>
      <c r="C12" s="13" t="s">
        <v>42704</v>
      </c>
      <c r="D12" s="13" t="s">
        <v>42705</v>
      </c>
      <c r="E12" s="13" t="s">
        <v>42663</v>
      </c>
      <c r="F12" s="13" t="s">
        <v>42706</v>
      </c>
      <c r="G12" s="13">
        <v>3</v>
      </c>
      <c r="H12" s="13">
        <v>0.94545454545454499</v>
      </c>
      <c r="I12" s="13" t="s">
        <v>42692</v>
      </c>
      <c r="J12" s="13" t="s">
        <v>42707</v>
      </c>
      <c r="K12" s="13" t="s">
        <v>42694</v>
      </c>
      <c r="L12" s="13" t="s">
        <v>42708</v>
      </c>
      <c r="M12" s="13" t="s">
        <v>42709</v>
      </c>
      <c r="N12" s="13" t="s">
        <v>42697</v>
      </c>
      <c r="O12" s="13">
        <v>2014</v>
      </c>
      <c r="P12" s="13">
        <v>25215497</v>
      </c>
    </row>
    <row r="13" spans="1:16" x14ac:dyDescent="0.3">
      <c r="A13" s="100" t="s">
        <v>37522</v>
      </c>
      <c r="B13" s="13" t="s">
        <v>37521</v>
      </c>
      <c r="C13" s="13" t="s">
        <v>42710</v>
      </c>
      <c r="D13" s="13" t="s">
        <v>42671</v>
      </c>
      <c r="E13" s="13" t="s">
        <v>42663</v>
      </c>
      <c r="F13" s="13" t="s">
        <v>42711</v>
      </c>
      <c r="G13" s="13">
        <v>14</v>
      </c>
      <c r="H13" s="13">
        <v>0.75438596491228105</v>
      </c>
      <c r="I13" s="13" t="s">
        <v>42692</v>
      </c>
      <c r="J13" s="13" t="s">
        <v>42712</v>
      </c>
      <c r="K13" s="13" t="s">
        <v>42694</v>
      </c>
      <c r="L13" s="13" t="s">
        <v>42713</v>
      </c>
      <c r="M13" s="13" t="s">
        <v>42714</v>
      </c>
      <c r="N13" s="13" t="s">
        <v>42697</v>
      </c>
      <c r="O13" s="13">
        <v>2014</v>
      </c>
      <c r="P13" s="13">
        <v>25215497</v>
      </c>
    </row>
    <row r="14" spans="1:16" x14ac:dyDescent="0.3">
      <c r="A14" s="100" t="s">
        <v>37344</v>
      </c>
      <c r="B14" s="13" t="s">
        <v>37343</v>
      </c>
      <c r="C14" s="13" t="s">
        <v>42715</v>
      </c>
      <c r="D14" s="13" t="s">
        <v>42671</v>
      </c>
      <c r="E14" s="13" t="s">
        <v>42663</v>
      </c>
      <c r="F14" s="13" t="s">
        <v>42716</v>
      </c>
      <c r="G14" s="13">
        <v>9</v>
      </c>
      <c r="H14" s="13">
        <v>0.83333333333333304</v>
      </c>
      <c r="I14" s="13" t="s">
        <v>42673</v>
      </c>
      <c r="J14" s="13" t="s">
        <v>42717</v>
      </c>
      <c r="K14" s="13" t="s">
        <v>42675</v>
      </c>
      <c r="L14" s="13" t="s">
        <v>42718</v>
      </c>
      <c r="M14" s="13" t="s">
        <v>42719</v>
      </c>
      <c r="N14" s="13" t="s">
        <v>42678</v>
      </c>
      <c r="O14" s="13">
        <v>2014</v>
      </c>
      <c r="P14" s="13">
        <v>24194598</v>
      </c>
    </row>
    <row r="15" spans="1:16" x14ac:dyDescent="0.3">
      <c r="A15" s="100" t="s">
        <v>37277</v>
      </c>
      <c r="B15" s="13" t="s">
        <v>1288</v>
      </c>
      <c r="C15" s="13" t="s">
        <v>42720</v>
      </c>
      <c r="D15" s="13" t="s">
        <v>42721</v>
      </c>
      <c r="E15" s="13" t="s">
        <v>42663</v>
      </c>
      <c r="F15" s="13" t="s">
        <v>42722</v>
      </c>
      <c r="G15" s="13">
        <v>2</v>
      </c>
      <c r="H15" s="13">
        <v>0.97142857142857097</v>
      </c>
      <c r="I15" s="13" t="s">
        <v>42723</v>
      </c>
      <c r="J15" s="13" t="s">
        <v>42724</v>
      </c>
      <c r="K15" s="13" t="s">
        <v>42675</v>
      </c>
      <c r="L15" s="13" t="s">
        <v>42725</v>
      </c>
      <c r="M15" s="13" t="s">
        <v>42726</v>
      </c>
      <c r="N15" s="13" t="s">
        <v>42727</v>
      </c>
      <c r="O15" s="13">
        <v>2011</v>
      </c>
      <c r="P15" s="13">
        <v>21097781</v>
      </c>
    </row>
    <row r="16" spans="1:16" x14ac:dyDescent="0.3">
      <c r="A16" s="100" t="s">
        <v>36669</v>
      </c>
      <c r="B16" s="13" t="s">
        <v>36668</v>
      </c>
      <c r="C16" s="13" t="s">
        <v>42728</v>
      </c>
      <c r="D16" s="13" t="s">
        <v>42705</v>
      </c>
      <c r="E16" s="13" t="s">
        <v>42663</v>
      </c>
      <c r="F16" s="13" t="s">
        <v>42729</v>
      </c>
      <c r="G16" s="13">
        <v>6</v>
      </c>
      <c r="H16" s="13">
        <v>0.88461538461538503</v>
      </c>
      <c r="I16" s="13" t="s">
        <v>42692</v>
      </c>
      <c r="J16" s="13" t="s">
        <v>42730</v>
      </c>
      <c r="K16" s="13" t="s">
        <v>42694</v>
      </c>
      <c r="L16" s="13" t="s">
        <v>42731</v>
      </c>
      <c r="M16" s="13" t="s">
        <v>42732</v>
      </c>
      <c r="N16" s="13" t="s">
        <v>42697</v>
      </c>
      <c r="O16" s="13">
        <v>2014</v>
      </c>
      <c r="P16" s="13">
        <v>25215497</v>
      </c>
    </row>
    <row r="17" spans="1:16" x14ac:dyDescent="0.3">
      <c r="A17" s="100" t="s">
        <v>36320</v>
      </c>
      <c r="B17" s="13" t="s">
        <v>36319</v>
      </c>
      <c r="C17" s="13" t="s">
        <v>42733</v>
      </c>
      <c r="D17" s="13" t="s">
        <v>42671</v>
      </c>
      <c r="E17" s="13" t="s">
        <v>42663</v>
      </c>
      <c r="F17" s="13" t="s">
        <v>42734</v>
      </c>
      <c r="G17" s="13">
        <v>8</v>
      </c>
      <c r="H17" s="13">
        <v>0.859649122807018</v>
      </c>
      <c r="I17" s="13" t="s">
        <v>42673</v>
      </c>
      <c r="J17" s="13" t="s">
        <v>42735</v>
      </c>
      <c r="K17" s="13" t="s">
        <v>42675</v>
      </c>
      <c r="L17" s="13" t="s">
        <v>42736</v>
      </c>
      <c r="M17" s="13" t="s">
        <v>42737</v>
      </c>
      <c r="N17" s="13" t="s">
        <v>42678</v>
      </c>
      <c r="O17" s="13">
        <v>2014</v>
      </c>
      <c r="P17" s="13">
        <v>24194598</v>
      </c>
    </row>
    <row r="18" spans="1:16" x14ac:dyDescent="0.3">
      <c r="A18" s="100" t="s">
        <v>37248</v>
      </c>
      <c r="B18" s="13" t="s">
        <v>37247</v>
      </c>
      <c r="C18" s="13" t="s">
        <v>42738</v>
      </c>
      <c r="D18" s="13" t="s">
        <v>42705</v>
      </c>
      <c r="E18" s="13" t="s">
        <v>42663</v>
      </c>
      <c r="F18" s="13" t="s">
        <v>42739</v>
      </c>
      <c r="G18" s="13">
        <v>21</v>
      </c>
      <c r="H18" s="13">
        <v>0.67692307692307696</v>
      </c>
      <c r="I18" s="13" t="s">
        <v>42723</v>
      </c>
      <c r="J18" s="13" t="s">
        <v>42740</v>
      </c>
      <c r="K18" s="13" t="s">
        <v>42675</v>
      </c>
      <c r="L18" s="13" t="s">
        <v>42741</v>
      </c>
      <c r="M18" s="13" t="s">
        <v>42742</v>
      </c>
      <c r="N18" s="13" t="s">
        <v>42727</v>
      </c>
      <c r="O18" s="13">
        <v>2011</v>
      </c>
      <c r="P18" s="13">
        <v>21097781</v>
      </c>
    </row>
    <row r="19" spans="1:16" x14ac:dyDescent="0.3">
      <c r="A19" s="100" t="s">
        <v>37231</v>
      </c>
      <c r="B19" s="13" t="s">
        <v>37230</v>
      </c>
      <c r="C19" s="13" t="s">
        <v>42743</v>
      </c>
      <c r="D19" s="13" t="s">
        <v>42671</v>
      </c>
      <c r="E19" s="13" t="s">
        <v>42663</v>
      </c>
      <c r="F19" s="13" t="s">
        <v>42744</v>
      </c>
      <c r="G19" s="13">
        <v>1</v>
      </c>
      <c r="H19" s="13">
        <v>0.98245614035087703</v>
      </c>
      <c r="I19" s="13" t="s">
        <v>42673</v>
      </c>
      <c r="J19" s="13" t="s">
        <v>42745</v>
      </c>
      <c r="K19" s="13" t="s">
        <v>42675</v>
      </c>
      <c r="L19" s="13" t="s">
        <v>42746</v>
      </c>
      <c r="M19" s="13" t="s">
        <v>42747</v>
      </c>
      <c r="N19" s="13" t="s">
        <v>42678</v>
      </c>
      <c r="O19" s="13">
        <v>2014</v>
      </c>
      <c r="P19" s="13">
        <v>24194598</v>
      </c>
    </row>
    <row r="20" spans="1:16" x14ac:dyDescent="0.3">
      <c r="A20" s="100" t="s">
        <v>37229</v>
      </c>
      <c r="B20" s="13" t="s">
        <v>3073</v>
      </c>
      <c r="C20" s="13" t="s">
        <v>42748</v>
      </c>
      <c r="D20" s="13" t="s">
        <v>42671</v>
      </c>
      <c r="E20" s="13" t="s">
        <v>42663</v>
      </c>
      <c r="F20" s="13" t="s">
        <v>42744</v>
      </c>
      <c r="G20" s="13">
        <v>2</v>
      </c>
      <c r="H20" s="13">
        <v>0.96491228070175405</v>
      </c>
      <c r="I20" s="13" t="s">
        <v>42673</v>
      </c>
      <c r="J20" s="13" t="s">
        <v>42745</v>
      </c>
      <c r="K20" s="13" t="s">
        <v>42675</v>
      </c>
      <c r="L20" s="13" t="s">
        <v>42746</v>
      </c>
      <c r="M20" s="13" t="s">
        <v>42747</v>
      </c>
      <c r="N20" s="13" t="s">
        <v>42678</v>
      </c>
      <c r="O20" s="13">
        <v>2014</v>
      </c>
      <c r="P20" s="13">
        <v>24194598</v>
      </c>
    </row>
    <row r="21" spans="1:16" x14ac:dyDescent="0.3">
      <c r="A21" s="100" t="s">
        <v>37196</v>
      </c>
      <c r="B21" s="13" t="s">
        <v>37195</v>
      </c>
      <c r="C21" s="13" t="s">
        <v>42749</v>
      </c>
      <c r="D21" s="13" t="s">
        <v>42750</v>
      </c>
      <c r="E21" s="13" t="s">
        <v>42663</v>
      </c>
      <c r="F21" s="13" t="s">
        <v>42751</v>
      </c>
      <c r="G21" s="13">
        <v>1</v>
      </c>
      <c r="H21" s="13">
        <v>0.97826086956521696</v>
      </c>
      <c r="I21" s="13" t="s">
        <v>42723</v>
      </c>
      <c r="J21" s="13" t="s">
        <v>42752</v>
      </c>
      <c r="K21" s="13" t="s">
        <v>42675</v>
      </c>
      <c r="L21" s="13" t="s">
        <v>42753</v>
      </c>
      <c r="M21" s="13" t="s">
        <v>42754</v>
      </c>
      <c r="N21" s="13" t="s">
        <v>42727</v>
      </c>
      <c r="O21" s="13">
        <v>2011</v>
      </c>
      <c r="P21" s="13">
        <v>21097781</v>
      </c>
    </row>
    <row r="22" spans="1:16" x14ac:dyDescent="0.3">
      <c r="A22" s="100" t="s">
        <v>37143</v>
      </c>
      <c r="B22" s="13" t="s">
        <v>37142</v>
      </c>
      <c r="C22" s="13" t="s">
        <v>42755</v>
      </c>
      <c r="D22" s="13" t="s">
        <v>42756</v>
      </c>
      <c r="E22" s="13" t="s">
        <v>42757</v>
      </c>
      <c r="F22" s="13" t="s">
        <v>42758</v>
      </c>
      <c r="G22" s="13">
        <v>4</v>
      </c>
      <c r="H22" s="13">
        <v>0.94202898550724601</v>
      </c>
      <c r="I22" s="13" t="s">
        <v>42665</v>
      </c>
      <c r="J22" s="13" t="s">
        <v>42759</v>
      </c>
      <c r="K22" s="13" t="s">
        <v>42665</v>
      </c>
      <c r="L22" s="13" t="s">
        <v>42760</v>
      </c>
      <c r="M22" s="13" t="s">
        <v>42761</v>
      </c>
      <c r="N22" s="13" t="s">
        <v>42669</v>
      </c>
      <c r="O22" s="13">
        <v>2006</v>
      </c>
      <c r="P22" s="13">
        <v>16381825</v>
      </c>
    </row>
    <row r="23" spans="1:16" x14ac:dyDescent="0.3">
      <c r="A23" s="100" t="s">
        <v>37038</v>
      </c>
      <c r="B23" s="13" t="s">
        <v>605</v>
      </c>
      <c r="C23" s="13" t="s">
        <v>42762</v>
      </c>
      <c r="D23" s="13" t="s">
        <v>42662</v>
      </c>
      <c r="E23" s="13" t="s">
        <v>42757</v>
      </c>
      <c r="F23" s="13" t="s">
        <v>42763</v>
      </c>
      <c r="G23" s="13">
        <v>9</v>
      </c>
      <c r="H23" s="13">
        <v>0.87671232876712302</v>
      </c>
      <c r="I23" s="13" t="s">
        <v>42665</v>
      </c>
      <c r="J23" s="13" t="s">
        <v>42764</v>
      </c>
      <c r="K23" s="13" t="s">
        <v>42665</v>
      </c>
      <c r="L23" s="13" t="s">
        <v>42765</v>
      </c>
      <c r="M23" s="13" t="s">
        <v>42766</v>
      </c>
      <c r="N23" s="13" t="s">
        <v>42669</v>
      </c>
      <c r="O23" s="13">
        <v>2006</v>
      </c>
      <c r="P23" s="13">
        <v>16381825</v>
      </c>
    </row>
    <row r="24" spans="1:16" x14ac:dyDescent="0.3">
      <c r="A24" s="100" t="s">
        <v>37037</v>
      </c>
      <c r="B24" s="13" t="s">
        <v>1003</v>
      </c>
      <c r="C24" s="13" t="s">
        <v>42767</v>
      </c>
      <c r="D24" s="13" t="s">
        <v>42662</v>
      </c>
      <c r="E24" s="13" t="s">
        <v>42757</v>
      </c>
      <c r="F24" s="13" t="s">
        <v>42763</v>
      </c>
      <c r="G24" s="13">
        <v>9</v>
      </c>
      <c r="H24" s="13">
        <v>0.87671232876712302</v>
      </c>
      <c r="I24" s="13" t="s">
        <v>42665</v>
      </c>
      <c r="J24" s="13" t="s">
        <v>42764</v>
      </c>
      <c r="K24" s="13" t="s">
        <v>42665</v>
      </c>
      <c r="L24" s="13" t="s">
        <v>42765</v>
      </c>
      <c r="M24" s="13" t="s">
        <v>42766</v>
      </c>
      <c r="N24" s="13" t="s">
        <v>42669</v>
      </c>
      <c r="O24" s="13">
        <v>2006</v>
      </c>
      <c r="P24" s="13">
        <v>16381825</v>
      </c>
    </row>
    <row r="25" spans="1:16" x14ac:dyDescent="0.3">
      <c r="A25" s="100" t="s">
        <v>35781</v>
      </c>
      <c r="B25" s="13" t="s">
        <v>35780</v>
      </c>
      <c r="C25" s="13" t="s">
        <v>42768</v>
      </c>
      <c r="D25" s="13" t="s">
        <v>42769</v>
      </c>
      <c r="E25" s="13" t="s">
        <v>42663</v>
      </c>
      <c r="F25" s="13" t="s">
        <v>42770</v>
      </c>
      <c r="G25" s="13">
        <v>16</v>
      </c>
      <c r="H25" s="13">
        <v>0.81609195402298895</v>
      </c>
      <c r="I25" s="13" t="s">
        <v>42723</v>
      </c>
      <c r="J25" s="13" t="s">
        <v>42771</v>
      </c>
      <c r="K25" s="13" t="s">
        <v>42675</v>
      </c>
      <c r="L25" s="13" t="s">
        <v>42772</v>
      </c>
      <c r="M25" s="13" t="s">
        <v>42773</v>
      </c>
      <c r="N25" s="13" t="s">
        <v>42727</v>
      </c>
      <c r="O25" s="13">
        <v>2011</v>
      </c>
      <c r="P25" s="13">
        <v>21097781</v>
      </c>
    </row>
    <row r="26" spans="1:16" x14ac:dyDescent="0.3">
      <c r="A26" s="100" t="s">
        <v>35656</v>
      </c>
      <c r="B26" s="13" t="s">
        <v>35655</v>
      </c>
      <c r="C26" s="13" t="s">
        <v>42774</v>
      </c>
      <c r="D26" s="13" t="s">
        <v>42671</v>
      </c>
      <c r="E26" s="13" t="s">
        <v>42663</v>
      </c>
      <c r="F26" s="13" t="s">
        <v>42775</v>
      </c>
      <c r="G26" s="13">
        <v>1</v>
      </c>
      <c r="H26" s="13">
        <v>0.98245614035087703</v>
      </c>
      <c r="I26" s="13" t="s">
        <v>42673</v>
      </c>
      <c r="J26" s="13" t="s">
        <v>42776</v>
      </c>
      <c r="K26" s="13" t="s">
        <v>42675</v>
      </c>
      <c r="L26" s="13" t="s">
        <v>42777</v>
      </c>
      <c r="M26" s="13" t="s">
        <v>42778</v>
      </c>
      <c r="N26" s="13" t="s">
        <v>42678</v>
      </c>
      <c r="O26" s="13">
        <v>2014</v>
      </c>
      <c r="P26" s="13">
        <v>24194598</v>
      </c>
    </row>
    <row r="27" spans="1:16" x14ac:dyDescent="0.3">
      <c r="A27" s="100" t="s">
        <v>34757</v>
      </c>
      <c r="B27" s="13" t="s">
        <v>34756</v>
      </c>
      <c r="C27" s="13" t="s">
        <v>42779</v>
      </c>
      <c r="D27" s="13" t="s">
        <v>42780</v>
      </c>
      <c r="E27" s="13" t="s">
        <v>42663</v>
      </c>
      <c r="F27" s="13" t="s">
        <v>42781</v>
      </c>
      <c r="G27" s="13">
        <v>9</v>
      </c>
      <c r="H27" s="13">
        <v>0.92307692307692302</v>
      </c>
      <c r="I27" s="13" t="s">
        <v>42723</v>
      </c>
      <c r="J27" s="13" t="s">
        <v>42782</v>
      </c>
      <c r="K27" s="13" t="s">
        <v>42675</v>
      </c>
      <c r="L27" s="13" t="s">
        <v>42783</v>
      </c>
      <c r="M27" s="13" t="s">
        <v>42784</v>
      </c>
      <c r="N27" s="13" t="s">
        <v>42727</v>
      </c>
      <c r="O27" s="13">
        <v>2011</v>
      </c>
      <c r="P27" s="13">
        <v>21097781</v>
      </c>
    </row>
    <row r="28" spans="1:16" x14ac:dyDescent="0.3">
      <c r="A28" s="100" t="s">
        <v>34533</v>
      </c>
      <c r="B28" s="13" t="s">
        <v>34532</v>
      </c>
      <c r="C28" s="13" t="s">
        <v>42785</v>
      </c>
      <c r="D28" s="13" t="s">
        <v>42671</v>
      </c>
      <c r="E28" s="13" t="s">
        <v>42663</v>
      </c>
      <c r="F28" s="13" t="s">
        <v>42786</v>
      </c>
      <c r="G28" s="13">
        <v>2</v>
      </c>
      <c r="H28" s="13">
        <v>0.96491228070175405</v>
      </c>
      <c r="I28" s="13" t="s">
        <v>42673</v>
      </c>
      <c r="J28" s="13" t="s">
        <v>42787</v>
      </c>
      <c r="K28" s="13" t="s">
        <v>42675</v>
      </c>
      <c r="L28" s="13" t="s">
        <v>42788</v>
      </c>
      <c r="M28" s="13" t="s">
        <v>42789</v>
      </c>
      <c r="N28" s="13" t="s">
        <v>42678</v>
      </c>
      <c r="O28" s="13">
        <v>2014</v>
      </c>
      <c r="P28" s="13">
        <v>24194598</v>
      </c>
    </row>
    <row r="29" spans="1:16" x14ac:dyDescent="0.3">
      <c r="A29" s="100" t="s">
        <v>34510</v>
      </c>
      <c r="B29" s="13" t="s">
        <v>34509</v>
      </c>
      <c r="C29" s="13" t="s">
        <v>42790</v>
      </c>
      <c r="D29" s="13" t="s">
        <v>42721</v>
      </c>
      <c r="E29" s="13" t="s">
        <v>42663</v>
      </c>
      <c r="F29" s="13" t="s">
        <v>42791</v>
      </c>
      <c r="G29" s="13">
        <v>2</v>
      </c>
      <c r="H29" s="13">
        <v>0.97142857142857097</v>
      </c>
      <c r="I29" s="13" t="s">
        <v>42723</v>
      </c>
      <c r="J29" s="13" t="s">
        <v>42792</v>
      </c>
      <c r="K29" s="13" t="s">
        <v>42675</v>
      </c>
      <c r="L29" s="13" t="s">
        <v>42793</v>
      </c>
      <c r="M29" s="13" t="s">
        <v>42794</v>
      </c>
      <c r="N29" s="13" t="s">
        <v>42727</v>
      </c>
      <c r="O29" s="13">
        <v>2011</v>
      </c>
      <c r="P29" s="13">
        <v>21097781</v>
      </c>
    </row>
    <row r="30" spans="1:16" x14ac:dyDescent="0.3">
      <c r="A30" s="100" t="s">
        <v>34355</v>
      </c>
      <c r="B30" s="13" t="s">
        <v>34354</v>
      </c>
      <c r="C30" s="13" t="s">
        <v>42795</v>
      </c>
      <c r="D30" s="13" t="s">
        <v>42671</v>
      </c>
      <c r="E30" s="13" t="s">
        <v>42663</v>
      </c>
      <c r="F30" s="13" t="s">
        <v>42796</v>
      </c>
      <c r="G30" s="13">
        <v>1</v>
      </c>
      <c r="H30" s="13">
        <v>0.98245614035087703</v>
      </c>
      <c r="I30" s="13" t="s">
        <v>42665</v>
      </c>
      <c r="J30" s="13" t="s">
        <v>42797</v>
      </c>
      <c r="K30" s="13" t="s">
        <v>42665</v>
      </c>
      <c r="L30" s="13" t="s">
        <v>42798</v>
      </c>
      <c r="M30" s="13" t="s">
        <v>42799</v>
      </c>
      <c r="N30" s="13" t="s">
        <v>42669</v>
      </c>
      <c r="O30" s="13">
        <v>2006</v>
      </c>
      <c r="P30" s="13">
        <v>16381825</v>
      </c>
    </row>
    <row r="31" spans="1:16" x14ac:dyDescent="0.3">
      <c r="A31" s="100" t="s">
        <v>34352</v>
      </c>
      <c r="B31" s="13" t="s">
        <v>34351</v>
      </c>
      <c r="C31" s="13" t="s">
        <v>42800</v>
      </c>
      <c r="D31" s="13" t="s">
        <v>42671</v>
      </c>
      <c r="E31" s="13" t="s">
        <v>42757</v>
      </c>
      <c r="F31" s="13" t="s">
        <v>42801</v>
      </c>
      <c r="G31" s="13">
        <v>3</v>
      </c>
      <c r="H31" s="13">
        <v>0.94736842105263197</v>
      </c>
      <c r="I31" s="13" t="s">
        <v>42665</v>
      </c>
      <c r="J31" s="13" t="s">
        <v>42802</v>
      </c>
      <c r="K31" s="13" t="s">
        <v>42665</v>
      </c>
      <c r="L31" s="13" t="s">
        <v>42803</v>
      </c>
      <c r="M31" s="13" t="s">
        <v>42804</v>
      </c>
      <c r="N31" s="13" t="s">
        <v>42669</v>
      </c>
      <c r="O31" s="13">
        <v>2006</v>
      </c>
      <c r="P31" s="13">
        <v>16381825</v>
      </c>
    </row>
    <row r="32" spans="1:16" x14ac:dyDescent="0.3">
      <c r="A32" s="100" t="s">
        <v>34349</v>
      </c>
      <c r="B32" s="13" t="s">
        <v>34348</v>
      </c>
      <c r="C32" s="13" t="s">
        <v>42805</v>
      </c>
      <c r="D32" s="13" t="s">
        <v>42671</v>
      </c>
      <c r="E32" s="13" t="s">
        <v>42757</v>
      </c>
      <c r="F32" s="13" t="s">
        <v>42806</v>
      </c>
      <c r="G32" s="13">
        <v>7</v>
      </c>
      <c r="H32" s="13">
        <v>0.844444444444444</v>
      </c>
      <c r="I32" s="13" t="s">
        <v>42807</v>
      </c>
      <c r="J32" s="13" t="s">
        <v>42808</v>
      </c>
      <c r="K32" s="13" t="s">
        <v>42809</v>
      </c>
      <c r="L32" s="13" t="s">
        <v>42810</v>
      </c>
      <c r="M32" s="13" t="s">
        <v>42811</v>
      </c>
      <c r="N32" s="13" t="s">
        <v>42812</v>
      </c>
      <c r="O32" s="13">
        <v>2013</v>
      </c>
      <c r="P32" s="13">
        <v>23332764</v>
      </c>
    </row>
    <row r="33" spans="1:16" x14ac:dyDescent="0.3">
      <c r="A33" s="100" t="s">
        <v>31855</v>
      </c>
      <c r="B33" s="13" t="s">
        <v>31854</v>
      </c>
      <c r="C33" s="13" t="s">
        <v>42813</v>
      </c>
      <c r="D33" s="13" t="s">
        <v>42705</v>
      </c>
      <c r="E33" s="13" t="s">
        <v>42663</v>
      </c>
      <c r="F33" s="13" t="s">
        <v>42814</v>
      </c>
      <c r="G33" s="13">
        <v>3</v>
      </c>
      <c r="H33" s="13">
        <v>0.94339622641509402</v>
      </c>
      <c r="I33" s="13" t="s">
        <v>42723</v>
      </c>
      <c r="J33" s="13" t="s">
        <v>42815</v>
      </c>
      <c r="K33" s="13" t="s">
        <v>42675</v>
      </c>
      <c r="L33" s="13" t="s">
        <v>42816</v>
      </c>
      <c r="M33" s="13" t="s">
        <v>42817</v>
      </c>
      <c r="N33" s="13" t="s">
        <v>42727</v>
      </c>
      <c r="O33" s="13">
        <v>2011</v>
      </c>
      <c r="P33" s="13">
        <v>21097781</v>
      </c>
    </row>
    <row r="34" spans="1:16" x14ac:dyDescent="0.3">
      <c r="A34" s="100" t="s">
        <v>33271</v>
      </c>
      <c r="B34" s="13" t="s">
        <v>33270</v>
      </c>
      <c r="C34" s="13" t="s">
        <v>42818</v>
      </c>
      <c r="D34" s="13" t="s">
        <v>42819</v>
      </c>
      <c r="E34" s="13" t="s">
        <v>42757</v>
      </c>
      <c r="F34" s="13" t="s">
        <v>42820</v>
      </c>
      <c r="G34" s="13">
        <v>15</v>
      </c>
      <c r="H34" s="13">
        <v>0.75806451612903203</v>
      </c>
      <c r="I34" s="13" t="s">
        <v>42692</v>
      </c>
      <c r="J34" s="13" t="s">
        <v>42821</v>
      </c>
      <c r="K34" s="13" t="s">
        <v>42694</v>
      </c>
      <c r="L34" s="13" t="s">
        <v>42822</v>
      </c>
      <c r="M34" s="13" t="s">
        <v>42823</v>
      </c>
      <c r="N34" s="13" t="s">
        <v>42697</v>
      </c>
      <c r="O34" s="13">
        <v>2014</v>
      </c>
      <c r="P34" s="13">
        <v>25215497</v>
      </c>
    </row>
    <row r="35" spans="1:16" x14ac:dyDescent="0.3">
      <c r="A35" s="100" t="s">
        <v>33193</v>
      </c>
      <c r="B35" s="13" t="s">
        <v>33192</v>
      </c>
      <c r="C35" s="13" t="s">
        <v>42824</v>
      </c>
      <c r="D35" s="13" t="s">
        <v>42671</v>
      </c>
      <c r="E35" s="13" t="s">
        <v>42757</v>
      </c>
      <c r="F35" s="13" t="s">
        <v>42825</v>
      </c>
      <c r="G35" s="13">
        <v>3</v>
      </c>
      <c r="H35" s="13">
        <v>0.94736842105263197</v>
      </c>
      <c r="I35" s="13" t="s">
        <v>42807</v>
      </c>
      <c r="J35" s="13" t="s">
        <v>42826</v>
      </c>
      <c r="K35" s="13" t="s">
        <v>42809</v>
      </c>
      <c r="L35" s="13" t="s">
        <v>42827</v>
      </c>
      <c r="M35" s="13" t="s">
        <v>42828</v>
      </c>
      <c r="N35" s="13" t="s">
        <v>42812</v>
      </c>
      <c r="O35" s="13">
        <v>2013</v>
      </c>
      <c r="P35" s="13">
        <v>23332764</v>
      </c>
    </row>
    <row r="36" spans="1:16" x14ac:dyDescent="0.3">
      <c r="A36" s="100" t="s">
        <v>33065</v>
      </c>
      <c r="B36" s="13" t="s">
        <v>33064</v>
      </c>
      <c r="C36" s="13" t="s">
        <v>42829</v>
      </c>
      <c r="D36" s="13" t="s">
        <v>42671</v>
      </c>
      <c r="E36" s="13" t="s">
        <v>42663</v>
      </c>
      <c r="F36" s="13" t="s">
        <v>42830</v>
      </c>
      <c r="G36" s="13">
        <v>5</v>
      </c>
      <c r="H36" s="13">
        <v>0.91228070175438603</v>
      </c>
      <c r="I36" s="13" t="s">
        <v>42692</v>
      </c>
      <c r="J36" s="13" t="s">
        <v>42831</v>
      </c>
      <c r="K36" s="13" t="s">
        <v>42694</v>
      </c>
      <c r="L36" s="13" t="s">
        <v>42832</v>
      </c>
      <c r="M36" s="13" t="s">
        <v>42833</v>
      </c>
      <c r="N36" s="13" t="s">
        <v>42697</v>
      </c>
      <c r="O36" s="13">
        <v>2014</v>
      </c>
      <c r="P36" s="13">
        <v>25215497</v>
      </c>
    </row>
    <row r="37" spans="1:16" x14ac:dyDescent="0.3">
      <c r="A37" s="100" t="s">
        <v>35594</v>
      </c>
      <c r="B37" s="13" t="s">
        <v>35593</v>
      </c>
      <c r="C37" s="13" t="s">
        <v>42834</v>
      </c>
      <c r="D37" s="13" t="s">
        <v>42671</v>
      </c>
      <c r="E37" s="13" t="s">
        <v>42835</v>
      </c>
      <c r="F37" s="13" t="s">
        <v>42836</v>
      </c>
      <c r="G37" s="13">
        <v>5</v>
      </c>
      <c r="H37" s="13">
        <v>0.91228070175438603</v>
      </c>
      <c r="I37" s="13" t="s">
        <v>42837</v>
      </c>
      <c r="J37" s="13" t="s">
        <v>42838</v>
      </c>
      <c r="K37" s="13" t="s">
        <v>42694</v>
      </c>
      <c r="L37" s="13" t="s">
        <v>42839</v>
      </c>
      <c r="M37" s="13" t="s">
        <v>42840</v>
      </c>
      <c r="N37" s="13" t="s">
        <v>42841</v>
      </c>
      <c r="O37" s="13">
        <v>2008</v>
      </c>
      <c r="P37" s="13">
        <v>18585359</v>
      </c>
    </row>
    <row r="38" spans="1:16" x14ac:dyDescent="0.3">
      <c r="A38" s="100" t="s">
        <v>35259</v>
      </c>
      <c r="B38" s="13" t="s">
        <v>35258</v>
      </c>
      <c r="C38" s="13" t="s">
        <v>42842</v>
      </c>
      <c r="D38" s="13" t="s">
        <v>42843</v>
      </c>
      <c r="E38" s="13" t="s">
        <v>42757</v>
      </c>
      <c r="F38" s="13" t="s">
        <v>42844</v>
      </c>
      <c r="G38" s="13">
        <v>4</v>
      </c>
      <c r="H38" s="13">
        <v>0.95652173913043503</v>
      </c>
      <c r="I38" s="13" t="s">
        <v>42665</v>
      </c>
      <c r="J38" s="13" t="s">
        <v>42845</v>
      </c>
      <c r="K38" s="13" t="s">
        <v>42665</v>
      </c>
      <c r="L38" s="13" t="s">
        <v>42846</v>
      </c>
      <c r="M38" s="13" t="s">
        <v>42847</v>
      </c>
      <c r="N38" s="13" t="s">
        <v>42669</v>
      </c>
      <c r="O38" s="13">
        <v>2006</v>
      </c>
      <c r="P38" s="13">
        <v>16381825</v>
      </c>
    </row>
    <row r="39" spans="1:16" x14ac:dyDescent="0.3">
      <c r="A39" s="100" t="s">
        <v>33575</v>
      </c>
      <c r="B39" s="13" t="s">
        <v>33574</v>
      </c>
      <c r="C39" s="13" t="s">
        <v>42848</v>
      </c>
      <c r="D39" s="13" t="s">
        <v>42849</v>
      </c>
      <c r="E39" s="13" t="s">
        <v>42757</v>
      </c>
      <c r="F39" s="13" t="s">
        <v>42850</v>
      </c>
      <c r="G39" s="13">
        <v>14</v>
      </c>
      <c r="H39" s="13">
        <v>0.80281690140845097</v>
      </c>
      <c r="I39" s="13" t="s">
        <v>42665</v>
      </c>
      <c r="J39" s="13" t="s">
        <v>42851</v>
      </c>
      <c r="K39" s="13" t="s">
        <v>42665</v>
      </c>
      <c r="L39" s="13" t="s">
        <v>42852</v>
      </c>
      <c r="M39" s="13" t="s">
        <v>42853</v>
      </c>
      <c r="N39" s="13" t="s">
        <v>42669</v>
      </c>
      <c r="O39" s="13">
        <v>2006</v>
      </c>
      <c r="P39" s="13">
        <v>16381825</v>
      </c>
    </row>
    <row r="40" spans="1:16" x14ac:dyDescent="0.3">
      <c r="A40" s="100" t="s">
        <v>33558</v>
      </c>
      <c r="B40" s="13" t="s">
        <v>33557</v>
      </c>
      <c r="C40" s="13" t="s">
        <v>42854</v>
      </c>
      <c r="D40" s="13" t="s">
        <v>42662</v>
      </c>
      <c r="E40" s="13" t="s">
        <v>42663</v>
      </c>
      <c r="F40" s="13" t="s">
        <v>42855</v>
      </c>
      <c r="G40" s="13">
        <v>18</v>
      </c>
      <c r="H40" s="13">
        <v>0.74647887323943696</v>
      </c>
      <c r="I40" s="13" t="s">
        <v>42673</v>
      </c>
      <c r="J40" s="13" t="s">
        <v>42856</v>
      </c>
      <c r="K40" s="13" t="s">
        <v>42675</v>
      </c>
      <c r="L40" s="13" t="s">
        <v>42857</v>
      </c>
      <c r="M40" s="13" t="s">
        <v>42858</v>
      </c>
      <c r="N40" s="13" t="s">
        <v>42678</v>
      </c>
      <c r="O40" s="13">
        <v>2014</v>
      </c>
      <c r="P40" s="13">
        <v>24194598</v>
      </c>
    </row>
    <row r="41" spans="1:16" x14ac:dyDescent="0.3">
      <c r="A41" s="100" t="s">
        <v>33484</v>
      </c>
      <c r="B41" s="13" t="s">
        <v>33483</v>
      </c>
      <c r="C41" s="13" t="s">
        <v>42859</v>
      </c>
      <c r="D41" s="13" t="s">
        <v>42705</v>
      </c>
      <c r="E41" s="13" t="s">
        <v>42663</v>
      </c>
      <c r="F41" s="13" t="s">
        <v>42860</v>
      </c>
      <c r="G41" s="13">
        <v>10</v>
      </c>
      <c r="H41" s="13">
        <v>0.80392156862745101</v>
      </c>
      <c r="I41" s="13" t="s">
        <v>42723</v>
      </c>
      <c r="J41" s="13" t="s">
        <v>42861</v>
      </c>
      <c r="K41" s="13" t="s">
        <v>42675</v>
      </c>
      <c r="L41" s="13" t="s">
        <v>42862</v>
      </c>
      <c r="M41" s="13" t="s">
        <v>42863</v>
      </c>
      <c r="N41" s="13" t="s">
        <v>42727</v>
      </c>
      <c r="O41" s="13">
        <v>2011</v>
      </c>
      <c r="P41" s="13">
        <v>21097781</v>
      </c>
    </row>
    <row r="42" spans="1:16" x14ac:dyDescent="0.3">
      <c r="A42" s="100" t="s">
        <v>33430</v>
      </c>
      <c r="B42" s="13" t="s">
        <v>33429</v>
      </c>
      <c r="C42" s="13" t="s">
        <v>42864</v>
      </c>
      <c r="D42" s="13" t="s">
        <v>42671</v>
      </c>
      <c r="E42" s="13" t="s">
        <v>42663</v>
      </c>
      <c r="F42" s="13" t="s">
        <v>42865</v>
      </c>
      <c r="G42" s="13">
        <v>1</v>
      </c>
      <c r="H42" s="13">
        <v>0.98245614035087703</v>
      </c>
      <c r="I42" s="13" t="s">
        <v>42673</v>
      </c>
      <c r="J42" s="13" t="s">
        <v>42866</v>
      </c>
      <c r="K42" s="13" t="s">
        <v>42675</v>
      </c>
      <c r="L42" s="13" t="s">
        <v>42736</v>
      </c>
      <c r="M42" s="13" t="s">
        <v>42737</v>
      </c>
      <c r="N42" s="13" t="s">
        <v>42678</v>
      </c>
      <c r="O42" s="13">
        <v>2014</v>
      </c>
      <c r="P42" s="13">
        <v>24194598</v>
      </c>
    </row>
    <row r="43" spans="1:16" x14ac:dyDescent="0.3">
      <c r="A43" s="100" t="s">
        <v>33312</v>
      </c>
      <c r="B43" s="13" t="s">
        <v>33311</v>
      </c>
      <c r="C43" s="13" t="s">
        <v>42867</v>
      </c>
      <c r="D43" s="13" t="s">
        <v>42671</v>
      </c>
      <c r="E43" s="13" t="s">
        <v>42835</v>
      </c>
      <c r="F43" s="13" t="s">
        <v>42868</v>
      </c>
      <c r="G43" s="13">
        <v>1</v>
      </c>
      <c r="H43" s="13">
        <v>0.98245614035087703</v>
      </c>
      <c r="I43" s="13" t="s">
        <v>42837</v>
      </c>
      <c r="J43" s="13" t="s">
        <v>42869</v>
      </c>
      <c r="K43" s="13" t="s">
        <v>42694</v>
      </c>
      <c r="L43" s="13" t="s">
        <v>42870</v>
      </c>
      <c r="M43" s="13" t="s">
        <v>42871</v>
      </c>
      <c r="N43" s="13" t="s">
        <v>42841</v>
      </c>
      <c r="O43" s="13">
        <v>2008</v>
      </c>
      <c r="P43" s="13">
        <v>18585359</v>
      </c>
    </row>
    <row r="44" spans="1:16" x14ac:dyDescent="0.3">
      <c r="A44" s="100" t="s">
        <v>34022</v>
      </c>
      <c r="B44" s="13" t="s">
        <v>34021</v>
      </c>
      <c r="C44" s="13" t="s">
        <v>42872</v>
      </c>
      <c r="D44" s="13" t="s">
        <v>42705</v>
      </c>
      <c r="E44" s="13" t="s">
        <v>42663</v>
      </c>
      <c r="F44" s="13" t="s">
        <v>42873</v>
      </c>
      <c r="G44" s="13">
        <v>14</v>
      </c>
      <c r="H44" s="13">
        <v>0.74074074074074103</v>
      </c>
      <c r="I44" s="13" t="s">
        <v>42723</v>
      </c>
      <c r="J44" s="13" t="s">
        <v>42874</v>
      </c>
      <c r="K44" s="13" t="s">
        <v>42675</v>
      </c>
      <c r="L44" s="13" t="s">
        <v>42875</v>
      </c>
      <c r="M44" s="13" t="s">
        <v>42876</v>
      </c>
      <c r="N44" s="13" t="s">
        <v>42727</v>
      </c>
      <c r="O44" s="13">
        <v>2011</v>
      </c>
      <c r="P44" s="13">
        <v>21097781</v>
      </c>
    </row>
    <row r="45" spans="1:16" x14ac:dyDescent="0.3">
      <c r="A45" s="100" t="s">
        <v>33902</v>
      </c>
      <c r="B45" s="13" t="s">
        <v>33901</v>
      </c>
      <c r="C45" s="13" t="s">
        <v>42877</v>
      </c>
      <c r="D45" s="13" t="s">
        <v>42671</v>
      </c>
      <c r="E45" s="13" t="s">
        <v>42757</v>
      </c>
      <c r="F45" s="13" t="s">
        <v>42878</v>
      </c>
      <c r="G45" s="13">
        <v>3</v>
      </c>
      <c r="H45" s="13">
        <v>0.94736842105263197</v>
      </c>
      <c r="I45" s="13" t="s">
        <v>42665</v>
      </c>
      <c r="J45" s="13" t="s">
        <v>42879</v>
      </c>
      <c r="K45" s="13" t="s">
        <v>42665</v>
      </c>
      <c r="L45" s="13" t="s">
        <v>42880</v>
      </c>
      <c r="M45" s="13" t="s">
        <v>42881</v>
      </c>
      <c r="N45" s="13" t="s">
        <v>42669</v>
      </c>
      <c r="O45" s="13">
        <v>2006</v>
      </c>
      <c r="P45" s="13">
        <v>16381825</v>
      </c>
    </row>
    <row r="46" spans="1:16" x14ac:dyDescent="0.3">
      <c r="A46" s="100" t="s">
        <v>33860</v>
      </c>
      <c r="B46" s="13" t="s">
        <v>33859</v>
      </c>
      <c r="C46" s="13" t="s">
        <v>42882</v>
      </c>
      <c r="D46" s="13" t="s">
        <v>42883</v>
      </c>
      <c r="E46" s="13" t="s">
        <v>42757</v>
      </c>
      <c r="F46" s="13" t="s">
        <v>42884</v>
      </c>
      <c r="G46" s="13">
        <v>23</v>
      </c>
      <c r="H46" s="13">
        <v>0.76041666666666696</v>
      </c>
      <c r="I46" s="13" t="s">
        <v>42665</v>
      </c>
      <c r="J46" s="13" t="s">
        <v>42885</v>
      </c>
      <c r="K46" s="13" t="s">
        <v>42665</v>
      </c>
      <c r="L46" s="13" t="s">
        <v>42886</v>
      </c>
      <c r="M46" s="13" t="s">
        <v>42887</v>
      </c>
      <c r="N46" s="13" t="s">
        <v>42669</v>
      </c>
      <c r="O46" s="13">
        <v>2006</v>
      </c>
      <c r="P46" s="13">
        <v>16381825</v>
      </c>
    </row>
    <row r="47" spans="1:16" x14ac:dyDescent="0.3">
      <c r="A47" s="100" t="s">
        <v>32215</v>
      </c>
      <c r="B47" s="13" t="s">
        <v>32214</v>
      </c>
      <c r="C47" s="13" t="s">
        <v>42888</v>
      </c>
      <c r="D47" s="13" t="s">
        <v>42819</v>
      </c>
      <c r="E47" s="13" t="s">
        <v>42663</v>
      </c>
      <c r="F47" s="13" t="s">
        <v>42889</v>
      </c>
      <c r="G47" s="13">
        <v>16</v>
      </c>
      <c r="H47" s="13">
        <v>0.75</v>
      </c>
      <c r="I47" s="13" t="s">
        <v>42723</v>
      </c>
      <c r="J47" s="13" t="s">
        <v>42890</v>
      </c>
      <c r="K47" s="13" t="s">
        <v>42675</v>
      </c>
      <c r="L47" s="13" t="s">
        <v>42891</v>
      </c>
      <c r="M47" s="13" t="s">
        <v>42892</v>
      </c>
      <c r="N47" s="13" t="s">
        <v>42727</v>
      </c>
      <c r="O47" s="13">
        <v>2011</v>
      </c>
      <c r="P47" s="13">
        <v>21097781</v>
      </c>
    </row>
    <row r="48" spans="1:16" x14ac:dyDescent="0.3">
      <c r="A48" s="100" t="s">
        <v>32141</v>
      </c>
      <c r="B48" s="13" t="s">
        <v>32140</v>
      </c>
      <c r="C48" s="13" t="s">
        <v>42893</v>
      </c>
      <c r="D48" s="13" t="s">
        <v>42894</v>
      </c>
      <c r="E48" s="13" t="s">
        <v>42663</v>
      </c>
      <c r="F48" s="13" t="s">
        <v>42895</v>
      </c>
      <c r="G48" s="13">
        <v>10</v>
      </c>
      <c r="H48" s="13">
        <v>0.90566037735849103</v>
      </c>
      <c r="I48" s="13" t="s">
        <v>42665</v>
      </c>
      <c r="J48" s="13" t="s">
        <v>42896</v>
      </c>
      <c r="K48" s="13" t="s">
        <v>42665</v>
      </c>
      <c r="L48" s="13" t="s">
        <v>42897</v>
      </c>
      <c r="M48" s="13" t="s">
        <v>42898</v>
      </c>
      <c r="N48" s="13" t="s">
        <v>42669</v>
      </c>
      <c r="O48" s="13">
        <v>2006</v>
      </c>
      <c r="P48" s="13">
        <v>16381825</v>
      </c>
    </row>
    <row r="49" spans="1:16" x14ac:dyDescent="0.3">
      <c r="A49" s="100" t="s">
        <v>31933</v>
      </c>
      <c r="B49" s="13" t="s">
        <v>31932</v>
      </c>
      <c r="C49" s="13" t="s">
        <v>42899</v>
      </c>
      <c r="D49" s="13" t="s">
        <v>42819</v>
      </c>
      <c r="E49" s="13" t="s">
        <v>42757</v>
      </c>
      <c r="F49" s="13" t="s">
        <v>42900</v>
      </c>
      <c r="G49" s="13">
        <v>28</v>
      </c>
      <c r="H49" s="13">
        <v>0.5625</v>
      </c>
      <c r="I49" s="13" t="s">
        <v>42692</v>
      </c>
      <c r="J49" s="13" t="s">
        <v>42901</v>
      </c>
      <c r="K49" s="13" t="s">
        <v>42694</v>
      </c>
      <c r="L49" s="13" t="s">
        <v>42902</v>
      </c>
      <c r="M49" s="13" t="s">
        <v>42903</v>
      </c>
      <c r="N49" s="13" t="s">
        <v>42697</v>
      </c>
      <c r="O49" s="13">
        <v>2014</v>
      </c>
      <c r="P49" s="13">
        <v>25215497</v>
      </c>
    </row>
    <row r="50" spans="1:16" x14ac:dyDescent="0.3">
      <c r="A50" s="100" t="s">
        <v>32458</v>
      </c>
      <c r="B50" s="13" t="s">
        <v>32457</v>
      </c>
      <c r="C50" s="13" t="s">
        <v>42904</v>
      </c>
      <c r="D50" s="13" t="s">
        <v>42883</v>
      </c>
      <c r="E50" s="13" t="s">
        <v>42757</v>
      </c>
      <c r="F50" s="13" t="s">
        <v>42905</v>
      </c>
      <c r="G50" s="13">
        <v>20</v>
      </c>
      <c r="H50" s="13">
        <v>0.79166666666666696</v>
      </c>
      <c r="I50" s="13" t="s">
        <v>42692</v>
      </c>
      <c r="J50" s="13" t="s">
        <v>42906</v>
      </c>
      <c r="K50" s="13" t="s">
        <v>42694</v>
      </c>
      <c r="L50" s="13" t="s">
        <v>42907</v>
      </c>
      <c r="M50" s="13" t="s">
        <v>42908</v>
      </c>
      <c r="N50" s="13" t="s">
        <v>42697</v>
      </c>
      <c r="O50" s="13">
        <v>2014</v>
      </c>
      <c r="P50" s="13">
        <v>25215497</v>
      </c>
    </row>
    <row r="51" spans="1:16" x14ac:dyDescent="0.3">
      <c r="A51" s="100" t="s">
        <v>32456</v>
      </c>
      <c r="B51" s="13" t="s">
        <v>32455</v>
      </c>
      <c r="C51" s="13" t="s">
        <v>42909</v>
      </c>
      <c r="D51" s="13" t="s">
        <v>42883</v>
      </c>
      <c r="E51" s="13" t="s">
        <v>42757</v>
      </c>
      <c r="F51" s="13" t="s">
        <v>42905</v>
      </c>
      <c r="G51" s="13">
        <v>20</v>
      </c>
      <c r="H51" s="13">
        <v>0.79166666666666696</v>
      </c>
      <c r="I51" s="13" t="s">
        <v>42692</v>
      </c>
      <c r="J51" s="13" t="s">
        <v>42906</v>
      </c>
      <c r="K51" s="13" t="s">
        <v>42694</v>
      </c>
      <c r="L51" s="13" t="s">
        <v>42907</v>
      </c>
      <c r="M51" s="13" t="s">
        <v>42908</v>
      </c>
      <c r="N51" s="13" t="s">
        <v>42697</v>
      </c>
      <c r="O51" s="13">
        <v>2014</v>
      </c>
      <c r="P51" s="13">
        <v>25215497</v>
      </c>
    </row>
    <row r="52" spans="1:16" x14ac:dyDescent="0.3">
      <c r="A52" s="100" t="s">
        <v>32430</v>
      </c>
      <c r="B52" s="13" t="s">
        <v>409</v>
      </c>
      <c r="C52" s="13" t="s">
        <v>42910</v>
      </c>
      <c r="D52" s="13" t="s">
        <v>42769</v>
      </c>
      <c r="E52" s="13" t="s">
        <v>42663</v>
      </c>
      <c r="F52" s="13" t="s">
        <v>42911</v>
      </c>
      <c r="G52" s="13">
        <v>10</v>
      </c>
      <c r="H52" s="13">
        <v>0.88095238095238104</v>
      </c>
      <c r="I52" s="13" t="s">
        <v>42723</v>
      </c>
      <c r="J52" s="13" t="s">
        <v>42912</v>
      </c>
      <c r="K52" s="13" t="s">
        <v>42675</v>
      </c>
      <c r="L52" s="13" t="s">
        <v>42913</v>
      </c>
      <c r="M52" s="13" t="s">
        <v>42914</v>
      </c>
      <c r="N52" s="13" t="s">
        <v>42727</v>
      </c>
      <c r="O52" s="13">
        <v>2011</v>
      </c>
      <c r="P52" s="13">
        <v>21097781</v>
      </c>
    </row>
    <row r="53" spans="1:16" x14ac:dyDescent="0.3">
      <c r="A53" s="100" t="s">
        <v>32393</v>
      </c>
      <c r="B53" s="13" t="s">
        <v>32392</v>
      </c>
      <c r="C53" s="13" t="s">
        <v>42915</v>
      </c>
      <c r="D53" s="13" t="s">
        <v>42671</v>
      </c>
      <c r="E53" s="13" t="s">
        <v>42663</v>
      </c>
      <c r="F53" s="13" t="s">
        <v>42916</v>
      </c>
      <c r="G53" s="13">
        <v>13</v>
      </c>
      <c r="H53" s="13">
        <v>0.77192982456140302</v>
      </c>
      <c r="I53" s="13" t="s">
        <v>42673</v>
      </c>
      <c r="J53" s="13" t="s">
        <v>42917</v>
      </c>
      <c r="K53" s="13" t="s">
        <v>42675</v>
      </c>
      <c r="L53" s="13" t="s">
        <v>42918</v>
      </c>
      <c r="M53" s="13" t="s">
        <v>42919</v>
      </c>
      <c r="N53" s="13" t="s">
        <v>42678</v>
      </c>
      <c r="O53" s="13">
        <v>2014</v>
      </c>
      <c r="P53" s="13">
        <v>24194598</v>
      </c>
    </row>
    <row r="54" spans="1:16" x14ac:dyDescent="0.3">
      <c r="A54" s="100" t="s">
        <v>32245</v>
      </c>
      <c r="B54" s="13" t="s">
        <v>32244</v>
      </c>
      <c r="C54" s="13" t="s">
        <v>42920</v>
      </c>
      <c r="D54" s="13" t="s">
        <v>42705</v>
      </c>
      <c r="E54" s="13" t="s">
        <v>42757</v>
      </c>
      <c r="F54" s="13" t="s">
        <v>42921</v>
      </c>
      <c r="G54" s="13">
        <v>6</v>
      </c>
      <c r="H54" s="13">
        <v>0.88235294117647101</v>
      </c>
      <c r="I54" s="13" t="s">
        <v>42665</v>
      </c>
      <c r="J54" s="13" t="s">
        <v>42922</v>
      </c>
      <c r="K54" s="13" t="s">
        <v>42665</v>
      </c>
      <c r="L54" s="13" t="s">
        <v>42923</v>
      </c>
      <c r="M54" s="13" t="s">
        <v>42924</v>
      </c>
      <c r="N54" s="13" t="s">
        <v>42669</v>
      </c>
      <c r="O54" s="13">
        <v>2006</v>
      </c>
      <c r="P54" s="13">
        <v>16381825</v>
      </c>
    </row>
    <row r="55" spans="1:16" x14ac:dyDescent="0.3">
      <c r="A55" s="100" t="s">
        <v>32497</v>
      </c>
      <c r="B55" s="13" t="s">
        <v>32496</v>
      </c>
      <c r="C55" s="13" t="s">
        <v>42925</v>
      </c>
      <c r="D55" s="13" t="s">
        <v>42705</v>
      </c>
      <c r="E55" s="13" t="s">
        <v>42663</v>
      </c>
      <c r="F55" s="13" t="s">
        <v>42926</v>
      </c>
      <c r="G55" s="13">
        <v>2</v>
      </c>
      <c r="H55" s="13">
        <v>0.96078431372549</v>
      </c>
      <c r="I55" s="13" t="s">
        <v>42723</v>
      </c>
      <c r="J55" s="13" t="s">
        <v>42927</v>
      </c>
      <c r="K55" s="13" t="s">
        <v>42675</v>
      </c>
      <c r="L55" s="13" t="s">
        <v>42928</v>
      </c>
      <c r="M55" s="13" t="s">
        <v>42929</v>
      </c>
      <c r="N55" s="13" t="s">
        <v>42727</v>
      </c>
      <c r="O55" s="13">
        <v>2011</v>
      </c>
      <c r="P55" s="13">
        <v>21097781</v>
      </c>
    </row>
    <row r="56" spans="1:16" x14ac:dyDescent="0.3">
      <c r="A56" s="100" t="s">
        <v>31526</v>
      </c>
      <c r="B56" s="13" t="s">
        <v>31525</v>
      </c>
      <c r="C56" s="13" t="s">
        <v>42930</v>
      </c>
      <c r="D56" s="13" t="s">
        <v>42705</v>
      </c>
      <c r="E56" s="13" t="s">
        <v>42663</v>
      </c>
      <c r="F56" s="13" t="s">
        <v>42931</v>
      </c>
      <c r="G56" s="13">
        <v>14</v>
      </c>
      <c r="H56" s="13">
        <v>0.74545454545454504</v>
      </c>
      <c r="I56" s="13" t="s">
        <v>42723</v>
      </c>
      <c r="J56" s="13" t="s">
        <v>42932</v>
      </c>
      <c r="K56" s="13" t="s">
        <v>42675</v>
      </c>
      <c r="L56" s="13" t="s">
        <v>42933</v>
      </c>
      <c r="M56" s="13" t="s">
        <v>42934</v>
      </c>
      <c r="N56" s="13" t="s">
        <v>42727</v>
      </c>
      <c r="O56" s="13">
        <v>2011</v>
      </c>
      <c r="P56" s="13">
        <v>21097781</v>
      </c>
    </row>
    <row r="57" spans="1:16" x14ac:dyDescent="0.3">
      <c r="A57" s="100" t="s">
        <v>31401</v>
      </c>
      <c r="B57" s="13" t="s">
        <v>31400</v>
      </c>
      <c r="C57" s="13" t="s">
        <v>42935</v>
      </c>
      <c r="D57" s="13" t="s">
        <v>42705</v>
      </c>
      <c r="E57" s="13" t="s">
        <v>42663</v>
      </c>
      <c r="F57" s="13" t="s">
        <v>42936</v>
      </c>
      <c r="G57" s="13">
        <v>14</v>
      </c>
      <c r="H57" s="13">
        <v>0.75862068965517204</v>
      </c>
      <c r="I57" s="13" t="s">
        <v>42723</v>
      </c>
      <c r="J57" s="13" t="s">
        <v>42937</v>
      </c>
      <c r="K57" s="13" t="s">
        <v>42675</v>
      </c>
      <c r="L57" s="13" t="s">
        <v>42938</v>
      </c>
      <c r="M57" s="13" t="s">
        <v>42939</v>
      </c>
      <c r="N57" s="13" t="s">
        <v>42727</v>
      </c>
      <c r="O57" s="13">
        <v>2011</v>
      </c>
      <c r="P57" s="13">
        <v>21097781</v>
      </c>
    </row>
    <row r="58" spans="1:16" x14ac:dyDescent="0.3">
      <c r="A58" s="100" t="s">
        <v>31393</v>
      </c>
      <c r="B58" s="13" t="s">
        <v>31392</v>
      </c>
      <c r="C58" s="13" t="s">
        <v>42940</v>
      </c>
      <c r="D58" s="13" t="s">
        <v>42705</v>
      </c>
      <c r="E58" s="13" t="s">
        <v>42663</v>
      </c>
      <c r="F58" s="13" t="s">
        <v>42941</v>
      </c>
      <c r="G58" s="13">
        <v>13</v>
      </c>
      <c r="H58" s="13">
        <v>0.77586206896551702</v>
      </c>
      <c r="I58" s="13" t="s">
        <v>42723</v>
      </c>
      <c r="J58" s="13" t="s">
        <v>42937</v>
      </c>
      <c r="K58" s="13" t="s">
        <v>42675</v>
      </c>
      <c r="L58" s="13" t="s">
        <v>42938</v>
      </c>
      <c r="M58" s="13" t="s">
        <v>42939</v>
      </c>
      <c r="N58" s="13" t="s">
        <v>42727</v>
      </c>
      <c r="O58" s="13">
        <v>2011</v>
      </c>
      <c r="P58" s="13">
        <v>21097781</v>
      </c>
    </row>
    <row r="59" spans="1:16" x14ac:dyDescent="0.3">
      <c r="A59" s="100" t="s">
        <v>31388</v>
      </c>
      <c r="B59" s="13" t="s">
        <v>31387</v>
      </c>
      <c r="C59" s="13" t="s">
        <v>42942</v>
      </c>
      <c r="D59" s="13" t="s">
        <v>42705</v>
      </c>
      <c r="E59" s="13" t="s">
        <v>42663</v>
      </c>
      <c r="F59" s="13" t="s">
        <v>42941</v>
      </c>
      <c r="G59" s="13">
        <v>15</v>
      </c>
      <c r="H59" s="13">
        <v>0.74137931034482796</v>
      </c>
      <c r="I59" s="13" t="s">
        <v>42723</v>
      </c>
      <c r="J59" s="13" t="s">
        <v>42937</v>
      </c>
      <c r="K59" s="13" t="s">
        <v>42675</v>
      </c>
      <c r="L59" s="13" t="s">
        <v>42938</v>
      </c>
      <c r="M59" s="13" t="s">
        <v>42939</v>
      </c>
      <c r="N59" s="13" t="s">
        <v>42727</v>
      </c>
      <c r="O59" s="13">
        <v>2011</v>
      </c>
      <c r="P59" s="13">
        <v>21097781</v>
      </c>
    </row>
    <row r="60" spans="1:16" x14ac:dyDescent="0.3">
      <c r="A60" s="100" t="s">
        <v>31361</v>
      </c>
      <c r="B60" s="13" t="s">
        <v>31360</v>
      </c>
      <c r="C60" s="13" t="s">
        <v>42943</v>
      </c>
      <c r="D60" s="13" t="s">
        <v>42671</v>
      </c>
      <c r="E60" s="13" t="s">
        <v>42663</v>
      </c>
      <c r="F60" s="13" t="s">
        <v>42944</v>
      </c>
      <c r="G60" s="13">
        <v>0</v>
      </c>
      <c r="H60" s="13">
        <v>1</v>
      </c>
      <c r="I60" s="13" t="s">
        <v>42673</v>
      </c>
      <c r="J60" s="13" t="s">
        <v>42945</v>
      </c>
      <c r="K60" s="13" t="s">
        <v>42675</v>
      </c>
      <c r="L60" s="13" t="s">
        <v>42946</v>
      </c>
      <c r="M60" s="13" t="s">
        <v>42947</v>
      </c>
      <c r="N60" s="13" t="s">
        <v>42678</v>
      </c>
      <c r="O60" s="13">
        <v>2014</v>
      </c>
      <c r="P60" s="13">
        <v>24194598</v>
      </c>
    </row>
    <row r="61" spans="1:16" x14ac:dyDescent="0.3">
      <c r="A61" s="100" t="s">
        <v>30567</v>
      </c>
      <c r="B61" s="13" t="s">
        <v>30566</v>
      </c>
      <c r="C61" s="13" t="s">
        <v>42948</v>
      </c>
      <c r="D61" s="13" t="s">
        <v>42949</v>
      </c>
      <c r="E61" s="13" t="s">
        <v>42663</v>
      </c>
      <c r="F61" s="13" t="s">
        <v>42950</v>
      </c>
      <c r="G61" s="13">
        <v>10</v>
      </c>
      <c r="H61" s="13">
        <v>0.81132075471698095</v>
      </c>
      <c r="I61" s="13" t="s">
        <v>42665</v>
      </c>
      <c r="J61" s="13" t="s">
        <v>42951</v>
      </c>
      <c r="K61" s="13" t="s">
        <v>42665</v>
      </c>
      <c r="L61" s="13" t="s">
        <v>42952</v>
      </c>
      <c r="M61" s="13" t="s">
        <v>42953</v>
      </c>
      <c r="N61" s="13" t="s">
        <v>42669</v>
      </c>
      <c r="O61" s="13">
        <v>2006</v>
      </c>
      <c r="P61" s="13">
        <v>16381825</v>
      </c>
    </row>
    <row r="62" spans="1:16" x14ac:dyDescent="0.3">
      <c r="A62" s="100" t="s">
        <v>29890</v>
      </c>
      <c r="B62" s="13" t="s">
        <v>29889</v>
      </c>
      <c r="C62" s="13" t="s">
        <v>42954</v>
      </c>
      <c r="D62" s="13" t="s">
        <v>42955</v>
      </c>
      <c r="E62" s="13" t="s">
        <v>42835</v>
      </c>
      <c r="F62" s="13" t="s">
        <v>42956</v>
      </c>
      <c r="G62" s="13">
        <v>23</v>
      </c>
      <c r="H62" s="13">
        <v>0.71250000000000002</v>
      </c>
      <c r="I62" s="13" t="s">
        <v>42807</v>
      </c>
      <c r="J62" s="13" t="s">
        <v>42957</v>
      </c>
      <c r="K62" s="13" t="s">
        <v>42809</v>
      </c>
      <c r="L62" s="13" t="s">
        <v>42958</v>
      </c>
      <c r="M62" s="13" t="s">
        <v>42959</v>
      </c>
      <c r="N62" s="13" t="s">
        <v>42812</v>
      </c>
      <c r="O62" s="13">
        <v>2013</v>
      </c>
      <c r="P62" s="13">
        <v>23332764</v>
      </c>
    </row>
    <row r="63" spans="1:16" x14ac:dyDescent="0.3">
      <c r="A63" s="100" t="s">
        <v>30731</v>
      </c>
      <c r="B63" s="13" t="s">
        <v>30730</v>
      </c>
      <c r="C63" s="13" t="s">
        <v>42960</v>
      </c>
      <c r="D63" s="13" t="s">
        <v>42769</v>
      </c>
      <c r="E63" s="13" t="s">
        <v>42663</v>
      </c>
      <c r="F63" s="13" t="s">
        <v>42961</v>
      </c>
      <c r="G63" s="13">
        <v>35</v>
      </c>
      <c r="H63" s="13">
        <v>0.60227272727272696</v>
      </c>
      <c r="I63" s="13" t="s">
        <v>42962</v>
      </c>
      <c r="J63" s="13" t="s">
        <v>42963</v>
      </c>
      <c r="K63" s="13" t="s">
        <v>42694</v>
      </c>
      <c r="L63" s="13" t="s">
        <v>42964</v>
      </c>
      <c r="M63" s="13" t="s">
        <v>42965</v>
      </c>
      <c r="N63" s="13" t="s">
        <v>42966</v>
      </c>
      <c r="O63" s="13">
        <v>2010</v>
      </c>
      <c r="P63" s="13">
        <v>20517297</v>
      </c>
    </row>
    <row r="64" spans="1:16" x14ac:dyDescent="0.3">
      <c r="A64" s="100" t="s">
        <v>30729</v>
      </c>
      <c r="B64" s="13" t="s">
        <v>30728</v>
      </c>
      <c r="C64" s="13" t="s">
        <v>42967</v>
      </c>
      <c r="D64" s="13" t="s">
        <v>42769</v>
      </c>
      <c r="E64" s="13" t="s">
        <v>42663</v>
      </c>
      <c r="F64" s="13" t="s">
        <v>42961</v>
      </c>
      <c r="G64" s="13">
        <v>7</v>
      </c>
      <c r="H64" s="13">
        <v>0.918604651162791</v>
      </c>
      <c r="I64" s="13" t="s">
        <v>42665</v>
      </c>
      <c r="J64" s="13" t="s">
        <v>42968</v>
      </c>
      <c r="K64" s="13" t="s">
        <v>42665</v>
      </c>
      <c r="L64" s="13" t="s">
        <v>42969</v>
      </c>
      <c r="M64" s="13" t="s">
        <v>42970</v>
      </c>
      <c r="N64" s="13" t="s">
        <v>42669</v>
      </c>
      <c r="O64" s="13">
        <v>2006</v>
      </c>
      <c r="P64" s="13">
        <v>16381825</v>
      </c>
    </row>
    <row r="65" spans="1:16" x14ac:dyDescent="0.3">
      <c r="A65" s="100" t="s">
        <v>30713</v>
      </c>
      <c r="B65" s="13" t="s">
        <v>2755</v>
      </c>
      <c r="C65" s="13" t="s">
        <v>42971</v>
      </c>
      <c r="D65" s="13" t="s">
        <v>42671</v>
      </c>
      <c r="E65" s="13" t="s">
        <v>42663</v>
      </c>
      <c r="F65" s="13" t="s">
        <v>42972</v>
      </c>
      <c r="G65" s="13">
        <v>13</v>
      </c>
      <c r="H65" s="13">
        <v>0.77192982456140302</v>
      </c>
      <c r="I65" s="13" t="s">
        <v>42673</v>
      </c>
      <c r="J65" s="13" t="s">
        <v>42973</v>
      </c>
      <c r="K65" s="13" t="s">
        <v>42675</v>
      </c>
      <c r="L65" s="13" t="s">
        <v>42688</v>
      </c>
      <c r="M65" s="13" t="s">
        <v>42687</v>
      </c>
      <c r="N65" s="13" t="s">
        <v>42678</v>
      </c>
      <c r="O65" s="13">
        <v>2014</v>
      </c>
      <c r="P65" s="13">
        <v>24194598</v>
      </c>
    </row>
    <row r="66" spans="1:16" x14ac:dyDescent="0.3">
      <c r="A66" s="100" t="s">
        <v>28815</v>
      </c>
      <c r="B66" s="13" t="s">
        <v>28814</v>
      </c>
      <c r="C66" s="13" t="s">
        <v>42974</v>
      </c>
      <c r="D66" s="13" t="s">
        <v>42671</v>
      </c>
      <c r="E66" s="13" t="s">
        <v>42663</v>
      </c>
      <c r="F66" s="13" t="s">
        <v>42975</v>
      </c>
      <c r="G66" s="13">
        <v>1</v>
      </c>
      <c r="H66" s="13">
        <v>0.98305084745762705</v>
      </c>
      <c r="I66" s="13" t="s">
        <v>42673</v>
      </c>
      <c r="J66" s="13" t="s">
        <v>42976</v>
      </c>
      <c r="K66" s="13" t="s">
        <v>42675</v>
      </c>
      <c r="L66" s="13" t="s">
        <v>42977</v>
      </c>
      <c r="M66" s="13" t="s">
        <v>42978</v>
      </c>
      <c r="N66" s="13" t="s">
        <v>42678</v>
      </c>
      <c r="O66" s="13">
        <v>2014</v>
      </c>
      <c r="P66" s="13">
        <v>24194598</v>
      </c>
    </row>
    <row r="67" spans="1:16" x14ac:dyDescent="0.3">
      <c r="A67" s="100" t="s">
        <v>28810</v>
      </c>
      <c r="B67" s="13" t="s">
        <v>28809</v>
      </c>
      <c r="C67" s="13" t="s">
        <v>42979</v>
      </c>
      <c r="D67" s="13" t="s">
        <v>42671</v>
      </c>
      <c r="E67" s="13" t="s">
        <v>42663</v>
      </c>
      <c r="F67" s="13" t="s">
        <v>42980</v>
      </c>
      <c r="G67" s="13">
        <v>0</v>
      </c>
      <c r="H67" s="13">
        <v>1</v>
      </c>
      <c r="I67" s="13" t="s">
        <v>42673</v>
      </c>
      <c r="J67" s="13" t="s">
        <v>42981</v>
      </c>
      <c r="K67" s="13" t="s">
        <v>42675</v>
      </c>
      <c r="L67" s="13" t="s">
        <v>42982</v>
      </c>
      <c r="M67" s="13" t="s">
        <v>42983</v>
      </c>
      <c r="N67" s="13" t="s">
        <v>42678</v>
      </c>
      <c r="O67" s="13">
        <v>2014</v>
      </c>
      <c r="P67" s="13">
        <v>24194598</v>
      </c>
    </row>
    <row r="68" spans="1:16" x14ac:dyDescent="0.3">
      <c r="A68" s="100" t="s">
        <v>28759</v>
      </c>
      <c r="B68" s="13" t="s">
        <v>471</v>
      </c>
      <c r="C68" s="13" t="s">
        <v>42984</v>
      </c>
      <c r="D68" s="13" t="s">
        <v>42819</v>
      </c>
      <c r="E68" s="13" t="s">
        <v>42757</v>
      </c>
      <c r="F68" s="13" t="s">
        <v>42985</v>
      </c>
      <c r="G68" s="13">
        <v>20</v>
      </c>
      <c r="H68" s="13">
        <v>0.6875</v>
      </c>
      <c r="I68" s="13" t="s">
        <v>42665</v>
      </c>
      <c r="J68" s="13" t="s">
        <v>42986</v>
      </c>
      <c r="K68" s="13" t="s">
        <v>42665</v>
      </c>
      <c r="L68" s="13" t="s">
        <v>42987</v>
      </c>
      <c r="M68" s="13" t="s">
        <v>42988</v>
      </c>
      <c r="N68" s="13" t="s">
        <v>42669</v>
      </c>
      <c r="O68" s="13">
        <v>2006</v>
      </c>
      <c r="P68" s="13">
        <v>16381825</v>
      </c>
    </row>
    <row r="69" spans="1:16" x14ac:dyDescent="0.3">
      <c r="A69" s="100" t="s">
        <v>29466</v>
      </c>
      <c r="B69" s="13" t="s">
        <v>29465</v>
      </c>
      <c r="C69" s="13" t="s">
        <v>42989</v>
      </c>
      <c r="D69" s="13" t="s">
        <v>42671</v>
      </c>
      <c r="E69" s="13" t="s">
        <v>42663</v>
      </c>
      <c r="F69" s="13" t="s">
        <v>42990</v>
      </c>
      <c r="G69" s="13">
        <v>4</v>
      </c>
      <c r="H69" s="13">
        <v>0.929824561403509</v>
      </c>
      <c r="I69" s="13" t="s">
        <v>42673</v>
      </c>
      <c r="J69" s="13" t="s">
        <v>42991</v>
      </c>
      <c r="K69" s="13" t="s">
        <v>42675</v>
      </c>
      <c r="L69" s="13" t="s">
        <v>42687</v>
      </c>
      <c r="M69" s="13" t="s">
        <v>42688</v>
      </c>
      <c r="N69" s="13" t="s">
        <v>42678</v>
      </c>
      <c r="O69" s="13">
        <v>2014</v>
      </c>
      <c r="P69" s="13">
        <v>24194598</v>
      </c>
    </row>
    <row r="70" spans="1:16" x14ac:dyDescent="0.3">
      <c r="A70" s="100" t="s">
        <v>31012</v>
      </c>
      <c r="B70" s="13" t="s">
        <v>31011</v>
      </c>
      <c r="C70" s="13" t="s">
        <v>42992</v>
      </c>
      <c r="D70" s="13" t="s">
        <v>42705</v>
      </c>
      <c r="E70" s="13" t="s">
        <v>42663</v>
      </c>
      <c r="F70" s="13" t="s">
        <v>42993</v>
      </c>
      <c r="G70" s="13">
        <v>8</v>
      </c>
      <c r="H70" s="13">
        <v>0.84905660377358505</v>
      </c>
      <c r="I70" s="13" t="s">
        <v>42723</v>
      </c>
      <c r="J70" s="13" t="s">
        <v>42994</v>
      </c>
      <c r="K70" s="13" t="s">
        <v>42675</v>
      </c>
      <c r="L70" s="13" t="s">
        <v>42995</v>
      </c>
      <c r="M70" s="13" t="s">
        <v>42996</v>
      </c>
      <c r="N70" s="13" t="s">
        <v>42727</v>
      </c>
      <c r="O70" s="13">
        <v>2011</v>
      </c>
      <c r="P70" s="13">
        <v>21097781</v>
      </c>
    </row>
    <row r="71" spans="1:16" x14ac:dyDescent="0.3">
      <c r="A71" s="100" t="s">
        <v>30985</v>
      </c>
      <c r="B71" s="13" t="s">
        <v>30984</v>
      </c>
      <c r="C71" s="13" t="s">
        <v>42997</v>
      </c>
      <c r="D71" s="13" t="s">
        <v>42705</v>
      </c>
      <c r="E71" s="13" t="s">
        <v>42663</v>
      </c>
      <c r="F71" s="13" t="s">
        <v>42998</v>
      </c>
      <c r="G71" s="13">
        <v>9</v>
      </c>
      <c r="H71" s="13">
        <v>0.83018867924528295</v>
      </c>
      <c r="I71" s="13" t="s">
        <v>42723</v>
      </c>
      <c r="J71" s="13" t="s">
        <v>42999</v>
      </c>
      <c r="K71" s="13" t="s">
        <v>42675</v>
      </c>
      <c r="L71" s="13" t="s">
        <v>43000</v>
      </c>
      <c r="M71" s="13" t="s">
        <v>43001</v>
      </c>
      <c r="N71" s="13" t="s">
        <v>42727</v>
      </c>
      <c r="O71" s="13">
        <v>2011</v>
      </c>
      <c r="P71" s="13">
        <v>21097781</v>
      </c>
    </row>
    <row r="72" spans="1:16" x14ac:dyDescent="0.3">
      <c r="A72" s="100" t="s">
        <v>29318</v>
      </c>
      <c r="B72" s="13" t="s">
        <v>29317</v>
      </c>
      <c r="C72" s="13" t="s">
        <v>43002</v>
      </c>
      <c r="D72" s="13" t="s">
        <v>42705</v>
      </c>
      <c r="E72" s="13" t="s">
        <v>42663</v>
      </c>
      <c r="F72" s="13" t="s">
        <v>43003</v>
      </c>
      <c r="G72" s="13">
        <v>17</v>
      </c>
      <c r="H72" s="13">
        <v>0.71666666666666701</v>
      </c>
      <c r="I72" s="13" t="s">
        <v>42723</v>
      </c>
      <c r="J72" s="13" t="s">
        <v>43004</v>
      </c>
      <c r="K72" s="13" t="s">
        <v>42675</v>
      </c>
      <c r="L72" s="13" t="s">
        <v>43005</v>
      </c>
      <c r="M72" s="13" t="s">
        <v>43006</v>
      </c>
      <c r="N72" s="13" t="s">
        <v>42727</v>
      </c>
      <c r="O72" s="13">
        <v>2011</v>
      </c>
      <c r="P72" s="13">
        <v>21097781</v>
      </c>
    </row>
    <row r="73" spans="1:16" x14ac:dyDescent="0.3">
      <c r="A73" s="100" t="s">
        <v>30209</v>
      </c>
      <c r="B73" s="13" t="s">
        <v>30208</v>
      </c>
      <c r="C73" s="13" t="s">
        <v>43007</v>
      </c>
      <c r="D73" s="13" t="s">
        <v>43008</v>
      </c>
      <c r="E73" s="13" t="s">
        <v>43009</v>
      </c>
      <c r="F73" s="13" t="s">
        <v>43010</v>
      </c>
      <c r="G73" s="13">
        <v>14</v>
      </c>
      <c r="H73" s="13">
        <v>0.46153846153846201</v>
      </c>
      <c r="I73" s="13" t="s">
        <v>42692</v>
      </c>
      <c r="J73" s="13" t="s">
        <v>43011</v>
      </c>
      <c r="K73" s="13" t="s">
        <v>42694</v>
      </c>
      <c r="L73" s="13" t="s">
        <v>43012</v>
      </c>
      <c r="M73" s="13" t="s">
        <v>43013</v>
      </c>
      <c r="N73" s="13" t="s">
        <v>42697</v>
      </c>
      <c r="O73" s="13">
        <v>2014</v>
      </c>
      <c r="P73" s="13">
        <v>25215497</v>
      </c>
    </row>
    <row r="74" spans="1:16" x14ac:dyDescent="0.3">
      <c r="A74" s="100" t="s">
        <v>30139</v>
      </c>
      <c r="B74" s="13" t="s">
        <v>30138</v>
      </c>
      <c r="C74" s="13" t="s">
        <v>43014</v>
      </c>
      <c r="D74" s="13" t="s">
        <v>42671</v>
      </c>
      <c r="E74" s="13" t="s">
        <v>42663</v>
      </c>
      <c r="F74" s="13" t="s">
        <v>43015</v>
      </c>
      <c r="G74" s="13">
        <v>10</v>
      </c>
      <c r="H74" s="13">
        <v>0.82456140350877205</v>
      </c>
      <c r="I74" s="13" t="s">
        <v>42673</v>
      </c>
      <c r="J74" s="13" t="s">
        <v>43016</v>
      </c>
      <c r="K74" s="13" t="s">
        <v>42675</v>
      </c>
      <c r="L74" s="13" t="s">
        <v>42777</v>
      </c>
      <c r="M74" s="13" t="s">
        <v>42778</v>
      </c>
      <c r="N74" s="13" t="s">
        <v>42678</v>
      </c>
      <c r="O74" s="13">
        <v>2014</v>
      </c>
      <c r="P74" s="13">
        <v>24194598</v>
      </c>
    </row>
    <row r="75" spans="1:16" x14ac:dyDescent="0.3">
      <c r="A75" s="100" t="s">
        <v>30077</v>
      </c>
      <c r="B75" s="13" t="s">
        <v>30076</v>
      </c>
      <c r="C75" s="13" t="s">
        <v>43017</v>
      </c>
      <c r="D75" s="13" t="s">
        <v>43018</v>
      </c>
      <c r="E75" s="13" t="s">
        <v>42757</v>
      </c>
      <c r="F75" s="13" t="s">
        <v>43019</v>
      </c>
      <c r="G75" s="13">
        <v>9</v>
      </c>
      <c r="H75" s="13">
        <v>0.93333333333333302</v>
      </c>
      <c r="I75" s="13" t="s">
        <v>42665</v>
      </c>
      <c r="J75" s="13" t="s">
        <v>43020</v>
      </c>
      <c r="K75" s="13" t="s">
        <v>42665</v>
      </c>
      <c r="L75" s="13" t="s">
        <v>43021</v>
      </c>
      <c r="M75" s="13" t="s">
        <v>43022</v>
      </c>
      <c r="N75" s="13" t="s">
        <v>42669</v>
      </c>
      <c r="O75" s="13">
        <v>2006</v>
      </c>
      <c r="P75" s="13">
        <v>16381825</v>
      </c>
    </row>
    <row r="76" spans="1:16" x14ac:dyDescent="0.3">
      <c r="A76" s="100" t="s">
        <v>28198</v>
      </c>
      <c r="B76" s="13" t="s">
        <v>28197</v>
      </c>
      <c r="C76" s="13" t="s">
        <v>43023</v>
      </c>
      <c r="D76" s="13" t="s">
        <v>43024</v>
      </c>
      <c r="E76" s="13" t="s">
        <v>42663</v>
      </c>
      <c r="F76" s="13" t="s">
        <v>43025</v>
      </c>
      <c r="G76" s="13">
        <v>17</v>
      </c>
      <c r="H76" s="13">
        <v>0.87121212121212099</v>
      </c>
      <c r="I76" s="13" t="s">
        <v>42665</v>
      </c>
      <c r="J76" s="13" t="s">
        <v>43026</v>
      </c>
      <c r="K76" s="13" t="s">
        <v>42665</v>
      </c>
      <c r="L76" s="13" t="s">
        <v>43027</v>
      </c>
      <c r="M76" s="13" t="s">
        <v>43028</v>
      </c>
      <c r="N76" s="13" t="s">
        <v>42669</v>
      </c>
      <c r="O76" s="13">
        <v>2006</v>
      </c>
      <c r="P76" s="13">
        <v>16381825</v>
      </c>
    </row>
    <row r="77" spans="1:16" x14ac:dyDescent="0.3">
      <c r="A77" s="100" t="s">
        <v>26916</v>
      </c>
      <c r="B77" s="13" t="s">
        <v>3187</v>
      </c>
      <c r="C77" s="13" t="s">
        <v>43029</v>
      </c>
      <c r="D77" s="13" t="s">
        <v>42721</v>
      </c>
      <c r="E77" s="13" t="s">
        <v>42663</v>
      </c>
      <c r="F77" s="13" t="s">
        <v>43030</v>
      </c>
      <c r="G77" s="13">
        <v>3</v>
      </c>
      <c r="H77" s="13">
        <v>0.95714285714285696</v>
      </c>
      <c r="I77" s="13" t="s">
        <v>42723</v>
      </c>
      <c r="J77" s="13" t="s">
        <v>43031</v>
      </c>
      <c r="K77" s="13" t="s">
        <v>42675</v>
      </c>
      <c r="L77" s="13" t="s">
        <v>43032</v>
      </c>
      <c r="M77" s="13" t="s">
        <v>43033</v>
      </c>
      <c r="N77" s="13" t="s">
        <v>42727</v>
      </c>
      <c r="O77" s="13">
        <v>2011</v>
      </c>
      <c r="P77" s="13">
        <v>21097781</v>
      </c>
    </row>
    <row r="78" spans="1:16" x14ac:dyDescent="0.3">
      <c r="A78" s="100" t="s">
        <v>28361</v>
      </c>
      <c r="B78" s="13" t="s">
        <v>28360</v>
      </c>
      <c r="C78" s="13" t="s">
        <v>43034</v>
      </c>
      <c r="D78" s="13" t="s">
        <v>42671</v>
      </c>
      <c r="E78" s="13" t="s">
        <v>42663</v>
      </c>
      <c r="F78" s="13" t="s">
        <v>43035</v>
      </c>
      <c r="G78" s="13">
        <v>15</v>
      </c>
      <c r="H78" s="13">
        <v>0.73684210526315796</v>
      </c>
      <c r="I78" s="13" t="s">
        <v>42673</v>
      </c>
      <c r="J78" s="13" t="s">
        <v>43036</v>
      </c>
      <c r="K78" s="13" t="s">
        <v>42675</v>
      </c>
      <c r="L78" s="13" t="s">
        <v>42736</v>
      </c>
      <c r="M78" s="13" t="s">
        <v>42737</v>
      </c>
      <c r="N78" s="13" t="s">
        <v>42678</v>
      </c>
      <c r="O78" s="13">
        <v>2014</v>
      </c>
      <c r="P78" s="13">
        <v>24194598</v>
      </c>
    </row>
    <row r="79" spans="1:16" x14ac:dyDescent="0.3">
      <c r="A79" s="100" t="s">
        <v>27408</v>
      </c>
      <c r="B79" s="13" t="s">
        <v>27407</v>
      </c>
      <c r="C79" s="13" t="s">
        <v>43037</v>
      </c>
      <c r="D79" s="13" t="s">
        <v>42705</v>
      </c>
      <c r="E79" s="13" t="s">
        <v>42663</v>
      </c>
      <c r="F79" s="13" t="s">
        <v>43038</v>
      </c>
      <c r="G79" s="13">
        <v>8</v>
      </c>
      <c r="H79" s="13">
        <v>0.84905660377358505</v>
      </c>
      <c r="I79" s="13" t="s">
        <v>42723</v>
      </c>
      <c r="J79" s="13" t="s">
        <v>43039</v>
      </c>
      <c r="K79" s="13" t="s">
        <v>42675</v>
      </c>
      <c r="L79" s="13" t="s">
        <v>43040</v>
      </c>
      <c r="M79" s="13" t="s">
        <v>43041</v>
      </c>
      <c r="N79" s="13" t="s">
        <v>42727</v>
      </c>
      <c r="O79" s="13">
        <v>2011</v>
      </c>
      <c r="P79" s="13">
        <v>21097781</v>
      </c>
    </row>
    <row r="80" spans="1:16" x14ac:dyDescent="0.3">
      <c r="A80" s="100" t="s">
        <v>27385</v>
      </c>
      <c r="B80" s="13" t="s">
        <v>27384</v>
      </c>
      <c r="C80" s="13" t="s">
        <v>43042</v>
      </c>
      <c r="D80" s="13" t="s">
        <v>42662</v>
      </c>
      <c r="E80" s="13" t="s">
        <v>42757</v>
      </c>
      <c r="F80" s="13" t="s">
        <v>43043</v>
      </c>
      <c r="G80" s="13">
        <v>16</v>
      </c>
      <c r="H80" s="13">
        <v>0.78082191780821897</v>
      </c>
      <c r="I80" s="13" t="s">
        <v>42665</v>
      </c>
      <c r="J80" s="13" t="s">
        <v>43044</v>
      </c>
      <c r="K80" s="13" t="s">
        <v>42665</v>
      </c>
      <c r="L80" s="13" t="s">
        <v>43045</v>
      </c>
      <c r="M80" s="13" t="s">
        <v>43046</v>
      </c>
      <c r="N80" s="13" t="s">
        <v>42669</v>
      </c>
      <c r="O80" s="13">
        <v>2006</v>
      </c>
      <c r="P80" s="13">
        <v>16381825</v>
      </c>
    </row>
    <row r="81" spans="1:16" x14ac:dyDescent="0.3">
      <c r="A81" s="100" t="s">
        <v>28037</v>
      </c>
      <c r="B81" s="13" t="s">
        <v>1847</v>
      </c>
      <c r="C81" s="13" t="s">
        <v>43047</v>
      </c>
      <c r="D81" s="13" t="s">
        <v>43048</v>
      </c>
      <c r="E81" s="13" t="s">
        <v>42663</v>
      </c>
      <c r="F81" s="13" t="s">
        <v>43049</v>
      </c>
      <c r="G81" s="13">
        <v>9</v>
      </c>
      <c r="H81" s="13">
        <v>0.90217391304347805</v>
      </c>
      <c r="I81" s="13" t="s">
        <v>42673</v>
      </c>
      <c r="J81" s="13" t="s">
        <v>43050</v>
      </c>
      <c r="K81" s="13" t="s">
        <v>42675</v>
      </c>
      <c r="L81" s="13" t="s">
        <v>43051</v>
      </c>
      <c r="M81" s="13" t="s">
        <v>43052</v>
      </c>
      <c r="N81" s="13" t="s">
        <v>42678</v>
      </c>
      <c r="O81" s="13">
        <v>2014</v>
      </c>
      <c r="P81" s="13">
        <v>24194598</v>
      </c>
    </row>
    <row r="82" spans="1:16" x14ac:dyDescent="0.3">
      <c r="A82" s="100" t="s">
        <v>28036</v>
      </c>
      <c r="B82" s="13" t="s">
        <v>2167</v>
      </c>
      <c r="C82" s="13" t="s">
        <v>43053</v>
      </c>
      <c r="D82" s="13" t="s">
        <v>42780</v>
      </c>
      <c r="E82" s="13" t="s">
        <v>42663</v>
      </c>
      <c r="F82" s="13" t="s">
        <v>43054</v>
      </c>
      <c r="G82" s="13">
        <v>6</v>
      </c>
      <c r="H82" s="13">
        <v>0.94782608695652204</v>
      </c>
      <c r="I82" s="13" t="s">
        <v>42723</v>
      </c>
      <c r="J82" s="13" t="s">
        <v>43055</v>
      </c>
      <c r="K82" s="13" t="s">
        <v>42675</v>
      </c>
      <c r="L82" s="13" t="s">
        <v>43056</v>
      </c>
      <c r="M82" s="13" t="s">
        <v>43057</v>
      </c>
      <c r="N82" s="13" t="s">
        <v>42727</v>
      </c>
      <c r="O82" s="13">
        <v>2011</v>
      </c>
      <c r="P82" s="13">
        <v>21097781</v>
      </c>
    </row>
    <row r="83" spans="1:16" x14ac:dyDescent="0.3">
      <c r="A83" s="100" t="s">
        <v>29017</v>
      </c>
      <c r="B83" s="13" t="s">
        <v>29016</v>
      </c>
      <c r="C83" s="13" t="s">
        <v>43058</v>
      </c>
      <c r="D83" s="13" t="s">
        <v>42671</v>
      </c>
      <c r="E83" s="13" t="s">
        <v>42663</v>
      </c>
      <c r="F83" s="13" t="s">
        <v>43059</v>
      </c>
      <c r="G83" s="13">
        <v>5</v>
      </c>
      <c r="H83" s="13">
        <v>0.91228070175438603</v>
      </c>
      <c r="I83" s="13" t="s">
        <v>42692</v>
      </c>
      <c r="J83" s="13" t="s">
        <v>43060</v>
      </c>
      <c r="K83" s="13" t="s">
        <v>42694</v>
      </c>
      <c r="L83" s="13" t="s">
        <v>43061</v>
      </c>
      <c r="M83" s="13" t="s">
        <v>43062</v>
      </c>
      <c r="N83" s="13" t="s">
        <v>42697</v>
      </c>
      <c r="O83" s="13">
        <v>2014</v>
      </c>
      <c r="P83" s="13">
        <v>25215497</v>
      </c>
    </row>
    <row r="84" spans="1:16" x14ac:dyDescent="0.3">
      <c r="A84" s="100" t="s">
        <v>29176</v>
      </c>
      <c r="B84" s="13" t="s">
        <v>29175</v>
      </c>
      <c r="C84" s="13" t="s">
        <v>43063</v>
      </c>
      <c r="D84" s="13" t="s">
        <v>42819</v>
      </c>
      <c r="E84" s="13" t="s">
        <v>42835</v>
      </c>
      <c r="F84" s="13" t="s">
        <v>43064</v>
      </c>
      <c r="G84" s="13">
        <v>27</v>
      </c>
      <c r="H84" s="13">
        <v>0.578125</v>
      </c>
      <c r="I84" s="13" t="s">
        <v>42665</v>
      </c>
      <c r="J84" s="13" t="s">
        <v>43065</v>
      </c>
      <c r="K84" s="13" t="s">
        <v>42665</v>
      </c>
      <c r="L84" s="13" t="s">
        <v>43066</v>
      </c>
      <c r="M84" s="13" t="s">
        <v>43067</v>
      </c>
      <c r="N84" s="13" t="s">
        <v>42669</v>
      </c>
      <c r="O84" s="13">
        <v>2006</v>
      </c>
      <c r="P84" s="13">
        <v>16381825</v>
      </c>
    </row>
    <row r="85" spans="1:16" x14ac:dyDescent="0.3">
      <c r="A85" s="100" t="s">
        <v>28926</v>
      </c>
      <c r="B85" s="13" t="s">
        <v>28925</v>
      </c>
      <c r="C85" s="13" t="s">
        <v>43068</v>
      </c>
      <c r="D85" s="13" t="s">
        <v>42671</v>
      </c>
      <c r="E85" s="13" t="s">
        <v>42663</v>
      </c>
      <c r="F85" s="13" t="s">
        <v>43069</v>
      </c>
      <c r="G85" s="13">
        <v>7</v>
      </c>
      <c r="H85" s="13">
        <v>0.87719298245613997</v>
      </c>
      <c r="I85" s="13" t="s">
        <v>42692</v>
      </c>
      <c r="J85" s="13" t="s">
        <v>43070</v>
      </c>
      <c r="K85" s="13" t="s">
        <v>42694</v>
      </c>
      <c r="L85" s="13" t="s">
        <v>43071</v>
      </c>
      <c r="M85" s="13" t="s">
        <v>43072</v>
      </c>
      <c r="N85" s="13" t="s">
        <v>42697</v>
      </c>
      <c r="O85" s="13">
        <v>2014</v>
      </c>
      <c r="P85" s="13">
        <v>25215497</v>
      </c>
    </row>
    <row r="86" spans="1:16" x14ac:dyDescent="0.3">
      <c r="A86" s="100" t="s">
        <v>28918</v>
      </c>
      <c r="B86" s="13" t="s">
        <v>28917</v>
      </c>
      <c r="C86" s="13" t="s">
        <v>43073</v>
      </c>
      <c r="D86" s="13" t="s">
        <v>42705</v>
      </c>
      <c r="E86" s="13" t="s">
        <v>42663</v>
      </c>
      <c r="F86" s="13" t="s">
        <v>43074</v>
      </c>
      <c r="G86" s="13">
        <v>7</v>
      </c>
      <c r="H86" s="13">
        <v>0.88333333333333297</v>
      </c>
      <c r="I86" s="13" t="s">
        <v>42723</v>
      </c>
      <c r="J86" s="13" t="s">
        <v>43075</v>
      </c>
      <c r="K86" s="13" t="s">
        <v>42675</v>
      </c>
      <c r="L86" s="13" t="s">
        <v>43076</v>
      </c>
      <c r="M86" s="13" t="s">
        <v>43077</v>
      </c>
      <c r="N86" s="13" t="s">
        <v>42727</v>
      </c>
      <c r="O86" s="13">
        <v>2011</v>
      </c>
      <c r="P86" s="13">
        <v>21097781</v>
      </c>
    </row>
    <row r="87" spans="1:16" x14ac:dyDescent="0.3">
      <c r="A87" s="100" t="s">
        <v>27000</v>
      </c>
      <c r="B87" s="13" t="s">
        <v>26999</v>
      </c>
      <c r="C87" s="13" t="s">
        <v>43078</v>
      </c>
      <c r="D87" s="13" t="s">
        <v>42671</v>
      </c>
      <c r="E87" s="13" t="s">
        <v>42835</v>
      </c>
      <c r="F87" s="13" t="s">
        <v>43079</v>
      </c>
      <c r="G87" s="13">
        <v>5</v>
      </c>
      <c r="H87" s="13">
        <v>0.91228070175438603</v>
      </c>
      <c r="I87" s="13" t="s">
        <v>42837</v>
      </c>
      <c r="J87" s="13" t="s">
        <v>43080</v>
      </c>
      <c r="K87" s="13" t="s">
        <v>42694</v>
      </c>
      <c r="L87" s="13" t="s">
        <v>43081</v>
      </c>
      <c r="M87" s="13" t="s">
        <v>43082</v>
      </c>
      <c r="N87" s="13" t="s">
        <v>42841</v>
      </c>
      <c r="O87" s="13">
        <v>2008</v>
      </c>
      <c r="P87" s="13">
        <v>18585359</v>
      </c>
    </row>
    <row r="88" spans="1:16" x14ac:dyDescent="0.3">
      <c r="A88" s="100" t="s">
        <v>27612</v>
      </c>
      <c r="B88" s="13" t="s">
        <v>27611</v>
      </c>
      <c r="C88" s="13" t="s">
        <v>43083</v>
      </c>
      <c r="D88" s="13" t="s">
        <v>43024</v>
      </c>
      <c r="E88" s="13" t="s">
        <v>42663</v>
      </c>
      <c r="F88" s="13" t="s">
        <v>43025</v>
      </c>
      <c r="G88" s="13">
        <v>16</v>
      </c>
      <c r="H88" s="13">
        <v>0.87969924812030098</v>
      </c>
      <c r="I88" s="13" t="s">
        <v>42665</v>
      </c>
      <c r="J88" s="13" t="s">
        <v>43026</v>
      </c>
      <c r="K88" s="13" t="s">
        <v>42665</v>
      </c>
      <c r="L88" s="13" t="s">
        <v>43027</v>
      </c>
      <c r="M88" s="13" t="s">
        <v>43028</v>
      </c>
      <c r="N88" s="13" t="s">
        <v>42669</v>
      </c>
      <c r="O88" s="13">
        <v>2006</v>
      </c>
      <c r="P88" s="13">
        <v>16381825</v>
      </c>
    </row>
    <row r="89" spans="1:16" x14ac:dyDescent="0.3">
      <c r="A89" s="100" t="s">
        <v>26095</v>
      </c>
      <c r="B89" s="13" t="s">
        <v>26094</v>
      </c>
      <c r="C89" s="13" t="s">
        <v>43084</v>
      </c>
      <c r="D89" s="13" t="s">
        <v>42705</v>
      </c>
      <c r="E89" s="13" t="s">
        <v>42757</v>
      </c>
      <c r="F89" s="13" t="s">
        <v>43085</v>
      </c>
      <c r="G89" s="13">
        <v>15</v>
      </c>
      <c r="H89" s="13">
        <v>0.71698113207547198</v>
      </c>
      <c r="I89" s="13" t="s">
        <v>42692</v>
      </c>
      <c r="J89" s="13" t="s">
        <v>43086</v>
      </c>
      <c r="K89" s="13" t="s">
        <v>42694</v>
      </c>
      <c r="L89" s="13" t="s">
        <v>43087</v>
      </c>
      <c r="M89" s="13" t="s">
        <v>43088</v>
      </c>
      <c r="N89" s="13" t="s">
        <v>42697</v>
      </c>
      <c r="O89" s="13">
        <v>2014</v>
      </c>
      <c r="P89" s="13">
        <v>25215497</v>
      </c>
    </row>
    <row r="90" spans="1:16" x14ac:dyDescent="0.3">
      <c r="A90" s="100" t="s">
        <v>26014</v>
      </c>
      <c r="B90" s="13" t="s">
        <v>26013</v>
      </c>
      <c r="C90" s="13" t="s">
        <v>43089</v>
      </c>
      <c r="D90" s="13" t="s">
        <v>43090</v>
      </c>
      <c r="E90" s="13" t="s">
        <v>43091</v>
      </c>
      <c r="F90" s="13" t="s">
        <v>43092</v>
      </c>
      <c r="G90" s="13">
        <v>31</v>
      </c>
      <c r="H90" s="13">
        <v>0.83333333333333304</v>
      </c>
      <c r="I90" s="13" t="s">
        <v>43093</v>
      </c>
      <c r="J90" s="13" t="s">
        <v>43094</v>
      </c>
      <c r="K90" s="13" t="s">
        <v>42694</v>
      </c>
      <c r="L90" s="13" t="s">
        <v>43095</v>
      </c>
      <c r="M90" s="13" t="s">
        <v>43096</v>
      </c>
      <c r="N90" s="13" t="s">
        <v>43097</v>
      </c>
      <c r="O90" s="13">
        <v>2013</v>
      </c>
      <c r="P90" s="13">
        <v>24043797</v>
      </c>
    </row>
    <row r="91" spans="1:16" x14ac:dyDescent="0.3">
      <c r="A91" s="100" t="s">
        <v>27173</v>
      </c>
      <c r="B91" s="13" t="s">
        <v>27172</v>
      </c>
      <c r="C91" s="13" t="s">
        <v>43098</v>
      </c>
      <c r="D91" s="13" t="s">
        <v>42819</v>
      </c>
      <c r="E91" s="13" t="s">
        <v>42835</v>
      </c>
      <c r="F91" s="13" t="s">
        <v>43099</v>
      </c>
      <c r="G91" s="13">
        <v>29</v>
      </c>
      <c r="H91" s="13">
        <v>0.55384615384615399</v>
      </c>
      <c r="I91" s="13" t="s">
        <v>42807</v>
      </c>
      <c r="J91" s="13" t="s">
        <v>43100</v>
      </c>
      <c r="K91" s="13" t="s">
        <v>42809</v>
      </c>
      <c r="L91" s="13" t="s">
        <v>43101</v>
      </c>
      <c r="M91" s="13" t="s">
        <v>43102</v>
      </c>
      <c r="N91" s="13" t="s">
        <v>42812</v>
      </c>
      <c r="O91" s="13">
        <v>2013</v>
      </c>
      <c r="P91" s="13">
        <v>23332764</v>
      </c>
    </row>
    <row r="92" spans="1:16" x14ac:dyDescent="0.3">
      <c r="A92" s="100" t="s">
        <v>27068</v>
      </c>
      <c r="B92" s="13" t="s">
        <v>27067</v>
      </c>
      <c r="C92" s="13" t="s">
        <v>43103</v>
      </c>
      <c r="D92" s="13" t="s">
        <v>42671</v>
      </c>
      <c r="E92" s="13" t="s">
        <v>42663</v>
      </c>
      <c r="F92" s="13" t="s">
        <v>43104</v>
      </c>
      <c r="G92" s="13">
        <v>13</v>
      </c>
      <c r="H92" s="13">
        <v>0.77192982456140302</v>
      </c>
      <c r="I92" s="13" t="s">
        <v>42692</v>
      </c>
      <c r="J92" s="13" t="s">
        <v>43105</v>
      </c>
      <c r="K92" s="13" t="s">
        <v>42694</v>
      </c>
      <c r="L92" s="13" t="s">
        <v>43106</v>
      </c>
      <c r="M92" s="13" t="s">
        <v>43107</v>
      </c>
      <c r="N92" s="13" t="s">
        <v>42697</v>
      </c>
      <c r="O92" s="13">
        <v>2014</v>
      </c>
      <c r="P92" s="13">
        <v>25215497</v>
      </c>
    </row>
    <row r="93" spans="1:16" x14ac:dyDescent="0.3">
      <c r="A93" s="100" t="s">
        <v>26645</v>
      </c>
      <c r="B93" s="13" t="s">
        <v>26644</v>
      </c>
      <c r="C93" s="13" t="s">
        <v>43108</v>
      </c>
      <c r="D93" s="13" t="s">
        <v>42883</v>
      </c>
      <c r="E93" s="13" t="s">
        <v>42663</v>
      </c>
      <c r="F93" s="13" t="s">
        <v>43109</v>
      </c>
      <c r="G93" s="13">
        <v>24</v>
      </c>
      <c r="H93" s="13">
        <v>0.75757575757575801</v>
      </c>
      <c r="I93" s="13" t="s">
        <v>42665</v>
      </c>
      <c r="J93" s="13" t="s">
        <v>43110</v>
      </c>
      <c r="K93" s="13" t="s">
        <v>42665</v>
      </c>
      <c r="L93" s="13" t="s">
        <v>43111</v>
      </c>
      <c r="M93" s="13" t="s">
        <v>43112</v>
      </c>
      <c r="N93" s="13" t="s">
        <v>42669</v>
      </c>
      <c r="O93" s="13">
        <v>2006</v>
      </c>
      <c r="P93" s="13">
        <v>16381825</v>
      </c>
    </row>
    <row r="94" spans="1:16" x14ac:dyDescent="0.3">
      <c r="A94" s="100" t="s">
        <v>26618</v>
      </c>
      <c r="B94" s="13" t="s">
        <v>26617</v>
      </c>
      <c r="C94" s="13" t="s">
        <v>43113</v>
      </c>
      <c r="D94" s="13" t="s">
        <v>43114</v>
      </c>
      <c r="E94" s="13" t="s">
        <v>42757</v>
      </c>
      <c r="F94" s="13" t="s">
        <v>43115</v>
      </c>
      <c r="G94" s="13">
        <v>18</v>
      </c>
      <c r="H94" s="13">
        <v>0.89534883720930203</v>
      </c>
      <c r="I94" s="13" t="s">
        <v>42665</v>
      </c>
      <c r="J94" s="13" t="s">
        <v>43116</v>
      </c>
      <c r="K94" s="13" t="s">
        <v>42665</v>
      </c>
      <c r="L94" s="13" t="s">
        <v>43117</v>
      </c>
      <c r="M94" s="13" t="s">
        <v>43118</v>
      </c>
      <c r="N94" s="13" t="s">
        <v>42669</v>
      </c>
      <c r="O94" s="13">
        <v>2006</v>
      </c>
      <c r="P94" s="13">
        <v>16381825</v>
      </c>
    </row>
    <row r="95" spans="1:16" x14ac:dyDescent="0.3">
      <c r="A95" s="100" t="s">
        <v>24118</v>
      </c>
      <c r="B95" s="13" t="s">
        <v>125</v>
      </c>
      <c r="C95" s="13" t="s">
        <v>43119</v>
      </c>
      <c r="D95" s="13" t="s">
        <v>42721</v>
      </c>
      <c r="E95" s="13" t="s">
        <v>42663</v>
      </c>
      <c r="F95" s="13" t="s">
        <v>43120</v>
      </c>
      <c r="G95" s="13">
        <v>10</v>
      </c>
      <c r="H95" s="13">
        <v>0.85714285714285698</v>
      </c>
      <c r="I95" s="13" t="s">
        <v>42723</v>
      </c>
      <c r="J95" s="13" t="s">
        <v>43121</v>
      </c>
      <c r="K95" s="13" t="s">
        <v>42675</v>
      </c>
      <c r="L95" s="13" t="s">
        <v>43122</v>
      </c>
      <c r="M95" s="13" t="s">
        <v>43123</v>
      </c>
      <c r="N95" s="13" t="s">
        <v>42727</v>
      </c>
      <c r="O95" s="13">
        <v>2011</v>
      </c>
      <c r="P95" s="13">
        <v>21097781</v>
      </c>
    </row>
    <row r="96" spans="1:16" x14ac:dyDescent="0.3">
      <c r="A96" s="100" t="s">
        <v>24029</v>
      </c>
      <c r="B96" s="13" t="s">
        <v>24028</v>
      </c>
      <c r="C96" s="13" t="s">
        <v>43124</v>
      </c>
      <c r="D96" s="13" t="s">
        <v>43125</v>
      </c>
      <c r="E96" s="13" t="s">
        <v>42757</v>
      </c>
      <c r="F96" s="13" t="s">
        <v>43126</v>
      </c>
      <c r="G96" s="13">
        <v>5</v>
      </c>
      <c r="H96" s="13">
        <v>0.90196078431372595</v>
      </c>
      <c r="I96" s="13" t="s">
        <v>42665</v>
      </c>
      <c r="J96" s="13" t="s">
        <v>43127</v>
      </c>
      <c r="K96" s="13" t="s">
        <v>42665</v>
      </c>
      <c r="L96" s="13" t="s">
        <v>43128</v>
      </c>
      <c r="M96" s="13" t="s">
        <v>43129</v>
      </c>
      <c r="N96" s="13" t="s">
        <v>42669</v>
      </c>
      <c r="O96" s="13">
        <v>2006</v>
      </c>
      <c r="P96" s="13">
        <v>16381825</v>
      </c>
    </row>
    <row r="97" spans="1:16" x14ac:dyDescent="0.3">
      <c r="A97" s="100" t="s">
        <v>24477</v>
      </c>
      <c r="B97" s="13" t="s">
        <v>24476</v>
      </c>
      <c r="C97" s="13" t="s">
        <v>43130</v>
      </c>
      <c r="D97" s="13" t="s">
        <v>42671</v>
      </c>
      <c r="E97" s="13" t="s">
        <v>42835</v>
      </c>
      <c r="F97" s="13" t="s">
        <v>43131</v>
      </c>
      <c r="G97" s="13">
        <v>10</v>
      </c>
      <c r="H97" s="13">
        <v>0.82456140350877205</v>
      </c>
      <c r="I97" s="13" t="s">
        <v>42837</v>
      </c>
      <c r="J97" s="13" t="s">
        <v>43132</v>
      </c>
      <c r="K97" s="13" t="s">
        <v>42694</v>
      </c>
      <c r="L97" s="13" t="s">
        <v>43133</v>
      </c>
      <c r="M97" s="13" t="s">
        <v>43134</v>
      </c>
      <c r="N97" s="13" t="s">
        <v>42841</v>
      </c>
      <c r="O97" s="13">
        <v>2008</v>
      </c>
      <c r="P97" s="13">
        <v>18585359</v>
      </c>
    </row>
    <row r="98" spans="1:16" x14ac:dyDescent="0.3">
      <c r="A98" s="100" t="s">
        <v>24475</v>
      </c>
      <c r="B98" s="13" t="s">
        <v>24474</v>
      </c>
      <c r="C98" s="13" t="s">
        <v>43135</v>
      </c>
      <c r="D98" s="13" t="s">
        <v>42671</v>
      </c>
      <c r="E98" s="13" t="s">
        <v>42757</v>
      </c>
      <c r="F98" s="13" t="s">
        <v>43136</v>
      </c>
      <c r="G98" s="13">
        <v>4</v>
      </c>
      <c r="H98" s="13">
        <v>0.929824561403509</v>
      </c>
      <c r="I98" s="13" t="s">
        <v>42665</v>
      </c>
      <c r="J98" s="13" t="s">
        <v>43137</v>
      </c>
      <c r="K98" s="13" t="s">
        <v>42665</v>
      </c>
      <c r="L98" s="13" t="s">
        <v>43138</v>
      </c>
      <c r="M98" s="13" t="s">
        <v>43139</v>
      </c>
      <c r="N98" s="13" t="s">
        <v>42669</v>
      </c>
      <c r="O98" s="13">
        <v>2006</v>
      </c>
      <c r="P98" s="13">
        <v>16381825</v>
      </c>
    </row>
    <row r="99" spans="1:16" x14ac:dyDescent="0.3">
      <c r="A99" s="100" t="s">
        <v>24473</v>
      </c>
      <c r="B99" s="13" t="s">
        <v>24472</v>
      </c>
      <c r="C99" s="13" t="s">
        <v>43140</v>
      </c>
      <c r="D99" s="13" t="s">
        <v>42671</v>
      </c>
      <c r="E99" s="13" t="s">
        <v>42663</v>
      </c>
      <c r="F99" s="13" t="s">
        <v>43141</v>
      </c>
      <c r="G99" s="13">
        <v>2</v>
      </c>
      <c r="H99" s="13">
        <v>0.96491228070175405</v>
      </c>
      <c r="I99" s="13" t="s">
        <v>42673</v>
      </c>
      <c r="J99" s="13" t="s">
        <v>43142</v>
      </c>
      <c r="K99" s="13" t="s">
        <v>42675</v>
      </c>
      <c r="L99" s="13" t="s">
        <v>43143</v>
      </c>
      <c r="M99" s="13" t="s">
        <v>43144</v>
      </c>
      <c r="N99" s="13" t="s">
        <v>42678</v>
      </c>
      <c r="O99" s="13">
        <v>2014</v>
      </c>
      <c r="P99" s="13">
        <v>24194598</v>
      </c>
    </row>
    <row r="100" spans="1:16" x14ac:dyDescent="0.3">
      <c r="A100" s="100" t="s">
        <v>24388</v>
      </c>
      <c r="B100" s="13" t="s">
        <v>24387</v>
      </c>
      <c r="C100" s="13" t="s">
        <v>43145</v>
      </c>
      <c r="D100" s="13" t="s">
        <v>42883</v>
      </c>
      <c r="E100" s="13" t="s">
        <v>42757</v>
      </c>
      <c r="F100" s="13" t="s">
        <v>43146</v>
      </c>
      <c r="G100" s="13">
        <v>14</v>
      </c>
      <c r="H100" s="13">
        <v>0.85416666666666696</v>
      </c>
      <c r="I100" s="13" t="s">
        <v>42665</v>
      </c>
      <c r="J100" s="13" t="s">
        <v>43147</v>
      </c>
      <c r="K100" s="13" t="s">
        <v>42665</v>
      </c>
      <c r="L100" s="13" t="s">
        <v>43148</v>
      </c>
      <c r="M100" s="13" t="s">
        <v>43149</v>
      </c>
      <c r="N100" s="13" t="s">
        <v>42669</v>
      </c>
      <c r="O100" s="13">
        <v>2006</v>
      </c>
      <c r="P100" s="13">
        <v>16381825</v>
      </c>
    </row>
    <row r="101" spans="1:16" x14ac:dyDescent="0.3">
      <c r="A101" s="100" t="s">
        <v>25506</v>
      </c>
      <c r="B101" s="13" t="s">
        <v>25505</v>
      </c>
      <c r="C101" s="13" t="s">
        <v>43150</v>
      </c>
      <c r="D101" s="13" t="s">
        <v>42883</v>
      </c>
      <c r="E101" s="13" t="s">
        <v>42757</v>
      </c>
      <c r="F101" s="13" t="s">
        <v>43151</v>
      </c>
      <c r="G101" s="13">
        <v>14</v>
      </c>
      <c r="H101" s="13">
        <v>0.85416666666666696</v>
      </c>
      <c r="I101" s="13" t="s">
        <v>42665</v>
      </c>
      <c r="J101" s="13" t="s">
        <v>43152</v>
      </c>
      <c r="K101" s="13" t="s">
        <v>42665</v>
      </c>
      <c r="L101" s="13" t="s">
        <v>43153</v>
      </c>
      <c r="M101" s="13" t="s">
        <v>43154</v>
      </c>
      <c r="N101" s="13" t="s">
        <v>42669</v>
      </c>
      <c r="O101" s="13">
        <v>2006</v>
      </c>
      <c r="P101" s="13">
        <v>16381825</v>
      </c>
    </row>
    <row r="102" spans="1:16" x14ac:dyDescent="0.3">
      <c r="A102" s="100" t="s">
        <v>25768</v>
      </c>
      <c r="B102" s="13" t="s">
        <v>25767</v>
      </c>
      <c r="C102" s="13" t="s">
        <v>43155</v>
      </c>
      <c r="D102" s="13" t="s">
        <v>42894</v>
      </c>
      <c r="E102" s="13" t="s">
        <v>42663</v>
      </c>
      <c r="F102" s="13" t="s">
        <v>43156</v>
      </c>
      <c r="G102" s="13">
        <v>7</v>
      </c>
      <c r="H102" s="13">
        <v>0.93396226415094297</v>
      </c>
      <c r="I102" s="13" t="s">
        <v>42723</v>
      </c>
      <c r="J102" s="13" t="s">
        <v>43157</v>
      </c>
      <c r="K102" s="13" t="s">
        <v>42675</v>
      </c>
      <c r="L102" s="13" t="s">
        <v>43158</v>
      </c>
      <c r="M102" s="13" t="s">
        <v>43159</v>
      </c>
      <c r="N102" s="13" t="s">
        <v>42727</v>
      </c>
      <c r="O102" s="13">
        <v>2011</v>
      </c>
      <c r="P102" s="13">
        <v>21097781</v>
      </c>
    </row>
    <row r="103" spans="1:16" x14ac:dyDescent="0.3">
      <c r="A103" s="100" t="s">
        <v>28508</v>
      </c>
      <c r="B103" s="13" t="s">
        <v>28507</v>
      </c>
      <c r="C103" s="13" t="s">
        <v>43160</v>
      </c>
      <c r="D103" s="13" t="s">
        <v>42721</v>
      </c>
      <c r="E103" s="13" t="s">
        <v>42663</v>
      </c>
      <c r="F103" s="13" t="s">
        <v>43161</v>
      </c>
      <c r="G103" s="13">
        <v>10</v>
      </c>
      <c r="H103" s="13">
        <v>0.86111111111111105</v>
      </c>
      <c r="I103" s="13" t="s">
        <v>42692</v>
      </c>
      <c r="J103" s="13" t="s">
        <v>43162</v>
      </c>
      <c r="K103" s="13" t="s">
        <v>42694</v>
      </c>
      <c r="L103" s="13" t="s">
        <v>43163</v>
      </c>
      <c r="M103" s="13" t="s">
        <v>43164</v>
      </c>
      <c r="N103" s="13" t="s">
        <v>42697</v>
      </c>
      <c r="O103" s="13">
        <v>2014</v>
      </c>
      <c r="P103" s="13">
        <v>25215497</v>
      </c>
    </row>
    <row r="104" spans="1:16" x14ac:dyDescent="0.3">
      <c r="A104" s="100" t="s">
        <v>25374</v>
      </c>
      <c r="B104" s="13" t="s">
        <v>25373</v>
      </c>
      <c r="C104" s="13" t="s">
        <v>43165</v>
      </c>
      <c r="D104" s="13" t="s">
        <v>43166</v>
      </c>
      <c r="E104" s="13" t="s">
        <v>42663</v>
      </c>
      <c r="F104" s="13" t="s">
        <v>43167</v>
      </c>
      <c r="G104" s="13">
        <v>29</v>
      </c>
      <c r="H104" s="13">
        <v>0.65882352941176503</v>
      </c>
      <c r="I104" s="13" t="s">
        <v>42723</v>
      </c>
      <c r="J104" s="13" t="s">
        <v>43168</v>
      </c>
      <c r="K104" s="13" t="s">
        <v>42675</v>
      </c>
      <c r="L104" s="13" t="s">
        <v>43169</v>
      </c>
      <c r="M104" s="13" t="s">
        <v>43170</v>
      </c>
      <c r="N104" s="13" t="s">
        <v>42727</v>
      </c>
      <c r="O104" s="13">
        <v>2011</v>
      </c>
      <c r="P104" s="13">
        <v>21097781</v>
      </c>
    </row>
    <row r="105" spans="1:16" x14ac:dyDescent="0.3">
      <c r="A105" s="100" t="s">
        <v>24336</v>
      </c>
      <c r="B105" s="13" t="s">
        <v>24335</v>
      </c>
      <c r="C105" s="13" t="s">
        <v>43171</v>
      </c>
      <c r="D105" s="13" t="s">
        <v>42955</v>
      </c>
      <c r="E105" s="13" t="s">
        <v>42835</v>
      </c>
      <c r="F105" s="13" t="s">
        <v>43172</v>
      </c>
      <c r="G105" s="13">
        <v>46</v>
      </c>
      <c r="H105" s="13">
        <v>0.44578313253011997</v>
      </c>
      <c r="I105" s="13" t="s">
        <v>43173</v>
      </c>
      <c r="J105" s="13" t="s">
        <v>43174</v>
      </c>
      <c r="K105" s="13" t="s">
        <v>42694</v>
      </c>
      <c r="L105" s="13" t="s">
        <v>43175</v>
      </c>
      <c r="M105" s="13" t="s">
        <v>43176</v>
      </c>
      <c r="N105" s="13" t="s">
        <v>42697</v>
      </c>
      <c r="O105" s="13">
        <v>2013</v>
      </c>
      <c r="P105" s="13">
        <v>23354101</v>
      </c>
    </row>
    <row r="106" spans="1:16" x14ac:dyDescent="0.3">
      <c r="A106" s="100" t="s">
        <v>24322</v>
      </c>
      <c r="B106" s="13" t="s">
        <v>24321</v>
      </c>
      <c r="C106" s="13" t="s">
        <v>43177</v>
      </c>
      <c r="D106" s="13" t="s">
        <v>42883</v>
      </c>
      <c r="E106" s="13" t="s">
        <v>42663</v>
      </c>
      <c r="F106" s="13" t="s">
        <v>43178</v>
      </c>
      <c r="G106" s="13">
        <v>13</v>
      </c>
      <c r="H106" s="13">
        <v>0.86458333333333304</v>
      </c>
      <c r="I106" s="13" t="s">
        <v>42723</v>
      </c>
      <c r="J106" s="13" t="s">
        <v>43179</v>
      </c>
      <c r="K106" s="13" t="s">
        <v>42675</v>
      </c>
      <c r="L106" s="13" t="s">
        <v>43180</v>
      </c>
      <c r="M106" s="13" t="s">
        <v>43181</v>
      </c>
      <c r="N106" s="13" t="s">
        <v>42727</v>
      </c>
      <c r="O106" s="13">
        <v>2011</v>
      </c>
      <c r="P106" s="13">
        <v>21097781</v>
      </c>
    </row>
    <row r="107" spans="1:16" x14ac:dyDescent="0.3">
      <c r="A107" s="100" t="s">
        <v>24318</v>
      </c>
      <c r="B107" s="13" t="s">
        <v>24317</v>
      </c>
      <c r="C107" s="13" t="s">
        <v>43182</v>
      </c>
      <c r="D107" s="13" t="s">
        <v>42883</v>
      </c>
      <c r="E107" s="13" t="s">
        <v>42663</v>
      </c>
      <c r="F107" s="13" t="s">
        <v>43178</v>
      </c>
      <c r="G107" s="13">
        <v>16</v>
      </c>
      <c r="H107" s="13">
        <v>0.83333333333333304</v>
      </c>
      <c r="I107" s="13" t="s">
        <v>42723</v>
      </c>
      <c r="J107" s="13" t="s">
        <v>43179</v>
      </c>
      <c r="K107" s="13" t="s">
        <v>42675</v>
      </c>
      <c r="L107" s="13" t="s">
        <v>43180</v>
      </c>
      <c r="M107" s="13" t="s">
        <v>43181</v>
      </c>
      <c r="N107" s="13" t="s">
        <v>42727</v>
      </c>
      <c r="O107" s="13">
        <v>2011</v>
      </c>
      <c r="P107" s="13">
        <v>21097781</v>
      </c>
    </row>
    <row r="108" spans="1:16" x14ac:dyDescent="0.3">
      <c r="A108" s="100" t="s">
        <v>24316</v>
      </c>
      <c r="B108" s="13" t="s">
        <v>24315</v>
      </c>
      <c r="C108" s="13" t="s">
        <v>43183</v>
      </c>
      <c r="D108" s="13" t="s">
        <v>42883</v>
      </c>
      <c r="E108" s="13" t="s">
        <v>42663</v>
      </c>
      <c r="F108" s="13" t="s">
        <v>43178</v>
      </c>
      <c r="G108" s="13">
        <v>16</v>
      </c>
      <c r="H108" s="13">
        <v>0.83333333333333304</v>
      </c>
      <c r="I108" s="13" t="s">
        <v>42692</v>
      </c>
      <c r="J108" s="13" t="s">
        <v>43184</v>
      </c>
      <c r="K108" s="13" t="s">
        <v>42694</v>
      </c>
      <c r="L108" s="13" t="s">
        <v>43185</v>
      </c>
      <c r="M108" s="13" t="s">
        <v>43186</v>
      </c>
      <c r="N108" s="13" t="s">
        <v>42697</v>
      </c>
      <c r="O108" s="13">
        <v>2014</v>
      </c>
      <c r="P108" s="13">
        <v>25215497</v>
      </c>
    </row>
    <row r="109" spans="1:16" x14ac:dyDescent="0.3">
      <c r="A109" s="100" t="s">
        <v>25191</v>
      </c>
      <c r="B109" s="13" t="s">
        <v>25190</v>
      </c>
      <c r="C109" s="13" t="s">
        <v>43187</v>
      </c>
      <c r="D109" s="13" t="s">
        <v>42721</v>
      </c>
      <c r="E109" s="13" t="s">
        <v>42663</v>
      </c>
      <c r="F109" s="13" t="s">
        <v>43188</v>
      </c>
      <c r="G109" s="13">
        <v>4</v>
      </c>
      <c r="H109" s="13">
        <v>0.94285714285714295</v>
      </c>
      <c r="I109" s="13" t="s">
        <v>42665</v>
      </c>
      <c r="J109" s="13" t="s">
        <v>43189</v>
      </c>
      <c r="K109" s="13" t="s">
        <v>42665</v>
      </c>
      <c r="L109" s="13" t="s">
        <v>43190</v>
      </c>
      <c r="M109" s="13" t="s">
        <v>43191</v>
      </c>
      <c r="N109" s="13" t="s">
        <v>42669</v>
      </c>
      <c r="O109" s="13">
        <v>2006</v>
      </c>
      <c r="P109" s="13">
        <v>16381825</v>
      </c>
    </row>
    <row r="110" spans="1:16" x14ac:dyDescent="0.3">
      <c r="A110" s="100" t="s">
        <v>24788</v>
      </c>
      <c r="B110" s="13" t="s">
        <v>24787</v>
      </c>
      <c r="C110" s="13" t="s">
        <v>43192</v>
      </c>
      <c r="D110" s="13" t="s">
        <v>43193</v>
      </c>
      <c r="E110" s="13" t="s">
        <v>42757</v>
      </c>
      <c r="F110" s="13" t="s">
        <v>43194</v>
      </c>
      <c r="G110" s="13">
        <v>52</v>
      </c>
      <c r="H110" s="13">
        <v>0.70114942528735602</v>
      </c>
      <c r="I110" s="13" t="s">
        <v>42665</v>
      </c>
      <c r="J110" s="13" t="s">
        <v>43195</v>
      </c>
      <c r="K110" s="13" t="s">
        <v>42665</v>
      </c>
      <c r="L110" s="13" t="s">
        <v>43196</v>
      </c>
      <c r="M110" s="13" t="s">
        <v>43197</v>
      </c>
      <c r="N110" s="13" t="s">
        <v>42669</v>
      </c>
      <c r="O110" s="13">
        <v>2006</v>
      </c>
      <c r="P110" s="13">
        <v>16381825</v>
      </c>
    </row>
    <row r="111" spans="1:16" x14ac:dyDescent="0.3">
      <c r="A111" s="100" t="s">
        <v>24697</v>
      </c>
      <c r="B111" s="13" t="s">
        <v>704</v>
      </c>
      <c r="C111" s="13" t="s">
        <v>43198</v>
      </c>
      <c r="D111" s="13" t="s">
        <v>42705</v>
      </c>
      <c r="E111" s="13" t="s">
        <v>42663</v>
      </c>
      <c r="F111" s="13" t="s">
        <v>43199</v>
      </c>
      <c r="G111" s="13">
        <v>0</v>
      </c>
      <c r="H111" s="13">
        <v>1</v>
      </c>
      <c r="I111" s="13" t="s">
        <v>42723</v>
      </c>
      <c r="J111" s="13" t="s">
        <v>43200</v>
      </c>
      <c r="K111" s="13" t="s">
        <v>42675</v>
      </c>
      <c r="L111" s="13" t="s">
        <v>43201</v>
      </c>
      <c r="M111" s="13" t="s">
        <v>43202</v>
      </c>
      <c r="N111" s="13" t="s">
        <v>42727</v>
      </c>
      <c r="O111" s="13">
        <v>2011</v>
      </c>
      <c r="P111" s="13">
        <v>21097781</v>
      </c>
    </row>
    <row r="112" spans="1:16" x14ac:dyDescent="0.3">
      <c r="A112" s="100" t="s">
        <v>24609</v>
      </c>
      <c r="B112" s="13" t="s">
        <v>24608</v>
      </c>
      <c r="C112" s="13" t="s">
        <v>43203</v>
      </c>
      <c r="D112" s="13" t="s">
        <v>43048</v>
      </c>
      <c r="E112" s="13" t="s">
        <v>42663</v>
      </c>
      <c r="F112" s="13" t="s">
        <v>43204</v>
      </c>
      <c r="G112" s="13">
        <v>12</v>
      </c>
      <c r="H112" s="13">
        <v>0.87096774193548399</v>
      </c>
      <c r="I112" s="13" t="s">
        <v>42723</v>
      </c>
      <c r="J112" s="13" t="s">
        <v>43205</v>
      </c>
      <c r="K112" s="13" t="s">
        <v>42675</v>
      </c>
      <c r="L112" s="13" t="s">
        <v>43206</v>
      </c>
      <c r="M112" s="13" t="s">
        <v>43207</v>
      </c>
      <c r="N112" s="13" t="s">
        <v>42727</v>
      </c>
      <c r="O112" s="13">
        <v>2011</v>
      </c>
      <c r="P112" s="13">
        <v>21097781</v>
      </c>
    </row>
    <row r="113" spans="1:16" x14ac:dyDescent="0.3">
      <c r="A113" s="100" t="s">
        <v>25098</v>
      </c>
      <c r="B113" s="13" t="s">
        <v>25097</v>
      </c>
      <c r="C113" s="13" t="s">
        <v>43208</v>
      </c>
      <c r="D113" s="13" t="s">
        <v>42769</v>
      </c>
      <c r="E113" s="13" t="s">
        <v>42663</v>
      </c>
      <c r="F113" s="13" t="s">
        <v>43209</v>
      </c>
      <c r="G113" s="13">
        <v>7</v>
      </c>
      <c r="H113" s="13">
        <v>0.91666666666666696</v>
      </c>
      <c r="I113" s="13" t="s">
        <v>42962</v>
      </c>
      <c r="J113" s="13" t="s">
        <v>43210</v>
      </c>
      <c r="K113" s="13" t="s">
        <v>42694</v>
      </c>
      <c r="L113" s="13" t="s">
        <v>43211</v>
      </c>
      <c r="M113" s="13" t="s">
        <v>43212</v>
      </c>
      <c r="N113" s="13" t="s">
        <v>42966</v>
      </c>
      <c r="O113" s="13">
        <v>2010</v>
      </c>
      <c r="P113" s="13">
        <v>20517297</v>
      </c>
    </row>
    <row r="114" spans="1:16" x14ac:dyDescent="0.3">
      <c r="A114" s="100" t="s">
        <v>23683</v>
      </c>
      <c r="B114" s="13" t="s">
        <v>23682</v>
      </c>
      <c r="C114" s="13" t="s">
        <v>43213</v>
      </c>
      <c r="D114" s="13" t="s">
        <v>43125</v>
      </c>
      <c r="E114" s="13" t="s">
        <v>42663</v>
      </c>
      <c r="F114" s="13" t="s">
        <v>43214</v>
      </c>
      <c r="G114" s="13">
        <v>3</v>
      </c>
      <c r="H114" s="13">
        <v>0.94117647058823495</v>
      </c>
      <c r="I114" s="13" t="s">
        <v>43215</v>
      </c>
      <c r="J114" s="13" t="s">
        <v>43216</v>
      </c>
      <c r="K114" s="13" t="s">
        <v>43217</v>
      </c>
      <c r="L114" s="13" t="s">
        <v>43218</v>
      </c>
      <c r="M114" s="13" t="s">
        <v>43218</v>
      </c>
      <c r="N114" s="13" t="s">
        <v>43219</v>
      </c>
      <c r="O114" s="13">
        <v>2014</v>
      </c>
      <c r="P114" s="13">
        <v>25164757</v>
      </c>
    </row>
    <row r="115" spans="1:16" x14ac:dyDescent="0.3">
      <c r="A115" s="100" t="s">
        <v>23163</v>
      </c>
      <c r="B115" s="13" t="s">
        <v>23162</v>
      </c>
      <c r="C115" s="13" t="s">
        <v>43220</v>
      </c>
      <c r="D115" s="13" t="s">
        <v>42671</v>
      </c>
      <c r="E115" s="13" t="s">
        <v>42663</v>
      </c>
      <c r="F115" s="13" t="s">
        <v>43221</v>
      </c>
      <c r="G115" s="13">
        <v>14</v>
      </c>
      <c r="H115" s="13">
        <v>0.75438596491228105</v>
      </c>
      <c r="I115" s="13" t="s">
        <v>42692</v>
      </c>
      <c r="J115" s="13" t="s">
        <v>43222</v>
      </c>
      <c r="K115" s="13" t="s">
        <v>42694</v>
      </c>
      <c r="L115" s="13" t="s">
        <v>43223</v>
      </c>
      <c r="M115" s="13" t="s">
        <v>43224</v>
      </c>
      <c r="N115" s="13" t="s">
        <v>42697</v>
      </c>
      <c r="O115" s="13">
        <v>2014</v>
      </c>
      <c r="P115" s="13">
        <v>25215497</v>
      </c>
    </row>
    <row r="116" spans="1:16" x14ac:dyDescent="0.3">
      <c r="A116" s="100" t="s">
        <v>23074</v>
      </c>
      <c r="B116" s="13" t="s">
        <v>23073</v>
      </c>
      <c r="C116" s="13" t="s">
        <v>43225</v>
      </c>
      <c r="D116" s="13" t="s">
        <v>43048</v>
      </c>
      <c r="E116" s="13" t="s">
        <v>42663</v>
      </c>
      <c r="F116" s="13" t="s">
        <v>43226</v>
      </c>
      <c r="G116" s="13">
        <v>14</v>
      </c>
      <c r="H116" s="13">
        <v>0.84782608695652195</v>
      </c>
      <c r="I116" s="13" t="s">
        <v>42723</v>
      </c>
      <c r="J116" s="13" t="s">
        <v>43227</v>
      </c>
      <c r="K116" s="13" t="s">
        <v>42675</v>
      </c>
      <c r="L116" s="13" t="s">
        <v>43228</v>
      </c>
      <c r="M116" s="13" t="s">
        <v>43229</v>
      </c>
      <c r="N116" s="13" t="s">
        <v>42727</v>
      </c>
      <c r="O116" s="13">
        <v>2011</v>
      </c>
      <c r="P116" s="13">
        <v>21097781</v>
      </c>
    </row>
    <row r="117" spans="1:16" x14ac:dyDescent="0.3">
      <c r="A117" s="100" t="s">
        <v>20827</v>
      </c>
      <c r="B117" s="13" t="s">
        <v>20826</v>
      </c>
      <c r="C117" s="13" t="s">
        <v>43230</v>
      </c>
      <c r="D117" s="13" t="s">
        <v>42671</v>
      </c>
      <c r="E117" s="13" t="s">
        <v>42663</v>
      </c>
      <c r="F117" s="13" t="s">
        <v>43231</v>
      </c>
      <c r="G117" s="13">
        <v>2</v>
      </c>
      <c r="H117" s="13">
        <v>0.96363636363636396</v>
      </c>
      <c r="I117" s="13" t="s">
        <v>42692</v>
      </c>
      <c r="J117" s="13" t="s">
        <v>43232</v>
      </c>
      <c r="K117" s="13" t="s">
        <v>42694</v>
      </c>
      <c r="L117" s="13" t="s">
        <v>43233</v>
      </c>
      <c r="M117" s="13" t="s">
        <v>43234</v>
      </c>
      <c r="N117" s="13" t="s">
        <v>42697</v>
      </c>
      <c r="O117" s="13">
        <v>2014</v>
      </c>
      <c r="P117" s="13">
        <v>25215497</v>
      </c>
    </row>
    <row r="118" spans="1:16" x14ac:dyDescent="0.3">
      <c r="A118" s="100" t="s">
        <v>21910</v>
      </c>
      <c r="B118" s="13" t="s">
        <v>21909</v>
      </c>
      <c r="C118" s="13" t="s">
        <v>43235</v>
      </c>
      <c r="D118" s="13" t="s">
        <v>42671</v>
      </c>
      <c r="E118" s="13" t="s">
        <v>42835</v>
      </c>
      <c r="F118" s="13" t="s">
        <v>43079</v>
      </c>
      <c r="G118" s="13">
        <v>8</v>
      </c>
      <c r="H118" s="13">
        <v>0.859649122807018</v>
      </c>
      <c r="I118" s="13" t="s">
        <v>42837</v>
      </c>
      <c r="J118" s="13" t="s">
        <v>43080</v>
      </c>
      <c r="K118" s="13" t="s">
        <v>42694</v>
      </c>
      <c r="L118" s="13" t="s">
        <v>43081</v>
      </c>
      <c r="M118" s="13" t="s">
        <v>43082</v>
      </c>
      <c r="N118" s="13" t="s">
        <v>42841</v>
      </c>
      <c r="O118" s="13">
        <v>2008</v>
      </c>
      <c r="P118" s="13">
        <v>18585359</v>
      </c>
    </row>
    <row r="119" spans="1:16" x14ac:dyDescent="0.3">
      <c r="A119" s="100" t="s">
        <v>21880</v>
      </c>
      <c r="B119" s="13" t="s">
        <v>21879</v>
      </c>
      <c r="C119" s="13" t="s">
        <v>43236</v>
      </c>
      <c r="D119" s="13" t="s">
        <v>43237</v>
      </c>
      <c r="E119" s="13" t="s">
        <v>42757</v>
      </c>
      <c r="F119" s="13" t="s">
        <v>43238</v>
      </c>
      <c r="G119" s="13">
        <v>5</v>
      </c>
      <c r="H119" s="13">
        <v>0.92857142857142905</v>
      </c>
      <c r="I119" s="13" t="s">
        <v>42665</v>
      </c>
      <c r="J119" s="13" t="s">
        <v>43239</v>
      </c>
      <c r="K119" s="13" t="s">
        <v>42665</v>
      </c>
      <c r="L119" s="13" t="s">
        <v>43240</v>
      </c>
      <c r="M119" s="13" t="s">
        <v>43241</v>
      </c>
      <c r="N119" s="13" t="s">
        <v>42669</v>
      </c>
      <c r="O119" s="13">
        <v>2006</v>
      </c>
      <c r="P119" s="13">
        <v>16381825</v>
      </c>
    </row>
    <row r="120" spans="1:16" x14ac:dyDescent="0.3">
      <c r="A120" s="100" t="s">
        <v>22163</v>
      </c>
      <c r="B120" s="13" t="s">
        <v>22162</v>
      </c>
      <c r="C120" s="13" t="s">
        <v>43242</v>
      </c>
      <c r="D120" s="13" t="s">
        <v>43048</v>
      </c>
      <c r="E120" s="13" t="s">
        <v>43243</v>
      </c>
      <c r="F120" s="13" t="s">
        <v>43244</v>
      </c>
      <c r="G120" s="13">
        <v>30</v>
      </c>
      <c r="H120" s="13">
        <v>0.71428571428571397</v>
      </c>
      <c r="I120" s="13" t="s">
        <v>42665</v>
      </c>
      <c r="J120" s="13" t="s">
        <v>43245</v>
      </c>
      <c r="K120" s="13" t="s">
        <v>42665</v>
      </c>
      <c r="L120" s="13" t="s">
        <v>43246</v>
      </c>
      <c r="M120" s="13" t="s">
        <v>43247</v>
      </c>
      <c r="N120" s="13" t="s">
        <v>42669</v>
      </c>
      <c r="O120" s="13">
        <v>2006</v>
      </c>
      <c r="P120" s="13">
        <v>16381825</v>
      </c>
    </row>
    <row r="121" spans="1:16" x14ac:dyDescent="0.3">
      <c r="A121" s="100" t="s">
        <v>22549</v>
      </c>
      <c r="B121" s="13" t="s">
        <v>22548</v>
      </c>
      <c r="C121" s="13" t="s">
        <v>43248</v>
      </c>
      <c r="D121" s="13" t="s">
        <v>42705</v>
      </c>
      <c r="E121" s="13" t="s">
        <v>42757</v>
      </c>
      <c r="F121" s="13" t="s">
        <v>43249</v>
      </c>
      <c r="G121" s="13">
        <v>13</v>
      </c>
      <c r="H121" s="13">
        <v>0.77192982456140302</v>
      </c>
      <c r="I121" s="13" t="s">
        <v>42692</v>
      </c>
      <c r="J121" s="13" t="s">
        <v>43250</v>
      </c>
      <c r="K121" s="13" t="s">
        <v>42694</v>
      </c>
      <c r="L121" s="13" t="s">
        <v>43251</v>
      </c>
      <c r="M121" s="13" t="s">
        <v>43252</v>
      </c>
      <c r="N121" s="13" t="s">
        <v>42697</v>
      </c>
      <c r="O121" s="13">
        <v>2014</v>
      </c>
      <c r="P121" s="13">
        <v>25215497</v>
      </c>
    </row>
    <row r="122" spans="1:16" x14ac:dyDescent="0.3">
      <c r="A122" s="100" t="s">
        <v>22074</v>
      </c>
      <c r="B122" s="13" t="s">
        <v>22073</v>
      </c>
      <c r="C122" s="13" t="s">
        <v>43253</v>
      </c>
      <c r="D122" s="13" t="s">
        <v>43254</v>
      </c>
      <c r="E122" s="13" t="s">
        <v>42757</v>
      </c>
      <c r="F122" s="13" t="s">
        <v>43255</v>
      </c>
      <c r="G122" s="13">
        <v>5</v>
      </c>
      <c r="H122" s="13">
        <v>0.89130434782608703</v>
      </c>
      <c r="I122" s="13" t="s">
        <v>43256</v>
      </c>
      <c r="J122" s="13" t="s">
        <v>43257</v>
      </c>
      <c r="K122" s="13" t="s">
        <v>43217</v>
      </c>
      <c r="L122" s="13" t="s">
        <v>43258</v>
      </c>
      <c r="M122" s="13" t="s">
        <v>43259</v>
      </c>
      <c r="N122" s="13" t="s">
        <v>43260</v>
      </c>
      <c r="O122" s="13">
        <v>2012</v>
      </c>
      <c r="P122" s="13">
        <v>22955619</v>
      </c>
    </row>
    <row r="123" spans="1:16" x14ac:dyDescent="0.3">
      <c r="A123" s="100" t="s">
        <v>21130</v>
      </c>
      <c r="B123" s="13" t="s">
        <v>21129</v>
      </c>
      <c r="C123" s="13" t="s">
        <v>43261</v>
      </c>
      <c r="D123" s="13" t="s">
        <v>42671</v>
      </c>
      <c r="E123" s="13" t="s">
        <v>42663</v>
      </c>
      <c r="F123" s="13" t="s">
        <v>43262</v>
      </c>
      <c r="G123" s="13">
        <v>0</v>
      </c>
      <c r="H123" s="13">
        <v>1</v>
      </c>
      <c r="I123" s="13" t="s">
        <v>42665</v>
      </c>
      <c r="J123" s="13" t="s">
        <v>43263</v>
      </c>
      <c r="K123" s="13" t="s">
        <v>42665</v>
      </c>
      <c r="L123" s="13" t="s">
        <v>43264</v>
      </c>
      <c r="M123" s="13" t="s">
        <v>43265</v>
      </c>
      <c r="N123" s="13" t="s">
        <v>42669</v>
      </c>
      <c r="O123" s="13">
        <v>2006</v>
      </c>
      <c r="P123" s="13">
        <v>16381825</v>
      </c>
    </row>
    <row r="124" spans="1:16" x14ac:dyDescent="0.3">
      <c r="A124" s="100" t="s">
        <v>20893</v>
      </c>
      <c r="B124" s="13" t="s">
        <v>20892</v>
      </c>
      <c r="C124" s="13" t="s">
        <v>43266</v>
      </c>
      <c r="D124" s="13" t="s">
        <v>42662</v>
      </c>
      <c r="E124" s="13" t="s">
        <v>42757</v>
      </c>
      <c r="F124" s="13" t="s">
        <v>43267</v>
      </c>
      <c r="G124" s="13">
        <v>16</v>
      </c>
      <c r="H124" s="13">
        <v>0.78082191780821897</v>
      </c>
      <c r="I124" s="13" t="s">
        <v>42665</v>
      </c>
      <c r="J124" s="13" t="s">
        <v>43268</v>
      </c>
      <c r="K124" s="13" t="s">
        <v>42665</v>
      </c>
      <c r="L124" s="13" t="s">
        <v>43269</v>
      </c>
      <c r="M124" s="13" t="s">
        <v>43270</v>
      </c>
      <c r="N124" s="13" t="s">
        <v>42669</v>
      </c>
      <c r="O124" s="13">
        <v>2006</v>
      </c>
      <c r="P124" s="13">
        <v>16381825</v>
      </c>
    </row>
    <row r="125" spans="1:16" x14ac:dyDescent="0.3">
      <c r="A125" s="100" t="s">
        <v>21480</v>
      </c>
      <c r="B125" s="13" t="s">
        <v>21479</v>
      </c>
      <c r="C125" s="13" t="s">
        <v>43271</v>
      </c>
      <c r="D125" s="13" t="s">
        <v>43272</v>
      </c>
      <c r="E125" s="13" t="s">
        <v>43273</v>
      </c>
      <c r="F125" s="13" t="s">
        <v>43274</v>
      </c>
      <c r="G125" s="13">
        <v>31</v>
      </c>
      <c r="H125" s="13">
        <v>0.752</v>
      </c>
      <c r="I125" s="13" t="s">
        <v>42692</v>
      </c>
      <c r="J125" s="13" t="s">
        <v>43275</v>
      </c>
      <c r="K125" s="13" t="s">
        <v>42694</v>
      </c>
      <c r="L125" s="13" t="s">
        <v>43276</v>
      </c>
      <c r="M125" s="13" t="s">
        <v>43277</v>
      </c>
      <c r="N125" s="13" t="s">
        <v>42697</v>
      </c>
      <c r="O125" s="13">
        <v>2014</v>
      </c>
      <c r="P125" s="13">
        <v>25215497</v>
      </c>
    </row>
    <row r="126" spans="1:16" x14ac:dyDescent="0.3">
      <c r="A126" s="100" t="s">
        <v>23552</v>
      </c>
      <c r="B126" s="13" t="s">
        <v>23555</v>
      </c>
      <c r="C126" s="13" t="s">
        <v>43278</v>
      </c>
      <c r="D126" s="13" t="s">
        <v>42721</v>
      </c>
      <c r="E126" s="13" t="s">
        <v>42663</v>
      </c>
      <c r="F126" s="13" t="s">
        <v>43279</v>
      </c>
      <c r="G126" s="13">
        <v>7</v>
      </c>
      <c r="H126" s="13">
        <v>0.90540540540540504</v>
      </c>
      <c r="I126" s="13" t="s">
        <v>42723</v>
      </c>
      <c r="J126" s="13" t="s">
        <v>43280</v>
      </c>
      <c r="K126" s="13" t="s">
        <v>42675</v>
      </c>
      <c r="L126" s="13" t="s">
        <v>43281</v>
      </c>
      <c r="M126" s="13" t="s">
        <v>43282</v>
      </c>
      <c r="N126" s="13" t="s">
        <v>42727</v>
      </c>
      <c r="O126" s="13">
        <v>2011</v>
      </c>
      <c r="P126" s="13">
        <v>21097781</v>
      </c>
    </row>
    <row r="127" spans="1:16" x14ac:dyDescent="0.3">
      <c r="A127" s="100" t="s">
        <v>23530</v>
      </c>
      <c r="B127" s="13" t="s">
        <v>23529</v>
      </c>
      <c r="C127" s="13" t="s">
        <v>43283</v>
      </c>
      <c r="D127" s="13" t="s">
        <v>42780</v>
      </c>
      <c r="E127" s="13" t="s">
        <v>42663</v>
      </c>
      <c r="F127" s="13" t="s">
        <v>43284</v>
      </c>
      <c r="G127" s="13">
        <v>17</v>
      </c>
      <c r="H127" s="13">
        <v>0.855932203389831</v>
      </c>
      <c r="I127" s="13" t="s">
        <v>42723</v>
      </c>
      <c r="J127" s="13" t="s">
        <v>43285</v>
      </c>
      <c r="K127" s="13" t="s">
        <v>42675</v>
      </c>
      <c r="L127" s="13" t="s">
        <v>43286</v>
      </c>
      <c r="M127" s="13" t="s">
        <v>43287</v>
      </c>
      <c r="N127" s="13" t="s">
        <v>42727</v>
      </c>
      <c r="O127" s="13">
        <v>2011</v>
      </c>
      <c r="P127" s="13">
        <v>21097781</v>
      </c>
    </row>
    <row r="128" spans="1:16" x14ac:dyDescent="0.3">
      <c r="A128" s="100" t="s">
        <v>22119</v>
      </c>
      <c r="B128" s="13" t="s">
        <v>22118</v>
      </c>
      <c r="C128" s="13" t="s">
        <v>43288</v>
      </c>
      <c r="D128" s="13" t="s">
        <v>43090</v>
      </c>
      <c r="E128" s="13" t="s">
        <v>42757</v>
      </c>
      <c r="F128" s="13" t="s">
        <v>43289</v>
      </c>
      <c r="G128" s="13">
        <v>65</v>
      </c>
      <c r="H128" s="13">
        <v>0.65608465608465605</v>
      </c>
      <c r="I128" s="13" t="s">
        <v>42807</v>
      </c>
      <c r="J128" s="13" t="s">
        <v>43290</v>
      </c>
      <c r="K128" s="13" t="s">
        <v>42809</v>
      </c>
      <c r="L128" s="13" t="s">
        <v>43291</v>
      </c>
      <c r="M128" s="13" t="s">
        <v>43292</v>
      </c>
      <c r="N128" s="13" t="s">
        <v>42812</v>
      </c>
      <c r="O128" s="13">
        <v>2013</v>
      </c>
      <c r="P128" s="13">
        <v>23332764</v>
      </c>
    </row>
    <row r="129" spans="1:16" x14ac:dyDescent="0.3">
      <c r="A129" s="100" t="s">
        <v>20105</v>
      </c>
      <c r="B129" s="13" t="s">
        <v>20104</v>
      </c>
      <c r="C129" s="13" t="s">
        <v>43293</v>
      </c>
      <c r="D129" s="13" t="s">
        <v>42819</v>
      </c>
      <c r="E129" s="13" t="s">
        <v>42663</v>
      </c>
      <c r="F129" s="13" t="s">
        <v>43294</v>
      </c>
      <c r="G129" s="13">
        <v>18</v>
      </c>
      <c r="H129" s="13">
        <v>0.71875</v>
      </c>
      <c r="I129" s="13" t="s">
        <v>42723</v>
      </c>
      <c r="J129" s="13" t="s">
        <v>43295</v>
      </c>
      <c r="K129" s="13" t="s">
        <v>42675</v>
      </c>
      <c r="L129" s="13" t="s">
        <v>43296</v>
      </c>
      <c r="M129" s="13" t="s">
        <v>43297</v>
      </c>
      <c r="N129" s="13" t="s">
        <v>42727</v>
      </c>
      <c r="O129" s="13">
        <v>2011</v>
      </c>
      <c r="P129" s="13">
        <v>21097781</v>
      </c>
    </row>
    <row r="130" spans="1:16" x14ac:dyDescent="0.3">
      <c r="A130" s="100" t="s">
        <v>15805</v>
      </c>
      <c r="B130" s="13" t="s">
        <v>15804</v>
      </c>
      <c r="C130" s="13" t="s">
        <v>43298</v>
      </c>
      <c r="D130" s="13" t="s">
        <v>42819</v>
      </c>
      <c r="E130" s="13" t="s">
        <v>42835</v>
      </c>
      <c r="F130" s="13" t="s">
        <v>43299</v>
      </c>
      <c r="G130" s="13">
        <v>22</v>
      </c>
      <c r="H130" s="13">
        <v>0.65079365079365104</v>
      </c>
      <c r="I130" s="13" t="s">
        <v>42692</v>
      </c>
      <c r="J130" s="13" t="s">
        <v>43300</v>
      </c>
      <c r="K130" s="13" t="s">
        <v>42694</v>
      </c>
      <c r="L130" s="13" t="s">
        <v>43301</v>
      </c>
      <c r="M130" s="13" t="s">
        <v>43302</v>
      </c>
      <c r="N130" s="13" t="s">
        <v>42697</v>
      </c>
      <c r="O130" s="13">
        <v>2014</v>
      </c>
      <c r="P130" s="13">
        <v>25215497</v>
      </c>
    </row>
    <row r="131" spans="1:16" x14ac:dyDescent="0.3">
      <c r="A131" s="100" t="s">
        <v>15737</v>
      </c>
      <c r="B131" s="13" t="s">
        <v>15736</v>
      </c>
      <c r="C131" s="13" t="s">
        <v>43303</v>
      </c>
      <c r="D131" s="13" t="s">
        <v>43018</v>
      </c>
      <c r="E131" s="13" t="s">
        <v>43091</v>
      </c>
      <c r="F131" s="13" t="s">
        <v>43304</v>
      </c>
      <c r="G131" s="13">
        <v>14</v>
      </c>
      <c r="H131" s="13">
        <v>0.89393939393939403</v>
      </c>
      <c r="I131" s="13" t="s">
        <v>42692</v>
      </c>
      <c r="J131" s="13" t="s">
        <v>43305</v>
      </c>
      <c r="K131" s="13" t="s">
        <v>42694</v>
      </c>
      <c r="L131" s="13" t="s">
        <v>43306</v>
      </c>
      <c r="M131" s="13" t="s">
        <v>43307</v>
      </c>
      <c r="N131" s="13" t="s">
        <v>42697</v>
      </c>
      <c r="O131" s="13">
        <v>2014</v>
      </c>
      <c r="P131" s="13">
        <v>25215497</v>
      </c>
    </row>
    <row r="132" spans="1:16" x14ac:dyDescent="0.3">
      <c r="A132" s="100" t="s">
        <v>15735</v>
      </c>
      <c r="B132" s="13" t="s">
        <v>15734</v>
      </c>
      <c r="C132" s="13" t="s">
        <v>43308</v>
      </c>
      <c r="D132" s="13" t="s">
        <v>43018</v>
      </c>
      <c r="E132" s="13" t="s">
        <v>43309</v>
      </c>
      <c r="F132" s="13" t="s">
        <v>43310</v>
      </c>
      <c r="G132" s="13">
        <v>10</v>
      </c>
      <c r="H132" s="13">
        <v>0.92424242424242398</v>
      </c>
      <c r="I132" s="13" t="s">
        <v>42692</v>
      </c>
      <c r="J132" s="13" t="s">
        <v>43305</v>
      </c>
      <c r="K132" s="13" t="s">
        <v>42694</v>
      </c>
      <c r="L132" s="13" t="s">
        <v>43306</v>
      </c>
      <c r="M132" s="13" t="s">
        <v>43307</v>
      </c>
      <c r="N132" s="13" t="s">
        <v>42697</v>
      </c>
      <c r="O132" s="13">
        <v>2014</v>
      </c>
      <c r="P132" s="13">
        <v>25215497</v>
      </c>
    </row>
    <row r="133" spans="1:16" x14ac:dyDescent="0.3">
      <c r="A133" s="100" t="s">
        <v>21378</v>
      </c>
      <c r="B133" s="13" t="s">
        <v>21377</v>
      </c>
      <c r="C133" s="13" t="s">
        <v>43311</v>
      </c>
      <c r="D133" s="13" t="s">
        <v>42780</v>
      </c>
      <c r="E133" s="13" t="s">
        <v>42663</v>
      </c>
      <c r="F133" s="13" t="s">
        <v>43312</v>
      </c>
      <c r="G133" s="13">
        <v>13</v>
      </c>
      <c r="H133" s="13">
        <v>0.88695652173912998</v>
      </c>
      <c r="I133" s="13" t="s">
        <v>42723</v>
      </c>
      <c r="J133" s="13" t="s">
        <v>43313</v>
      </c>
      <c r="K133" s="13" t="s">
        <v>42675</v>
      </c>
      <c r="L133" s="13" t="s">
        <v>43314</v>
      </c>
      <c r="M133" s="13" t="s">
        <v>43315</v>
      </c>
      <c r="N133" s="13" t="s">
        <v>42727</v>
      </c>
      <c r="O133" s="13">
        <v>2011</v>
      </c>
      <c r="P133" s="13">
        <v>21097781</v>
      </c>
    </row>
    <row r="134" spans="1:16" x14ac:dyDescent="0.3">
      <c r="A134" s="100" t="s">
        <v>21330</v>
      </c>
      <c r="B134" s="13" t="s">
        <v>21329</v>
      </c>
      <c r="C134" s="13" t="s">
        <v>43316</v>
      </c>
      <c r="D134" s="13" t="s">
        <v>42769</v>
      </c>
      <c r="E134" s="13" t="s">
        <v>42663</v>
      </c>
      <c r="F134" s="13" t="s">
        <v>42911</v>
      </c>
      <c r="G134" s="13">
        <v>13</v>
      </c>
      <c r="H134" s="13">
        <v>0.84523809523809501</v>
      </c>
      <c r="I134" s="13" t="s">
        <v>42723</v>
      </c>
      <c r="J134" s="13" t="s">
        <v>42912</v>
      </c>
      <c r="K134" s="13" t="s">
        <v>42675</v>
      </c>
      <c r="L134" s="13" t="s">
        <v>42913</v>
      </c>
      <c r="M134" s="13" t="s">
        <v>42914</v>
      </c>
      <c r="N134" s="13" t="s">
        <v>42727</v>
      </c>
      <c r="O134" s="13">
        <v>2011</v>
      </c>
      <c r="P134" s="13">
        <v>21097781</v>
      </c>
    </row>
    <row r="135" spans="1:16" x14ac:dyDescent="0.3">
      <c r="A135" s="100" t="s">
        <v>20215</v>
      </c>
      <c r="B135" s="13" t="s">
        <v>20214</v>
      </c>
      <c r="C135" s="13" t="s">
        <v>43317</v>
      </c>
      <c r="D135" s="13" t="s">
        <v>42671</v>
      </c>
      <c r="E135" s="13" t="s">
        <v>42663</v>
      </c>
      <c r="F135" s="13" t="s">
        <v>43318</v>
      </c>
      <c r="G135" s="13">
        <v>7</v>
      </c>
      <c r="H135" s="13">
        <v>0.87931034482758597</v>
      </c>
      <c r="I135" s="13" t="s">
        <v>42673</v>
      </c>
      <c r="J135" s="13" t="s">
        <v>43319</v>
      </c>
      <c r="K135" s="13" t="s">
        <v>42675</v>
      </c>
      <c r="L135" s="13" t="s">
        <v>43320</v>
      </c>
      <c r="M135" s="13" t="s">
        <v>43321</v>
      </c>
      <c r="N135" s="13" t="s">
        <v>42678</v>
      </c>
      <c r="O135" s="13">
        <v>2014</v>
      </c>
      <c r="P135" s="13">
        <v>24194598</v>
      </c>
    </row>
    <row r="136" spans="1:16" x14ac:dyDescent="0.3">
      <c r="A136" s="100" t="s">
        <v>17678</v>
      </c>
      <c r="B136" s="13" t="s">
        <v>17677</v>
      </c>
      <c r="C136" s="13" t="s">
        <v>43322</v>
      </c>
      <c r="D136" s="13" t="s">
        <v>42671</v>
      </c>
      <c r="E136" s="13" t="s">
        <v>42663</v>
      </c>
      <c r="F136" s="13" t="s">
        <v>43323</v>
      </c>
      <c r="G136" s="13">
        <v>3</v>
      </c>
      <c r="H136" s="13">
        <v>0.94736842105263197</v>
      </c>
      <c r="I136" s="13" t="s">
        <v>42673</v>
      </c>
      <c r="J136" s="13" t="s">
        <v>43324</v>
      </c>
      <c r="K136" s="13" t="s">
        <v>42675</v>
      </c>
      <c r="L136" s="13" t="s">
        <v>43325</v>
      </c>
      <c r="M136" s="13" t="s">
        <v>43326</v>
      </c>
      <c r="N136" s="13" t="s">
        <v>42678</v>
      </c>
      <c r="O136" s="13">
        <v>2014</v>
      </c>
      <c r="P136" s="13">
        <v>24194598</v>
      </c>
    </row>
    <row r="137" spans="1:16" x14ac:dyDescent="0.3">
      <c r="A137" s="100" t="s">
        <v>21646</v>
      </c>
      <c r="B137" s="13" t="s">
        <v>21645</v>
      </c>
      <c r="C137" s="13" t="s">
        <v>43327</v>
      </c>
      <c r="D137" s="13" t="s">
        <v>42721</v>
      </c>
      <c r="E137" s="13" t="s">
        <v>42757</v>
      </c>
      <c r="F137" s="13" t="s">
        <v>43328</v>
      </c>
      <c r="G137" s="13">
        <v>7</v>
      </c>
      <c r="H137" s="13">
        <v>0.9</v>
      </c>
      <c r="I137" s="13" t="s">
        <v>42665</v>
      </c>
      <c r="J137" s="13" t="s">
        <v>43329</v>
      </c>
      <c r="K137" s="13" t="s">
        <v>42665</v>
      </c>
      <c r="L137" s="13" t="s">
        <v>43330</v>
      </c>
      <c r="M137" s="13" t="s">
        <v>43331</v>
      </c>
      <c r="N137" s="13" t="s">
        <v>42669</v>
      </c>
      <c r="O137" s="13">
        <v>2006</v>
      </c>
      <c r="P137" s="13">
        <v>16381825</v>
      </c>
    </row>
    <row r="138" spans="1:16" x14ac:dyDescent="0.3">
      <c r="A138" s="100" t="s">
        <v>21642</v>
      </c>
      <c r="B138" s="13" t="s">
        <v>21641</v>
      </c>
      <c r="C138" s="13" t="s">
        <v>43332</v>
      </c>
      <c r="D138" s="13" t="s">
        <v>42819</v>
      </c>
      <c r="E138" s="13" t="s">
        <v>43243</v>
      </c>
      <c r="F138" s="13" t="s">
        <v>43333</v>
      </c>
      <c r="G138" s="13">
        <v>28</v>
      </c>
      <c r="H138" s="13">
        <v>0.55555555555555602</v>
      </c>
      <c r="I138" s="13" t="s">
        <v>42692</v>
      </c>
      <c r="J138" s="13" t="s">
        <v>43334</v>
      </c>
      <c r="K138" s="13" t="s">
        <v>42694</v>
      </c>
      <c r="L138" s="13" t="s">
        <v>43335</v>
      </c>
      <c r="M138" s="13" t="s">
        <v>43336</v>
      </c>
      <c r="N138" s="13" t="s">
        <v>42697</v>
      </c>
      <c r="O138" s="13">
        <v>2014</v>
      </c>
      <c r="P138" s="13">
        <v>25215497</v>
      </c>
    </row>
    <row r="139" spans="1:16" x14ac:dyDescent="0.3">
      <c r="A139" s="100" t="s">
        <v>17441</v>
      </c>
      <c r="B139" s="13" t="s">
        <v>17440</v>
      </c>
      <c r="C139" s="13" t="s">
        <v>43337</v>
      </c>
      <c r="D139" s="13" t="s">
        <v>43338</v>
      </c>
      <c r="E139" s="13" t="s">
        <v>42663</v>
      </c>
      <c r="F139" s="13" t="s">
        <v>43339</v>
      </c>
      <c r="G139" s="13">
        <v>0</v>
      </c>
      <c r="H139" s="13">
        <v>1</v>
      </c>
      <c r="I139" s="13" t="s">
        <v>42692</v>
      </c>
      <c r="J139" s="13" t="s">
        <v>43340</v>
      </c>
      <c r="K139" s="13" t="s">
        <v>42694</v>
      </c>
      <c r="L139" s="13" t="s">
        <v>43341</v>
      </c>
      <c r="M139" s="13" t="s">
        <v>43342</v>
      </c>
      <c r="N139" s="13" t="s">
        <v>42697</v>
      </c>
      <c r="O139" s="13">
        <v>2014</v>
      </c>
      <c r="P139" s="13">
        <v>25215497</v>
      </c>
    </row>
    <row r="140" spans="1:16" x14ac:dyDescent="0.3">
      <c r="A140" s="100" t="s">
        <v>15148</v>
      </c>
      <c r="B140" s="13" t="s">
        <v>15147</v>
      </c>
      <c r="C140" s="13" t="s">
        <v>43343</v>
      </c>
      <c r="D140" s="13" t="s">
        <v>42671</v>
      </c>
      <c r="E140" s="13" t="s">
        <v>42757</v>
      </c>
      <c r="F140" s="13" t="s">
        <v>43344</v>
      </c>
      <c r="G140" s="13">
        <v>5</v>
      </c>
      <c r="H140" s="13">
        <v>0.91525423728813604</v>
      </c>
      <c r="I140" s="13" t="s">
        <v>42807</v>
      </c>
      <c r="J140" s="13" t="s">
        <v>43345</v>
      </c>
      <c r="K140" s="13" t="s">
        <v>42809</v>
      </c>
      <c r="L140" s="13" t="s">
        <v>43346</v>
      </c>
      <c r="M140" s="13" t="s">
        <v>43347</v>
      </c>
      <c r="N140" s="13" t="s">
        <v>42812</v>
      </c>
      <c r="O140" s="13">
        <v>2013</v>
      </c>
      <c r="P140" s="13">
        <v>23332764</v>
      </c>
    </row>
    <row r="141" spans="1:16" x14ac:dyDescent="0.3">
      <c r="A141" s="100" t="s">
        <v>15080</v>
      </c>
      <c r="B141" s="13" t="s">
        <v>15079</v>
      </c>
      <c r="C141" s="13" t="s">
        <v>43348</v>
      </c>
      <c r="D141" s="13" t="s">
        <v>42705</v>
      </c>
      <c r="E141" s="13" t="s">
        <v>42757</v>
      </c>
      <c r="F141" s="13" t="s">
        <v>43349</v>
      </c>
      <c r="G141" s="13">
        <v>13</v>
      </c>
      <c r="H141" s="13">
        <v>0.77966101694915302</v>
      </c>
      <c r="I141" s="13" t="s">
        <v>42692</v>
      </c>
      <c r="J141" s="13" t="s">
        <v>43350</v>
      </c>
      <c r="K141" s="13" t="s">
        <v>42694</v>
      </c>
      <c r="L141" s="13" t="s">
        <v>43351</v>
      </c>
      <c r="M141" s="13" t="s">
        <v>43352</v>
      </c>
      <c r="N141" s="13" t="s">
        <v>42697</v>
      </c>
      <c r="O141" s="13">
        <v>2014</v>
      </c>
      <c r="P141" s="13">
        <v>25215497</v>
      </c>
    </row>
    <row r="142" spans="1:16" x14ac:dyDescent="0.3">
      <c r="A142" s="100" t="s">
        <v>20508</v>
      </c>
      <c r="B142" s="13" t="s">
        <v>20507</v>
      </c>
      <c r="C142" s="13" t="s">
        <v>43353</v>
      </c>
      <c r="D142" s="13" t="s">
        <v>42671</v>
      </c>
      <c r="E142" s="13" t="s">
        <v>42663</v>
      </c>
      <c r="F142" s="13" t="s">
        <v>43354</v>
      </c>
      <c r="G142" s="13">
        <v>4</v>
      </c>
      <c r="H142" s="13">
        <v>0.929824561403509</v>
      </c>
      <c r="I142" s="13" t="s">
        <v>42673</v>
      </c>
      <c r="J142" s="13" t="s">
        <v>43355</v>
      </c>
      <c r="K142" s="13" t="s">
        <v>42675</v>
      </c>
      <c r="L142" s="13" t="s">
        <v>42682</v>
      </c>
      <c r="M142" s="13" t="s">
        <v>42683</v>
      </c>
      <c r="N142" s="13" t="s">
        <v>42678</v>
      </c>
      <c r="O142" s="13">
        <v>2014</v>
      </c>
      <c r="P142" s="13">
        <v>24194598</v>
      </c>
    </row>
    <row r="143" spans="1:16" x14ac:dyDescent="0.3">
      <c r="A143" s="100" t="s">
        <v>17489</v>
      </c>
      <c r="B143" s="13" t="s">
        <v>17488</v>
      </c>
      <c r="C143" s="13" t="s">
        <v>43356</v>
      </c>
      <c r="D143" s="13" t="s">
        <v>42671</v>
      </c>
      <c r="E143" s="13" t="s">
        <v>42663</v>
      </c>
      <c r="F143" s="13" t="s">
        <v>43357</v>
      </c>
      <c r="G143" s="13">
        <v>8</v>
      </c>
      <c r="H143" s="13">
        <v>0.859649122807018</v>
      </c>
      <c r="I143" s="13" t="s">
        <v>42692</v>
      </c>
      <c r="J143" s="13" t="s">
        <v>43358</v>
      </c>
      <c r="K143" s="13" t="s">
        <v>42694</v>
      </c>
      <c r="L143" s="13" t="s">
        <v>43359</v>
      </c>
      <c r="M143" s="13" t="s">
        <v>43360</v>
      </c>
      <c r="N143" s="13" t="s">
        <v>42697</v>
      </c>
      <c r="O143" s="13">
        <v>2014</v>
      </c>
      <c r="P143" s="13">
        <v>25215497</v>
      </c>
    </row>
    <row r="144" spans="1:16" x14ac:dyDescent="0.3">
      <c r="A144" s="100" t="s">
        <v>16324</v>
      </c>
      <c r="B144" s="13" t="s">
        <v>16323</v>
      </c>
      <c r="C144" s="13" t="s">
        <v>43361</v>
      </c>
      <c r="D144" s="13" t="s">
        <v>43048</v>
      </c>
      <c r="E144" s="13" t="s">
        <v>42663</v>
      </c>
      <c r="F144" s="13" t="s">
        <v>43362</v>
      </c>
      <c r="G144" s="13">
        <v>4</v>
      </c>
      <c r="H144" s="13">
        <v>0.956989247311828</v>
      </c>
      <c r="I144" s="13" t="s">
        <v>42723</v>
      </c>
      <c r="J144" s="13" t="s">
        <v>43363</v>
      </c>
      <c r="K144" s="13" t="s">
        <v>42675</v>
      </c>
      <c r="L144" s="13" t="s">
        <v>43364</v>
      </c>
      <c r="M144" s="13" t="s">
        <v>43365</v>
      </c>
      <c r="N144" s="13" t="s">
        <v>42727</v>
      </c>
      <c r="O144" s="13">
        <v>2011</v>
      </c>
      <c r="P144" s="13">
        <v>21097781</v>
      </c>
    </row>
    <row r="145" spans="1:16" x14ac:dyDescent="0.3">
      <c r="A145" s="100" t="s">
        <v>14263</v>
      </c>
      <c r="B145" s="13" t="s">
        <v>1392</v>
      </c>
      <c r="C145" s="13" t="s">
        <v>43366</v>
      </c>
      <c r="D145" s="13" t="s">
        <v>43272</v>
      </c>
      <c r="E145" s="13" t="s">
        <v>42663</v>
      </c>
      <c r="F145" s="13" t="s">
        <v>43367</v>
      </c>
      <c r="G145" s="13">
        <v>11</v>
      </c>
      <c r="H145" s="13">
        <v>0.91200000000000003</v>
      </c>
      <c r="I145" s="13" t="s">
        <v>42723</v>
      </c>
      <c r="J145" s="13" t="s">
        <v>43368</v>
      </c>
      <c r="K145" s="13" t="s">
        <v>42675</v>
      </c>
      <c r="L145" s="13" t="s">
        <v>43369</v>
      </c>
      <c r="M145" s="13" t="s">
        <v>43370</v>
      </c>
      <c r="N145" s="13" t="s">
        <v>42727</v>
      </c>
      <c r="O145" s="13">
        <v>2011</v>
      </c>
      <c r="P145" s="13">
        <v>21097781</v>
      </c>
    </row>
    <row r="146" spans="1:16" x14ac:dyDescent="0.3">
      <c r="A146" s="100" t="s">
        <v>16687</v>
      </c>
      <c r="B146" s="13" t="s">
        <v>16686</v>
      </c>
      <c r="C146" s="13" t="s">
        <v>43371</v>
      </c>
      <c r="D146" s="13" t="s">
        <v>43372</v>
      </c>
      <c r="E146" s="13" t="s">
        <v>42663</v>
      </c>
      <c r="F146" s="13" t="s">
        <v>43373</v>
      </c>
      <c r="G146" s="13">
        <v>10</v>
      </c>
      <c r="H146" s="13">
        <v>0.71428571428571397</v>
      </c>
      <c r="I146" s="13" t="s">
        <v>42723</v>
      </c>
      <c r="J146" s="13" t="s">
        <v>43374</v>
      </c>
      <c r="K146" s="13" t="s">
        <v>42675</v>
      </c>
      <c r="L146" s="13" t="s">
        <v>43375</v>
      </c>
      <c r="M146" s="13" t="s">
        <v>43376</v>
      </c>
      <c r="N146" s="13" t="s">
        <v>42727</v>
      </c>
      <c r="O146" s="13">
        <v>2011</v>
      </c>
      <c r="P146" s="13">
        <v>21097781</v>
      </c>
    </row>
    <row r="147" spans="1:16" x14ac:dyDescent="0.3">
      <c r="A147" s="100" t="s">
        <v>15661</v>
      </c>
      <c r="B147" s="13" t="s">
        <v>15660</v>
      </c>
      <c r="C147" s="13" t="s">
        <v>43377</v>
      </c>
      <c r="D147" s="13" t="s">
        <v>42671</v>
      </c>
      <c r="E147" s="13" t="s">
        <v>42663</v>
      </c>
      <c r="F147" s="13" t="s">
        <v>43378</v>
      </c>
      <c r="G147" s="13">
        <v>12</v>
      </c>
      <c r="H147" s="13">
        <v>0.78947368421052599</v>
      </c>
      <c r="I147" s="13" t="s">
        <v>42673</v>
      </c>
      <c r="J147" s="13" t="s">
        <v>43379</v>
      </c>
      <c r="K147" s="13" t="s">
        <v>42675</v>
      </c>
      <c r="L147" s="13" t="s">
        <v>43380</v>
      </c>
      <c r="M147" s="13" t="s">
        <v>43381</v>
      </c>
      <c r="N147" s="13" t="s">
        <v>42678</v>
      </c>
      <c r="O147" s="13">
        <v>2014</v>
      </c>
      <c r="P147" s="13">
        <v>24194598</v>
      </c>
    </row>
    <row r="148" spans="1:16" x14ac:dyDescent="0.3">
      <c r="A148" s="100" t="s">
        <v>16986</v>
      </c>
      <c r="B148" s="13" t="s">
        <v>16985</v>
      </c>
      <c r="C148" s="13" t="s">
        <v>43382</v>
      </c>
      <c r="D148" s="13" t="s">
        <v>42819</v>
      </c>
      <c r="E148" s="13" t="s">
        <v>42663</v>
      </c>
      <c r="F148" s="13" t="s">
        <v>43383</v>
      </c>
      <c r="G148" s="13">
        <v>23</v>
      </c>
      <c r="H148" s="13">
        <v>0.634920634920635</v>
      </c>
      <c r="I148" s="13" t="s">
        <v>43215</v>
      </c>
      <c r="J148" s="13" t="s">
        <v>43384</v>
      </c>
      <c r="K148" s="13" t="s">
        <v>43217</v>
      </c>
      <c r="L148" s="13" t="s">
        <v>43385</v>
      </c>
      <c r="M148" s="13" t="s">
        <v>43386</v>
      </c>
      <c r="N148" s="13" t="s">
        <v>43219</v>
      </c>
      <c r="O148" s="13">
        <v>2014</v>
      </c>
      <c r="P148" s="13">
        <v>25164757</v>
      </c>
    </row>
    <row r="149" spans="1:16" x14ac:dyDescent="0.3">
      <c r="A149" s="100" t="s">
        <v>14099</v>
      </c>
      <c r="B149" s="13" t="s">
        <v>14098</v>
      </c>
      <c r="C149" s="13" t="s">
        <v>43387</v>
      </c>
      <c r="D149" s="13" t="s">
        <v>42671</v>
      </c>
      <c r="E149" s="13" t="s">
        <v>42663</v>
      </c>
      <c r="F149" s="13" t="s">
        <v>43388</v>
      </c>
      <c r="G149" s="13">
        <v>3</v>
      </c>
      <c r="H149" s="13">
        <v>0.94736842105263197</v>
      </c>
      <c r="I149" s="13" t="s">
        <v>42692</v>
      </c>
      <c r="J149" s="13" t="s">
        <v>43389</v>
      </c>
      <c r="K149" s="13" t="s">
        <v>42694</v>
      </c>
      <c r="L149" s="13" t="s">
        <v>43390</v>
      </c>
      <c r="M149" s="13" t="s">
        <v>43391</v>
      </c>
      <c r="N149" s="13" t="s">
        <v>42697</v>
      </c>
      <c r="O149" s="13">
        <v>2014</v>
      </c>
      <c r="P149" s="13">
        <v>25215497</v>
      </c>
    </row>
    <row r="150" spans="1:16" x14ac:dyDescent="0.3">
      <c r="A150" s="100" t="s">
        <v>14097</v>
      </c>
      <c r="B150" s="13" t="s">
        <v>14096</v>
      </c>
      <c r="C150" s="13" t="s">
        <v>43392</v>
      </c>
      <c r="D150" s="13" t="s">
        <v>42671</v>
      </c>
      <c r="E150" s="13" t="s">
        <v>42663</v>
      </c>
      <c r="F150" s="13" t="s">
        <v>43388</v>
      </c>
      <c r="G150" s="13">
        <v>0</v>
      </c>
      <c r="H150" s="13">
        <v>1</v>
      </c>
      <c r="I150" s="13" t="s">
        <v>42665</v>
      </c>
      <c r="J150" s="13" t="s">
        <v>43393</v>
      </c>
      <c r="K150" s="13" t="s">
        <v>42665</v>
      </c>
      <c r="L150" s="13" t="s">
        <v>43394</v>
      </c>
      <c r="M150" s="13" t="s">
        <v>43395</v>
      </c>
      <c r="N150" s="13" t="s">
        <v>42669</v>
      </c>
      <c r="O150" s="13">
        <v>2006</v>
      </c>
      <c r="P150" s="13">
        <v>16381825</v>
      </c>
    </row>
    <row r="151" spans="1:16" x14ac:dyDescent="0.3">
      <c r="A151" s="100" t="s">
        <v>14624</v>
      </c>
      <c r="B151" s="13" t="s">
        <v>14623</v>
      </c>
      <c r="C151" s="13" t="s">
        <v>43396</v>
      </c>
      <c r="D151" s="13" t="s">
        <v>43397</v>
      </c>
      <c r="E151" s="13" t="s">
        <v>42757</v>
      </c>
      <c r="F151" s="13" t="s">
        <v>43398</v>
      </c>
      <c r="G151" s="13">
        <v>16</v>
      </c>
      <c r="H151" s="13">
        <v>0.58974358974358998</v>
      </c>
      <c r="I151" s="13" t="s">
        <v>42665</v>
      </c>
      <c r="J151" s="13" t="s">
        <v>43399</v>
      </c>
      <c r="K151" s="13" t="s">
        <v>42665</v>
      </c>
      <c r="L151" s="13" t="s">
        <v>43400</v>
      </c>
      <c r="M151" s="13" t="s">
        <v>43401</v>
      </c>
      <c r="N151" s="13" t="s">
        <v>42669</v>
      </c>
      <c r="O151" s="13">
        <v>2006</v>
      </c>
      <c r="P151" s="13">
        <v>16381825</v>
      </c>
    </row>
    <row r="152" spans="1:16" x14ac:dyDescent="0.3">
      <c r="A152" s="100" t="s">
        <v>14616</v>
      </c>
      <c r="B152" s="13" t="s">
        <v>14615</v>
      </c>
      <c r="C152" s="13" t="s">
        <v>43402</v>
      </c>
      <c r="D152" s="13" t="s">
        <v>42671</v>
      </c>
      <c r="E152" s="13" t="s">
        <v>42757</v>
      </c>
      <c r="F152" s="13" t="s">
        <v>43403</v>
      </c>
      <c r="G152" s="13">
        <v>3</v>
      </c>
      <c r="H152" s="13">
        <v>0.94736842105263197</v>
      </c>
      <c r="I152" s="13" t="s">
        <v>43404</v>
      </c>
      <c r="J152" s="13" t="s">
        <v>43405</v>
      </c>
      <c r="K152" s="13" t="s">
        <v>43404</v>
      </c>
      <c r="L152" s="13" t="s">
        <v>43406</v>
      </c>
      <c r="M152" s="13" t="s">
        <v>43407</v>
      </c>
      <c r="N152" s="13" t="s">
        <v>43408</v>
      </c>
      <c r="O152" s="13">
        <v>2013</v>
      </c>
      <c r="P152" s="13">
        <v>23175603</v>
      </c>
    </row>
    <row r="153" spans="1:16" x14ac:dyDescent="0.3">
      <c r="A153" s="100" t="s">
        <v>13244</v>
      </c>
      <c r="B153" s="13" t="s">
        <v>13243</v>
      </c>
      <c r="C153" s="13" t="s">
        <v>43409</v>
      </c>
      <c r="D153" s="13" t="s">
        <v>42769</v>
      </c>
      <c r="E153" s="13" t="s">
        <v>42663</v>
      </c>
      <c r="F153" s="13" t="s">
        <v>43410</v>
      </c>
      <c r="G153" s="13">
        <v>12</v>
      </c>
      <c r="H153" s="13">
        <v>0.86206896551724099</v>
      </c>
      <c r="I153" s="13" t="s">
        <v>42723</v>
      </c>
      <c r="J153" s="13" t="s">
        <v>43411</v>
      </c>
      <c r="K153" s="13" t="s">
        <v>42675</v>
      </c>
      <c r="L153" s="13" t="s">
        <v>43412</v>
      </c>
      <c r="M153" s="13" t="s">
        <v>43413</v>
      </c>
      <c r="N153" s="13" t="s">
        <v>42727</v>
      </c>
      <c r="O153" s="13">
        <v>2011</v>
      </c>
      <c r="P153" s="13">
        <v>21097781</v>
      </c>
    </row>
    <row r="154" spans="1:16" x14ac:dyDescent="0.3">
      <c r="A154" s="100" t="s">
        <v>14479</v>
      </c>
      <c r="B154" s="13" t="s">
        <v>14478</v>
      </c>
      <c r="C154" s="13" t="s">
        <v>43414</v>
      </c>
      <c r="D154" s="13" t="s">
        <v>43372</v>
      </c>
      <c r="E154" s="13" t="s">
        <v>42663</v>
      </c>
      <c r="F154" s="13" t="s">
        <v>43373</v>
      </c>
      <c r="G154" s="13">
        <v>6</v>
      </c>
      <c r="H154" s="13">
        <v>0.82857142857142896</v>
      </c>
      <c r="I154" s="13" t="s">
        <v>42723</v>
      </c>
      <c r="J154" s="13" t="s">
        <v>43374</v>
      </c>
      <c r="K154" s="13" t="s">
        <v>42675</v>
      </c>
      <c r="L154" s="13" t="s">
        <v>43375</v>
      </c>
      <c r="M154" s="13" t="s">
        <v>43376</v>
      </c>
      <c r="N154" s="13" t="s">
        <v>42727</v>
      </c>
      <c r="O154" s="13">
        <v>2011</v>
      </c>
      <c r="P154" s="13">
        <v>21097781</v>
      </c>
    </row>
    <row r="155" spans="1:16" x14ac:dyDescent="0.3">
      <c r="A155" s="100" t="s">
        <v>15479</v>
      </c>
      <c r="B155" s="13" t="s">
        <v>15478</v>
      </c>
      <c r="C155" s="13" t="s">
        <v>43415</v>
      </c>
      <c r="D155" s="13" t="s">
        <v>42769</v>
      </c>
      <c r="E155" s="13" t="s">
        <v>42757</v>
      </c>
      <c r="F155" s="13" t="s">
        <v>43416</v>
      </c>
      <c r="G155" s="13">
        <v>16</v>
      </c>
      <c r="H155" s="13">
        <v>0.80952380952380998</v>
      </c>
      <c r="I155" s="13" t="s">
        <v>42962</v>
      </c>
      <c r="J155" s="13" t="s">
        <v>43417</v>
      </c>
      <c r="K155" s="13" t="s">
        <v>42694</v>
      </c>
      <c r="L155" s="13" t="s">
        <v>43418</v>
      </c>
      <c r="M155" s="13" t="s">
        <v>43419</v>
      </c>
      <c r="N155" s="13" t="s">
        <v>42966</v>
      </c>
      <c r="O155" s="13">
        <v>2010</v>
      </c>
      <c r="P155" s="13">
        <v>20517297</v>
      </c>
    </row>
    <row r="156" spans="1:16" x14ac:dyDescent="0.3">
      <c r="A156" s="100" t="s">
        <v>15471</v>
      </c>
      <c r="B156" s="13" t="s">
        <v>15470</v>
      </c>
      <c r="C156" s="13" t="s">
        <v>43420</v>
      </c>
      <c r="D156" s="13" t="s">
        <v>42671</v>
      </c>
      <c r="E156" s="13" t="s">
        <v>42663</v>
      </c>
      <c r="F156" s="13" t="s">
        <v>43421</v>
      </c>
      <c r="G156" s="13">
        <v>0</v>
      </c>
      <c r="H156" s="13">
        <v>1</v>
      </c>
      <c r="I156" s="13" t="s">
        <v>42673</v>
      </c>
      <c r="J156" s="13" t="s">
        <v>43422</v>
      </c>
      <c r="K156" s="13" t="s">
        <v>42675</v>
      </c>
      <c r="L156" s="13" t="s">
        <v>43423</v>
      </c>
      <c r="M156" s="13" t="s">
        <v>43424</v>
      </c>
      <c r="N156" s="13" t="s">
        <v>42678</v>
      </c>
      <c r="O156" s="13">
        <v>2014</v>
      </c>
      <c r="P156" s="13">
        <v>24194598</v>
      </c>
    </row>
    <row r="157" spans="1:16" x14ac:dyDescent="0.3">
      <c r="A157" s="100" t="s">
        <v>15469</v>
      </c>
      <c r="B157" s="13" t="s">
        <v>15468</v>
      </c>
      <c r="C157" s="13" t="s">
        <v>43425</v>
      </c>
      <c r="D157" s="13" t="s">
        <v>42671</v>
      </c>
      <c r="E157" s="13" t="s">
        <v>42663</v>
      </c>
      <c r="F157" s="13" t="s">
        <v>43426</v>
      </c>
      <c r="G157" s="13">
        <v>8</v>
      </c>
      <c r="H157" s="13">
        <v>0.859649122807018</v>
      </c>
      <c r="I157" s="13" t="s">
        <v>42665</v>
      </c>
      <c r="J157" s="13" t="s">
        <v>43427</v>
      </c>
      <c r="K157" s="13" t="s">
        <v>42665</v>
      </c>
      <c r="L157" s="13" t="s">
        <v>43428</v>
      </c>
      <c r="M157" s="13" t="s">
        <v>43429</v>
      </c>
      <c r="N157" s="13" t="s">
        <v>42669</v>
      </c>
      <c r="O157" s="13">
        <v>2006</v>
      </c>
      <c r="P157" s="13">
        <v>16381825</v>
      </c>
    </row>
    <row r="158" spans="1:16" x14ac:dyDescent="0.3">
      <c r="A158" s="100" t="s">
        <v>15467</v>
      </c>
      <c r="B158" s="13" t="s">
        <v>15466</v>
      </c>
      <c r="C158" s="13" t="s">
        <v>43430</v>
      </c>
      <c r="D158" s="13" t="s">
        <v>42671</v>
      </c>
      <c r="E158" s="13" t="s">
        <v>42663</v>
      </c>
      <c r="F158" s="13" t="s">
        <v>43431</v>
      </c>
      <c r="G158" s="13">
        <v>0</v>
      </c>
      <c r="H158" s="13">
        <v>1</v>
      </c>
      <c r="I158" s="13" t="s">
        <v>42665</v>
      </c>
      <c r="J158" s="13" t="s">
        <v>43427</v>
      </c>
      <c r="K158" s="13" t="s">
        <v>42665</v>
      </c>
      <c r="L158" s="13" t="s">
        <v>43428</v>
      </c>
      <c r="M158" s="13" t="s">
        <v>43429</v>
      </c>
      <c r="N158" s="13" t="s">
        <v>42669</v>
      </c>
      <c r="O158" s="13">
        <v>2006</v>
      </c>
      <c r="P158" s="13">
        <v>16381825</v>
      </c>
    </row>
    <row r="159" spans="1:16" x14ac:dyDescent="0.3">
      <c r="A159" s="100" t="s">
        <v>13938</v>
      </c>
      <c r="B159" s="13" t="s">
        <v>13937</v>
      </c>
      <c r="C159" s="13" t="s">
        <v>43432</v>
      </c>
      <c r="D159" s="13" t="s">
        <v>43090</v>
      </c>
      <c r="E159" s="13" t="s">
        <v>42663</v>
      </c>
      <c r="F159" s="13" t="s">
        <v>43433</v>
      </c>
      <c r="G159" s="13">
        <v>44</v>
      </c>
      <c r="H159" s="13">
        <v>0.75280898876404501</v>
      </c>
      <c r="I159" s="13" t="s">
        <v>42723</v>
      </c>
      <c r="J159" s="13" t="s">
        <v>43434</v>
      </c>
      <c r="K159" s="13" t="s">
        <v>42675</v>
      </c>
      <c r="L159" s="13" t="s">
        <v>43435</v>
      </c>
      <c r="M159" s="13" t="s">
        <v>43436</v>
      </c>
      <c r="N159" s="13" t="s">
        <v>42727</v>
      </c>
      <c r="O159" s="13">
        <v>2011</v>
      </c>
      <c r="P159" s="13">
        <v>21097781</v>
      </c>
    </row>
    <row r="160" spans="1:16" x14ac:dyDescent="0.3">
      <c r="A160" s="100" t="s">
        <v>13930</v>
      </c>
      <c r="B160" s="13" t="s">
        <v>13929</v>
      </c>
      <c r="C160" s="13" t="s">
        <v>43437</v>
      </c>
      <c r="D160" s="13" t="s">
        <v>42671</v>
      </c>
      <c r="E160" s="13" t="s">
        <v>42663</v>
      </c>
      <c r="F160" s="13" t="s">
        <v>43438</v>
      </c>
      <c r="G160" s="13">
        <v>4</v>
      </c>
      <c r="H160" s="13">
        <v>0.929824561403509</v>
      </c>
      <c r="I160" s="13" t="s">
        <v>42665</v>
      </c>
      <c r="J160" s="13" t="s">
        <v>43439</v>
      </c>
      <c r="K160" s="13" t="s">
        <v>42665</v>
      </c>
      <c r="L160" s="13" t="s">
        <v>43440</v>
      </c>
      <c r="M160" s="13" t="s">
        <v>43441</v>
      </c>
      <c r="N160" s="13" t="s">
        <v>42669</v>
      </c>
      <c r="O160" s="13">
        <v>2006</v>
      </c>
      <c r="P160" s="13">
        <v>16381825</v>
      </c>
    </row>
    <row r="161" spans="1:16" x14ac:dyDescent="0.3">
      <c r="A161" s="100" t="s">
        <v>13912</v>
      </c>
      <c r="B161" s="13" t="s">
        <v>13911</v>
      </c>
      <c r="C161" s="13" t="s">
        <v>43442</v>
      </c>
      <c r="D161" s="13" t="s">
        <v>42671</v>
      </c>
      <c r="E161" s="13" t="s">
        <v>42663</v>
      </c>
      <c r="F161" s="13" t="s">
        <v>43443</v>
      </c>
      <c r="G161" s="13">
        <v>11</v>
      </c>
      <c r="H161" s="13">
        <v>0.80701754385964897</v>
      </c>
      <c r="I161" s="13" t="s">
        <v>42673</v>
      </c>
      <c r="J161" s="13" t="s">
        <v>43444</v>
      </c>
      <c r="K161" s="13" t="s">
        <v>42675</v>
      </c>
      <c r="L161" s="13" t="s">
        <v>42682</v>
      </c>
      <c r="M161" s="13" t="s">
        <v>42683</v>
      </c>
      <c r="N161" s="13" t="s">
        <v>42678</v>
      </c>
      <c r="O161" s="13">
        <v>2014</v>
      </c>
      <c r="P161" s="13">
        <v>24194598</v>
      </c>
    </row>
    <row r="162" spans="1:16" x14ac:dyDescent="0.3">
      <c r="A162" s="100" t="s">
        <v>17377</v>
      </c>
      <c r="B162" s="13" t="s">
        <v>17376</v>
      </c>
      <c r="C162" s="13" t="s">
        <v>43445</v>
      </c>
      <c r="D162" s="13" t="s">
        <v>42705</v>
      </c>
      <c r="E162" s="13" t="s">
        <v>42757</v>
      </c>
      <c r="F162" s="13" t="s">
        <v>43446</v>
      </c>
      <c r="G162" s="13">
        <v>9</v>
      </c>
      <c r="H162" s="13">
        <v>0.83018867924528295</v>
      </c>
      <c r="I162" s="13" t="s">
        <v>42807</v>
      </c>
      <c r="J162" s="13" t="s">
        <v>43447</v>
      </c>
      <c r="K162" s="13" t="s">
        <v>42809</v>
      </c>
      <c r="L162" s="13" t="s">
        <v>43448</v>
      </c>
      <c r="M162" s="13" t="s">
        <v>43449</v>
      </c>
      <c r="N162" s="13" t="s">
        <v>42812</v>
      </c>
      <c r="O162" s="13">
        <v>2013</v>
      </c>
      <c r="P162" s="13">
        <v>23332764</v>
      </c>
    </row>
    <row r="163" spans="1:16" x14ac:dyDescent="0.3">
      <c r="A163" s="100" t="s">
        <v>13464</v>
      </c>
      <c r="B163" s="13" t="s">
        <v>13463</v>
      </c>
      <c r="C163" s="13" t="s">
        <v>43450</v>
      </c>
      <c r="D163" s="13" t="s">
        <v>42662</v>
      </c>
      <c r="E163" s="13" t="s">
        <v>43243</v>
      </c>
      <c r="F163" s="13" t="s">
        <v>43451</v>
      </c>
      <c r="G163" s="13">
        <v>16</v>
      </c>
      <c r="H163" s="13">
        <v>0.76811594202898503</v>
      </c>
      <c r="I163" s="13" t="s">
        <v>43452</v>
      </c>
      <c r="J163" s="13" t="s">
        <v>43453</v>
      </c>
      <c r="K163" s="13" t="s">
        <v>42694</v>
      </c>
      <c r="L163" s="13" t="s">
        <v>43454</v>
      </c>
      <c r="M163" s="13" t="s">
        <v>43455</v>
      </c>
      <c r="N163" s="13" t="s">
        <v>43456</v>
      </c>
      <c r="O163" s="13">
        <v>2015</v>
      </c>
      <c r="P163" s="13">
        <v>25905672</v>
      </c>
    </row>
    <row r="164" spans="1:16" x14ac:dyDescent="0.3">
      <c r="A164" s="100" t="s">
        <v>13299</v>
      </c>
      <c r="B164" s="13" t="s">
        <v>13298</v>
      </c>
      <c r="C164" s="13" t="s">
        <v>43457</v>
      </c>
      <c r="D164" s="13" t="s">
        <v>42671</v>
      </c>
      <c r="E164" s="13" t="s">
        <v>42757</v>
      </c>
      <c r="F164" s="13" t="s">
        <v>43458</v>
      </c>
      <c r="G164" s="13">
        <v>1</v>
      </c>
      <c r="H164" s="13">
        <v>0.98245614035087703</v>
      </c>
      <c r="I164" s="13" t="s">
        <v>42665</v>
      </c>
      <c r="J164" s="13" t="s">
        <v>43459</v>
      </c>
      <c r="K164" s="13" t="s">
        <v>42665</v>
      </c>
      <c r="L164" s="13" t="s">
        <v>43460</v>
      </c>
      <c r="M164" s="13" t="s">
        <v>43461</v>
      </c>
      <c r="N164" s="13" t="s">
        <v>42669</v>
      </c>
      <c r="O164" s="13">
        <v>2006</v>
      </c>
      <c r="P164" s="13">
        <v>16381825</v>
      </c>
    </row>
    <row r="165" spans="1:16" x14ac:dyDescent="0.3">
      <c r="A165" s="100" t="s">
        <v>13297</v>
      </c>
      <c r="B165" s="13" t="s">
        <v>13296</v>
      </c>
      <c r="C165" s="13" t="s">
        <v>43462</v>
      </c>
      <c r="D165" s="13" t="s">
        <v>42671</v>
      </c>
      <c r="E165" s="13" t="s">
        <v>42757</v>
      </c>
      <c r="F165" s="13" t="s">
        <v>43458</v>
      </c>
      <c r="G165" s="13">
        <v>1</v>
      </c>
      <c r="H165" s="13">
        <v>0.98245614035087703</v>
      </c>
      <c r="I165" s="13" t="s">
        <v>42665</v>
      </c>
      <c r="J165" s="13" t="s">
        <v>43459</v>
      </c>
      <c r="K165" s="13" t="s">
        <v>42665</v>
      </c>
      <c r="L165" s="13" t="s">
        <v>43460</v>
      </c>
      <c r="M165" s="13" t="s">
        <v>43461</v>
      </c>
      <c r="N165" s="13" t="s">
        <v>42669</v>
      </c>
      <c r="O165" s="13">
        <v>2006</v>
      </c>
      <c r="P165" s="13">
        <v>16381825</v>
      </c>
    </row>
    <row r="166" spans="1:16" x14ac:dyDescent="0.3">
      <c r="A166" s="100" t="s">
        <v>13490</v>
      </c>
      <c r="B166" s="13" t="s">
        <v>13489</v>
      </c>
      <c r="C166" s="13" t="s">
        <v>43463</v>
      </c>
      <c r="D166" s="13" t="s">
        <v>42819</v>
      </c>
      <c r="E166" s="13" t="s">
        <v>42757</v>
      </c>
      <c r="F166" s="13" t="s">
        <v>43464</v>
      </c>
      <c r="G166" s="13">
        <v>30</v>
      </c>
      <c r="H166" s="13">
        <v>0.565217391304348</v>
      </c>
      <c r="I166" s="13" t="s">
        <v>42665</v>
      </c>
      <c r="J166" s="13" t="s">
        <v>43465</v>
      </c>
      <c r="K166" s="13" t="s">
        <v>42665</v>
      </c>
      <c r="L166" s="13" t="s">
        <v>43466</v>
      </c>
      <c r="M166" s="13" t="s">
        <v>43467</v>
      </c>
      <c r="N166" s="13" t="s">
        <v>42669</v>
      </c>
      <c r="O166" s="13">
        <v>2006</v>
      </c>
      <c r="P166" s="13">
        <v>16381825</v>
      </c>
    </row>
    <row r="167" spans="1:16" x14ac:dyDescent="0.3">
      <c r="A167" s="100" t="s">
        <v>15555</v>
      </c>
      <c r="B167" s="13" t="s">
        <v>15554</v>
      </c>
      <c r="C167" s="13" t="s">
        <v>43468</v>
      </c>
      <c r="D167" s="13" t="s">
        <v>43048</v>
      </c>
      <c r="E167" s="13" t="s">
        <v>42757</v>
      </c>
      <c r="F167" s="13" t="s">
        <v>43469</v>
      </c>
      <c r="G167" s="13">
        <v>1</v>
      </c>
      <c r="H167" s="13">
        <v>0.98979591836734704</v>
      </c>
      <c r="I167" s="13" t="s">
        <v>42665</v>
      </c>
      <c r="J167" s="13" t="s">
        <v>43470</v>
      </c>
      <c r="K167" s="13" t="s">
        <v>42665</v>
      </c>
      <c r="L167" s="13" t="s">
        <v>43471</v>
      </c>
      <c r="M167" s="13" t="s">
        <v>43472</v>
      </c>
      <c r="N167" s="13" t="s">
        <v>42669</v>
      </c>
      <c r="O167" s="13">
        <v>2006</v>
      </c>
      <c r="P167" s="13">
        <v>16381825</v>
      </c>
    </row>
    <row r="168" spans="1:16" x14ac:dyDescent="0.3">
      <c r="A168" s="100" t="s">
        <v>11834</v>
      </c>
      <c r="B168" s="13" t="s">
        <v>11833</v>
      </c>
      <c r="C168" s="13" t="s">
        <v>43473</v>
      </c>
      <c r="D168" s="13" t="s">
        <v>42705</v>
      </c>
      <c r="E168" s="13" t="s">
        <v>42663</v>
      </c>
      <c r="F168" s="13" t="s">
        <v>43474</v>
      </c>
      <c r="G168" s="13">
        <v>8</v>
      </c>
      <c r="H168" s="13">
        <v>0.84905660377358505</v>
      </c>
      <c r="I168" s="13" t="s">
        <v>42723</v>
      </c>
      <c r="J168" s="13" t="s">
        <v>43475</v>
      </c>
      <c r="K168" s="13" t="s">
        <v>42675</v>
      </c>
      <c r="L168" s="13" t="s">
        <v>43476</v>
      </c>
      <c r="M168" s="13" t="s">
        <v>43477</v>
      </c>
      <c r="N168" s="13" t="s">
        <v>42727</v>
      </c>
      <c r="O168" s="13">
        <v>2011</v>
      </c>
      <c r="P168" s="13">
        <v>21097781</v>
      </c>
    </row>
    <row r="169" spans="1:16" x14ac:dyDescent="0.3">
      <c r="A169" s="100" t="s">
        <v>13131</v>
      </c>
      <c r="B169" s="13" t="s">
        <v>13130</v>
      </c>
      <c r="C169" s="13" t="s">
        <v>43478</v>
      </c>
      <c r="D169" s="13" t="s">
        <v>42819</v>
      </c>
      <c r="E169" s="13" t="s">
        <v>42757</v>
      </c>
      <c r="F169" s="13" t="s">
        <v>43479</v>
      </c>
      <c r="G169" s="13">
        <v>21</v>
      </c>
      <c r="H169" s="13">
        <v>0.671875</v>
      </c>
      <c r="I169" s="13" t="s">
        <v>42692</v>
      </c>
      <c r="J169" s="13" t="s">
        <v>43480</v>
      </c>
      <c r="K169" s="13" t="s">
        <v>42694</v>
      </c>
      <c r="L169" s="13" t="s">
        <v>43481</v>
      </c>
      <c r="M169" s="13" t="s">
        <v>43482</v>
      </c>
      <c r="N169" s="13" t="s">
        <v>42697</v>
      </c>
      <c r="O169" s="13">
        <v>2014</v>
      </c>
      <c r="P169" s="13">
        <v>25215497</v>
      </c>
    </row>
    <row r="170" spans="1:16" x14ac:dyDescent="0.3">
      <c r="A170" s="100" t="s">
        <v>13820</v>
      </c>
      <c r="B170" s="13" t="s">
        <v>13819</v>
      </c>
      <c r="C170" s="13" t="s">
        <v>43483</v>
      </c>
      <c r="D170" s="13" t="s">
        <v>42705</v>
      </c>
      <c r="E170" s="13" t="s">
        <v>42663</v>
      </c>
      <c r="F170" s="13" t="s">
        <v>42998</v>
      </c>
      <c r="G170" s="13">
        <v>9</v>
      </c>
      <c r="H170" s="13">
        <v>0.83018867924528295</v>
      </c>
      <c r="I170" s="13" t="s">
        <v>42723</v>
      </c>
      <c r="J170" s="13" t="s">
        <v>42999</v>
      </c>
      <c r="K170" s="13" t="s">
        <v>42675</v>
      </c>
      <c r="L170" s="13" t="s">
        <v>43000</v>
      </c>
      <c r="M170" s="13" t="s">
        <v>43001</v>
      </c>
      <c r="N170" s="13" t="s">
        <v>42727</v>
      </c>
      <c r="O170" s="13">
        <v>2011</v>
      </c>
      <c r="P170" s="13">
        <v>21097781</v>
      </c>
    </row>
    <row r="171" spans="1:16" x14ac:dyDescent="0.3">
      <c r="A171" s="100" t="s">
        <v>10542</v>
      </c>
      <c r="B171" s="13" t="s">
        <v>2718</v>
      </c>
      <c r="C171" s="13" t="s">
        <v>43484</v>
      </c>
      <c r="D171" s="13" t="s">
        <v>42721</v>
      </c>
      <c r="E171" s="13" t="s">
        <v>43485</v>
      </c>
      <c r="F171" s="13" t="s">
        <v>43486</v>
      </c>
      <c r="G171" s="13">
        <v>4</v>
      </c>
      <c r="H171" s="13">
        <v>0.94285714285714295</v>
      </c>
      <c r="I171" s="13" t="s">
        <v>42692</v>
      </c>
      <c r="J171" s="13" t="s">
        <v>43487</v>
      </c>
      <c r="K171" s="13" t="s">
        <v>42694</v>
      </c>
      <c r="L171" s="13" t="s">
        <v>43488</v>
      </c>
      <c r="M171" s="13" t="s">
        <v>43489</v>
      </c>
      <c r="N171" s="13" t="s">
        <v>42697</v>
      </c>
      <c r="O171" s="13">
        <v>2014</v>
      </c>
      <c r="P171" s="13">
        <v>25215497</v>
      </c>
    </row>
    <row r="172" spans="1:16" x14ac:dyDescent="0.3">
      <c r="A172" s="100" t="s">
        <v>10515</v>
      </c>
      <c r="B172" s="13" t="s">
        <v>10514</v>
      </c>
      <c r="C172" s="13" t="s">
        <v>43490</v>
      </c>
      <c r="D172" s="13" t="s">
        <v>42705</v>
      </c>
      <c r="E172" s="13" t="s">
        <v>42663</v>
      </c>
      <c r="F172" s="13" t="s">
        <v>43491</v>
      </c>
      <c r="G172" s="13">
        <v>5</v>
      </c>
      <c r="H172" s="13">
        <v>0.91379310344827602</v>
      </c>
      <c r="I172" s="13" t="s">
        <v>42665</v>
      </c>
      <c r="J172" s="13" t="s">
        <v>43492</v>
      </c>
      <c r="K172" s="13" t="s">
        <v>42665</v>
      </c>
      <c r="L172" s="13" t="s">
        <v>43493</v>
      </c>
      <c r="M172" s="13" t="s">
        <v>43494</v>
      </c>
      <c r="N172" s="13" t="s">
        <v>42669</v>
      </c>
      <c r="O172" s="13">
        <v>2006</v>
      </c>
      <c r="P172" s="13">
        <v>16381825</v>
      </c>
    </row>
    <row r="173" spans="1:16" x14ac:dyDescent="0.3">
      <c r="A173" s="100" t="s">
        <v>10498</v>
      </c>
      <c r="B173" s="13" t="s">
        <v>10497</v>
      </c>
      <c r="C173" s="13" t="s">
        <v>43495</v>
      </c>
      <c r="D173" s="13" t="s">
        <v>42705</v>
      </c>
      <c r="E173" s="13" t="s">
        <v>42757</v>
      </c>
      <c r="F173" s="13" t="s">
        <v>43496</v>
      </c>
      <c r="G173" s="13">
        <v>13</v>
      </c>
      <c r="H173" s="13">
        <v>0.75471698113207597</v>
      </c>
      <c r="I173" s="13" t="s">
        <v>42665</v>
      </c>
      <c r="J173" s="13" t="s">
        <v>43497</v>
      </c>
      <c r="K173" s="13" t="s">
        <v>42665</v>
      </c>
      <c r="L173" s="13" t="s">
        <v>43498</v>
      </c>
      <c r="M173" s="13" t="s">
        <v>43499</v>
      </c>
      <c r="N173" s="13" t="s">
        <v>42669</v>
      </c>
      <c r="O173" s="13">
        <v>2006</v>
      </c>
      <c r="P173" s="13">
        <v>16381825</v>
      </c>
    </row>
    <row r="174" spans="1:16" x14ac:dyDescent="0.3">
      <c r="A174" s="100" t="s">
        <v>11778</v>
      </c>
      <c r="B174" s="13" t="s">
        <v>11779</v>
      </c>
      <c r="C174" s="13" t="s">
        <v>43500</v>
      </c>
      <c r="D174" s="13" t="s">
        <v>42705</v>
      </c>
      <c r="E174" s="13" t="s">
        <v>42663</v>
      </c>
      <c r="F174" s="13" t="s">
        <v>43501</v>
      </c>
      <c r="G174" s="13">
        <v>8</v>
      </c>
      <c r="H174" s="13">
        <v>0.85185185185185197</v>
      </c>
      <c r="I174" s="13" t="s">
        <v>42723</v>
      </c>
      <c r="J174" s="13" t="s">
        <v>43502</v>
      </c>
      <c r="K174" s="13" t="s">
        <v>42675</v>
      </c>
      <c r="L174" s="13" t="s">
        <v>43503</v>
      </c>
      <c r="M174" s="13" t="s">
        <v>43504</v>
      </c>
      <c r="N174" s="13" t="s">
        <v>42727</v>
      </c>
      <c r="O174" s="13">
        <v>2011</v>
      </c>
      <c r="P174" s="13">
        <v>21097781</v>
      </c>
    </row>
    <row r="175" spans="1:16" x14ac:dyDescent="0.3">
      <c r="A175" s="100" t="s">
        <v>12236</v>
      </c>
      <c r="B175" s="13" t="s">
        <v>12235</v>
      </c>
      <c r="C175" s="13" t="s">
        <v>43505</v>
      </c>
      <c r="D175" s="13" t="s">
        <v>42671</v>
      </c>
      <c r="E175" s="13" t="s">
        <v>42835</v>
      </c>
      <c r="F175" s="13" t="s">
        <v>43506</v>
      </c>
      <c r="G175" s="13">
        <v>5</v>
      </c>
      <c r="H175" s="13">
        <v>0.91228070175438603</v>
      </c>
      <c r="I175" s="13" t="s">
        <v>42837</v>
      </c>
      <c r="J175" s="13" t="s">
        <v>43507</v>
      </c>
      <c r="K175" s="13" t="s">
        <v>42694</v>
      </c>
      <c r="L175" s="13" t="s">
        <v>43508</v>
      </c>
      <c r="M175" s="13" t="s">
        <v>43509</v>
      </c>
      <c r="N175" s="13" t="s">
        <v>42841</v>
      </c>
      <c r="O175" s="13">
        <v>2008</v>
      </c>
      <c r="P175" s="13">
        <v>18585359</v>
      </c>
    </row>
    <row r="176" spans="1:16" x14ac:dyDescent="0.3">
      <c r="A176" s="100" t="s">
        <v>10461</v>
      </c>
      <c r="B176" s="13" t="s">
        <v>10460</v>
      </c>
      <c r="C176" s="13" t="s">
        <v>43510</v>
      </c>
      <c r="D176" s="13" t="s">
        <v>42671</v>
      </c>
      <c r="E176" s="13" t="s">
        <v>42757</v>
      </c>
      <c r="F176" s="13" t="s">
        <v>43511</v>
      </c>
      <c r="G176" s="13">
        <v>15</v>
      </c>
      <c r="H176" s="13">
        <v>0.73684210526315796</v>
      </c>
      <c r="I176" s="13" t="s">
        <v>42665</v>
      </c>
      <c r="J176" s="13" t="s">
        <v>43512</v>
      </c>
      <c r="K176" s="13" t="s">
        <v>42665</v>
      </c>
      <c r="L176" s="13" t="s">
        <v>43513</v>
      </c>
      <c r="M176" s="13" t="s">
        <v>43514</v>
      </c>
      <c r="N176" s="13" t="s">
        <v>42669</v>
      </c>
      <c r="O176" s="13">
        <v>2006</v>
      </c>
      <c r="P176" s="13">
        <v>16381825</v>
      </c>
    </row>
    <row r="177" spans="1:16" x14ac:dyDescent="0.3">
      <c r="A177" s="100" t="s">
        <v>9636</v>
      </c>
      <c r="B177" s="13" t="s">
        <v>9635</v>
      </c>
      <c r="C177" s="13" t="s">
        <v>43515</v>
      </c>
      <c r="D177" s="13" t="s">
        <v>42721</v>
      </c>
      <c r="E177" s="13" t="s">
        <v>42663</v>
      </c>
      <c r="F177" s="13" t="s">
        <v>43516</v>
      </c>
      <c r="G177" s="13">
        <v>7</v>
      </c>
      <c r="H177" s="13">
        <v>0.9</v>
      </c>
      <c r="I177" s="13" t="s">
        <v>42723</v>
      </c>
      <c r="J177" s="13" t="s">
        <v>43517</v>
      </c>
      <c r="K177" s="13" t="s">
        <v>42675</v>
      </c>
      <c r="L177" s="13" t="s">
        <v>43518</v>
      </c>
      <c r="M177" s="13" t="s">
        <v>43519</v>
      </c>
      <c r="N177" s="13" t="s">
        <v>42727</v>
      </c>
      <c r="O177" s="13">
        <v>2011</v>
      </c>
      <c r="P177" s="13">
        <v>21097781</v>
      </c>
    </row>
    <row r="178" spans="1:16" x14ac:dyDescent="0.3">
      <c r="A178" s="100" t="s">
        <v>11278</v>
      </c>
      <c r="B178" s="13" t="s">
        <v>3345</v>
      </c>
      <c r="C178" s="13" t="s">
        <v>43520</v>
      </c>
      <c r="D178" s="13" t="s">
        <v>42780</v>
      </c>
      <c r="E178" s="13" t="s">
        <v>42663</v>
      </c>
      <c r="F178" s="13" t="s">
        <v>43312</v>
      </c>
      <c r="G178" s="13">
        <v>14</v>
      </c>
      <c r="H178" s="13">
        <v>0.87826086956521698</v>
      </c>
      <c r="I178" s="13" t="s">
        <v>42723</v>
      </c>
      <c r="J178" s="13" t="s">
        <v>43313</v>
      </c>
      <c r="K178" s="13" t="s">
        <v>42675</v>
      </c>
      <c r="L178" s="13" t="s">
        <v>43314</v>
      </c>
      <c r="M178" s="13" t="s">
        <v>43315</v>
      </c>
      <c r="N178" s="13" t="s">
        <v>42727</v>
      </c>
      <c r="O178" s="13">
        <v>2011</v>
      </c>
      <c r="P178" s="13">
        <v>21097781</v>
      </c>
    </row>
    <row r="179" spans="1:16" x14ac:dyDescent="0.3">
      <c r="A179" s="100" t="s">
        <v>9595</v>
      </c>
      <c r="B179" s="13" t="s">
        <v>9594</v>
      </c>
      <c r="C179" s="13" t="s">
        <v>43521</v>
      </c>
      <c r="D179" s="13" t="s">
        <v>42705</v>
      </c>
      <c r="E179" s="13" t="s">
        <v>42663</v>
      </c>
      <c r="F179" s="13" t="s">
        <v>43474</v>
      </c>
      <c r="G179" s="13">
        <v>6</v>
      </c>
      <c r="H179" s="13">
        <v>0.88679245283018904</v>
      </c>
      <c r="I179" s="13" t="s">
        <v>42723</v>
      </c>
      <c r="J179" s="13" t="s">
        <v>43475</v>
      </c>
      <c r="K179" s="13" t="s">
        <v>42675</v>
      </c>
      <c r="L179" s="13" t="s">
        <v>43476</v>
      </c>
      <c r="M179" s="13" t="s">
        <v>43477</v>
      </c>
      <c r="N179" s="13" t="s">
        <v>42727</v>
      </c>
      <c r="O179" s="13">
        <v>2011</v>
      </c>
      <c r="P179" s="13">
        <v>21097781</v>
      </c>
    </row>
    <row r="180" spans="1:16" x14ac:dyDescent="0.3">
      <c r="A180" s="100" t="s">
        <v>8856</v>
      </c>
      <c r="B180" s="13" t="s">
        <v>8855</v>
      </c>
      <c r="C180" s="13" t="s">
        <v>43522</v>
      </c>
      <c r="D180" s="13" t="s">
        <v>42662</v>
      </c>
      <c r="E180" s="13" t="s">
        <v>42663</v>
      </c>
      <c r="F180" s="13" t="s">
        <v>43523</v>
      </c>
      <c r="G180" s="13">
        <v>12</v>
      </c>
      <c r="H180" s="13">
        <v>0.83561643835616395</v>
      </c>
      <c r="I180" s="13" t="s">
        <v>42723</v>
      </c>
      <c r="J180" s="13" t="s">
        <v>43524</v>
      </c>
      <c r="K180" s="13" t="s">
        <v>42675</v>
      </c>
      <c r="L180" s="13" t="s">
        <v>43525</v>
      </c>
      <c r="M180" s="13" t="s">
        <v>43526</v>
      </c>
      <c r="N180" s="13" t="s">
        <v>42727</v>
      </c>
      <c r="O180" s="13">
        <v>2011</v>
      </c>
      <c r="P180" s="13">
        <v>21097781</v>
      </c>
    </row>
    <row r="181" spans="1:16" x14ac:dyDescent="0.3">
      <c r="A181" s="100" t="s">
        <v>7595</v>
      </c>
      <c r="B181" s="13" t="s">
        <v>7594</v>
      </c>
      <c r="C181" s="13" t="s">
        <v>43527</v>
      </c>
      <c r="D181" s="13" t="s">
        <v>42705</v>
      </c>
      <c r="E181" s="13" t="s">
        <v>42663</v>
      </c>
      <c r="F181" s="13" t="s">
        <v>43528</v>
      </c>
      <c r="G181" s="13">
        <v>10</v>
      </c>
      <c r="H181" s="13">
        <v>0.82758620689655205</v>
      </c>
      <c r="I181" s="13" t="s">
        <v>42723</v>
      </c>
      <c r="J181" s="13" t="s">
        <v>43529</v>
      </c>
      <c r="K181" s="13" t="s">
        <v>42675</v>
      </c>
      <c r="L181" s="13" t="s">
        <v>43530</v>
      </c>
      <c r="M181" s="13" t="s">
        <v>43531</v>
      </c>
      <c r="N181" s="13" t="s">
        <v>42727</v>
      </c>
      <c r="O181" s="13">
        <v>2011</v>
      </c>
      <c r="P181" s="13">
        <v>21097781</v>
      </c>
    </row>
    <row r="182" spans="1:16" x14ac:dyDescent="0.3">
      <c r="A182" s="100" t="s">
        <v>7579</v>
      </c>
      <c r="B182" s="13" t="s">
        <v>7578</v>
      </c>
      <c r="C182" s="13" t="s">
        <v>43532</v>
      </c>
      <c r="D182" s="13" t="s">
        <v>42883</v>
      </c>
      <c r="E182" s="13" t="s">
        <v>42757</v>
      </c>
      <c r="F182" s="13" t="s">
        <v>43533</v>
      </c>
      <c r="G182" s="13">
        <v>15</v>
      </c>
      <c r="H182" s="13">
        <v>0.84375</v>
      </c>
      <c r="I182" s="13" t="s">
        <v>42692</v>
      </c>
      <c r="J182" s="13" t="s">
        <v>43534</v>
      </c>
      <c r="K182" s="13" t="s">
        <v>42694</v>
      </c>
      <c r="L182" s="13" t="s">
        <v>43535</v>
      </c>
      <c r="M182" s="13" t="s">
        <v>43536</v>
      </c>
      <c r="N182" s="13" t="s">
        <v>42697</v>
      </c>
      <c r="O182" s="13">
        <v>2014</v>
      </c>
      <c r="P182" s="13">
        <v>25215497</v>
      </c>
    </row>
    <row r="183" spans="1:16" x14ac:dyDescent="0.3">
      <c r="A183" s="100" t="s">
        <v>8129</v>
      </c>
      <c r="B183" s="13" t="s">
        <v>8128</v>
      </c>
      <c r="C183" s="13" t="s">
        <v>43537</v>
      </c>
      <c r="D183" s="13" t="s">
        <v>43538</v>
      </c>
      <c r="E183" s="13" t="s">
        <v>42663</v>
      </c>
      <c r="F183" s="13" t="s">
        <v>43539</v>
      </c>
      <c r="G183" s="13">
        <v>43</v>
      </c>
      <c r="H183" s="13">
        <v>0.69930069930069905</v>
      </c>
      <c r="I183" s="13" t="s">
        <v>42665</v>
      </c>
      <c r="J183" s="13" t="s">
        <v>43540</v>
      </c>
      <c r="K183" s="13" t="s">
        <v>42665</v>
      </c>
      <c r="L183" s="13" t="s">
        <v>43541</v>
      </c>
      <c r="M183" s="13" t="s">
        <v>43542</v>
      </c>
      <c r="N183" s="13" t="s">
        <v>42669</v>
      </c>
      <c r="O183" s="13">
        <v>2006</v>
      </c>
      <c r="P183" s="13">
        <v>16381825</v>
      </c>
    </row>
    <row r="184" spans="1:16" x14ac:dyDescent="0.3">
      <c r="A184" s="100" t="s">
        <v>8227</v>
      </c>
      <c r="B184" s="13" t="s">
        <v>1231</v>
      </c>
      <c r="C184" s="13" t="s">
        <v>43543</v>
      </c>
      <c r="D184" s="13" t="s">
        <v>42671</v>
      </c>
      <c r="E184" s="13" t="s">
        <v>42757</v>
      </c>
      <c r="F184" s="13" t="s">
        <v>43544</v>
      </c>
      <c r="G184" s="13">
        <v>2</v>
      </c>
      <c r="H184" s="13">
        <v>0.96491228070175405</v>
      </c>
      <c r="I184" s="13" t="s">
        <v>42665</v>
      </c>
      <c r="J184" s="13" t="s">
        <v>43545</v>
      </c>
      <c r="K184" s="13" t="s">
        <v>42665</v>
      </c>
      <c r="L184" s="13" t="s">
        <v>43546</v>
      </c>
      <c r="M184" s="13" t="s">
        <v>43547</v>
      </c>
      <c r="N184" s="13" t="s">
        <v>42669</v>
      </c>
      <c r="O184" s="13">
        <v>2006</v>
      </c>
      <c r="P184" s="13">
        <v>16381825</v>
      </c>
    </row>
    <row r="185" spans="1:16" x14ac:dyDescent="0.3">
      <c r="A185" s="100" t="s">
        <v>8530</v>
      </c>
      <c r="B185" s="13" t="s">
        <v>8529</v>
      </c>
      <c r="C185" s="13" t="s">
        <v>43548</v>
      </c>
      <c r="D185" s="13" t="s">
        <v>42671</v>
      </c>
      <c r="E185" s="13" t="s">
        <v>42663</v>
      </c>
      <c r="F185" s="13" t="s">
        <v>43549</v>
      </c>
      <c r="G185" s="13">
        <v>7</v>
      </c>
      <c r="H185" s="13">
        <v>0.87719298245613997</v>
      </c>
      <c r="I185" s="13" t="s">
        <v>42665</v>
      </c>
      <c r="J185" s="13" t="s">
        <v>43550</v>
      </c>
      <c r="K185" s="13" t="s">
        <v>42665</v>
      </c>
      <c r="L185" s="13" t="s">
        <v>43551</v>
      </c>
      <c r="M185" s="13" t="s">
        <v>43552</v>
      </c>
      <c r="N185" s="13" t="s">
        <v>42669</v>
      </c>
      <c r="O185" s="13">
        <v>2006</v>
      </c>
      <c r="P185" s="13">
        <v>16381825</v>
      </c>
    </row>
    <row r="186" spans="1:16" x14ac:dyDescent="0.3">
      <c r="A186" s="100" t="s">
        <v>8282</v>
      </c>
      <c r="B186" s="13" t="s">
        <v>2233</v>
      </c>
      <c r="C186" s="13" t="s">
        <v>43553</v>
      </c>
      <c r="D186" s="13" t="s">
        <v>43554</v>
      </c>
      <c r="E186" s="13" t="s">
        <v>42757</v>
      </c>
      <c r="F186" s="13" t="s">
        <v>43555</v>
      </c>
      <c r="G186" s="13">
        <v>5</v>
      </c>
      <c r="H186" s="13">
        <v>0.91228070175438603</v>
      </c>
      <c r="I186" s="13" t="s">
        <v>42665</v>
      </c>
      <c r="J186" s="13" t="s">
        <v>43556</v>
      </c>
      <c r="K186" s="13" t="s">
        <v>42665</v>
      </c>
      <c r="L186" s="13" t="s">
        <v>43557</v>
      </c>
      <c r="M186" s="13" t="s">
        <v>43558</v>
      </c>
      <c r="N186" s="13" t="s">
        <v>42669</v>
      </c>
      <c r="O186" s="13">
        <v>2006</v>
      </c>
      <c r="P186" s="13">
        <v>16381825</v>
      </c>
    </row>
    <row r="187" spans="1:16" x14ac:dyDescent="0.3">
      <c r="A187" s="100" t="s">
        <v>7859</v>
      </c>
      <c r="B187" s="13" t="s">
        <v>7858</v>
      </c>
      <c r="C187" s="13" t="s">
        <v>43559</v>
      </c>
      <c r="D187" s="13" t="s">
        <v>42671</v>
      </c>
      <c r="E187" s="13" t="s">
        <v>42663</v>
      </c>
      <c r="F187" s="13" t="s">
        <v>43560</v>
      </c>
      <c r="G187" s="13">
        <v>16</v>
      </c>
      <c r="H187" s="13">
        <v>0.71929824561403499</v>
      </c>
      <c r="I187" s="13" t="s">
        <v>42692</v>
      </c>
      <c r="J187" s="13" t="s">
        <v>43561</v>
      </c>
      <c r="K187" s="13" t="s">
        <v>42694</v>
      </c>
      <c r="L187" s="13" t="s">
        <v>43562</v>
      </c>
      <c r="M187" s="13" t="s">
        <v>43562</v>
      </c>
      <c r="N187" s="13" t="s">
        <v>42697</v>
      </c>
      <c r="O187" s="13">
        <v>2014</v>
      </c>
      <c r="P187" s="13">
        <v>25215497</v>
      </c>
    </row>
    <row r="188" spans="1:16" x14ac:dyDescent="0.3">
      <c r="A188" s="100" t="s">
        <v>7210</v>
      </c>
      <c r="B188" s="13" t="s">
        <v>7209</v>
      </c>
      <c r="C188" s="13" t="s">
        <v>43563</v>
      </c>
      <c r="D188" s="13" t="s">
        <v>42819</v>
      </c>
      <c r="E188" s="13" t="s">
        <v>42835</v>
      </c>
      <c r="F188" s="13" t="s">
        <v>43564</v>
      </c>
      <c r="G188" s="13">
        <v>24</v>
      </c>
      <c r="H188" s="13">
        <v>0.61904761904761896</v>
      </c>
      <c r="I188" s="13" t="s">
        <v>43565</v>
      </c>
      <c r="J188" s="13" t="s">
        <v>43566</v>
      </c>
      <c r="K188" s="13" t="s">
        <v>42694</v>
      </c>
      <c r="L188" s="13" t="s">
        <v>43567</v>
      </c>
      <c r="M188" s="13" t="s">
        <v>43568</v>
      </c>
      <c r="N188" s="13" t="s">
        <v>43569</v>
      </c>
      <c r="O188" s="13">
        <v>2009</v>
      </c>
      <c r="P188" s="13">
        <v>19443739</v>
      </c>
    </row>
    <row r="189" spans="1:16" x14ac:dyDescent="0.3">
      <c r="A189" s="100" t="s">
        <v>7597</v>
      </c>
      <c r="B189" s="13" t="s">
        <v>7596</v>
      </c>
      <c r="C189" s="13" t="s">
        <v>43570</v>
      </c>
      <c r="D189" s="13" t="s">
        <v>43571</v>
      </c>
      <c r="E189" s="13" t="s">
        <v>42757</v>
      </c>
      <c r="F189" s="13" t="s">
        <v>43572</v>
      </c>
      <c r="G189" s="13">
        <v>45</v>
      </c>
      <c r="H189" s="13">
        <v>0.71153846153846201</v>
      </c>
      <c r="I189" s="13" t="s">
        <v>42807</v>
      </c>
      <c r="J189" s="13" t="s">
        <v>43573</v>
      </c>
      <c r="K189" s="13" t="s">
        <v>42809</v>
      </c>
      <c r="L189" s="13" t="s">
        <v>43574</v>
      </c>
      <c r="M189" s="13" t="s">
        <v>43575</v>
      </c>
      <c r="N189" s="13" t="s">
        <v>42812</v>
      </c>
      <c r="O189" s="13">
        <v>2013</v>
      </c>
      <c r="P189" s="13">
        <v>23332764</v>
      </c>
    </row>
    <row r="190" spans="1:16" x14ac:dyDescent="0.3">
      <c r="A190" s="100" t="s">
        <v>6484</v>
      </c>
      <c r="B190" s="13" t="s">
        <v>6483</v>
      </c>
      <c r="C190" s="13" t="s">
        <v>43576</v>
      </c>
      <c r="D190" s="13" t="s">
        <v>42721</v>
      </c>
      <c r="E190" s="13" t="s">
        <v>43243</v>
      </c>
      <c r="F190" s="13" t="s">
        <v>43577</v>
      </c>
      <c r="G190" s="13">
        <v>18</v>
      </c>
      <c r="H190" s="13">
        <v>0.74285714285714299</v>
      </c>
      <c r="I190" s="13" t="s">
        <v>42673</v>
      </c>
      <c r="J190" s="13" t="s">
        <v>43578</v>
      </c>
      <c r="K190" s="13" t="s">
        <v>43217</v>
      </c>
      <c r="L190" s="13" t="s">
        <v>43579</v>
      </c>
      <c r="M190" s="13" t="s">
        <v>43580</v>
      </c>
      <c r="N190" s="13" t="s">
        <v>42678</v>
      </c>
      <c r="O190" s="13">
        <v>2014</v>
      </c>
      <c r="P190" s="13">
        <v>24194598</v>
      </c>
    </row>
    <row r="191" spans="1:16" x14ac:dyDescent="0.3">
      <c r="A191" s="100" t="s">
        <v>5576</v>
      </c>
      <c r="B191" s="13" t="s">
        <v>5575</v>
      </c>
      <c r="C191" s="13" t="s">
        <v>43581</v>
      </c>
      <c r="D191" s="13" t="s">
        <v>43018</v>
      </c>
      <c r="E191" s="13" t="s">
        <v>43582</v>
      </c>
      <c r="F191" s="13" t="s">
        <v>43583</v>
      </c>
      <c r="G191" s="13">
        <v>4</v>
      </c>
      <c r="H191" s="13">
        <v>0.96969696969696995</v>
      </c>
      <c r="I191" s="13" t="s">
        <v>42665</v>
      </c>
      <c r="J191" s="13" t="s">
        <v>43584</v>
      </c>
      <c r="K191" s="13" t="s">
        <v>42665</v>
      </c>
      <c r="L191" s="13" t="s">
        <v>43585</v>
      </c>
      <c r="M191" s="13" t="s">
        <v>43586</v>
      </c>
      <c r="N191" s="13" t="s">
        <v>42669</v>
      </c>
      <c r="O191" s="13">
        <v>2006</v>
      </c>
      <c r="P191" s="13">
        <v>16381825</v>
      </c>
    </row>
    <row r="192" spans="1:16" x14ac:dyDescent="0.3">
      <c r="A192" s="100" t="s">
        <v>5658</v>
      </c>
      <c r="B192" s="13" t="s">
        <v>5657</v>
      </c>
      <c r="C192" s="13" t="s">
        <v>43587</v>
      </c>
      <c r="D192" s="13" t="s">
        <v>42671</v>
      </c>
      <c r="E192" s="13" t="s">
        <v>42663</v>
      </c>
      <c r="F192" s="13" t="s">
        <v>43588</v>
      </c>
      <c r="G192" s="13">
        <v>8</v>
      </c>
      <c r="H192" s="13">
        <v>0.859649122807018</v>
      </c>
      <c r="I192" s="13" t="s">
        <v>42665</v>
      </c>
      <c r="J192" s="13" t="s">
        <v>43589</v>
      </c>
      <c r="K192" s="13" t="s">
        <v>42665</v>
      </c>
      <c r="L192" s="13" t="s">
        <v>43590</v>
      </c>
      <c r="M192" s="13" t="s">
        <v>43591</v>
      </c>
      <c r="N192" s="13" t="s">
        <v>42669</v>
      </c>
      <c r="O192" s="13">
        <v>2006</v>
      </c>
      <c r="P192" s="13">
        <v>16381825</v>
      </c>
    </row>
    <row r="193" spans="1:16" x14ac:dyDescent="0.3">
      <c r="A193" s="100" t="s">
        <v>5422</v>
      </c>
      <c r="B193" s="13" t="s">
        <v>5421</v>
      </c>
      <c r="C193" s="13" t="s">
        <v>43592</v>
      </c>
      <c r="D193" s="13" t="s">
        <v>43593</v>
      </c>
      <c r="E193" s="13" t="s">
        <v>42663</v>
      </c>
      <c r="F193" s="13" t="s">
        <v>43594</v>
      </c>
      <c r="G193" s="13">
        <v>11</v>
      </c>
      <c r="H193" s="13">
        <v>0.92253521126760596</v>
      </c>
      <c r="I193" s="13" t="s">
        <v>42673</v>
      </c>
      <c r="J193" s="13" t="s">
        <v>43595</v>
      </c>
      <c r="K193" s="13" t="s">
        <v>42675</v>
      </c>
      <c r="L193" s="13" t="s">
        <v>43596</v>
      </c>
      <c r="M193" s="13" t="s">
        <v>43597</v>
      </c>
      <c r="N193" s="13" t="s">
        <v>42678</v>
      </c>
      <c r="O193" s="13">
        <v>2014</v>
      </c>
      <c r="P193" s="13">
        <v>24194598</v>
      </c>
    </row>
    <row r="194" spans="1:16" x14ac:dyDescent="0.3">
      <c r="A194" s="100" t="s">
        <v>5157</v>
      </c>
      <c r="B194" s="13" t="s">
        <v>5156</v>
      </c>
      <c r="C194" s="13" t="s">
        <v>43598</v>
      </c>
      <c r="D194" s="13" t="s">
        <v>42780</v>
      </c>
      <c r="E194" s="13" t="s">
        <v>42663</v>
      </c>
      <c r="F194" s="13" t="s">
        <v>43599</v>
      </c>
      <c r="G194" s="13">
        <v>27</v>
      </c>
      <c r="H194" s="13">
        <v>0.7890625</v>
      </c>
      <c r="I194" s="13" t="s">
        <v>42723</v>
      </c>
      <c r="J194" s="13" t="s">
        <v>43600</v>
      </c>
      <c r="K194" s="13" t="s">
        <v>42675</v>
      </c>
      <c r="L194" s="13" t="s">
        <v>43601</v>
      </c>
      <c r="M194" s="13" t="s">
        <v>43602</v>
      </c>
      <c r="N194" s="13" t="s">
        <v>42727</v>
      </c>
      <c r="O194" s="13">
        <v>2011</v>
      </c>
      <c r="P194" s="13">
        <v>21097781</v>
      </c>
    </row>
    <row r="195" spans="1:16" x14ac:dyDescent="0.3">
      <c r="A195" s="100" t="s">
        <v>5665</v>
      </c>
      <c r="B195" s="13" t="s">
        <v>5664</v>
      </c>
      <c r="C195" s="13" t="s">
        <v>43603</v>
      </c>
      <c r="D195" s="13" t="s">
        <v>42671</v>
      </c>
      <c r="E195" s="13" t="s">
        <v>42663</v>
      </c>
      <c r="F195" s="13" t="s">
        <v>43354</v>
      </c>
      <c r="G195" s="13">
        <v>15</v>
      </c>
      <c r="H195" s="13">
        <v>0.73684210526315796</v>
      </c>
      <c r="I195" s="13" t="s">
        <v>42673</v>
      </c>
      <c r="J195" s="13" t="s">
        <v>43355</v>
      </c>
      <c r="K195" s="13" t="s">
        <v>42675</v>
      </c>
      <c r="L195" s="13" t="s">
        <v>42682</v>
      </c>
      <c r="M195" s="13" t="s">
        <v>42683</v>
      </c>
      <c r="N195" s="13" t="s">
        <v>42678</v>
      </c>
      <c r="O195" s="13">
        <v>2014</v>
      </c>
      <c r="P195" s="13">
        <v>24194598</v>
      </c>
    </row>
    <row r="196" spans="1:16" x14ac:dyDescent="0.3">
      <c r="A196" s="100" t="s">
        <v>5470</v>
      </c>
      <c r="B196" s="13" t="s">
        <v>5469</v>
      </c>
      <c r="C196" s="13" t="s">
        <v>43604</v>
      </c>
      <c r="D196" s="13" t="s">
        <v>42705</v>
      </c>
      <c r="E196" s="13" t="s">
        <v>42663</v>
      </c>
      <c r="F196" s="13" t="s">
        <v>43605</v>
      </c>
      <c r="G196" s="13">
        <v>9</v>
      </c>
      <c r="H196" s="13">
        <v>0.82692307692307698</v>
      </c>
      <c r="I196" s="13" t="s">
        <v>42723</v>
      </c>
      <c r="J196" s="13" t="s">
        <v>43606</v>
      </c>
      <c r="K196" s="13" t="s">
        <v>42675</v>
      </c>
      <c r="L196" s="13" t="s">
        <v>43607</v>
      </c>
      <c r="M196" s="13" t="s">
        <v>43608</v>
      </c>
      <c r="N196" s="13" t="s">
        <v>42727</v>
      </c>
      <c r="O196" s="13">
        <v>2011</v>
      </c>
      <c r="P196" s="13">
        <v>21097781</v>
      </c>
    </row>
    <row r="197" spans="1:16" x14ac:dyDescent="0.3">
      <c r="A197" s="100" t="s">
        <v>4263</v>
      </c>
      <c r="B197" s="13" t="s">
        <v>4262</v>
      </c>
      <c r="C197" s="13" t="s">
        <v>43609</v>
      </c>
      <c r="D197" s="13" t="s">
        <v>42780</v>
      </c>
      <c r="E197" s="13" t="s">
        <v>42663</v>
      </c>
      <c r="F197" s="13" t="s">
        <v>43610</v>
      </c>
      <c r="G197" s="13">
        <v>13</v>
      </c>
      <c r="H197" s="13">
        <v>0.88888888888888895</v>
      </c>
      <c r="I197" s="13" t="s">
        <v>42723</v>
      </c>
      <c r="J197" s="13" t="s">
        <v>43611</v>
      </c>
      <c r="K197" s="13" t="s">
        <v>42675</v>
      </c>
      <c r="L197" s="13" t="s">
        <v>43612</v>
      </c>
      <c r="M197" s="13" t="s">
        <v>43613</v>
      </c>
      <c r="N197" s="13" t="s">
        <v>42727</v>
      </c>
      <c r="O197" s="13">
        <v>2011</v>
      </c>
      <c r="P197" s="13">
        <v>21097781</v>
      </c>
    </row>
    <row r="198" spans="1:16" x14ac:dyDescent="0.3">
      <c r="A198" s="100" t="s">
        <v>4968</v>
      </c>
      <c r="B198" s="13" t="s">
        <v>4967</v>
      </c>
      <c r="C198" s="13" t="s">
        <v>43614</v>
      </c>
      <c r="D198" s="13" t="s">
        <v>42662</v>
      </c>
      <c r="E198" s="13" t="s">
        <v>42663</v>
      </c>
      <c r="F198" s="13" t="s">
        <v>43615</v>
      </c>
      <c r="G198" s="13">
        <v>13</v>
      </c>
      <c r="H198" s="13">
        <v>0.82191780821917804</v>
      </c>
      <c r="I198" s="13" t="s">
        <v>42723</v>
      </c>
      <c r="J198" s="13" t="s">
        <v>43616</v>
      </c>
      <c r="K198" s="13" t="s">
        <v>42675</v>
      </c>
      <c r="L198" s="13" t="s">
        <v>43617</v>
      </c>
      <c r="M198" s="13" t="s">
        <v>43618</v>
      </c>
      <c r="N198" s="13" t="s">
        <v>42727</v>
      </c>
      <c r="O198" s="13">
        <v>2011</v>
      </c>
      <c r="P198" s="13">
        <v>21097781</v>
      </c>
    </row>
    <row r="199" spans="1:16" x14ac:dyDescent="0.3">
      <c r="A199" s="100" t="s">
        <v>4921</v>
      </c>
      <c r="B199" s="13" t="s">
        <v>4920</v>
      </c>
      <c r="C199" s="13" t="s">
        <v>43619</v>
      </c>
      <c r="D199" s="13" t="s">
        <v>43593</v>
      </c>
      <c r="E199" s="13" t="s">
        <v>42663</v>
      </c>
      <c r="F199" s="13" t="s">
        <v>43594</v>
      </c>
      <c r="G199" s="13">
        <v>12</v>
      </c>
      <c r="H199" s="13">
        <v>0.91549295774647899</v>
      </c>
      <c r="I199" s="13" t="s">
        <v>42673</v>
      </c>
      <c r="J199" s="13" t="s">
        <v>43595</v>
      </c>
      <c r="K199" s="13" t="s">
        <v>42675</v>
      </c>
      <c r="L199" s="13" t="s">
        <v>43596</v>
      </c>
      <c r="M199" s="13" t="s">
        <v>43597</v>
      </c>
      <c r="N199" s="13" t="s">
        <v>42678</v>
      </c>
      <c r="O199" s="13">
        <v>2014</v>
      </c>
      <c r="P199" s="13">
        <v>24194598</v>
      </c>
    </row>
    <row r="200" spans="1:16" x14ac:dyDescent="0.3">
      <c r="A200" s="100" t="s">
        <v>4317</v>
      </c>
      <c r="B200" s="13" t="s">
        <v>4316</v>
      </c>
      <c r="C200" s="13" t="s">
        <v>43620</v>
      </c>
      <c r="D200" s="13" t="s">
        <v>42883</v>
      </c>
      <c r="E200" s="13" t="s">
        <v>42663</v>
      </c>
      <c r="F200" s="13" t="s">
        <v>43621</v>
      </c>
      <c r="G200" s="13">
        <v>14</v>
      </c>
      <c r="H200" s="13">
        <v>0.85416666666666696</v>
      </c>
      <c r="I200" s="13" t="s">
        <v>42665</v>
      </c>
      <c r="J200" s="13" t="s">
        <v>43622</v>
      </c>
      <c r="K200" s="13" t="s">
        <v>42665</v>
      </c>
      <c r="L200" s="13" t="s">
        <v>43623</v>
      </c>
      <c r="M200" s="13" t="s">
        <v>43624</v>
      </c>
      <c r="N200" s="13" t="s">
        <v>42669</v>
      </c>
      <c r="O200" s="13">
        <v>2006</v>
      </c>
      <c r="P200" s="13">
        <v>16381825</v>
      </c>
    </row>
    <row r="201" spans="1:16" x14ac:dyDescent="0.3">
      <c r="A201" s="100" t="s">
        <v>4482</v>
      </c>
      <c r="B201" s="13" t="s">
        <v>4481</v>
      </c>
      <c r="C201" s="13" t="s">
        <v>43625</v>
      </c>
      <c r="D201" s="13" t="s">
        <v>42671</v>
      </c>
      <c r="E201" s="13" t="s">
        <v>42757</v>
      </c>
      <c r="F201" s="13" t="s">
        <v>43626</v>
      </c>
      <c r="G201" s="13">
        <v>12</v>
      </c>
      <c r="H201" s="13">
        <v>0.78947368421052599</v>
      </c>
      <c r="I201" s="13" t="s">
        <v>42807</v>
      </c>
      <c r="J201" s="13" t="s">
        <v>43627</v>
      </c>
      <c r="K201" s="13" t="s">
        <v>42809</v>
      </c>
      <c r="L201" s="13" t="s">
        <v>42810</v>
      </c>
      <c r="M201" s="13" t="s">
        <v>42811</v>
      </c>
      <c r="N201" s="13" t="s">
        <v>42812</v>
      </c>
      <c r="O201" s="13">
        <v>2013</v>
      </c>
      <c r="P201" s="13">
        <v>23332764</v>
      </c>
    </row>
    <row r="202" spans="1:16" x14ac:dyDescent="0.3">
      <c r="I202" s="13"/>
    </row>
    <row r="203" spans="1:16" x14ac:dyDescent="0.3">
      <c r="C203" s="23" t="s">
        <v>43628</v>
      </c>
    </row>
    <row r="204" spans="1:16" ht="16.2" x14ac:dyDescent="0.3">
      <c r="C204" s="100" t="s">
        <v>43629</v>
      </c>
    </row>
    <row r="205" spans="1:16" ht="16.2" x14ac:dyDescent="0.3">
      <c r="C205" s="100" t="s">
        <v>43630</v>
      </c>
    </row>
    <row r="206" spans="1:16" ht="16.2" x14ac:dyDescent="0.3">
      <c r="C206" s="100" t="s">
        <v>43631</v>
      </c>
    </row>
    <row r="207" spans="1:16" ht="16.2" x14ac:dyDescent="0.3">
      <c r="C207" s="101" t="s">
        <v>43632</v>
      </c>
    </row>
    <row r="208" spans="1:16" ht="16.2" x14ac:dyDescent="0.3">
      <c r="C208" s="102" t="s">
        <v>43633</v>
      </c>
    </row>
    <row r="209" spans="3:3" ht="16.2" x14ac:dyDescent="0.3">
      <c r="C209" s="100" t="s">
        <v>43634</v>
      </c>
    </row>
    <row r="210" spans="3:3" ht="16.2" x14ac:dyDescent="0.3">
      <c r="C210" s="100" t="s">
        <v>43635</v>
      </c>
    </row>
    <row r="211" spans="3:3" ht="16.2" x14ac:dyDescent="0.3">
      <c r="C211" s="101" t="s">
        <v>43636</v>
      </c>
    </row>
    <row r="212" spans="3:3" ht="16.2" x14ac:dyDescent="0.3">
      <c r="C212" s="100" t="s">
        <v>43637</v>
      </c>
    </row>
    <row r="213" spans="3:3" ht="16.2" x14ac:dyDescent="0.3">
      <c r="C213" s="100" t="s">
        <v>43638</v>
      </c>
    </row>
    <row r="215" spans="3:3" ht="16.2" x14ac:dyDescent="0.3">
      <c r="C215" s="103"/>
    </row>
    <row r="218" spans="3:3" x14ac:dyDescent="0.3">
      <c r="C218" s="96"/>
    </row>
    <row r="219" spans="3:3" x14ac:dyDescent="0.3">
      <c r="C219" s="96"/>
    </row>
    <row r="220" spans="3:3" x14ac:dyDescent="0.3">
      <c r="C220" s="96"/>
    </row>
    <row r="221" spans="3:3" x14ac:dyDescent="0.3">
      <c r="C221" s="96"/>
    </row>
    <row r="222" spans="3:3" x14ac:dyDescent="0.3">
      <c r="C222" s="96"/>
    </row>
    <row r="223" spans="3:3" x14ac:dyDescent="0.3">
      <c r="C223" s="96"/>
    </row>
    <row r="224" spans="3:3" x14ac:dyDescent="0.3">
      <c r="C224" s="96"/>
    </row>
    <row r="225" spans="3:3" x14ac:dyDescent="0.3">
      <c r="C225" s="96"/>
    </row>
    <row r="226" spans="3:3" x14ac:dyDescent="0.3">
      <c r="C226" s="96"/>
    </row>
    <row r="227" spans="3:3" x14ac:dyDescent="0.3">
      <c r="C227" s="96"/>
    </row>
    <row r="228" spans="3:3" x14ac:dyDescent="0.3">
      <c r="C228" s="96"/>
    </row>
    <row r="229" spans="3:3" x14ac:dyDescent="0.3">
      <c r="C229" s="96"/>
    </row>
    <row r="230" spans="3:3" x14ac:dyDescent="0.3">
      <c r="C230" s="96"/>
    </row>
    <row r="231" spans="3:3" x14ac:dyDescent="0.3">
      <c r="C231" s="96"/>
    </row>
    <row r="232" spans="3:3" x14ac:dyDescent="0.3">
      <c r="C232" s="96"/>
    </row>
    <row r="233" spans="3:3" x14ac:dyDescent="0.3">
      <c r="C233" s="96"/>
    </row>
    <row r="234" spans="3:3" x14ac:dyDescent="0.3">
      <c r="C234" s="96"/>
    </row>
    <row r="235" spans="3:3" x14ac:dyDescent="0.3">
      <c r="C235" s="96"/>
    </row>
    <row r="236" spans="3:3" x14ac:dyDescent="0.3">
      <c r="C236" s="96"/>
    </row>
    <row r="237" spans="3:3" x14ac:dyDescent="0.3">
      <c r="C237" s="96"/>
    </row>
    <row r="238" spans="3:3" x14ac:dyDescent="0.3">
      <c r="C238" s="96"/>
    </row>
    <row r="239" spans="3:3" x14ac:dyDescent="0.3">
      <c r="C239" s="96"/>
    </row>
    <row r="240" spans="3:3" x14ac:dyDescent="0.3">
      <c r="C240" s="96"/>
    </row>
    <row r="241" spans="3:3" x14ac:dyDescent="0.3">
      <c r="C241" s="96"/>
    </row>
    <row r="242" spans="3:3" x14ac:dyDescent="0.3">
      <c r="C242" s="96"/>
    </row>
    <row r="243" spans="3:3" x14ac:dyDescent="0.3">
      <c r="C243" s="96"/>
    </row>
    <row r="244" spans="3:3" x14ac:dyDescent="0.3">
      <c r="C244" s="96"/>
    </row>
    <row r="245" spans="3:3" x14ac:dyDescent="0.3">
      <c r="C245" s="96"/>
    </row>
    <row r="246" spans="3:3" x14ac:dyDescent="0.3">
      <c r="C246" s="96"/>
    </row>
    <row r="247" spans="3:3" x14ac:dyDescent="0.3">
      <c r="C247" s="96"/>
    </row>
    <row r="248" spans="3:3" x14ac:dyDescent="0.3">
      <c r="C248" s="96"/>
    </row>
    <row r="249" spans="3:3" x14ac:dyDescent="0.3">
      <c r="C249" s="96"/>
    </row>
    <row r="250" spans="3:3" x14ac:dyDescent="0.3">
      <c r="C250" s="96"/>
    </row>
    <row r="251" spans="3:3" x14ac:dyDescent="0.3">
      <c r="C251" s="96"/>
    </row>
    <row r="252" spans="3:3" x14ac:dyDescent="0.3">
      <c r="C252" s="96"/>
    </row>
    <row r="253" spans="3:3" x14ac:dyDescent="0.3">
      <c r="C253" s="96"/>
    </row>
    <row r="254" spans="3:3" x14ac:dyDescent="0.3">
      <c r="C254" s="96"/>
    </row>
    <row r="255" spans="3:3" x14ac:dyDescent="0.3">
      <c r="C255" s="96"/>
    </row>
    <row r="256" spans="3:3" x14ac:dyDescent="0.3">
      <c r="C256" s="96"/>
    </row>
    <row r="257" spans="3:3" x14ac:dyDescent="0.3">
      <c r="C257" s="96"/>
    </row>
    <row r="258" spans="3:3" x14ac:dyDescent="0.3">
      <c r="C258" s="96"/>
    </row>
    <row r="259" spans="3:3" x14ac:dyDescent="0.3">
      <c r="C259" s="96"/>
    </row>
    <row r="260" spans="3:3" x14ac:dyDescent="0.3">
      <c r="C260" s="96"/>
    </row>
    <row r="261" spans="3:3" x14ac:dyDescent="0.3">
      <c r="C261" s="96"/>
    </row>
    <row r="262" spans="3:3" x14ac:dyDescent="0.3">
      <c r="C262" s="96"/>
    </row>
    <row r="263" spans="3:3" x14ac:dyDescent="0.3">
      <c r="C263" s="96"/>
    </row>
    <row r="264" spans="3:3" x14ac:dyDescent="0.3">
      <c r="C264" s="96"/>
    </row>
    <row r="265" spans="3:3" x14ac:dyDescent="0.3">
      <c r="C265" s="96"/>
    </row>
    <row r="266" spans="3:3" x14ac:dyDescent="0.3">
      <c r="C266" s="96"/>
    </row>
    <row r="267" spans="3:3" x14ac:dyDescent="0.3">
      <c r="C267" s="96"/>
    </row>
    <row r="268" spans="3:3" x14ac:dyDescent="0.3">
      <c r="C268" s="96"/>
    </row>
    <row r="269" spans="3:3" x14ac:dyDescent="0.3">
      <c r="C269" s="96"/>
    </row>
    <row r="270" spans="3:3" x14ac:dyDescent="0.3">
      <c r="C270" s="96"/>
    </row>
    <row r="271" spans="3:3" x14ac:dyDescent="0.3">
      <c r="C271" s="96"/>
    </row>
    <row r="272" spans="3:3" x14ac:dyDescent="0.3">
      <c r="C272" s="96"/>
    </row>
    <row r="273" spans="3:3" x14ac:dyDescent="0.3">
      <c r="C273" s="96"/>
    </row>
    <row r="274" spans="3:3" x14ac:dyDescent="0.3">
      <c r="C274" s="96"/>
    </row>
    <row r="275" spans="3:3" x14ac:dyDescent="0.3">
      <c r="C275" s="96"/>
    </row>
    <row r="276" spans="3:3" x14ac:dyDescent="0.3">
      <c r="C276" s="96"/>
    </row>
    <row r="277" spans="3:3" x14ac:dyDescent="0.3">
      <c r="C277" s="96"/>
    </row>
    <row r="278" spans="3:3" x14ac:dyDescent="0.3">
      <c r="C278" s="96"/>
    </row>
    <row r="279" spans="3:3" x14ac:dyDescent="0.3">
      <c r="C279" s="96"/>
    </row>
    <row r="280" spans="3:3" x14ac:dyDescent="0.3">
      <c r="C280" s="96"/>
    </row>
    <row r="281" spans="3:3" x14ac:dyDescent="0.3">
      <c r="C281" s="96"/>
    </row>
    <row r="282" spans="3:3" x14ac:dyDescent="0.3">
      <c r="C282" s="96"/>
    </row>
    <row r="283" spans="3:3" x14ac:dyDescent="0.3">
      <c r="C283" s="96"/>
    </row>
    <row r="284" spans="3:3" x14ac:dyDescent="0.3">
      <c r="C284" s="96"/>
    </row>
    <row r="285" spans="3:3" x14ac:dyDescent="0.3">
      <c r="C285" s="96"/>
    </row>
    <row r="286" spans="3:3" x14ac:dyDescent="0.3">
      <c r="C286" s="96"/>
    </row>
    <row r="287" spans="3:3" x14ac:dyDescent="0.3">
      <c r="C287" s="96"/>
    </row>
    <row r="288" spans="3:3" x14ac:dyDescent="0.3">
      <c r="C288" s="96"/>
    </row>
    <row r="289" spans="3:3" x14ac:dyDescent="0.3">
      <c r="C289" s="96"/>
    </row>
    <row r="290" spans="3:3" x14ac:dyDescent="0.3">
      <c r="C290" s="96"/>
    </row>
    <row r="291" spans="3:3" x14ac:dyDescent="0.3">
      <c r="C291" s="96"/>
    </row>
    <row r="292" spans="3:3" x14ac:dyDescent="0.3">
      <c r="C292" s="96"/>
    </row>
    <row r="293" spans="3:3" x14ac:dyDescent="0.3">
      <c r="C293" s="96"/>
    </row>
    <row r="294" spans="3:3" x14ac:dyDescent="0.3">
      <c r="C294" s="96"/>
    </row>
    <row r="295" spans="3:3" x14ac:dyDescent="0.3">
      <c r="C295" s="96"/>
    </row>
    <row r="296" spans="3:3" x14ac:dyDescent="0.3">
      <c r="C296" s="96"/>
    </row>
    <row r="297" spans="3:3" x14ac:dyDescent="0.3">
      <c r="C297" s="96"/>
    </row>
    <row r="298" spans="3:3" x14ac:dyDescent="0.3">
      <c r="C298" s="96"/>
    </row>
    <row r="299" spans="3:3" x14ac:dyDescent="0.3">
      <c r="C299" s="96"/>
    </row>
    <row r="300" spans="3:3" x14ac:dyDescent="0.3">
      <c r="C300" s="96"/>
    </row>
    <row r="301" spans="3:3" x14ac:dyDescent="0.3">
      <c r="C301" s="96"/>
    </row>
    <row r="302" spans="3:3" x14ac:dyDescent="0.3">
      <c r="C302" s="96"/>
    </row>
    <row r="303" spans="3:3" x14ac:dyDescent="0.3">
      <c r="C303" s="96"/>
    </row>
    <row r="304" spans="3:3" x14ac:dyDescent="0.3">
      <c r="C304" s="96"/>
    </row>
    <row r="305" spans="3:3" x14ac:dyDescent="0.3">
      <c r="C305" s="96"/>
    </row>
    <row r="306" spans="3:3" x14ac:dyDescent="0.3">
      <c r="C306" s="96"/>
    </row>
    <row r="307" spans="3:3" x14ac:dyDescent="0.3">
      <c r="C307" s="96"/>
    </row>
    <row r="308" spans="3:3" x14ac:dyDescent="0.3">
      <c r="C308" s="96"/>
    </row>
    <row r="309" spans="3:3" x14ac:dyDescent="0.3">
      <c r="C309" s="96"/>
    </row>
    <row r="310" spans="3:3" x14ac:dyDescent="0.3">
      <c r="C310" s="96"/>
    </row>
    <row r="311" spans="3:3" x14ac:dyDescent="0.3">
      <c r="C311" s="96"/>
    </row>
    <row r="312" spans="3:3" x14ac:dyDescent="0.3">
      <c r="C312" s="96"/>
    </row>
    <row r="313" spans="3:3" x14ac:dyDescent="0.3">
      <c r="C313" s="96"/>
    </row>
    <row r="314" spans="3:3" x14ac:dyDescent="0.3">
      <c r="C314" s="96"/>
    </row>
    <row r="315" spans="3:3" x14ac:dyDescent="0.3">
      <c r="C315" s="96"/>
    </row>
    <row r="316" spans="3:3" x14ac:dyDescent="0.3">
      <c r="C316" s="96"/>
    </row>
    <row r="317" spans="3:3" x14ac:dyDescent="0.3">
      <c r="C317" s="96"/>
    </row>
    <row r="318" spans="3:3" x14ac:dyDescent="0.3">
      <c r="C318" s="96"/>
    </row>
    <row r="319" spans="3:3" x14ac:dyDescent="0.3">
      <c r="C319" s="96"/>
    </row>
    <row r="320" spans="3:3" x14ac:dyDescent="0.3">
      <c r="C320" s="96"/>
    </row>
    <row r="321" spans="3:3" x14ac:dyDescent="0.3">
      <c r="C321" s="96"/>
    </row>
    <row r="322" spans="3:3" x14ac:dyDescent="0.3">
      <c r="C322" s="96"/>
    </row>
    <row r="323" spans="3:3" x14ac:dyDescent="0.3">
      <c r="C323" s="96"/>
    </row>
    <row r="324" spans="3:3" x14ac:dyDescent="0.3">
      <c r="C324" s="96"/>
    </row>
    <row r="325" spans="3:3" x14ac:dyDescent="0.3">
      <c r="C325" s="96"/>
    </row>
    <row r="326" spans="3:3" x14ac:dyDescent="0.3">
      <c r="C326" s="96"/>
    </row>
    <row r="327" spans="3:3" x14ac:dyDescent="0.3">
      <c r="C327" s="96"/>
    </row>
    <row r="328" spans="3:3" x14ac:dyDescent="0.3">
      <c r="C328" s="96"/>
    </row>
    <row r="329" spans="3:3" x14ac:dyDescent="0.3">
      <c r="C329" s="96"/>
    </row>
    <row r="330" spans="3:3" x14ac:dyDescent="0.3">
      <c r="C330" s="96"/>
    </row>
    <row r="331" spans="3:3" x14ac:dyDescent="0.3">
      <c r="C331" s="96"/>
    </row>
    <row r="332" spans="3:3" x14ac:dyDescent="0.3">
      <c r="C332" s="96"/>
    </row>
    <row r="333" spans="3:3" x14ac:dyDescent="0.3">
      <c r="C333" s="96"/>
    </row>
    <row r="334" spans="3:3" x14ac:dyDescent="0.3">
      <c r="C334" s="96"/>
    </row>
    <row r="335" spans="3:3" x14ac:dyDescent="0.3">
      <c r="C335" s="96"/>
    </row>
    <row r="336" spans="3:3" x14ac:dyDescent="0.3">
      <c r="C336" s="96"/>
    </row>
    <row r="337" spans="3:3" x14ac:dyDescent="0.3">
      <c r="C337" s="96"/>
    </row>
    <row r="338" spans="3:3" x14ac:dyDescent="0.3">
      <c r="C338" s="96"/>
    </row>
    <row r="339" spans="3:3" x14ac:dyDescent="0.3">
      <c r="C339" s="96"/>
    </row>
    <row r="340" spans="3:3" x14ac:dyDescent="0.3">
      <c r="C340" s="96"/>
    </row>
    <row r="341" spans="3:3" x14ac:dyDescent="0.3">
      <c r="C341" s="96"/>
    </row>
    <row r="342" spans="3:3" x14ac:dyDescent="0.3">
      <c r="C342" s="96"/>
    </row>
    <row r="343" spans="3:3" x14ac:dyDescent="0.3">
      <c r="C343" s="96"/>
    </row>
    <row r="344" spans="3:3" x14ac:dyDescent="0.3">
      <c r="C344" s="96"/>
    </row>
    <row r="345" spans="3:3" x14ac:dyDescent="0.3">
      <c r="C345" s="96"/>
    </row>
    <row r="346" spans="3:3" x14ac:dyDescent="0.3">
      <c r="C346" s="96"/>
    </row>
    <row r="347" spans="3:3" x14ac:dyDescent="0.3">
      <c r="C347" s="96"/>
    </row>
    <row r="348" spans="3:3" x14ac:dyDescent="0.3">
      <c r="C348" s="96"/>
    </row>
    <row r="349" spans="3:3" x14ac:dyDescent="0.3">
      <c r="C349" s="96"/>
    </row>
    <row r="350" spans="3:3" x14ac:dyDescent="0.3">
      <c r="C350" s="96"/>
    </row>
    <row r="351" spans="3:3" x14ac:dyDescent="0.3">
      <c r="C351" s="96"/>
    </row>
    <row r="352" spans="3:3" x14ac:dyDescent="0.3">
      <c r="C352" s="96"/>
    </row>
    <row r="353" spans="3:3" x14ac:dyDescent="0.3">
      <c r="C353" s="96"/>
    </row>
    <row r="354" spans="3:3" x14ac:dyDescent="0.3">
      <c r="C354" s="96"/>
    </row>
    <row r="355" spans="3:3" x14ac:dyDescent="0.3">
      <c r="C355" s="96"/>
    </row>
    <row r="356" spans="3:3" x14ac:dyDescent="0.3">
      <c r="C356" s="96"/>
    </row>
    <row r="357" spans="3:3" x14ac:dyDescent="0.3">
      <c r="C357" s="96"/>
    </row>
    <row r="358" spans="3:3" x14ac:dyDescent="0.3">
      <c r="C358" s="96"/>
    </row>
    <row r="359" spans="3:3" x14ac:dyDescent="0.3">
      <c r="C359" s="96"/>
    </row>
    <row r="360" spans="3:3" x14ac:dyDescent="0.3">
      <c r="C360" s="96"/>
    </row>
    <row r="361" spans="3:3" x14ac:dyDescent="0.3">
      <c r="C361" s="96"/>
    </row>
    <row r="362" spans="3:3" x14ac:dyDescent="0.3">
      <c r="C362" s="96"/>
    </row>
    <row r="363" spans="3:3" x14ac:dyDescent="0.3">
      <c r="C363" s="96"/>
    </row>
    <row r="364" spans="3:3" x14ac:dyDescent="0.3">
      <c r="C364" s="96"/>
    </row>
    <row r="365" spans="3:3" x14ac:dyDescent="0.3">
      <c r="C365" s="96"/>
    </row>
    <row r="366" spans="3:3" x14ac:dyDescent="0.3">
      <c r="C366" s="96"/>
    </row>
    <row r="367" spans="3:3" x14ac:dyDescent="0.3">
      <c r="C367" s="96"/>
    </row>
    <row r="368" spans="3:3" x14ac:dyDescent="0.3">
      <c r="C368" s="96"/>
    </row>
    <row r="369" spans="3:3" x14ac:dyDescent="0.3">
      <c r="C369" s="96"/>
    </row>
    <row r="370" spans="3:3" x14ac:dyDescent="0.3">
      <c r="C370" s="96"/>
    </row>
    <row r="371" spans="3:3" x14ac:dyDescent="0.3">
      <c r="C371" s="96"/>
    </row>
    <row r="372" spans="3:3" x14ac:dyDescent="0.3">
      <c r="C372" s="96"/>
    </row>
    <row r="373" spans="3:3" x14ac:dyDescent="0.3">
      <c r="C373" s="96"/>
    </row>
    <row r="374" spans="3:3" x14ac:dyDescent="0.3">
      <c r="C374" s="96"/>
    </row>
    <row r="375" spans="3:3" x14ac:dyDescent="0.3">
      <c r="C375" s="96"/>
    </row>
    <row r="376" spans="3:3" x14ac:dyDescent="0.3">
      <c r="C376" s="96"/>
    </row>
    <row r="377" spans="3:3" x14ac:dyDescent="0.3">
      <c r="C377" s="96"/>
    </row>
    <row r="378" spans="3:3" x14ac:dyDescent="0.3">
      <c r="C378" s="96"/>
    </row>
    <row r="379" spans="3:3" x14ac:dyDescent="0.3">
      <c r="C379" s="96"/>
    </row>
    <row r="380" spans="3:3" x14ac:dyDescent="0.3">
      <c r="C380" s="96"/>
    </row>
    <row r="381" spans="3:3" x14ac:dyDescent="0.3">
      <c r="C381" s="96"/>
    </row>
    <row r="382" spans="3:3" x14ac:dyDescent="0.3">
      <c r="C382" s="96"/>
    </row>
    <row r="383" spans="3:3" x14ac:dyDescent="0.3">
      <c r="C383" s="96"/>
    </row>
    <row r="384" spans="3:3" x14ac:dyDescent="0.3">
      <c r="C384" s="96"/>
    </row>
    <row r="385" spans="3:3" x14ac:dyDescent="0.3">
      <c r="C385" s="96"/>
    </row>
    <row r="386" spans="3:3" x14ac:dyDescent="0.3">
      <c r="C386" s="96"/>
    </row>
    <row r="387" spans="3:3" x14ac:dyDescent="0.3">
      <c r="C387" s="96"/>
    </row>
    <row r="388" spans="3:3" x14ac:dyDescent="0.3">
      <c r="C388" s="96"/>
    </row>
    <row r="389" spans="3:3" x14ac:dyDescent="0.3">
      <c r="C389" s="96"/>
    </row>
    <row r="390" spans="3:3" x14ac:dyDescent="0.3">
      <c r="C390" s="96"/>
    </row>
    <row r="391" spans="3:3" x14ac:dyDescent="0.3">
      <c r="C391" s="96"/>
    </row>
    <row r="392" spans="3:3" x14ac:dyDescent="0.3">
      <c r="C392" s="96"/>
    </row>
    <row r="393" spans="3:3" x14ac:dyDescent="0.3">
      <c r="C393" s="96"/>
    </row>
    <row r="394" spans="3:3" x14ac:dyDescent="0.3">
      <c r="C394" s="96"/>
    </row>
    <row r="395" spans="3:3" x14ac:dyDescent="0.3">
      <c r="C395" s="96"/>
    </row>
    <row r="396" spans="3:3" x14ac:dyDescent="0.3">
      <c r="C396" s="96"/>
    </row>
    <row r="397" spans="3:3" x14ac:dyDescent="0.3">
      <c r="C397" s="96"/>
    </row>
    <row r="398" spans="3:3" x14ac:dyDescent="0.3">
      <c r="C398" s="96"/>
    </row>
    <row r="399" spans="3:3" x14ac:dyDescent="0.3">
      <c r="C399" s="96"/>
    </row>
    <row r="400" spans="3:3" x14ac:dyDescent="0.3">
      <c r="C400" s="96"/>
    </row>
    <row r="401" spans="3:3" x14ac:dyDescent="0.3">
      <c r="C401" s="96"/>
    </row>
    <row r="402" spans="3:3" x14ac:dyDescent="0.3">
      <c r="C402" s="96"/>
    </row>
    <row r="403" spans="3:3" x14ac:dyDescent="0.3">
      <c r="C403" s="96"/>
    </row>
    <row r="404" spans="3:3" x14ac:dyDescent="0.3">
      <c r="C404" s="96"/>
    </row>
    <row r="405" spans="3:3" x14ac:dyDescent="0.3">
      <c r="C405" s="96"/>
    </row>
    <row r="406" spans="3:3" x14ac:dyDescent="0.3">
      <c r="C406" s="96"/>
    </row>
    <row r="407" spans="3:3" x14ac:dyDescent="0.3">
      <c r="C407" s="96"/>
    </row>
    <row r="408" spans="3:3" x14ac:dyDescent="0.3">
      <c r="C408" s="96"/>
    </row>
    <row r="409" spans="3:3" x14ac:dyDescent="0.3">
      <c r="C409" s="96"/>
    </row>
    <row r="410" spans="3:3" x14ac:dyDescent="0.3">
      <c r="C410" s="96"/>
    </row>
    <row r="411" spans="3:3" x14ac:dyDescent="0.3">
      <c r="C411" s="96"/>
    </row>
    <row r="412" spans="3:3" x14ac:dyDescent="0.3">
      <c r="C412" s="96"/>
    </row>
    <row r="413" spans="3:3" x14ac:dyDescent="0.3">
      <c r="C413" s="96"/>
    </row>
    <row r="414" spans="3:3" x14ac:dyDescent="0.3">
      <c r="C414" s="96"/>
    </row>
    <row r="415" spans="3:3" x14ac:dyDescent="0.3">
      <c r="C415" s="96"/>
    </row>
    <row r="416" spans="3:3" x14ac:dyDescent="0.3">
      <c r="C416" s="96"/>
    </row>
    <row r="417" spans="3:3" x14ac:dyDescent="0.3">
      <c r="C417" s="96"/>
    </row>
    <row r="418" spans="3:3" x14ac:dyDescent="0.3">
      <c r="C418" s="96"/>
    </row>
    <row r="419" spans="3:3" x14ac:dyDescent="0.3">
      <c r="C419" s="96"/>
    </row>
    <row r="420" spans="3:3" x14ac:dyDescent="0.3">
      <c r="C420" s="96"/>
    </row>
    <row r="421" spans="3:3" x14ac:dyDescent="0.3">
      <c r="C421" s="96"/>
    </row>
    <row r="422" spans="3:3" x14ac:dyDescent="0.3">
      <c r="C422" s="96"/>
    </row>
    <row r="423" spans="3:3" x14ac:dyDescent="0.3">
      <c r="C423" s="96"/>
    </row>
    <row r="424" spans="3:3" x14ac:dyDescent="0.3">
      <c r="C424" s="96"/>
    </row>
    <row r="425" spans="3:3" x14ac:dyDescent="0.3">
      <c r="C425" s="96"/>
    </row>
    <row r="426" spans="3:3" x14ac:dyDescent="0.3">
      <c r="C426" s="96"/>
    </row>
    <row r="427" spans="3:3" x14ac:dyDescent="0.3">
      <c r="C427" s="96"/>
    </row>
    <row r="428" spans="3:3" x14ac:dyDescent="0.3">
      <c r="C428" s="96"/>
    </row>
    <row r="429" spans="3:3" x14ac:dyDescent="0.3">
      <c r="C429" s="96"/>
    </row>
    <row r="430" spans="3:3" x14ac:dyDescent="0.3">
      <c r="C430" s="96"/>
    </row>
    <row r="431" spans="3:3" x14ac:dyDescent="0.3">
      <c r="C431" s="96"/>
    </row>
    <row r="432" spans="3:3" x14ac:dyDescent="0.3">
      <c r="C432" s="96"/>
    </row>
    <row r="433" spans="3:3" x14ac:dyDescent="0.3">
      <c r="C433" s="96"/>
    </row>
    <row r="434" spans="3:3" x14ac:dyDescent="0.3">
      <c r="C434" s="96"/>
    </row>
    <row r="435" spans="3:3" x14ac:dyDescent="0.3">
      <c r="C435" s="96"/>
    </row>
    <row r="436" spans="3:3" x14ac:dyDescent="0.3">
      <c r="C436" s="96"/>
    </row>
    <row r="437" spans="3:3" x14ac:dyDescent="0.3">
      <c r="C437" s="96"/>
    </row>
    <row r="438" spans="3:3" x14ac:dyDescent="0.3">
      <c r="C438" s="96"/>
    </row>
    <row r="439" spans="3:3" x14ac:dyDescent="0.3">
      <c r="C439" s="96"/>
    </row>
    <row r="440" spans="3:3" x14ac:dyDescent="0.3">
      <c r="C440" s="96"/>
    </row>
    <row r="441" spans="3:3" x14ac:dyDescent="0.3">
      <c r="C441" s="96"/>
    </row>
    <row r="442" spans="3:3" x14ac:dyDescent="0.3">
      <c r="C442" s="96"/>
    </row>
    <row r="443" spans="3:3" x14ac:dyDescent="0.3">
      <c r="C443" s="96"/>
    </row>
    <row r="444" spans="3:3" x14ac:dyDescent="0.3">
      <c r="C444" s="96"/>
    </row>
    <row r="445" spans="3:3" x14ac:dyDescent="0.3">
      <c r="C445" s="96"/>
    </row>
    <row r="446" spans="3:3" x14ac:dyDescent="0.3">
      <c r="C446" s="96"/>
    </row>
    <row r="447" spans="3:3" x14ac:dyDescent="0.3">
      <c r="C447" s="96"/>
    </row>
    <row r="448" spans="3:3" x14ac:dyDescent="0.3">
      <c r="C448" s="96"/>
    </row>
    <row r="449" spans="3:3" x14ac:dyDescent="0.3">
      <c r="C449" s="96"/>
    </row>
    <row r="450" spans="3:3" x14ac:dyDescent="0.3">
      <c r="C450" s="96"/>
    </row>
    <row r="451" spans="3:3" x14ac:dyDescent="0.3">
      <c r="C451" s="96"/>
    </row>
    <row r="452" spans="3:3" x14ac:dyDescent="0.3">
      <c r="C452" s="96"/>
    </row>
    <row r="453" spans="3:3" x14ac:dyDescent="0.3">
      <c r="C453" s="96"/>
    </row>
    <row r="454" spans="3:3" x14ac:dyDescent="0.3">
      <c r="C454" s="96"/>
    </row>
    <row r="455" spans="3:3" x14ac:dyDescent="0.3">
      <c r="C455" s="96"/>
    </row>
    <row r="456" spans="3:3" x14ac:dyDescent="0.3">
      <c r="C456" s="96"/>
    </row>
    <row r="457" spans="3:3" x14ac:dyDescent="0.3">
      <c r="C457" s="96"/>
    </row>
    <row r="458" spans="3:3" x14ac:dyDescent="0.3">
      <c r="C458" s="96"/>
    </row>
    <row r="459" spans="3:3" x14ac:dyDescent="0.3">
      <c r="C459" s="96"/>
    </row>
    <row r="460" spans="3:3" x14ac:dyDescent="0.3">
      <c r="C460" s="96"/>
    </row>
    <row r="461" spans="3:3" x14ac:dyDescent="0.3">
      <c r="C461" s="96"/>
    </row>
    <row r="462" spans="3:3" x14ac:dyDescent="0.3">
      <c r="C462" s="96"/>
    </row>
    <row r="463" spans="3:3" x14ac:dyDescent="0.3">
      <c r="C463" s="96"/>
    </row>
    <row r="464" spans="3:3" x14ac:dyDescent="0.3">
      <c r="C464" s="96"/>
    </row>
    <row r="465" spans="3:3" x14ac:dyDescent="0.3">
      <c r="C465" s="96"/>
    </row>
    <row r="466" spans="3:3" x14ac:dyDescent="0.3">
      <c r="C466" s="96"/>
    </row>
    <row r="467" spans="3:3" x14ac:dyDescent="0.3">
      <c r="C467" s="96"/>
    </row>
    <row r="468" spans="3:3" x14ac:dyDescent="0.3">
      <c r="C468" s="96"/>
    </row>
    <row r="469" spans="3:3" x14ac:dyDescent="0.3">
      <c r="C469" s="96"/>
    </row>
    <row r="470" spans="3:3" x14ac:dyDescent="0.3">
      <c r="C470" s="96"/>
    </row>
    <row r="471" spans="3:3" x14ac:dyDescent="0.3">
      <c r="C471" s="96"/>
    </row>
    <row r="472" spans="3:3" x14ac:dyDescent="0.3">
      <c r="C472" s="96"/>
    </row>
    <row r="473" spans="3:3" x14ac:dyDescent="0.3">
      <c r="C473" s="96"/>
    </row>
    <row r="474" spans="3:3" x14ac:dyDescent="0.3">
      <c r="C474" s="96"/>
    </row>
    <row r="475" spans="3:3" x14ac:dyDescent="0.3">
      <c r="C475" s="96"/>
    </row>
    <row r="476" spans="3:3" x14ac:dyDescent="0.3">
      <c r="C476" s="96"/>
    </row>
    <row r="477" spans="3:3" x14ac:dyDescent="0.3">
      <c r="C477" s="96"/>
    </row>
    <row r="478" spans="3:3" x14ac:dyDescent="0.3">
      <c r="C478" s="96"/>
    </row>
    <row r="479" spans="3:3" x14ac:dyDescent="0.3">
      <c r="C479" s="96"/>
    </row>
    <row r="480" spans="3:3" x14ac:dyDescent="0.3">
      <c r="C480" s="96"/>
    </row>
    <row r="481" spans="3:3" x14ac:dyDescent="0.3">
      <c r="C481" s="96"/>
    </row>
    <row r="482" spans="3:3" x14ac:dyDescent="0.3">
      <c r="C482" s="96"/>
    </row>
    <row r="483" spans="3:3" x14ac:dyDescent="0.3">
      <c r="C483" s="96"/>
    </row>
    <row r="484" spans="3:3" x14ac:dyDescent="0.3">
      <c r="C484" s="96"/>
    </row>
    <row r="485" spans="3:3" x14ac:dyDescent="0.3">
      <c r="C485" s="96"/>
    </row>
    <row r="486" spans="3:3" x14ac:dyDescent="0.3">
      <c r="C486" s="96"/>
    </row>
    <row r="487" spans="3:3" x14ac:dyDescent="0.3">
      <c r="C487" s="96"/>
    </row>
    <row r="488" spans="3:3" x14ac:dyDescent="0.3">
      <c r="C488" s="96"/>
    </row>
    <row r="489" spans="3:3" x14ac:dyDescent="0.3">
      <c r="C489" s="96"/>
    </row>
    <row r="490" spans="3:3" x14ac:dyDescent="0.3">
      <c r="C490" s="96"/>
    </row>
    <row r="491" spans="3:3" x14ac:dyDescent="0.3">
      <c r="C491" s="96"/>
    </row>
    <row r="492" spans="3:3" x14ac:dyDescent="0.3">
      <c r="C492" s="96"/>
    </row>
    <row r="493" spans="3:3" x14ac:dyDescent="0.3">
      <c r="C493" s="96"/>
    </row>
    <row r="494" spans="3:3" x14ac:dyDescent="0.3">
      <c r="C494" s="96"/>
    </row>
    <row r="495" spans="3:3" x14ac:dyDescent="0.3">
      <c r="C495" s="96"/>
    </row>
    <row r="496" spans="3:3" x14ac:dyDescent="0.3">
      <c r="C496" s="96"/>
    </row>
    <row r="497" spans="3:3" x14ac:dyDescent="0.3">
      <c r="C497" s="96"/>
    </row>
    <row r="498" spans="3:3" x14ac:dyDescent="0.3">
      <c r="C498" s="96"/>
    </row>
    <row r="499" spans="3:3" x14ac:dyDescent="0.3">
      <c r="C499" s="96"/>
    </row>
    <row r="500" spans="3:3" x14ac:dyDescent="0.3">
      <c r="C500" s="96"/>
    </row>
    <row r="501" spans="3:3" x14ac:dyDescent="0.3">
      <c r="C501" s="96"/>
    </row>
    <row r="502" spans="3:3" x14ac:dyDescent="0.3">
      <c r="C502" s="96"/>
    </row>
    <row r="503" spans="3:3" x14ac:dyDescent="0.3">
      <c r="C503" s="96"/>
    </row>
    <row r="504" spans="3:3" x14ac:dyDescent="0.3">
      <c r="C504" s="96"/>
    </row>
    <row r="505" spans="3:3" x14ac:dyDescent="0.3">
      <c r="C505" s="96"/>
    </row>
    <row r="506" spans="3:3" x14ac:dyDescent="0.3">
      <c r="C506" s="96"/>
    </row>
    <row r="507" spans="3:3" x14ac:dyDescent="0.3">
      <c r="C507" s="96"/>
    </row>
    <row r="508" spans="3:3" x14ac:dyDescent="0.3">
      <c r="C508" s="96"/>
    </row>
    <row r="509" spans="3:3" x14ac:dyDescent="0.3">
      <c r="C509" s="96"/>
    </row>
    <row r="510" spans="3:3" x14ac:dyDescent="0.3">
      <c r="C510" s="96"/>
    </row>
    <row r="511" spans="3:3" x14ac:dyDescent="0.3">
      <c r="C511" s="96"/>
    </row>
    <row r="512" spans="3:3" x14ac:dyDescent="0.3">
      <c r="C512" s="96"/>
    </row>
    <row r="513" spans="3:3" x14ac:dyDescent="0.3">
      <c r="C513" s="96"/>
    </row>
    <row r="514" spans="3:3" x14ac:dyDescent="0.3">
      <c r="C514" s="96"/>
    </row>
    <row r="515" spans="3:3" x14ac:dyDescent="0.3">
      <c r="C515" s="96"/>
    </row>
    <row r="516" spans="3:3" x14ac:dyDescent="0.3">
      <c r="C516" s="96"/>
    </row>
    <row r="517" spans="3:3" x14ac:dyDescent="0.3">
      <c r="C517" s="96"/>
    </row>
    <row r="518" spans="3:3" x14ac:dyDescent="0.3">
      <c r="C518" s="96"/>
    </row>
    <row r="519" spans="3:3" x14ac:dyDescent="0.3">
      <c r="C519" s="96"/>
    </row>
    <row r="520" spans="3:3" x14ac:dyDescent="0.3">
      <c r="C520" s="96"/>
    </row>
    <row r="521" spans="3:3" x14ac:dyDescent="0.3">
      <c r="C521" s="96"/>
    </row>
    <row r="522" spans="3:3" x14ac:dyDescent="0.3">
      <c r="C522" s="96"/>
    </row>
    <row r="523" spans="3:3" x14ac:dyDescent="0.3">
      <c r="C523" s="96"/>
    </row>
    <row r="524" spans="3:3" x14ac:dyDescent="0.3">
      <c r="C524" s="96"/>
    </row>
    <row r="525" spans="3:3" x14ac:dyDescent="0.3">
      <c r="C525" s="96"/>
    </row>
    <row r="526" spans="3:3" x14ac:dyDescent="0.3">
      <c r="C526" s="96"/>
    </row>
    <row r="527" spans="3:3" x14ac:dyDescent="0.3">
      <c r="C527" s="96"/>
    </row>
    <row r="528" spans="3:3" x14ac:dyDescent="0.3">
      <c r="C528" s="96"/>
    </row>
    <row r="529" spans="3:3" x14ac:dyDescent="0.3">
      <c r="C529" s="96"/>
    </row>
    <row r="530" spans="3:3" x14ac:dyDescent="0.3">
      <c r="C530" s="96"/>
    </row>
    <row r="531" spans="3:3" x14ac:dyDescent="0.3">
      <c r="C531" s="96"/>
    </row>
    <row r="532" spans="3:3" x14ac:dyDescent="0.3">
      <c r="C532" s="96"/>
    </row>
    <row r="533" spans="3:3" x14ac:dyDescent="0.3">
      <c r="C533" s="96"/>
    </row>
    <row r="534" spans="3:3" x14ac:dyDescent="0.3">
      <c r="C534" s="96"/>
    </row>
    <row r="535" spans="3:3" x14ac:dyDescent="0.3">
      <c r="C535" s="96"/>
    </row>
    <row r="536" spans="3:3" x14ac:dyDescent="0.3">
      <c r="C536" s="96"/>
    </row>
    <row r="537" spans="3:3" x14ac:dyDescent="0.3">
      <c r="C537" s="96"/>
    </row>
    <row r="538" spans="3:3" x14ac:dyDescent="0.3">
      <c r="C538" s="96"/>
    </row>
    <row r="539" spans="3:3" x14ac:dyDescent="0.3">
      <c r="C539" s="96"/>
    </row>
    <row r="540" spans="3:3" x14ac:dyDescent="0.3">
      <c r="C540" s="96"/>
    </row>
    <row r="541" spans="3:3" x14ac:dyDescent="0.3">
      <c r="C541" s="96"/>
    </row>
    <row r="542" spans="3:3" x14ac:dyDescent="0.3">
      <c r="C542" s="96"/>
    </row>
    <row r="543" spans="3:3" x14ac:dyDescent="0.3">
      <c r="C543" s="96"/>
    </row>
    <row r="544" spans="3:3" x14ac:dyDescent="0.3">
      <c r="C544" s="96"/>
    </row>
    <row r="545" spans="3:3" x14ac:dyDescent="0.3">
      <c r="C545" s="96"/>
    </row>
    <row r="546" spans="3:3" x14ac:dyDescent="0.3">
      <c r="C546" s="96"/>
    </row>
    <row r="547" spans="3:3" x14ac:dyDescent="0.3">
      <c r="C547" s="96"/>
    </row>
    <row r="548" spans="3:3" x14ac:dyDescent="0.3">
      <c r="C548" s="96"/>
    </row>
    <row r="549" spans="3:3" x14ac:dyDescent="0.3">
      <c r="C549" s="96"/>
    </row>
    <row r="550" spans="3:3" x14ac:dyDescent="0.3">
      <c r="C550" s="96"/>
    </row>
    <row r="551" spans="3:3" x14ac:dyDescent="0.3">
      <c r="C551" s="96"/>
    </row>
    <row r="552" spans="3:3" x14ac:dyDescent="0.3">
      <c r="C552" s="96"/>
    </row>
    <row r="553" spans="3:3" x14ac:dyDescent="0.3">
      <c r="C553" s="96"/>
    </row>
    <row r="554" spans="3:3" x14ac:dyDescent="0.3">
      <c r="C554" s="96"/>
    </row>
    <row r="555" spans="3:3" x14ac:dyDescent="0.3">
      <c r="C555" s="96"/>
    </row>
    <row r="556" spans="3:3" x14ac:dyDescent="0.3">
      <c r="C556" s="96"/>
    </row>
    <row r="557" spans="3:3" x14ac:dyDescent="0.3">
      <c r="C557" s="96"/>
    </row>
    <row r="558" spans="3:3" x14ac:dyDescent="0.3">
      <c r="C558" s="96"/>
    </row>
    <row r="559" spans="3:3" x14ac:dyDescent="0.3">
      <c r="C559" s="96"/>
    </row>
    <row r="560" spans="3:3" x14ac:dyDescent="0.3">
      <c r="C560" s="96"/>
    </row>
    <row r="561" spans="3:3" x14ac:dyDescent="0.3">
      <c r="C561" s="96"/>
    </row>
    <row r="562" spans="3:3" x14ac:dyDescent="0.3">
      <c r="C562" s="96"/>
    </row>
    <row r="563" spans="3:3" x14ac:dyDescent="0.3">
      <c r="C563" s="96"/>
    </row>
    <row r="564" spans="3:3" x14ac:dyDescent="0.3">
      <c r="C564" s="96"/>
    </row>
    <row r="565" spans="3:3" x14ac:dyDescent="0.3">
      <c r="C565" s="96"/>
    </row>
    <row r="566" spans="3:3" x14ac:dyDescent="0.3">
      <c r="C566" s="96"/>
    </row>
    <row r="567" spans="3:3" x14ac:dyDescent="0.3">
      <c r="C567" s="96"/>
    </row>
    <row r="568" spans="3:3" x14ac:dyDescent="0.3">
      <c r="C568" s="96"/>
    </row>
    <row r="569" spans="3:3" x14ac:dyDescent="0.3">
      <c r="C569" s="96"/>
    </row>
    <row r="570" spans="3:3" x14ac:dyDescent="0.3">
      <c r="C570" s="96"/>
    </row>
    <row r="571" spans="3:3" x14ac:dyDescent="0.3">
      <c r="C571" s="96"/>
    </row>
    <row r="572" spans="3:3" x14ac:dyDescent="0.3">
      <c r="C572" s="96"/>
    </row>
    <row r="573" spans="3:3" x14ac:dyDescent="0.3">
      <c r="C573" s="96"/>
    </row>
    <row r="574" spans="3:3" x14ac:dyDescent="0.3">
      <c r="C574" s="96"/>
    </row>
    <row r="575" spans="3:3" x14ac:dyDescent="0.3">
      <c r="C575" s="96"/>
    </row>
    <row r="576" spans="3:3" x14ac:dyDescent="0.3">
      <c r="C576" s="96"/>
    </row>
    <row r="577" spans="3:3" x14ac:dyDescent="0.3">
      <c r="C577" s="96"/>
    </row>
    <row r="578" spans="3:3" x14ac:dyDescent="0.3">
      <c r="C578" s="96"/>
    </row>
    <row r="579" spans="3:3" x14ac:dyDescent="0.3">
      <c r="C579" s="96"/>
    </row>
    <row r="580" spans="3:3" x14ac:dyDescent="0.3">
      <c r="C580" s="96"/>
    </row>
    <row r="581" spans="3:3" x14ac:dyDescent="0.3">
      <c r="C581" s="96"/>
    </row>
    <row r="582" spans="3:3" x14ac:dyDescent="0.3">
      <c r="C582" s="96"/>
    </row>
    <row r="583" spans="3:3" x14ac:dyDescent="0.3">
      <c r="C583" s="96"/>
    </row>
    <row r="584" spans="3:3" x14ac:dyDescent="0.3">
      <c r="C584" s="96"/>
    </row>
    <row r="585" spans="3:3" x14ac:dyDescent="0.3">
      <c r="C585" s="96"/>
    </row>
    <row r="586" spans="3:3" x14ac:dyDescent="0.3">
      <c r="C586" s="96"/>
    </row>
    <row r="587" spans="3:3" x14ac:dyDescent="0.3">
      <c r="C587" s="96"/>
    </row>
    <row r="588" spans="3:3" x14ac:dyDescent="0.3">
      <c r="C588" s="96"/>
    </row>
    <row r="589" spans="3:3" x14ac:dyDescent="0.3">
      <c r="C589" s="96"/>
    </row>
    <row r="590" spans="3:3" x14ac:dyDescent="0.3">
      <c r="C590" s="96"/>
    </row>
    <row r="591" spans="3:3" x14ac:dyDescent="0.3">
      <c r="C591" s="96"/>
    </row>
    <row r="592" spans="3:3" x14ac:dyDescent="0.3">
      <c r="C592" s="96"/>
    </row>
    <row r="593" spans="3:3" x14ac:dyDescent="0.3">
      <c r="C593" s="96"/>
    </row>
    <row r="594" spans="3:3" x14ac:dyDescent="0.3">
      <c r="C594" s="96"/>
    </row>
    <row r="595" spans="3:3" x14ac:dyDescent="0.3">
      <c r="C595" s="96"/>
    </row>
    <row r="596" spans="3:3" x14ac:dyDescent="0.3">
      <c r="C596" s="96"/>
    </row>
    <row r="597" spans="3:3" x14ac:dyDescent="0.3">
      <c r="C597" s="96"/>
    </row>
    <row r="598" spans="3:3" x14ac:dyDescent="0.3">
      <c r="C598" s="96"/>
    </row>
    <row r="599" spans="3:3" x14ac:dyDescent="0.3">
      <c r="C599" s="96"/>
    </row>
    <row r="600" spans="3:3" x14ac:dyDescent="0.3">
      <c r="C600" s="96"/>
    </row>
    <row r="601" spans="3:3" x14ac:dyDescent="0.3">
      <c r="C601" s="96"/>
    </row>
    <row r="602" spans="3:3" x14ac:dyDescent="0.3">
      <c r="C602" s="96"/>
    </row>
    <row r="603" spans="3:3" x14ac:dyDescent="0.3">
      <c r="C603" s="96"/>
    </row>
    <row r="604" spans="3:3" x14ac:dyDescent="0.3">
      <c r="C604" s="96"/>
    </row>
    <row r="605" spans="3:3" x14ac:dyDescent="0.3">
      <c r="C605" s="96"/>
    </row>
    <row r="606" spans="3:3" x14ac:dyDescent="0.3">
      <c r="C606" s="96"/>
    </row>
    <row r="607" spans="3:3" x14ac:dyDescent="0.3">
      <c r="C607" s="96"/>
    </row>
    <row r="608" spans="3:3" x14ac:dyDescent="0.3">
      <c r="C608" s="96"/>
    </row>
    <row r="609" spans="3:3" x14ac:dyDescent="0.3">
      <c r="C609" s="96"/>
    </row>
    <row r="610" spans="3:3" x14ac:dyDescent="0.3">
      <c r="C610" s="96"/>
    </row>
    <row r="611" spans="3:3" x14ac:dyDescent="0.3">
      <c r="C611" s="96"/>
    </row>
    <row r="612" spans="3:3" x14ac:dyDescent="0.3">
      <c r="C612" s="96"/>
    </row>
    <row r="613" spans="3:3" x14ac:dyDescent="0.3">
      <c r="C613" s="96"/>
    </row>
    <row r="614" spans="3:3" x14ac:dyDescent="0.3">
      <c r="C614" s="96"/>
    </row>
    <row r="615" spans="3:3" x14ac:dyDescent="0.3">
      <c r="C615" s="96"/>
    </row>
    <row r="616" spans="3:3" x14ac:dyDescent="0.3">
      <c r="C616" s="96"/>
    </row>
    <row r="617" spans="3:3" x14ac:dyDescent="0.3">
      <c r="C617" s="96"/>
    </row>
    <row r="618" spans="3:3" x14ac:dyDescent="0.3">
      <c r="C618" s="96"/>
    </row>
    <row r="619" spans="3:3" x14ac:dyDescent="0.3">
      <c r="C619" s="96"/>
    </row>
    <row r="620" spans="3:3" x14ac:dyDescent="0.3">
      <c r="C620" s="96"/>
    </row>
    <row r="621" spans="3:3" x14ac:dyDescent="0.3">
      <c r="C621" s="96"/>
    </row>
    <row r="622" spans="3:3" x14ac:dyDescent="0.3">
      <c r="C622" s="96"/>
    </row>
    <row r="623" spans="3:3" x14ac:dyDescent="0.3">
      <c r="C623" s="96"/>
    </row>
    <row r="624" spans="3:3" x14ac:dyDescent="0.3">
      <c r="C624" s="96"/>
    </row>
    <row r="625" spans="3:3" x14ac:dyDescent="0.3">
      <c r="C625" s="96"/>
    </row>
    <row r="626" spans="3:3" x14ac:dyDescent="0.3">
      <c r="C626" s="96"/>
    </row>
    <row r="627" spans="3:3" x14ac:dyDescent="0.3">
      <c r="C627" s="96"/>
    </row>
    <row r="628" spans="3:3" x14ac:dyDescent="0.3">
      <c r="C628" s="96"/>
    </row>
    <row r="629" spans="3:3" x14ac:dyDescent="0.3">
      <c r="C629" s="96"/>
    </row>
    <row r="630" spans="3:3" x14ac:dyDescent="0.3">
      <c r="C630" s="96"/>
    </row>
    <row r="631" spans="3:3" x14ac:dyDescent="0.3">
      <c r="C631" s="96"/>
    </row>
    <row r="632" spans="3:3" x14ac:dyDescent="0.3">
      <c r="C632" s="96"/>
    </row>
    <row r="633" spans="3:3" x14ac:dyDescent="0.3">
      <c r="C633" s="96"/>
    </row>
    <row r="634" spans="3:3" x14ac:dyDescent="0.3">
      <c r="C634" s="96"/>
    </row>
    <row r="635" spans="3:3" x14ac:dyDescent="0.3">
      <c r="C635" s="96"/>
    </row>
    <row r="636" spans="3:3" x14ac:dyDescent="0.3">
      <c r="C636" s="96"/>
    </row>
    <row r="637" spans="3:3" x14ac:dyDescent="0.3">
      <c r="C637" s="96"/>
    </row>
    <row r="638" spans="3:3" x14ac:dyDescent="0.3">
      <c r="C638" s="96"/>
    </row>
    <row r="639" spans="3:3" x14ac:dyDescent="0.3">
      <c r="C639" s="96"/>
    </row>
    <row r="640" spans="3:3" x14ac:dyDescent="0.3">
      <c r="C640" s="96"/>
    </row>
    <row r="641" spans="3:3" x14ac:dyDescent="0.3">
      <c r="C641" s="96"/>
    </row>
    <row r="642" spans="3:3" x14ac:dyDescent="0.3">
      <c r="C642" s="96"/>
    </row>
    <row r="643" spans="3:3" x14ac:dyDescent="0.3">
      <c r="C643" s="96"/>
    </row>
    <row r="644" spans="3:3" x14ac:dyDescent="0.3">
      <c r="C644" s="96"/>
    </row>
    <row r="645" spans="3:3" x14ac:dyDescent="0.3">
      <c r="C645" s="96"/>
    </row>
    <row r="646" spans="3:3" x14ac:dyDescent="0.3">
      <c r="C646" s="96"/>
    </row>
    <row r="647" spans="3:3" x14ac:dyDescent="0.3">
      <c r="C647" s="96"/>
    </row>
    <row r="648" spans="3:3" x14ac:dyDescent="0.3">
      <c r="C648" s="96"/>
    </row>
    <row r="649" spans="3:3" x14ac:dyDescent="0.3">
      <c r="C649" s="96"/>
    </row>
    <row r="650" spans="3:3" x14ac:dyDescent="0.3">
      <c r="C650" s="96"/>
    </row>
    <row r="651" spans="3:3" x14ac:dyDescent="0.3">
      <c r="C651" s="96"/>
    </row>
    <row r="652" spans="3:3" x14ac:dyDescent="0.3">
      <c r="C652" s="96"/>
    </row>
    <row r="653" spans="3:3" x14ac:dyDescent="0.3">
      <c r="C653" s="96"/>
    </row>
    <row r="654" spans="3:3" x14ac:dyDescent="0.3">
      <c r="C654" s="96"/>
    </row>
    <row r="655" spans="3:3" x14ac:dyDescent="0.3">
      <c r="C655" s="96"/>
    </row>
    <row r="656" spans="3:3" x14ac:dyDescent="0.3">
      <c r="C656" s="96"/>
    </row>
    <row r="657" spans="3:3" x14ac:dyDescent="0.3">
      <c r="C657" s="96"/>
    </row>
    <row r="658" spans="3:3" x14ac:dyDescent="0.3">
      <c r="C658" s="96"/>
    </row>
    <row r="659" spans="3:3" x14ac:dyDescent="0.3">
      <c r="C659" s="96"/>
    </row>
    <row r="660" spans="3:3" x14ac:dyDescent="0.3">
      <c r="C660" s="96"/>
    </row>
    <row r="661" spans="3:3" x14ac:dyDescent="0.3">
      <c r="C661" s="96"/>
    </row>
    <row r="662" spans="3:3" x14ac:dyDescent="0.3">
      <c r="C662" s="96"/>
    </row>
    <row r="663" spans="3:3" x14ac:dyDescent="0.3">
      <c r="C663" s="96"/>
    </row>
    <row r="664" spans="3:3" x14ac:dyDescent="0.3">
      <c r="C664" s="96"/>
    </row>
    <row r="665" spans="3:3" x14ac:dyDescent="0.3">
      <c r="C665" s="96"/>
    </row>
    <row r="666" spans="3:3" x14ac:dyDescent="0.3">
      <c r="C666" s="96"/>
    </row>
    <row r="667" spans="3:3" x14ac:dyDescent="0.3">
      <c r="C667" s="96"/>
    </row>
    <row r="668" spans="3:3" x14ac:dyDescent="0.3">
      <c r="C668" s="96"/>
    </row>
    <row r="669" spans="3:3" x14ac:dyDescent="0.3">
      <c r="C669" s="96"/>
    </row>
    <row r="670" spans="3:3" x14ac:dyDescent="0.3">
      <c r="C670" s="96"/>
    </row>
    <row r="671" spans="3:3" x14ac:dyDescent="0.3">
      <c r="C671" s="96"/>
    </row>
    <row r="672" spans="3:3" x14ac:dyDescent="0.3">
      <c r="C672" s="96"/>
    </row>
    <row r="673" spans="3:3" x14ac:dyDescent="0.3">
      <c r="C673" s="96"/>
    </row>
    <row r="674" spans="3:3" x14ac:dyDescent="0.3">
      <c r="C674" s="96"/>
    </row>
    <row r="675" spans="3:3" x14ac:dyDescent="0.3">
      <c r="C675" s="96"/>
    </row>
    <row r="676" spans="3:3" x14ac:dyDescent="0.3">
      <c r="C676" s="96"/>
    </row>
    <row r="677" spans="3:3" x14ac:dyDescent="0.3">
      <c r="C677" s="96"/>
    </row>
    <row r="678" spans="3:3" x14ac:dyDescent="0.3">
      <c r="C678" s="96"/>
    </row>
    <row r="679" spans="3:3" x14ac:dyDescent="0.3">
      <c r="C679" s="96"/>
    </row>
    <row r="680" spans="3:3" x14ac:dyDescent="0.3">
      <c r="C680" s="96"/>
    </row>
    <row r="681" spans="3:3" x14ac:dyDescent="0.3">
      <c r="C681" s="96"/>
    </row>
    <row r="682" spans="3:3" x14ac:dyDescent="0.3">
      <c r="C682" s="96"/>
    </row>
    <row r="683" spans="3:3" x14ac:dyDescent="0.3">
      <c r="C683" s="96"/>
    </row>
    <row r="684" spans="3:3" x14ac:dyDescent="0.3">
      <c r="C684" s="96"/>
    </row>
    <row r="685" spans="3:3" x14ac:dyDescent="0.3">
      <c r="C685" s="96"/>
    </row>
    <row r="686" spans="3:3" x14ac:dyDescent="0.3">
      <c r="C686" s="96"/>
    </row>
    <row r="687" spans="3:3" x14ac:dyDescent="0.3">
      <c r="C687" s="96"/>
    </row>
    <row r="688" spans="3:3" x14ac:dyDescent="0.3">
      <c r="C688" s="96"/>
    </row>
    <row r="689" spans="3:3" x14ac:dyDescent="0.3">
      <c r="C689" s="96"/>
    </row>
    <row r="690" spans="3:3" x14ac:dyDescent="0.3">
      <c r="C690" s="96"/>
    </row>
    <row r="691" spans="3:3" x14ac:dyDescent="0.3">
      <c r="C691" s="96"/>
    </row>
    <row r="692" spans="3:3" x14ac:dyDescent="0.3">
      <c r="C692" s="96"/>
    </row>
    <row r="693" spans="3:3" x14ac:dyDescent="0.3">
      <c r="C693" s="96"/>
    </row>
    <row r="694" spans="3:3" x14ac:dyDescent="0.3">
      <c r="C694" s="96"/>
    </row>
    <row r="695" spans="3:3" x14ac:dyDescent="0.3">
      <c r="C695" s="96"/>
    </row>
    <row r="696" spans="3:3" x14ac:dyDescent="0.3">
      <c r="C696" s="96"/>
    </row>
    <row r="697" spans="3:3" x14ac:dyDescent="0.3">
      <c r="C697" s="96"/>
    </row>
    <row r="698" spans="3:3" x14ac:dyDescent="0.3">
      <c r="C698" s="96"/>
    </row>
    <row r="699" spans="3:3" x14ac:dyDescent="0.3">
      <c r="C699" s="96"/>
    </row>
    <row r="700" spans="3:3" x14ac:dyDescent="0.3">
      <c r="C700" s="96"/>
    </row>
    <row r="701" spans="3:3" x14ac:dyDescent="0.3">
      <c r="C701" s="96"/>
    </row>
    <row r="702" spans="3:3" x14ac:dyDescent="0.3">
      <c r="C702" s="96"/>
    </row>
    <row r="703" spans="3:3" x14ac:dyDescent="0.3">
      <c r="C703" s="96"/>
    </row>
    <row r="704" spans="3:3" x14ac:dyDescent="0.3">
      <c r="C704" s="96"/>
    </row>
    <row r="705" spans="3:3" x14ac:dyDescent="0.3">
      <c r="C705" s="96"/>
    </row>
    <row r="706" spans="3:3" x14ac:dyDescent="0.3">
      <c r="C706" s="96"/>
    </row>
    <row r="707" spans="3:3" x14ac:dyDescent="0.3">
      <c r="C707" s="96"/>
    </row>
    <row r="708" spans="3:3" x14ac:dyDescent="0.3">
      <c r="C708" s="96"/>
    </row>
    <row r="709" spans="3:3" x14ac:dyDescent="0.3">
      <c r="C709" s="96"/>
    </row>
    <row r="710" spans="3:3" x14ac:dyDescent="0.3">
      <c r="C710" s="96"/>
    </row>
    <row r="711" spans="3:3" x14ac:dyDescent="0.3">
      <c r="C711" s="96"/>
    </row>
    <row r="712" spans="3:3" x14ac:dyDescent="0.3">
      <c r="C712" s="96"/>
    </row>
    <row r="713" spans="3:3" x14ac:dyDescent="0.3">
      <c r="C713" s="96"/>
    </row>
    <row r="714" spans="3:3" x14ac:dyDescent="0.3">
      <c r="C714" s="96"/>
    </row>
    <row r="715" spans="3:3" x14ac:dyDescent="0.3">
      <c r="C715" s="96"/>
    </row>
    <row r="716" spans="3:3" x14ac:dyDescent="0.3">
      <c r="C716" s="96"/>
    </row>
    <row r="717" spans="3:3" x14ac:dyDescent="0.3">
      <c r="C717" s="96"/>
    </row>
    <row r="718" spans="3:3" x14ac:dyDescent="0.3">
      <c r="C718" s="96"/>
    </row>
    <row r="719" spans="3:3" x14ac:dyDescent="0.3">
      <c r="C719" s="96"/>
    </row>
    <row r="720" spans="3:3" x14ac:dyDescent="0.3">
      <c r="C720" s="96"/>
    </row>
    <row r="721" spans="3:3" x14ac:dyDescent="0.3">
      <c r="C721" s="96"/>
    </row>
    <row r="722" spans="3:3" x14ac:dyDescent="0.3">
      <c r="C722" s="96"/>
    </row>
    <row r="723" spans="3:3" x14ac:dyDescent="0.3">
      <c r="C723" s="96"/>
    </row>
    <row r="724" spans="3:3" x14ac:dyDescent="0.3">
      <c r="C724" s="96"/>
    </row>
    <row r="725" spans="3:3" x14ac:dyDescent="0.3">
      <c r="C725" s="96"/>
    </row>
    <row r="726" spans="3:3" x14ac:dyDescent="0.3">
      <c r="C726" s="96"/>
    </row>
    <row r="727" spans="3:3" x14ac:dyDescent="0.3">
      <c r="C727" s="96"/>
    </row>
    <row r="728" spans="3:3" x14ac:dyDescent="0.3">
      <c r="C728" s="96"/>
    </row>
    <row r="729" spans="3:3" x14ac:dyDescent="0.3">
      <c r="C729" s="96"/>
    </row>
    <row r="730" spans="3:3" x14ac:dyDescent="0.3">
      <c r="C730" s="96"/>
    </row>
    <row r="731" spans="3:3" x14ac:dyDescent="0.3">
      <c r="C731" s="96"/>
    </row>
    <row r="732" spans="3:3" x14ac:dyDescent="0.3">
      <c r="C732" s="96"/>
    </row>
    <row r="733" spans="3:3" x14ac:dyDescent="0.3">
      <c r="C733" s="96"/>
    </row>
    <row r="734" spans="3:3" x14ac:dyDescent="0.3">
      <c r="C734" s="96"/>
    </row>
    <row r="735" spans="3:3" x14ac:dyDescent="0.3">
      <c r="C735" s="96"/>
    </row>
    <row r="736" spans="3:3" x14ac:dyDescent="0.3">
      <c r="C736" s="96"/>
    </row>
    <row r="737" spans="3:3" x14ac:dyDescent="0.3">
      <c r="C737" s="96"/>
    </row>
    <row r="738" spans="3:3" x14ac:dyDescent="0.3">
      <c r="C738" s="96"/>
    </row>
    <row r="739" spans="3:3" x14ac:dyDescent="0.3">
      <c r="C739" s="96"/>
    </row>
    <row r="740" spans="3:3" x14ac:dyDescent="0.3">
      <c r="C740" s="96"/>
    </row>
    <row r="741" spans="3:3" x14ac:dyDescent="0.3">
      <c r="C741" s="96"/>
    </row>
    <row r="742" spans="3:3" x14ac:dyDescent="0.3">
      <c r="C742" s="96"/>
    </row>
    <row r="743" spans="3:3" x14ac:dyDescent="0.3">
      <c r="C743" s="96"/>
    </row>
    <row r="744" spans="3:3" x14ac:dyDescent="0.3">
      <c r="C744" s="96"/>
    </row>
    <row r="745" spans="3:3" x14ac:dyDescent="0.3">
      <c r="C745" s="96"/>
    </row>
    <row r="746" spans="3:3" x14ac:dyDescent="0.3">
      <c r="C746" s="96"/>
    </row>
    <row r="747" spans="3:3" x14ac:dyDescent="0.3">
      <c r="C747" s="96"/>
    </row>
    <row r="748" spans="3:3" x14ac:dyDescent="0.3">
      <c r="C748" s="96"/>
    </row>
    <row r="749" spans="3:3" x14ac:dyDescent="0.3">
      <c r="C749" s="96"/>
    </row>
    <row r="750" spans="3:3" x14ac:dyDescent="0.3">
      <c r="C750" s="96"/>
    </row>
    <row r="751" spans="3:3" x14ac:dyDescent="0.3">
      <c r="C751" s="96"/>
    </row>
    <row r="752" spans="3:3" x14ac:dyDescent="0.3">
      <c r="C752" s="96"/>
    </row>
    <row r="753" spans="3:3" x14ac:dyDescent="0.3">
      <c r="C753" s="96"/>
    </row>
    <row r="754" spans="3:3" x14ac:dyDescent="0.3">
      <c r="C754" s="96"/>
    </row>
    <row r="755" spans="3:3" x14ac:dyDescent="0.3">
      <c r="C755" s="96"/>
    </row>
    <row r="756" spans="3:3" x14ac:dyDescent="0.3">
      <c r="C756" s="96"/>
    </row>
    <row r="757" spans="3:3" x14ac:dyDescent="0.3">
      <c r="C757" s="96"/>
    </row>
    <row r="758" spans="3:3" x14ac:dyDescent="0.3">
      <c r="C758" s="96"/>
    </row>
    <row r="759" spans="3:3" x14ac:dyDescent="0.3">
      <c r="C759" s="96"/>
    </row>
    <row r="760" spans="3:3" x14ac:dyDescent="0.3">
      <c r="C760" s="96"/>
    </row>
    <row r="761" spans="3:3" x14ac:dyDescent="0.3">
      <c r="C761" s="96"/>
    </row>
    <row r="762" spans="3:3" x14ac:dyDescent="0.3">
      <c r="C762" s="96"/>
    </row>
    <row r="763" spans="3:3" x14ac:dyDescent="0.3">
      <c r="C763" s="96"/>
    </row>
    <row r="764" spans="3:3" x14ac:dyDescent="0.3">
      <c r="C764" s="96"/>
    </row>
    <row r="765" spans="3:3" x14ac:dyDescent="0.3">
      <c r="C765" s="96"/>
    </row>
    <row r="766" spans="3:3" x14ac:dyDescent="0.3">
      <c r="C766" s="96"/>
    </row>
    <row r="767" spans="3:3" x14ac:dyDescent="0.3">
      <c r="C767" s="96"/>
    </row>
    <row r="768" spans="3:3" x14ac:dyDescent="0.3">
      <c r="C768" s="96"/>
    </row>
    <row r="769" spans="3:3" x14ac:dyDescent="0.3">
      <c r="C769" s="96"/>
    </row>
    <row r="770" spans="3:3" x14ac:dyDescent="0.3">
      <c r="C770" s="96"/>
    </row>
    <row r="771" spans="3:3" x14ac:dyDescent="0.3">
      <c r="C771" s="96"/>
    </row>
    <row r="772" spans="3:3" x14ac:dyDescent="0.3">
      <c r="C772" s="96"/>
    </row>
    <row r="773" spans="3:3" x14ac:dyDescent="0.3">
      <c r="C773" s="96"/>
    </row>
    <row r="774" spans="3:3" x14ac:dyDescent="0.3">
      <c r="C774" s="96"/>
    </row>
    <row r="775" spans="3:3" x14ac:dyDescent="0.3">
      <c r="C775" s="96"/>
    </row>
    <row r="776" spans="3:3" x14ac:dyDescent="0.3">
      <c r="C776" s="96"/>
    </row>
    <row r="777" spans="3:3" x14ac:dyDescent="0.3">
      <c r="C777" s="96"/>
    </row>
    <row r="778" spans="3:3" x14ac:dyDescent="0.3">
      <c r="C778" s="96"/>
    </row>
    <row r="779" spans="3:3" x14ac:dyDescent="0.3">
      <c r="C779" s="96"/>
    </row>
    <row r="780" spans="3:3" x14ac:dyDescent="0.3">
      <c r="C780" s="96"/>
    </row>
    <row r="781" spans="3:3" x14ac:dyDescent="0.3">
      <c r="C781" s="96"/>
    </row>
    <row r="782" spans="3:3" x14ac:dyDescent="0.3">
      <c r="C782" s="96"/>
    </row>
    <row r="783" spans="3:3" x14ac:dyDescent="0.3">
      <c r="C783" s="96"/>
    </row>
    <row r="784" spans="3:3" x14ac:dyDescent="0.3">
      <c r="C784" s="96"/>
    </row>
    <row r="785" spans="3:3" x14ac:dyDescent="0.3">
      <c r="C785" s="96"/>
    </row>
    <row r="786" spans="3:3" x14ac:dyDescent="0.3">
      <c r="C786" s="96"/>
    </row>
    <row r="787" spans="3:3" x14ac:dyDescent="0.3">
      <c r="C787" s="96"/>
    </row>
    <row r="788" spans="3:3" x14ac:dyDescent="0.3">
      <c r="C788" s="96"/>
    </row>
    <row r="789" spans="3:3" x14ac:dyDescent="0.3">
      <c r="C789" s="96"/>
    </row>
    <row r="790" spans="3:3" x14ac:dyDescent="0.3">
      <c r="C790" s="96"/>
    </row>
    <row r="791" spans="3:3" x14ac:dyDescent="0.3">
      <c r="C791" s="96"/>
    </row>
    <row r="792" spans="3:3" x14ac:dyDescent="0.3">
      <c r="C792" s="96"/>
    </row>
    <row r="793" spans="3:3" x14ac:dyDescent="0.3">
      <c r="C793" s="96"/>
    </row>
    <row r="794" spans="3:3" x14ac:dyDescent="0.3">
      <c r="C794" s="96"/>
    </row>
    <row r="795" spans="3:3" x14ac:dyDescent="0.3">
      <c r="C795" s="96"/>
    </row>
    <row r="796" spans="3:3" x14ac:dyDescent="0.3">
      <c r="C796" s="96"/>
    </row>
    <row r="797" spans="3:3" x14ac:dyDescent="0.3">
      <c r="C797" s="96"/>
    </row>
    <row r="798" spans="3:3" x14ac:dyDescent="0.3">
      <c r="C798" s="96"/>
    </row>
    <row r="799" spans="3:3" x14ac:dyDescent="0.3">
      <c r="C799" s="96"/>
    </row>
    <row r="800" spans="3:3" x14ac:dyDescent="0.3">
      <c r="C800" s="96"/>
    </row>
    <row r="801" spans="3:3" x14ac:dyDescent="0.3">
      <c r="C801" s="96"/>
    </row>
    <row r="802" spans="3:3" x14ac:dyDescent="0.3">
      <c r="C802" s="96"/>
    </row>
    <row r="803" spans="3:3" x14ac:dyDescent="0.3">
      <c r="C803" s="96"/>
    </row>
    <row r="804" spans="3:3" x14ac:dyDescent="0.3">
      <c r="C804" s="96"/>
    </row>
    <row r="805" spans="3:3" x14ac:dyDescent="0.3">
      <c r="C805" s="96"/>
    </row>
    <row r="806" spans="3:3" x14ac:dyDescent="0.3">
      <c r="C806" s="96"/>
    </row>
    <row r="807" spans="3:3" x14ac:dyDescent="0.3">
      <c r="C807" s="96"/>
    </row>
    <row r="808" spans="3:3" x14ac:dyDescent="0.3">
      <c r="C808" s="96"/>
    </row>
    <row r="809" spans="3:3" x14ac:dyDescent="0.3">
      <c r="C809" s="96"/>
    </row>
    <row r="810" spans="3:3" x14ac:dyDescent="0.3">
      <c r="C810" s="96"/>
    </row>
    <row r="811" spans="3:3" x14ac:dyDescent="0.3">
      <c r="C811" s="96"/>
    </row>
    <row r="812" spans="3:3" x14ac:dyDescent="0.3">
      <c r="C812" s="96"/>
    </row>
    <row r="813" spans="3:3" x14ac:dyDescent="0.3">
      <c r="C813" s="96"/>
    </row>
    <row r="814" spans="3:3" x14ac:dyDescent="0.3">
      <c r="C814" s="96"/>
    </row>
    <row r="815" spans="3:3" x14ac:dyDescent="0.3">
      <c r="C815" s="96"/>
    </row>
    <row r="816" spans="3:3" x14ac:dyDescent="0.3">
      <c r="C816" s="96"/>
    </row>
    <row r="817" spans="3:3" x14ac:dyDescent="0.3">
      <c r="C817" s="96"/>
    </row>
    <row r="818" spans="3:3" x14ac:dyDescent="0.3">
      <c r="C818" s="96"/>
    </row>
    <row r="819" spans="3:3" x14ac:dyDescent="0.3">
      <c r="C819" s="96"/>
    </row>
    <row r="820" spans="3:3" x14ac:dyDescent="0.3">
      <c r="C820" s="96"/>
    </row>
    <row r="821" spans="3:3" x14ac:dyDescent="0.3">
      <c r="C821" s="96"/>
    </row>
    <row r="822" spans="3:3" x14ac:dyDescent="0.3">
      <c r="C822" s="96"/>
    </row>
    <row r="823" spans="3:3" x14ac:dyDescent="0.3">
      <c r="C823" s="96"/>
    </row>
    <row r="824" spans="3:3" x14ac:dyDescent="0.3">
      <c r="C824" s="96"/>
    </row>
    <row r="825" spans="3:3" x14ac:dyDescent="0.3">
      <c r="C825" s="96"/>
    </row>
    <row r="826" spans="3:3" x14ac:dyDescent="0.3">
      <c r="C826" s="96"/>
    </row>
    <row r="827" spans="3:3" x14ac:dyDescent="0.3">
      <c r="C827" s="96"/>
    </row>
    <row r="828" spans="3:3" x14ac:dyDescent="0.3">
      <c r="C828" s="96"/>
    </row>
    <row r="829" spans="3:3" x14ac:dyDescent="0.3">
      <c r="C829" s="96"/>
    </row>
    <row r="830" spans="3:3" x14ac:dyDescent="0.3">
      <c r="C830" s="96"/>
    </row>
    <row r="831" spans="3:3" x14ac:dyDescent="0.3">
      <c r="C831" s="96"/>
    </row>
    <row r="832" spans="3:3" x14ac:dyDescent="0.3">
      <c r="C832" s="96"/>
    </row>
    <row r="833" spans="3:3" x14ac:dyDescent="0.3">
      <c r="C833" s="96"/>
    </row>
    <row r="834" spans="3:3" x14ac:dyDescent="0.3">
      <c r="C834" s="96"/>
    </row>
    <row r="835" spans="3:3" x14ac:dyDescent="0.3">
      <c r="C835" s="96"/>
    </row>
    <row r="836" spans="3:3" x14ac:dyDescent="0.3">
      <c r="C836" s="96"/>
    </row>
    <row r="837" spans="3:3" x14ac:dyDescent="0.3">
      <c r="C837" s="96"/>
    </row>
    <row r="838" spans="3:3" x14ac:dyDescent="0.3">
      <c r="C838" s="96"/>
    </row>
    <row r="839" spans="3:3" x14ac:dyDescent="0.3">
      <c r="C839" s="96"/>
    </row>
    <row r="840" spans="3:3" x14ac:dyDescent="0.3">
      <c r="C840" s="96"/>
    </row>
    <row r="841" spans="3:3" x14ac:dyDescent="0.3">
      <c r="C841" s="96"/>
    </row>
    <row r="842" spans="3:3" x14ac:dyDescent="0.3">
      <c r="C842" s="96"/>
    </row>
    <row r="843" spans="3:3" x14ac:dyDescent="0.3">
      <c r="C843" s="96"/>
    </row>
    <row r="844" spans="3:3" x14ac:dyDescent="0.3">
      <c r="C844" s="96"/>
    </row>
    <row r="845" spans="3:3" x14ac:dyDescent="0.3">
      <c r="C845" s="96"/>
    </row>
    <row r="846" spans="3:3" x14ac:dyDescent="0.3">
      <c r="C846" s="96"/>
    </row>
    <row r="847" spans="3:3" x14ac:dyDescent="0.3">
      <c r="C847" s="96"/>
    </row>
    <row r="848" spans="3:3" x14ac:dyDescent="0.3">
      <c r="C848" s="96"/>
    </row>
    <row r="849" spans="3:3" x14ac:dyDescent="0.3">
      <c r="C849" s="96"/>
    </row>
    <row r="850" spans="3:3" x14ac:dyDescent="0.3">
      <c r="C850" s="96"/>
    </row>
    <row r="851" spans="3:3" x14ac:dyDescent="0.3">
      <c r="C851" s="96"/>
    </row>
    <row r="852" spans="3:3" x14ac:dyDescent="0.3">
      <c r="C852" s="96"/>
    </row>
    <row r="853" spans="3:3" x14ac:dyDescent="0.3">
      <c r="C853" s="96"/>
    </row>
    <row r="854" spans="3:3" x14ac:dyDescent="0.3">
      <c r="C854" s="96"/>
    </row>
    <row r="855" spans="3:3" x14ac:dyDescent="0.3">
      <c r="C855" s="96"/>
    </row>
    <row r="856" spans="3:3" x14ac:dyDescent="0.3">
      <c r="C856" s="96"/>
    </row>
    <row r="857" spans="3:3" x14ac:dyDescent="0.3">
      <c r="C857" s="96"/>
    </row>
    <row r="858" spans="3:3" x14ac:dyDescent="0.3">
      <c r="C858" s="96"/>
    </row>
    <row r="859" spans="3:3" x14ac:dyDescent="0.3">
      <c r="C859" s="96"/>
    </row>
    <row r="860" spans="3:3" x14ac:dyDescent="0.3">
      <c r="C860" s="96"/>
    </row>
    <row r="861" spans="3:3" x14ac:dyDescent="0.3">
      <c r="C861" s="96"/>
    </row>
    <row r="862" spans="3:3" x14ac:dyDescent="0.3">
      <c r="C862" s="96"/>
    </row>
    <row r="863" spans="3:3" x14ac:dyDescent="0.3">
      <c r="C863" s="96"/>
    </row>
    <row r="864" spans="3:3" x14ac:dyDescent="0.3">
      <c r="C864" s="96"/>
    </row>
    <row r="865" spans="3:3" x14ac:dyDescent="0.3">
      <c r="C865" s="96"/>
    </row>
    <row r="866" spans="3:3" x14ac:dyDescent="0.3">
      <c r="C866" s="96"/>
    </row>
    <row r="867" spans="3:3" x14ac:dyDescent="0.3">
      <c r="C867" s="96"/>
    </row>
    <row r="868" spans="3:3" x14ac:dyDescent="0.3">
      <c r="C868" s="96"/>
    </row>
    <row r="869" spans="3:3" x14ac:dyDescent="0.3">
      <c r="C869" s="96"/>
    </row>
    <row r="870" spans="3:3" x14ac:dyDescent="0.3">
      <c r="C870" s="96"/>
    </row>
    <row r="871" spans="3:3" x14ac:dyDescent="0.3">
      <c r="C871" s="96"/>
    </row>
    <row r="872" spans="3:3" x14ac:dyDescent="0.3">
      <c r="C872" s="96"/>
    </row>
    <row r="873" spans="3:3" x14ac:dyDescent="0.3">
      <c r="C873" s="96"/>
    </row>
    <row r="874" spans="3:3" x14ac:dyDescent="0.3">
      <c r="C874" s="96"/>
    </row>
    <row r="875" spans="3:3" x14ac:dyDescent="0.3">
      <c r="C875" s="96"/>
    </row>
    <row r="876" spans="3:3" x14ac:dyDescent="0.3">
      <c r="C876" s="96"/>
    </row>
    <row r="877" spans="3:3" x14ac:dyDescent="0.3">
      <c r="C877" s="96"/>
    </row>
    <row r="878" spans="3:3" x14ac:dyDescent="0.3">
      <c r="C878" s="96"/>
    </row>
    <row r="879" spans="3:3" x14ac:dyDescent="0.3">
      <c r="C879" s="96"/>
    </row>
    <row r="880" spans="3:3" x14ac:dyDescent="0.3">
      <c r="C880" s="96"/>
    </row>
    <row r="881" spans="3:3" x14ac:dyDescent="0.3">
      <c r="C881" s="96"/>
    </row>
    <row r="882" spans="3:3" x14ac:dyDescent="0.3">
      <c r="C882" s="96"/>
    </row>
    <row r="883" spans="3:3" x14ac:dyDescent="0.3">
      <c r="C883" s="96"/>
    </row>
    <row r="884" spans="3:3" x14ac:dyDescent="0.3">
      <c r="C884" s="96"/>
    </row>
    <row r="885" spans="3:3" x14ac:dyDescent="0.3">
      <c r="C885" s="96"/>
    </row>
    <row r="886" spans="3:3" x14ac:dyDescent="0.3">
      <c r="C886" s="96"/>
    </row>
    <row r="887" spans="3:3" x14ac:dyDescent="0.3">
      <c r="C887" s="96"/>
    </row>
    <row r="888" spans="3:3" x14ac:dyDescent="0.3">
      <c r="C888" s="96"/>
    </row>
    <row r="889" spans="3:3" x14ac:dyDescent="0.3">
      <c r="C889" s="96"/>
    </row>
    <row r="890" spans="3:3" x14ac:dyDescent="0.3">
      <c r="C890" s="96"/>
    </row>
    <row r="891" spans="3:3" x14ac:dyDescent="0.3">
      <c r="C891" s="96"/>
    </row>
    <row r="892" spans="3:3" x14ac:dyDescent="0.3">
      <c r="C892" s="96"/>
    </row>
    <row r="893" spans="3:3" x14ac:dyDescent="0.3">
      <c r="C893" s="96"/>
    </row>
    <row r="894" spans="3:3" x14ac:dyDescent="0.3">
      <c r="C894" s="96"/>
    </row>
    <row r="895" spans="3:3" x14ac:dyDescent="0.3">
      <c r="C895" s="96"/>
    </row>
    <row r="896" spans="3:3" x14ac:dyDescent="0.3">
      <c r="C896" s="96"/>
    </row>
    <row r="897" spans="3:3" x14ac:dyDescent="0.3">
      <c r="C897" s="96"/>
    </row>
    <row r="898" spans="3:3" x14ac:dyDescent="0.3">
      <c r="C898" s="96"/>
    </row>
    <row r="899" spans="3:3" x14ac:dyDescent="0.3">
      <c r="C899" s="96"/>
    </row>
    <row r="900" spans="3:3" x14ac:dyDescent="0.3">
      <c r="C900" s="96"/>
    </row>
    <row r="901" spans="3:3" x14ac:dyDescent="0.3">
      <c r="C901" s="96"/>
    </row>
    <row r="902" spans="3:3" x14ac:dyDescent="0.3">
      <c r="C902" s="96"/>
    </row>
    <row r="903" spans="3:3" x14ac:dyDescent="0.3">
      <c r="C903" s="96"/>
    </row>
    <row r="904" spans="3:3" x14ac:dyDescent="0.3">
      <c r="C904" s="96"/>
    </row>
    <row r="905" spans="3:3" x14ac:dyDescent="0.3">
      <c r="C905" s="96"/>
    </row>
    <row r="906" spans="3:3" x14ac:dyDescent="0.3">
      <c r="C906" s="96"/>
    </row>
    <row r="907" spans="3:3" x14ac:dyDescent="0.3">
      <c r="C907" s="96"/>
    </row>
    <row r="908" spans="3:3" x14ac:dyDescent="0.3">
      <c r="C908" s="96"/>
    </row>
    <row r="909" spans="3:3" x14ac:dyDescent="0.3">
      <c r="C909" s="96"/>
    </row>
    <row r="910" spans="3:3" x14ac:dyDescent="0.3">
      <c r="C910" s="96"/>
    </row>
    <row r="911" spans="3:3" x14ac:dyDescent="0.3">
      <c r="C911" s="96"/>
    </row>
    <row r="912" spans="3:3" x14ac:dyDescent="0.3">
      <c r="C912" s="96"/>
    </row>
    <row r="913" spans="3:3" x14ac:dyDescent="0.3">
      <c r="C913" s="96"/>
    </row>
    <row r="914" spans="3:3" x14ac:dyDescent="0.3">
      <c r="C914" s="96"/>
    </row>
    <row r="915" spans="3:3" x14ac:dyDescent="0.3">
      <c r="C915" s="96"/>
    </row>
    <row r="916" spans="3:3" x14ac:dyDescent="0.3">
      <c r="C916" s="96"/>
    </row>
    <row r="917" spans="3:3" x14ac:dyDescent="0.3">
      <c r="C917" s="96"/>
    </row>
    <row r="918" spans="3:3" x14ac:dyDescent="0.3">
      <c r="C918" s="96"/>
    </row>
    <row r="919" spans="3:3" x14ac:dyDescent="0.3">
      <c r="C919" s="96"/>
    </row>
    <row r="920" spans="3:3" x14ac:dyDescent="0.3">
      <c r="C920" s="96"/>
    </row>
    <row r="921" spans="3:3" x14ac:dyDescent="0.3">
      <c r="C921" s="96"/>
    </row>
    <row r="922" spans="3:3" x14ac:dyDescent="0.3">
      <c r="C922" s="96"/>
    </row>
    <row r="923" spans="3:3" x14ac:dyDescent="0.3">
      <c r="C923" s="96"/>
    </row>
    <row r="924" spans="3:3" x14ac:dyDescent="0.3">
      <c r="C924" s="96"/>
    </row>
    <row r="925" spans="3:3" x14ac:dyDescent="0.3">
      <c r="C925" s="96"/>
    </row>
    <row r="926" spans="3:3" x14ac:dyDescent="0.3">
      <c r="C926" s="96"/>
    </row>
    <row r="927" spans="3:3" x14ac:dyDescent="0.3">
      <c r="C927" s="96"/>
    </row>
    <row r="928" spans="3:3" x14ac:dyDescent="0.3">
      <c r="C928" s="96"/>
    </row>
    <row r="929" spans="3:3" x14ac:dyDescent="0.3">
      <c r="C929" s="96"/>
    </row>
    <row r="930" spans="3:3" x14ac:dyDescent="0.3">
      <c r="C930" s="96"/>
    </row>
    <row r="931" spans="3:3" x14ac:dyDescent="0.3">
      <c r="C931" s="96"/>
    </row>
    <row r="932" spans="3:3" x14ac:dyDescent="0.3">
      <c r="C932" s="96"/>
    </row>
    <row r="933" spans="3:3" x14ac:dyDescent="0.3">
      <c r="C933" s="96"/>
    </row>
    <row r="934" spans="3:3" x14ac:dyDescent="0.3">
      <c r="C934" s="96"/>
    </row>
    <row r="935" spans="3:3" x14ac:dyDescent="0.3">
      <c r="C935" s="96"/>
    </row>
    <row r="936" spans="3:3" x14ac:dyDescent="0.3">
      <c r="C936" s="96"/>
    </row>
    <row r="937" spans="3:3" x14ac:dyDescent="0.3">
      <c r="C937" s="96"/>
    </row>
    <row r="938" spans="3:3" x14ac:dyDescent="0.3">
      <c r="C938" s="96"/>
    </row>
    <row r="939" spans="3:3" x14ac:dyDescent="0.3">
      <c r="C939" s="96"/>
    </row>
    <row r="940" spans="3:3" x14ac:dyDescent="0.3">
      <c r="C940" s="96"/>
    </row>
    <row r="941" spans="3:3" x14ac:dyDescent="0.3">
      <c r="C941" s="96"/>
    </row>
    <row r="942" spans="3:3" x14ac:dyDescent="0.3">
      <c r="C942" s="96"/>
    </row>
    <row r="943" spans="3:3" x14ac:dyDescent="0.3">
      <c r="C943" s="96"/>
    </row>
    <row r="944" spans="3:3" x14ac:dyDescent="0.3">
      <c r="C944" s="96"/>
    </row>
    <row r="945" spans="3:3" x14ac:dyDescent="0.3">
      <c r="C945" s="96"/>
    </row>
    <row r="946" spans="3:3" x14ac:dyDescent="0.3">
      <c r="C946" s="96"/>
    </row>
    <row r="947" spans="3:3" x14ac:dyDescent="0.3">
      <c r="C947" s="96"/>
    </row>
    <row r="948" spans="3:3" x14ac:dyDescent="0.3">
      <c r="C948" s="96"/>
    </row>
    <row r="949" spans="3:3" x14ac:dyDescent="0.3">
      <c r="C949" s="96"/>
    </row>
    <row r="950" spans="3:3" x14ac:dyDescent="0.3">
      <c r="C950" s="96"/>
    </row>
    <row r="951" spans="3:3" x14ac:dyDescent="0.3">
      <c r="C951" s="96"/>
    </row>
    <row r="952" spans="3:3" x14ac:dyDescent="0.3">
      <c r="C952" s="96"/>
    </row>
    <row r="953" spans="3:3" x14ac:dyDescent="0.3">
      <c r="C953" s="96"/>
    </row>
    <row r="954" spans="3:3" x14ac:dyDescent="0.3">
      <c r="C954" s="96"/>
    </row>
    <row r="955" spans="3:3" x14ac:dyDescent="0.3">
      <c r="C955" s="96"/>
    </row>
    <row r="956" spans="3:3" x14ac:dyDescent="0.3">
      <c r="C956" s="96"/>
    </row>
    <row r="957" spans="3:3" x14ac:dyDescent="0.3">
      <c r="C957" s="96"/>
    </row>
    <row r="958" spans="3:3" x14ac:dyDescent="0.3">
      <c r="C958" s="96"/>
    </row>
    <row r="959" spans="3:3" x14ac:dyDescent="0.3">
      <c r="C959" s="96"/>
    </row>
    <row r="960" spans="3:3" x14ac:dyDescent="0.3">
      <c r="C960" s="96"/>
    </row>
    <row r="961" spans="3:3" x14ac:dyDescent="0.3">
      <c r="C961" s="96"/>
    </row>
    <row r="962" spans="3:3" x14ac:dyDescent="0.3">
      <c r="C962" s="96"/>
    </row>
    <row r="963" spans="3:3" x14ac:dyDescent="0.3">
      <c r="C963" s="96"/>
    </row>
    <row r="964" spans="3:3" x14ac:dyDescent="0.3">
      <c r="C964" s="96"/>
    </row>
    <row r="965" spans="3:3" x14ac:dyDescent="0.3">
      <c r="C965" s="96"/>
    </row>
    <row r="966" spans="3:3" x14ac:dyDescent="0.3">
      <c r="C966" s="96"/>
    </row>
    <row r="967" spans="3:3" x14ac:dyDescent="0.3">
      <c r="C967" s="96"/>
    </row>
    <row r="968" spans="3:3" x14ac:dyDescent="0.3">
      <c r="C968" s="96"/>
    </row>
    <row r="969" spans="3:3" x14ac:dyDescent="0.3">
      <c r="C969" s="96"/>
    </row>
    <row r="970" spans="3:3" x14ac:dyDescent="0.3">
      <c r="C970" s="96"/>
    </row>
    <row r="971" spans="3:3" x14ac:dyDescent="0.3">
      <c r="C971" s="96"/>
    </row>
    <row r="972" spans="3:3" x14ac:dyDescent="0.3">
      <c r="C972" s="96"/>
    </row>
    <row r="973" spans="3:3" x14ac:dyDescent="0.3">
      <c r="C973" s="96"/>
    </row>
    <row r="974" spans="3:3" x14ac:dyDescent="0.3">
      <c r="C974" s="96"/>
    </row>
    <row r="975" spans="3:3" x14ac:dyDescent="0.3">
      <c r="C975" s="96"/>
    </row>
    <row r="976" spans="3:3" x14ac:dyDescent="0.3">
      <c r="C976" s="96"/>
    </row>
    <row r="977" spans="3:3" x14ac:dyDescent="0.3">
      <c r="C977" s="96"/>
    </row>
    <row r="978" spans="3:3" x14ac:dyDescent="0.3">
      <c r="C978" s="96"/>
    </row>
    <row r="979" spans="3:3" x14ac:dyDescent="0.3">
      <c r="C979" s="96"/>
    </row>
    <row r="980" spans="3:3" x14ac:dyDescent="0.3">
      <c r="C980" s="96"/>
    </row>
    <row r="981" spans="3:3" x14ac:dyDescent="0.3">
      <c r="C981" s="96"/>
    </row>
    <row r="982" spans="3:3" x14ac:dyDescent="0.3">
      <c r="C982" s="96"/>
    </row>
    <row r="983" spans="3:3" x14ac:dyDescent="0.3">
      <c r="C983" s="96"/>
    </row>
    <row r="984" spans="3:3" x14ac:dyDescent="0.3">
      <c r="C984" s="96"/>
    </row>
    <row r="985" spans="3:3" x14ac:dyDescent="0.3">
      <c r="C985" s="96"/>
    </row>
    <row r="986" spans="3:3" x14ac:dyDescent="0.3">
      <c r="C986" s="96"/>
    </row>
    <row r="987" spans="3:3" x14ac:dyDescent="0.3">
      <c r="C987" s="96"/>
    </row>
    <row r="988" spans="3:3" x14ac:dyDescent="0.3">
      <c r="C988" s="96"/>
    </row>
    <row r="989" spans="3:3" x14ac:dyDescent="0.3">
      <c r="C989" s="96"/>
    </row>
    <row r="990" spans="3:3" x14ac:dyDescent="0.3">
      <c r="C990" s="96"/>
    </row>
    <row r="991" spans="3:3" x14ac:dyDescent="0.3">
      <c r="C991" s="96"/>
    </row>
    <row r="992" spans="3:3" x14ac:dyDescent="0.3">
      <c r="C992" s="96"/>
    </row>
    <row r="993" spans="3:3" x14ac:dyDescent="0.3">
      <c r="C993" s="96"/>
    </row>
    <row r="994" spans="3:3" x14ac:dyDescent="0.3">
      <c r="C994" s="96"/>
    </row>
    <row r="995" spans="3:3" x14ac:dyDescent="0.3">
      <c r="C995" s="96"/>
    </row>
    <row r="996" spans="3:3" x14ac:dyDescent="0.3">
      <c r="C996" s="96"/>
    </row>
    <row r="997" spans="3:3" x14ac:dyDescent="0.3">
      <c r="C997" s="96"/>
    </row>
    <row r="998" spans="3:3" x14ac:dyDescent="0.3">
      <c r="C998" s="96"/>
    </row>
    <row r="999" spans="3:3" x14ac:dyDescent="0.3">
      <c r="C999" s="96"/>
    </row>
    <row r="1000" spans="3:3" x14ac:dyDescent="0.3">
      <c r="C1000" s="96"/>
    </row>
    <row r="1001" spans="3:3" x14ac:dyDescent="0.3">
      <c r="C1001" s="96"/>
    </row>
    <row r="1002" spans="3:3" x14ac:dyDescent="0.3">
      <c r="C1002" s="96"/>
    </row>
    <row r="1003" spans="3:3" x14ac:dyDescent="0.3">
      <c r="C1003" s="96"/>
    </row>
    <row r="1004" spans="3:3" x14ac:dyDescent="0.3">
      <c r="C1004" s="96"/>
    </row>
    <row r="1005" spans="3:3" x14ac:dyDescent="0.3">
      <c r="C1005" s="96"/>
    </row>
    <row r="1006" spans="3:3" x14ac:dyDescent="0.3">
      <c r="C1006" s="96"/>
    </row>
    <row r="1007" spans="3:3" x14ac:dyDescent="0.3">
      <c r="C1007" s="96"/>
    </row>
    <row r="1008" spans="3:3" x14ac:dyDescent="0.3">
      <c r="C1008" s="96"/>
    </row>
    <row r="1009" spans="3:3" x14ac:dyDescent="0.3">
      <c r="C1009" s="96"/>
    </row>
    <row r="1010" spans="3:3" x14ac:dyDescent="0.3">
      <c r="C1010" s="96"/>
    </row>
    <row r="1011" spans="3:3" x14ac:dyDescent="0.3">
      <c r="C1011" s="96"/>
    </row>
    <row r="1012" spans="3:3" x14ac:dyDescent="0.3">
      <c r="C1012" s="96"/>
    </row>
    <row r="1013" spans="3:3" x14ac:dyDescent="0.3">
      <c r="C1013" s="96"/>
    </row>
    <row r="1014" spans="3:3" x14ac:dyDescent="0.3">
      <c r="C1014" s="96"/>
    </row>
    <row r="1015" spans="3:3" x14ac:dyDescent="0.3">
      <c r="C1015" s="96"/>
    </row>
    <row r="1016" spans="3:3" x14ac:dyDescent="0.3">
      <c r="C1016" s="96"/>
    </row>
    <row r="1017" spans="3:3" x14ac:dyDescent="0.3">
      <c r="C1017" s="96"/>
    </row>
    <row r="1018" spans="3:3" x14ac:dyDescent="0.3">
      <c r="C1018" s="96"/>
    </row>
    <row r="1019" spans="3:3" x14ac:dyDescent="0.3">
      <c r="C1019" s="96"/>
    </row>
    <row r="1020" spans="3:3" x14ac:dyDescent="0.3">
      <c r="C1020" s="96"/>
    </row>
    <row r="1021" spans="3:3" x14ac:dyDescent="0.3">
      <c r="C1021" s="96"/>
    </row>
    <row r="1022" spans="3:3" x14ac:dyDescent="0.3">
      <c r="C1022" s="96"/>
    </row>
    <row r="1023" spans="3:3" x14ac:dyDescent="0.3">
      <c r="C1023" s="96"/>
    </row>
    <row r="1024" spans="3:3" x14ac:dyDescent="0.3">
      <c r="C1024" s="96"/>
    </row>
    <row r="1025" spans="3:3" x14ac:dyDescent="0.3">
      <c r="C1025" s="96"/>
    </row>
    <row r="1026" spans="3:3" x14ac:dyDescent="0.3">
      <c r="C1026" s="96"/>
    </row>
    <row r="1027" spans="3:3" x14ac:dyDescent="0.3">
      <c r="C1027" s="96"/>
    </row>
    <row r="1028" spans="3:3" x14ac:dyDescent="0.3">
      <c r="C1028" s="96"/>
    </row>
    <row r="1029" spans="3:3" x14ac:dyDescent="0.3">
      <c r="C1029" s="96"/>
    </row>
    <row r="1030" spans="3:3" x14ac:dyDescent="0.3">
      <c r="C1030" s="96"/>
    </row>
    <row r="1031" spans="3:3" x14ac:dyDescent="0.3">
      <c r="C1031" s="96"/>
    </row>
    <row r="1032" spans="3:3" x14ac:dyDescent="0.3">
      <c r="C1032" s="96"/>
    </row>
    <row r="1033" spans="3:3" x14ac:dyDescent="0.3">
      <c r="C1033" s="96"/>
    </row>
    <row r="1034" spans="3:3" x14ac:dyDescent="0.3">
      <c r="C1034" s="96"/>
    </row>
    <row r="1035" spans="3:3" x14ac:dyDescent="0.3">
      <c r="C1035" s="96"/>
    </row>
    <row r="1036" spans="3:3" x14ac:dyDescent="0.3">
      <c r="C1036" s="96"/>
    </row>
    <row r="1037" spans="3:3" x14ac:dyDescent="0.3">
      <c r="C1037" s="96"/>
    </row>
    <row r="1038" spans="3:3" x14ac:dyDescent="0.3">
      <c r="C1038" s="96"/>
    </row>
    <row r="1039" spans="3:3" x14ac:dyDescent="0.3">
      <c r="C1039" s="96"/>
    </row>
    <row r="1040" spans="3:3" x14ac:dyDescent="0.3">
      <c r="C1040" s="96"/>
    </row>
    <row r="1041" spans="3:3" x14ac:dyDescent="0.3">
      <c r="C1041" s="96"/>
    </row>
    <row r="1042" spans="3:3" x14ac:dyDescent="0.3">
      <c r="C1042" s="96"/>
    </row>
    <row r="1043" spans="3:3" x14ac:dyDescent="0.3">
      <c r="C1043" s="96"/>
    </row>
    <row r="1044" spans="3:3" x14ac:dyDescent="0.3">
      <c r="C1044" s="96"/>
    </row>
    <row r="1045" spans="3:3" x14ac:dyDescent="0.3">
      <c r="C1045" s="96"/>
    </row>
    <row r="1046" spans="3:3" x14ac:dyDescent="0.3">
      <c r="C1046" s="96"/>
    </row>
    <row r="1047" spans="3:3" x14ac:dyDescent="0.3">
      <c r="C1047" s="96"/>
    </row>
    <row r="1048" spans="3:3" x14ac:dyDescent="0.3">
      <c r="C1048" s="96"/>
    </row>
    <row r="1049" spans="3:3" x14ac:dyDescent="0.3">
      <c r="C1049" s="96"/>
    </row>
    <row r="1050" spans="3:3" x14ac:dyDescent="0.3">
      <c r="C1050" s="96"/>
    </row>
    <row r="1051" spans="3:3" x14ac:dyDescent="0.3">
      <c r="C1051" s="96"/>
    </row>
    <row r="1052" spans="3:3" x14ac:dyDescent="0.3">
      <c r="C1052" s="96"/>
    </row>
    <row r="1053" spans="3:3" x14ac:dyDescent="0.3">
      <c r="C1053" s="96"/>
    </row>
    <row r="1054" spans="3:3" x14ac:dyDescent="0.3">
      <c r="C1054" s="96"/>
    </row>
    <row r="1055" spans="3:3" x14ac:dyDescent="0.3">
      <c r="C1055" s="96"/>
    </row>
    <row r="1056" spans="3:3" x14ac:dyDescent="0.3">
      <c r="C1056" s="96"/>
    </row>
    <row r="1057" spans="3:3" x14ac:dyDescent="0.3">
      <c r="C1057" s="96"/>
    </row>
    <row r="1058" spans="3:3" x14ac:dyDescent="0.3">
      <c r="C1058" s="96"/>
    </row>
    <row r="1059" spans="3:3" x14ac:dyDescent="0.3">
      <c r="C1059" s="96"/>
    </row>
    <row r="1060" spans="3:3" x14ac:dyDescent="0.3">
      <c r="C1060" s="96"/>
    </row>
    <row r="1061" spans="3:3" x14ac:dyDescent="0.3">
      <c r="C1061" s="96"/>
    </row>
    <row r="1062" spans="3:3" x14ac:dyDescent="0.3">
      <c r="C1062" s="96"/>
    </row>
    <row r="1063" spans="3:3" x14ac:dyDescent="0.3">
      <c r="C1063" s="96"/>
    </row>
    <row r="1064" spans="3:3" x14ac:dyDescent="0.3">
      <c r="C1064" s="96"/>
    </row>
    <row r="1065" spans="3:3" x14ac:dyDescent="0.3">
      <c r="C1065" s="96"/>
    </row>
    <row r="1066" spans="3:3" x14ac:dyDescent="0.3">
      <c r="C1066" s="96"/>
    </row>
    <row r="1067" spans="3:3" x14ac:dyDescent="0.3">
      <c r="C1067" s="96"/>
    </row>
    <row r="1068" spans="3:3" x14ac:dyDescent="0.3">
      <c r="C1068" s="96"/>
    </row>
    <row r="1069" spans="3:3" x14ac:dyDescent="0.3">
      <c r="C1069" s="96"/>
    </row>
    <row r="1070" spans="3:3" x14ac:dyDescent="0.3">
      <c r="C1070" s="96"/>
    </row>
    <row r="1071" spans="3:3" x14ac:dyDescent="0.3">
      <c r="C1071" s="96"/>
    </row>
    <row r="1072" spans="3:3" x14ac:dyDescent="0.3">
      <c r="C1072" s="96"/>
    </row>
    <row r="1073" spans="3:3" x14ac:dyDescent="0.3">
      <c r="C1073" s="96"/>
    </row>
    <row r="1074" spans="3:3" x14ac:dyDescent="0.3">
      <c r="C1074" s="96"/>
    </row>
    <row r="1075" spans="3:3" x14ac:dyDescent="0.3">
      <c r="C1075" s="96"/>
    </row>
    <row r="1076" spans="3:3" x14ac:dyDescent="0.3">
      <c r="C1076" s="96"/>
    </row>
    <row r="1077" spans="3:3" x14ac:dyDescent="0.3">
      <c r="C1077" s="96"/>
    </row>
    <row r="1078" spans="3:3" x14ac:dyDescent="0.3">
      <c r="C1078" s="96"/>
    </row>
    <row r="1079" spans="3:3" x14ac:dyDescent="0.3">
      <c r="C1079" s="96"/>
    </row>
    <row r="1080" spans="3:3" x14ac:dyDescent="0.3">
      <c r="C1080" s="96"/>
    </row>
    <row r="1081" spans="3:3" x14ac:dyDescent="0.3">
      <c r="C1081" s="96"/>
    </row>
    <row r="1082" spans="3:3" x14ac:dyDescent="0.3">
      <c r="C1082" s="96"/>
    </row>
    <row r="1083" spans="3:3" x14ac:dyDescent="0.3">
      <c r="C1083" s="96"/>
    </row>
    <row r="1084" spans="3:3" x14ac:dyDescent="0.3">
      <c r="C1084" s="96"/>
    </row>
    <row r="1085" spans="3:3" x14ac:dyDescent="0.3">
      <c r="C1085" s="96"/>
    </row>
    <row r="1086" spans="3:3" x14ac:dyDescent="0.3">
      <c r="C1086" s="96"/>
    </row>
    <row r="1087" spans="3:3" x14ac:dyDescent="0.3">
      <c r="C1087" s="96"/>
    </row>
    <row r="1088" spans="3:3" x14ac:dyDescent="0.3">
      <c r="C1088" s="96"/>
    </row>
    <row r="1089" spans="3:3" x14ac:dyDescent="0.3">
      <c r="C1089" s="96"/>
    </row>
    <row r="1090" spans="3:3" x14ac:dyDescent="0.3">
      <c r="C1090" s="96"/>
    </row>
    <row r="1091" spans="3:3" x14ac:dyDescent="0.3">
      <c r="C1091" s="96"/>
    </row>
    <row r="1092" spans="3:3" x14ac:dyDescent="0.3">
      <c r="C1092" s="96"/>
    </row>
    <row r="1093" spans="3:3" x14ac:dyDescent="0.3">
      <c r="C1093" s="96"/>
    </row>
    <row r="1094" spans="3:3" x14ac:dyDescent="0.3">
      <c r="C1094" s="96"/>
    </row>
    <row r="1095" spans="3:3" x14ac:dyDescent="0.3">
      <c r="C1095" s="96"/>
    </row>
    <row r="1096" spans="3:3" x14ac:dyDescent="0.3">
      <c r="C1096" s="96"/>
    </row>
    <row r="1097" spans="3:3" x14ac:dyDescent="0.3">
      <c r="C1097" s="96"/>
    </row>
    <row r="1098" spans="3:3" x14ac:dyDescent="0.3">
      <c r="C1098" s="96"/>
    </row>
    <row r="1099" spans="3:3" x14ac:dyDescent="0.3">
      <c r="C1099" s="96"/>
    </row>
    <row r="1100" spans="3:3" x14ac:dyDescent="0.3">
      <c r="C1100" s="96"/>
    </row>
    <row r="1101" spans="3:3" x14ac:dyDescent="0.3">
      <c r="C1101" s="96"/>
    </row>
    <row r="1102" spans="3:3" x14ac:dyDescent="0.3">
      <c r="C1102" s="96"/>
    </row>
    <row r="1103" spans="3:3" x14ac:dyDescent="0.3">
      <c r="C1103" s="96"/>
    </row>
    <row r="1104" spans="3:3" x14ac:dyDescent="0.3">
      <c r="C1104" s="96"/>
    </row>
    <row r="1105" spans="3:3" x14ac:dyDescent="0.3">
      <c r="C1105" s="96"/>
    </row>
    <row r="1106" spans="3:3" x14ac:dyDescent="0.3">
      <c r="C1106" s="96"/>
    </row>
    <row r="1107" spans="3:3" x14ac:dyDescent="0.3">
      <c r="C1107" s="96"/>
    </row>
    <row r="1108" spans="3:3" x14ac:dyDescent="0.3">
      <c r="C1108" s="96"/>
    </row>
    <row r="1109" spans="3:3" x14ac:dyDescent="0.3">
      <c r="C1109" s="96"/>
    </row>
    <row r="1110" spans="3:3" x14ac:dyDescent="0.3">
      <c r="C1110" s="96"/>
    </row>
    <row r="1111" spans="3:3" x14ac:dyDescent="0.3">
      <c r="C1111" s="96"/>
    </row>
    <row r="1112" spans="3:3" x14ac:dyDescent="0.3">
      <c r="C1112" s="96"/>
    </row>
    <row r="1113" spans="3:3" x14ac:dyDescent="0.3">
      <c r="C1113" s="96"/>
    </row>
    <row r="1114" spans="3:3" x14ac:dyDescent="0.3">
      <c r="C1114" s="96"/>
    </row>
    <row r="1115" spans="3:3" x14ac:dyDescent="0.3">
      <c r="C1115" s="96"/>
    </row>
    <row r="1116" spans="3:3" x14ac:dyDescent="0.3">
      <c r="C1116" s="96"/>
    </row>
    <row r="1117" spans="3:3" x14ac:dyDescent="0.3">
      <c r="C1117" s="96"/>
    </row>
    <row r="1118" spans="3:3" x14ac:dyDescent="0.3">
      <c r="C1118" s="96"/>
    </row>
    <row r="1119" spans="3:3" x14ac:dyDescent="0.3">
      <c r="C1119" s="96"/>
    </row>
    <row r="1120" spans="3:3" x14ac:dyDescent="0.3">
      <c r="C1120" s="96"/>
    </row>
    <row r="1121" spans="3:3" x14ac:dyDescent="0.3">
      <c r="C1121" s="96"/>
    </row>
    <row r="1122" spans="3:3" x14ac:dyDescent="0.3">
      <c r="C1122" s="96"/>
    </row>
    <row r="1123" spans="3:3" x14ac:dyDescent="0.3">
      <c r="C1123" s="96"/>
    </row>
    <row r="1124" spans="3:3" x14ac:dyDescent="0.3">
      <c r="C1124" s="96"/>
    </row>
    <row r="1125" spans="3:3" x14ac:dyDescent="0.3">
      <c r="C1125" s="96"/>
    </row>
    <row r="1126" spans="3:3" x14ac:dyDescent="0.3">
      <c r="C1126" s="96"/>
    </row>
    <row r="1127" spans="3:3" x14ac:dyDescent="0.3">
      <c r="C1127" s="96"/>
    </row>
    <row r="1128" spans="3:3" x14ac:dyDescent="0.3">
      <c r="C1128" s="96"/>
    </row>
    <row r="1129" spans="3:3" x14ac:dyDescent="0.3">
      <c r="C1129" s="96"/>
    </row>
    <row r="1130" spans="3:3" x14ac:dyDescent="0.3">
      <c r="C1130" s="96"/>
    </row>
    <row r="1131" spans="3:3" x14ac:dyDescent="0.3">
      <c r="C1131" s="96"/>
    </row>
    <row r="1132" spans="3:3" x14ac:dyDescent="0.3">
      <c r="C1132" s="96"/>
    </row>
    <row r="1133" spans="3:3" x14ac:dyDescent="0.3">
      <c r="C1133" s="96"/>
    </row>
    <row r="1134" spans="3:3" x14ac:dyDescent="0.3">
      <c r="C1134" s="96"/>
    </row>
    <row r="1135" spans="3:3" x14ac:dyDescent="0.3">
      <c r="C1135" s="96"/>
    </row>
    <row r="1136" spans="3:3" x14ac:dyDescent="0.3">
      <c r="C1136" s="96"/>
    </row>
    <row r="1137" spans="3:3" x14ac:dyDescent="0.3">
      <c r="C1137" s="96"/>
    </row>
    <row r="1138" spans="3:3" x14ac:dyDescent="0.3">
      <c r="C1138" s="96"/>
    </row>
    <row r="1139" spans="3:3" x14ac:dyDescent="0.3">
      <c r="C1139" s="96"/>
    </row>
    <row r="1140" spans="3:3" x14ac:dyDescent="0.3">
      <c r="C1140" s="96"/>
    </row>
    <row r="1141" spans="3:3" x14ac:dyDescent="0.3">
      <c r="C1141" s="96"/>
    </row>
    <row r="1142" spans="3:3" x14ac:dyDescent="0.3">
      <c r="C1142" s="96"/>
    </row>
    <row r="1143" spans="3:3" x14ac:dyDescent="0.3">
      <c r="C1143" s="96"/>
    </row>
    <row r="1144" spans="3:3" x14ac:dyDescent="0.3">
      <c r="C1144" s="96"/>
    </row>
    <row r="1145" spans="3:3" x14ac:dyDescent="0.3">
      <c r="C1145" s="96"/>
    </row>
    <row r="1146" spans="3:3" x14ac:dyDescent="0.3">
      <c r="C1146" s="96"/>
    </row>
    <row r="1147" spans="3:3" x14ac:dyDescent="0.3">
      <c r="C1147" s="96"/>
    </row>
    <row r="1148" spans="3:3" x14ac:dyDescent="0.3">
      <c r="C1148" s="96"/>
    </row>
    <row r="1149" spans="3:3" x14ac:dyDescent="0.3">
      <c r="C1149" s="96"/>
    </row>
    <row r="1150" spans="3:3" x14ac:dyDescent="0.3">
      <c r="C1150" s="96"/>
    </row>
    <row r="1151" spans="3:3" x14ac:dyDescent="0.3">
      <c r="C1151" s="96"/>
    </row>
    <row r="1152" spans="3:3" x14ac:dyDescent="0.3">
      <c r="C1152" s="96"/>
    </row>
    <row r="1153" spans="3:3" x14ac:dyDescent="0.3">
      <c r="C1153" s="96"/>
    </row>
    <row r="1154" spans="3:3" x14ac:dyDescent="0.3">
      <c r="C1154" s="96"/>
    </row>
    <row r="1155" spans="3:3" x14ac:dyDescent="0.3">
      <c r="C1155" s="96"/>
    </row>
    <row r="1156" spans="3:3" x14ac:dyDescent="0.3">
      <c r="C1156" s="96"/>
    </row>
    <row r="1157" spans="3:3" x14ac:dyDescent="0.3">
      <c r="C1157" s="96"/>
    </row>
    <row r="1158" spans="3:3" x14ac:dyDescent="0.3">
      <c r="C1158" s="96"/>
    </row>
    <row r="1159" spans="3:3" x14ac:dyDescent="0.3">
      <c r="C1159" s="96"/>
    </row>
    <row r="1160" spans="3:3" x14ac:dyDescent="0.3">
      <c r="C1160" s="96"/>
    </row>
    <row r="1161" spans="3:3" x14ac:dyDescent="0.3">
      <c r="C1161" s="96"/>
    </row>
    <row r="1162" spans="3:3" x14ac:dyDescent="0.3">
      <c r="C1162" s="96"/>
    </row>
    <row r="1163" spans="3:3" x14ac:dyDescent="0.3">
      <c r="C1163" s="96"/>
    </row>
    <row r="1164" spans="3:3" x14ac:dyDescent="0.3">
      <c r="C1164" s="96"/>
    </row>
    <row r="1165" spans="3:3" x14ac:dyDescent="0.3">
      <c r="C1165" s="96"/>
    </row>
    <row r="1166" spans="3:3" x14ac:dyDescent="0.3">
      <c r="C1166" s="96"/>
    </row>
    <row r="1167" spans="3:3" x14ac:dyDescent="0.3">
      <c r="C1167" s="96"/>
    </row>
    <row r="1168" spans="3:3" x14ac:dyDescent="0.3">
      <c r="C1168" s="96"/>
    </row>
    <row r="1169" spans="3:3" x14ac:dyDescent="0.3">
      <c r="C1169" s="96"/>
    </row>
    <row r="1170" spans="3:3" x14ac:dyDescent="0.3">
      <c r="C1170" s="96"/>
    </row>
    <row r="1171" spans="3:3" x14ac:dyDescent="0.3">
      <c r="C1171" s="96"/>
    </row>
    <row r="1172" spans="3:3" x14ac:dyDescent="0.3">
      <c r="C1172" s="96"/>
    </row>
    <row r="1173" spans="3:3" x14ac:dyDescent="0.3">
      <c r="C1173" s="96"/>
    </row>
    <row r="1174" spans="3:3" x14ac:dyDescent="0.3">
      <c r="C1174" s="96"/>
    </row>
    <row r="1175" spans="3:3" x14ac:dyDescent="0.3">
      <c r="C1175" s="96"/>
    </row>
    <row r="1176" spans="3:3" x14ac:dyDescent="0.3">
      <c r="C1176" s="96"/>
    </row>
    <row r="1177" spans="3:3" x14ac:dyDescent="0.3">
      <c r="C1177" s="96"/>
    </row>
    <row r="1178" spans="3:3" x14ac:dyDescent="0.3">
      <c r="C1178" s="96"/>
    </row>
    <row r="1179" spans="3:3" x14ac:dyDescent="0.3">
      <c r="C1179" s="96"/>
    </row>
    <row r="1180" spans="3:3" x14ac:dyDescent="0.3">
      <c r="C1180" s="96"/>
    </row>
    <row r="1181" spans="3:3" x14ac:dyDescent="0.3">
      <c r="C1181" s="96"/>
    </row>
    <row r="1182" spans="3:3" x14ac:dyDescent="0.3">
      <c r="C1182" s="96"/>
    </row>
    <row r="1183" spans="3:3" x14ac:dyDescent="0.3">
      <c r="C1183" s="96"/>
    </row>
    <row r="1184" spans="3:3" x14ac:dyDescent="0.3">
      <c r="C1184" s="96"/>
    </row>
    <row r="1185" spans="3:3" x14ac:dyDescent="0.3">
      <c r="C1185" s="96"/>
    </row>
    <row r="1186" spans="3:3" x14ac:dyDescent="0.3">
      <c r="C1186" s="96"/>
    </row>
    <row r="1187" spans="3:3" x14ac:dyDescent="0.3">
      <c r="C1187" s="96"/>
    </row>
    <row r="1188" spans="3:3" x14ac:dyDescent="0.3">
      <c r="C1188" s="96"/>
    </row>
    <row r="1189" spans="3:3" x14ac:dyDescent="0.3">
      <c r="C1189" s="96"/>
    </row>
    <row r="1190" spans="3:3" x14ac:dyDescent="0.3">
      <c r="C1190" s="96"/>
    </row>
    <row r="1191" spans="3:3" x14ac:dyDescent="0.3">
      <c r="C1191" s="96"/>
    </row>
    <row r="1192" spans="3:3" x14ac:dyDescent="0.3">
      <c r="C1192" s="96"/>
    </row>
    <row r="1193" spans="3:3" x14ac:dyDescent="0.3">
      <c r="C1193" s="96"/>
    </row>
    <row r="1194" spans="3:3" x14ac:dyDescent="0.3">
      <c r="C1194" s="96"/>
    </row>
    <row r="1195" spans="3:3" x14ac:dyDescent="0.3">
      <c r="C1195" s="96"/>
    </row>
    <row r="1196" spans="3:3" x14ac:dyDescent="0.3">
      <c r="C1196" s="96"/>
    </row>
    <row r="1197" spans="3:3" x14ac:dyDescent="0.3">
      <c r="C1197" s="96"/>
    </row>
    <row r="1198" spans="3:3" x14ac:dyDescent="0.3">
      <c r="C1198" s="96"/>
    </row>
    <row r="1199" spans="3:3" x14ac:dyDescent="0.3">
      <c r="C1199" s="96"/>
    </row>
    <row r="1200" spans="3:3" x14ac:dyDescent="0.3">
      <c r="C1200" s="96"/>
    </row>
    <row r="1201" spans="3:3" x14ac:dyDescent="0.3">
      <c r="C1201" s="96"/>
    </row>
    <row r="1202" spans="3:3" x14ac:dyDescent="0.3">
      <c r="C1202" s="96"/>
    </row>
    <row r="1203" spans="3:3" x14ac:dyDescent="0.3">
      <c r="C1203" s="96"/>
    </row>
    <row r="1204" spans="3:3" x14ac:dyDescent="0.3">
      <c r="C1204" s="96"/>
    </row>
    <row r="1205" spans="3:3" x14ac:dyDescent="0.3">
      <c r="C1205" s="96"/>
    </row>
    <row r="1206" spans="3:3" x14ac:dyDescent="0.3">
      <c r="C1206" s="96"/>
    </row>
    <row r="1207" spans="3:3" x14ac:dyDescent="0.3">
      <c r="C1207" s="96"/>
    </row>
    <row r="1208" spans="3:3" x14ac:dyDescent="0.3">
      <c r="C1208" s="96"/>
    </row>
    <row r="1209" spans="3:3" x14ac:dyDescent="0.3">
      <c r="C1209" s="96"/>
    </row>
    <row r="1210" spans="3:3" x14ac:dyDescent="0.3">
      <c r="C1210" s="96"/>
    </row>
    <row r="1211" spans="3:3" x14ac:dyDescent="0.3">
      <c r="C1211" s="96"/>
    </row>
    <row r="1212" spans="3:3" x14ac:dyDescent="0.3">
      <c r="C1212" s="96"/>
    </row>
    <row r="1213" spans="3:3" x14ac:dyDescent="0.3">
      <c r="C1213" s="96"/>
    </row>
    <row r="1214" spans="3:3" x14ac:dyDescent="0.3">
      <c r="C1214" s="96"/>
    </row>
    <row r="1215" spans="3:3" x14ac:dyDescent="0.3">
      <c r="C1215" s="96"/>
    </row>
    <row r="1216" spans="3:3" x14ac:dyDescent="0.3">
      <c r="C1216" s="96"/>
    </row>
    <row r="1217" spans="3:3" x14ac:dyDescent="0.3">
      <c r="C1217" s="96"/>
    </row>
    <row r="1218" spans="3:3" x14ac:dyDescent="0.3">
      <c r="C1218" s="96"/>
    </row>
    <row r="1219" spans="3:3" x14ac:dyDescent="0.3">
      <c r="C1219" s="96"/>
    </row>
    <row r="1220" spans="3:3" x14ac:dyDescent="0.3">
      <c r="C1220" s="96"/>
    </row>
    <row r="1221" spans="3:3" x14ac:dyDescent="0.3">
      <c r="C1221" s="96"/>
    </row>
    <row r="1222" spans="3:3" x14ac:dyDescent="0.3">
      <c r="C1222" s="96"/>
    </row>
    <row r="1223" spans="3:3" x14ac:dyDescent="0.3">
      <c r="C1223" s="96"/>
    </row>
    <row r="1224" spans="3:3" x14ac:dyDescent="0.3">
      <c r="C1224" s="96"/>
    </row>
    <row r="1225" spans="3:3" x14ac:dyDescent="0.3">
      <c r="C1225" s="96"/>
    </row>
    <row r="1226" spans="3:3" x14ac:dyDescent="0.3">
      <c r="C1226" s="96"/>
    </row>
    <row r="1227" spans="3:3" x14ac:dyDescent="0.3">
      <c r="C1227" s="96"/>
    </row>
    <row r="1228" spans="3:3" x14ac:dyDescent="0.3">
      <c r="C1228" s="96"/>
    </row>
    <row r="1229" spans="3:3" x14ac:dyDescent="0.3">
      <c r="C1229" s="96"/>
    </row>
    <row r="1230" spans="3:3" x14ac:dyDescent="0.3">
      <c r="C1230" s="96"/>
    </row>
    <row r="1231" spans="3:3" x14ac:dyDescent="0.3">
      <c r="C1231" s="96"/>
    </row>
    <row r="1232" spans="3:3" x14ac:dyDescent="0.3">
      <c r="C1232" s="96"/>
    </row>
    <row r="1233" spans="3:3" x14ac:dyDescent="0.3">
      <c r="C1233" s="96"/>
    </row>
    <row r="1234" spans="3:3" x14ac:dyDescent="0.3">
      <c r="C1234" s="96"/>
    </row>
    <row r="1235" spans="3:3" x14ac:dyDescent="0.3">
      <c r="C1235" s="96"/>
    </row>
    <row r="1236" spans="3:3" x14ac:dyDescent="0.3">
      <c r="C1236" s="96"/>
    </row>
    <row r="1237" spans="3:3" x14ac:dyDescent="0.3">
      <c r="C1237" s="96"/>
    </row>
    <row r="1238" spans="3:3" x14ac:dyDescent="0.3">
      <c r="C1238" s="96"/>
    </row>
    <row r="1239" spans="3:3" x14ac:dyDescent="0.3">
      <c r="C1239" s="96"/>
    </row>
    <row r="1240" spans="3:3" x14ac:dyDescent="0.3">
      <c r="C1240" s="96"/>
    </row>
    <row r="1241" spans="3:3" x14ac:dyDescent="0.3">
      <c r="C1241" s="96"/>
    </row>
    <row r="1242" spans="3:3" x14ac:dyDescent="0.3">
      <c r="C1242" s="96"/>
    </row>
    <row r="1243" spans="3:3" x14ac:dyDescent="0.3">
      <c r="C1243" s="96"/>
    </row>
    <row r="1244" spans="3:3" x14ac:dyDescent="0.3">
      <c r="C1244" s="96"/>
    </row>
    <row r="1245" spans="3:3" x14ac:dyDescent="0.3">
      <c r="C1245" s="96"/>
    </row>
    <row r="1246" spans="3:3" x14ac:dyDescent="0.3">
      <c r="C1246" s="96"/>
    </row>
    <row r="1247" spans="3:3" x14ac:dyDescent="0.3">
      <c r="C1247" s="96"/>
    </row>
    <row r="1248" spans="3:3" x14ac:dyDescent="0.3">
      <c r="C1248" s="96"/>
    </row>
    <row r="1249" spans="3:3" x14ac:dyDescent="0.3">
      <c r="C1249" s="96"/>
    </row>
    <row r="1250" spans="3:3" x14ac:dyDescent="0.3">
      <c r="C1250" s="96"/>
    </row>
    <row r="1251" spans="3:3" x14ac:dyDescent="0.3">
      <c r="C1251" s="96"/>
    </row>
    <row r="1252" spans="3:3" x14ac:dyDescent="0.3">
      <c r="C1252" s="96"/>
    </row>
    <row r="1253" spans="3:3" x14ac:dyDescent="0.3">
      <c r="C1253" s="96"/>
    </row>
    <row r="1254" spans="3:3" x14ac:dyDescent="0.3">
      <c r="C1254" s="96"/>
    </row>
    <row r="1255" spans="3:3" x14ac:dyDescent="0.3">
      <c r="C1255" s="96"/>
    </row>
    <row r="1256" spans="3:3" x14ac:dyDescent="0.3">
      <c r="C1256" s="96"/>
    </row>
    <row r="1257" spans="3:3" x14ac:dyDescent="0.3">
      <c r="C1257" s="96"/>
    </row>
    <row r="1258" spans="3:3" x14ac:dyDescent="0.3">
      <c r="C1258" s="96"/>
    </row>
    <row r="1259" spans="3:3" x14ac:dyDescent="0.3">
      <c r="C1259" s="96"/>
    </row>
    <row r="1260" spans="3:3" x14ac:dyDescent="0.3">
      <c r="C1260" s="96"/>
    </row>
    <row r="1261" spans="3:3" x14ac:dyDescent="0.3">
      <c r="C1261" s="96"/>
    </row>
    <row r="1262" spans="3:3" x14ac:dyDescent="0.3">
      <c r="C1262" s="96"/>
    </row>
    <row r="1263" spans="3:3" x14ac:dyDescent="0.3">
      <c r="C1263" s="96"/>
    </row>
    <row r="1264" spans="3:3" x14ac:dyDescent="0.3">
      <c r="C1264" s="96"/>
    </row>
    <row r="1265" spans="3:3" x14ac:dyDescent="0.3">
      <c r="C1265" s="96"/>
    </row>
    <row r="1266" spans="3:3" x14ac:dyDescent="0.3">
      <c r="C1266" s="96"/>
    </row>
    <row r="1267" spans="3:3" x14ac:dyDescent="0.3">
      <c r="C1267" s="96"/>
    </row>
    <row r="1268" spans="3:3" x14ac:dyDescent="0.3">
      <c r="C1268" s="96"/>
    </row>
    <row r="1269" spans="3:3" x14ac:dyDescent="0.3">
      <c r="C1269" s="96"/>
    </row>
    <row r="1270" spans="3:3" x14ac:dyDescent="0.3">
      <c r="C1270" s="96"/>
    </row>
    <row r="1271" spans="3:3" x14ac:dyDescent="0.3">
      <c r="C1271" s="96"/>
    </row>
    <row r="1272" spans="3:3" x14ac:dyDescent="0.3">
      <c r="C1272" s="96"/>
    </row>
    <row r="1273" spans="3:3" x14ac:dyDescent="0.3">
      <c r="C1273" s="96"/>
    </row>
    <row r="1274" spans="3:3" x14ac:dyDescent="0.3">
      <c r="C1274" s="96"/>
    </row>
    <row r="1275" spans="3:3" x14ac:dyDescent="0.3">
      <c r="C1275" s="96"/>
    </row>
    <row r="1276" spans="3:3" x14ac:dyDescent="0.3">
      <c r="C1276" s="96"/>
    </row>
    <row r="1277" spans="3:3" x14ac:dyDescent="0.3">
      <c r="C1277" s="96"/>
    </row>
    <row r="1278" spans="3:3" x14ac:dyDescent="0.3">
      <c r="C1278" s="96"/>
    </row>
    <row r="1279" spans="3:3" x14ac:dyDescent="0.3">
      <c r="C1279" s="96"/>
    </row>
    <row r="1280" spans="3:3" x14ac:dyDescent="0.3">
      <c r="C1280" s="96"/>
    </row>
    <row r="1281" spans="3:3" x14ac:dyDescent="0.3">
      <c r="C1281" s="96"/>
    </row>
    <row r="1282" spans="3:3" x14ac:dyDescent="0.3">
      <c r="C1282" s="96"/>
    </row>
    <row r="1283" spans="3:3" x14ac:dyDescent="0.3">
      <c r="C1283" s="96"/>
    </row>
    <row r="1284" spans="3:3" x14ac:dyDescent="0.3">
      <c r="C1284" s="96"/>
    </row>
    <row r="1285" spans="3:3" x14ac:dyDescent="0.3">
      <c r="C1285" s="96"/>
    </row>
    <row r="1286" spans="3:3" x14ac:dyDescent="0.3">
      <c r="C1286" s="96"/>
    </row>
    <row r="1287" spans="3:3" x14ac:dyDescent="0.3">
      <c r="C1287" s="96"/>
    </row>
    <row r="1288" spans="3:3" x14ac:dyDescent="0.3">
      <c r="C1288" s="96"/>
    </row>
    <row r="1289" spans="3:3" x14ac:dyDescent="0.3">
      <c r="C1289" s="96"/>
    </row>
    <row r="1290" spans="3:3" x14ac:dyDescent="0.3">
      <c r="C1290" s="96"/>
    </row>
    <row r="1291" spans="3:3" x14ac:dyDescent="0.3">
      <c r="C1291" s="96"/>
    </row>
    <row r="1292" spans="3:3" x14ac:dyDescent="0.3">
      <c r="C1292" s="96"/>
    </row>
    <row r="1293" spans="3:3" x14ac:dyDescent="0.3">
      <c r="C1293" s="96"/>
    </row>
    <row r="1294" spans="3:3" x14ac:dyDescent="0.3">
      <c r="C1294" s="96"/>
    </row>
    <row r="1295" spans="3:3" x14ac:dyDescent="0.3">
      <c r="C1295" s="96"/>
    </row>
    <row r="1296" spans="3:3" x14ac:dyDescent="0.3">
      <c r="C1296" s="96"/>
    </row>
    <row r="1297" spans="3:3" x14ac:dyDescent="0.3">
      <c r="C1297" s="96"/>
    </row>
    <row r="1298" spans="3:3" x14ac:dyDescent="0.3">
      <c r="C1298" s="96"/>
    </row>
    <row r="1299" spans="3:3" x14ac:dyDescent="0.3">
      <c r="C1299" s="96"/>
    </row>
    <row r="1300" spans="3:3" x14ac:dyDescent="0.3">
      <c r="C1300" s="96"/>
    </row>
    <row r="1301" spans="3:3" x14ac:dyDescent="0.3">
      <c r="C1301" s="96"/>
    </row>
    <row r="1302" spans="3:3" x14ac:dyDescent="0.3">
      <c r="C1302" s="96"/>
    </row>
    <row r="1303" spans="3:3" x14ac:dyDescent="0.3">
      <c r="C1303" s="96"/>
    </row>
    <row r="1304" spans="3:3" x14ac:dyDescent="0.3">
      <c r="C1304" s="96"/>
    </row>
    <row r="1305" spans="3:3" x14ac:dyDescent="0.3">
      <c r="C1305" s="96"/>
    </row>
    <row r="1306" spans="3:3" x14ac:dyDescent="0.3">
      <c r="C1306" s="96"/>
    </row>
    <row r="1307" spans="3:3" x14ac:dyDescent="0.3">
      <c r="C1307" s="96"/>
    </row>
    <row r="1308" spans="3:3" x14ac:dyDescent="0.3">
      <c r="C1308" s="96"/>
    </row>
    <row r="1309" spans="3:3" x14ac:dyDescent="0.3">
      <c r="C1309" s="96"/>
    </row>
    <row r="1310" spans="3:3" x14ac:dyDescent="0.3">
      <c r="C1310" s="96"/>
    </row>
    <row r="1311" spans="3:3" x14ac:dyDescent="0.3">
      <c r="C1311" s="96"/>
    </row>
    <row r="1312" spans="3:3" x14ac:dyDescent="0.3">
      <c r="C1312" s="96"/>
    </row>
    <row r="1313" spans="3:3" x14ac:dyDescent="0.3">
      <c r="C1313" s="96"/>
    </row>
    <row r="1314" spans="3:3" x14ac:dyDescent="0.3">
      <c r="C1314" s="96"/>
    </row>
    <row r="1315" spans="3:3" x14ac:dyDescent="0.3">
      <c r="C1315" s="96"/>
    </row>
    <row r="1316" spans="3:3" x14ac:dyDescent="0.3">
      <c r="C1316" s="96"/>
    </row>
    <row r="1317" spans="3:3" x14ac:dyDescent="0.3">
      <c r="C1317" s="96"/>
    </row>
    <row r="1318" spans="3:3" x14ac:dyDescent="0.3">
      <c r="C1318" s="96"/>
    </row>
    <row r="1319" spans="3:3" x14ac:dyDescent="0.3">
      <c r="C1319" s="96"/>
    </row>
    <row r="1320" spans="3:3" x14ac:dyDescent="0.3">
      <c r="C1320" s="96"/>
    </row>
    <row r="1321" spans="3:3" x14ac:dyDescent="0.3">
      <c r="C1321" s="96"/>
    </row>
    <row r="1322" spans="3:3" x14ac:dyDescent="0.3">
      <c r="C1322" s="96"/>
    </row>
    <row r="1323" spans="3:3" x14ac:dyDescent="0.3">
      <c r="C1323" s="96"/>
    </row>
    <row r="1324" spans="3:3" x14ac:dyDescent="0.3">
      <c r="C1324" s="96"/>
    </row>
    <row r="1325" spans="3:3" x14ac:dyDescent="0.3">
      <c r="C1325" s="96"/>
    </row>
    <row r="1326" spans="3:3" x14ac:dyDescent="0.3">
      <c r="C1326" s="96"/>
    </row>
    <row r="1327" spans="3:3" x14ac:dyDescent="0.3">
      <c r="C1327" s="96"/>
    </row>
    <row r="1328" spans="3:3" x14ac:dyDescent="0.3">
      <c r="C1328" s="96"/>
    </row>
    <row r="1329" spans="3:3" x14ac:dyDescent="0.3">
      <c r="C1329" s="96"/>
    </row>
    <row r="1330" spans="3:3" x14ac:dyDescent="0.3">
      <c r="C1330" s="96"/>
    </row>
    <row r="1331" spans="3:3" x14ac:dyDescent="0.3">
      <c r="C1331" s="96"/>
    </row>
    <row r="1332" spans="3:3" x14ac:dyDescent="0.3">
      <c r="C1332" s="96"/>
    </row>
    <row r="1333" spans="3:3" x14ac:dyDescent="0.3">
      <c r="C1333" s="96"/>
    </row>
    <row r="1334" spans="3:3" x14ac:dyDescent="0.3">
      <c r="C1334" s="96"/>
    </row>
    <row r="1335" spans="3:3" x14ac:dyDescent="0.3">
      <c r="C1335" s="96"/>
    </row>
    <row r="1336" spans="3:3" x14ac:dyDescent="0.3">
      <c r="C1336" s="96"/>
    </row>
    <row r="1337" spans="3:3" x14ac:dyDescent="0.3">
      <c r="C1337" s="96"/>
    </row>
    <row r="1338" spans="3:3" x14ac:dyDescent="0.3">
      <c r="C1338" s="96"/>
    </row>
    <row r="1339" spans="3:3" x14ac:dyDescent="0.3">
      <c r="C1339" s="96"/>
    </row>
    <row r="1340" spans="3:3" x14ac:dyDescent="0.3">
      <c r="C1340" s="96"/>
    </row>
    <row r="1341" spans="3:3" x14ac:dyDescent="0.3">
      <c r="C1341" s="96"/>
    </row>
    <row r="1342" spans="3:3" x14ac:dyDescent="0.3">
      <c r="C1342" s="96"/>
    </row>
    <row r="1343" spans="3:3" x14ac:dyDescent="0.3">
      <c r="C1343" s="96"/>
    </row>
    <row r="1344" spans="3:3" x14ac:dyDescent="0.3">
      <c r="C1344" s="96"/>
    </row>
    <row r="1345" spans="3:3" x14ac:dyDescent="0.3">
      <c r="C1345" s="96"/>
    </row>
    <row r="1346" spans="3:3" x14ac:dyDescent="0.3">
      <c r="C1346" s="96"/>
    </row>
    <row r="1347" spans="3:3" x14ac:dyDescent="0.3">
      <c r="C1347" s="96"/>
    </row>
    <row r="1348" spans="3:3" x14ac:dyDescent="0.3">
      <c r="C1348" s="96"/>
    </row>
    <row r="1349" spans="3:3" x14ac:dyDescent="0.3">
      <c r="C1349" s="96"/>
    </row>
    <row r="1350" spans="3:3" x14ac:dyDescent="0.3">
      <c r="C1350" s="96"/>
    </row>
    <row r="1351" spans="3:3" x14ac:dyDescent="0.3">
      <c r="C1351" s="96"/>
    </row>
    <row r="1352" spans="3:3" x14ac:dyDescent="0.3">
      <c r="C1352" s="96"/>
    </row>
    <row r="1353" spans="3:3" x14ac:dyDescent="0.3">
      <c r="C1353" s="96"/>
    </row>
    <row r="1354" spans="3:3" x14ac:dyDescent="0.3">
      <c r="C1354" s="96"/>
    </row>
    <row r="1355" spans="3:3" x14ac:dyDescent="0.3">
      <c r="C1355" s="96"/>
    </row>
    <row r="1356" spans="3:3" x14ac:dyDescent="0.3">
      <c r="C1356" s="96"/>
    </row>
    <row r="1357" spans="3:3" x14ac:dyDescent="0.3">
      <c r="C1357" s="96"/>
    </row>
    <row r="1358" spans="3:3" x14ac:dyDescent="0.3">
      <c r="C1358" s="96"/>
    </row>
    <row r="1359" spans="3:3" x14ac:dyDescent="0.3">
      <c r="C1359" s="96"/>
    </row>
    <row r="1360" spans="3:3" x14ac:dyDescent="0.3">
      <c r="C1360" s="96"/>
    </row>
    <row r="1361" spans="3:3" x14ac:dyDescent="0.3">
      <c r="C1361" s="96"/>
    </row>
    <row r="1362" spans="3:3" x14ac:dyDescent="0.3">
      <c r="C1362" s="96"/>
    </row>
    <row r="1363" spans="3:3" x14ac:dyDescent="0.3">
      <c r="C1363" s="96"/>
    </row>
    <row r="1364" spans="3:3" x14ac:dyDescent="0.3">
      <c r="C1364" s="96"/>
    </row>
    <row r="1365" spans="3:3" x14ac:dyDescent="0.3">
      <c r="C1365" s="96"/>
    </row>
    <row r="1366" spans="3:3" x14ac:dyDescent="0.3">
      <c r="C1366" s="96"/>
    </row>
    <row r="1367" spans="3:3" x14ac:dyDescent="0.3">
      <c r="C1367" s="96"/>
    </row>
    <row r="1368" spans="3:3" x14ac:dyDescent="0.3">
      <c r="C1368" s="96"/>
    </row>
    <row r="1369" spans="3:3" x14ac:dyDescent="0.3">
      <c r="C1369" s="96"/>
    </row>
    <row r="1370" spans="3:3" x14ac:dyDescent="0.3">
      <c r="C1370" s="96"/>
    </row>
    <row r="1371" spans="3:3" x14ac:dyDescent="0.3">
      <c r="C1371" s="96"/>
    </row>
    <row r="1372" spans="3:3" x14ac:dyDescent="0.3">
      <c r="C1372" s="96"/>
    </row>
    <row r="1373" spans="3:3" x14ac:dyDescent="0.3">
      <c r="C1373" s="96"/>
    </row>
    <row r="1374" spans="3:3" x14ac:dyDescent="0.3">
      <c r="C1374" s="96"/>
    </row>
    <row r="1375" spans="3:3" x14ac:dyDescent="0.3">
      <c r="C1375" s="96"/>
    </row>
    <row r="1376" spans="3:3" x14ac:dyDescent="0.3">
      <c r="C1376" s="96"/>
    </row>
    <row r="1377" spans="3:3" x14ac:dyDescent="0.3">
      <c r="C1377" s="96"/>
    </row>
    <row r="1378" spans="3:3" x14ac:dyDescent="0.3">
      <c r="C1378" s="96"/>
    </row>
    <row r="1379" spans="3:3" x14ac:dyDescent="0.3">
      <c r="C1379" s="96"/>
    </row>
    <row r="1380" spans="3:3" x14ac:dyDescent="0.3">
      <c r="C1380" s="96"/>
    </row>
    <row r="1381" spans="3:3" x14ac:dyDescent="0.3">
      <c r="C1381" s="96"/>
    </row>
    <row r="1382" spans="3:3" x14ac:dyDescent="0.3">
      <c r="C1382" s="96"/>
    </row>
    <row r="1383" spans="3:3" x14ac:dyDescent="0.3">
      <c r="C1383" s="96"/>
    </row>
    <row r="1384" spans="3:3" x14ac:dyDescent="0.3">
      <c r="C1384" s="96"/>
    </row>
    <row r="1385" spans="3:3" x14ac:dyDescent="0.3">
      <c r="C1385" s="96"/>
    </row>
    <row r="1386" spans="3:3" x14ac:dyDescent="0.3">
      <c r="C1386" s="96"/>
    </row>
    <row r="1387" spans="3:3" x14ac:dyDescent="0.3">
      <c r="C1387" s="96"/>
    </row>
    <row r="1388" spans="3:3" x14ac:dyDescent="0.3">
      <c r="C1388" s="96"/>
    </row>
    <row r="1389" spans="3:3" x14ac:dyDescent="0.3">
      <c r="C1389" s="96"/>
    </row>
    <row r="1390" spans="3:3" x14ac:dyDescent="0.3">
      <c r="C1390" s="96"/>
    </row>
    <row r="1391" spans="3:3" x14ac:dyDescent="0.3">
      <c r="C1391" s="96"/>
    </row>
    <row r="1392" spans="3:3" x14ac:dyDescent="0.3">
      <c r="C1392" s="96"/>
    </row>
    <row r="1393" spans="3:3" x14ac:dyDescent="0.3">
      <c r="C1393" s="96"/>
    </row>
    <row r="1394" spans="3:3" x14ac:dyDescent="0.3">
      <c r="C1394" s="96"/>
    </row>
    <row r="1395" spans="3:3" x14ac:dyDescent="0.3">
      <c r="C1395" s="96"/>
    </row>
    <row r="1396" spans="3:3" x14ac:dyDescent="0.3">
      <c r="C1396" s="96"/>
    </row>
    <row r="1397" spans="3:3" x14ac:dyDescent="0.3">
      <c r="C1397" s="96"/>
    </row>
    <row r="1398" spans="3:3" x14ac:dyDescent="0.3">
      <c r="C1398" s="96"/>
    </row>
    <row r="1399" spans="3:3" x14ac:dyDescent="0.3">
      <c r="C1399" s="96"/>
    </row>
    <row r="1400" spans="3:3" x14ac:dyDescent="0.3">
      <c r="C1400" s="96"/>
    </row>
    <row r="1401" spans="3:3" x14ac:dyDescent="0.3">
      <c r="C1401" s="96"/>
    </row>
    <row r="1402" spans="3:3" x14ac:dyDescent="0.3">
      <c r="C1402" s="96"/>
    </row>
    <row r="1403" spans="3:3" x14ac:dyDescent="0.3">
      <c r="C1403" s="96"/>
    </row>
    <row r="1404" spans="3:3" x14ac:dyDescent="0.3">
      <c r="C1404" s="96"/>
    </row>
    <row r="1405" spans="3:3" x14ac:dyDescent="0.3">
      <c r="C1405" s="96"/>
    </row>
    <row r="1406" spans="3:3" x14ac:dyDescent="0.3">
      <c r="C1406" s="96"/>
    </row>
    <row r="1407" spans="3:3" x14ac:dyDescent="0.3">
      <c r="C1407" s="96"/>
    </row>
    <row r="1408" spans="3:3" x14ac:dyDescent="0.3">
      <c r="C1408" s="96"/>
    </row>
    <row r="1409" spans="3:3" x14ac:dyDescent="0.3">
      <c r="C1409" s="96"/>
    </row>
    <row r="1410" spans="3:3" x14ac:dyDescent="0.3">
      <c r="C1410" s="96"/>
    </row>
    <row r="1411" spans="3:3" x14ac:dyDescent="0.3">
      <c r="C1411" s="96"/>
    </row>
    <row r="1412" spans="3:3" x14ac:dyDescent="0.3">
      <c r="C1412" s="96"/>
    </row>
    <row r="1413" spans="3:3" x14ac:dyDescent="0.3">
      <c r="C1413" s="96"/>
    </row>
    <row r="1414" spans="3:3" x14ac:dyDescent="0.3">
      <c r="C1414" s="96"/>
    </row>
    <row r="1415" spans="3:3" x14ac:dyDescent="0.3">
      <c r="C1415" s="96"/>
    </row>
    <row r="1416" spans="3:3" x14ac:dyDescent="0.3">
      <c r="C1416" s="96"/>
    </row>
    <row r="1417" spans="3:3" x14ac:dyDescent="0.3">
      <c r="C1417" s="96"/>
    </row>
    <row r="1418" spans="3:3" x14ac:dyDescent="0.3">
      <c r="C1418" s="96"/>
    </row>
    <row r="1419" spans="3:3" x14ac:dyDescent="0.3">
      <c r="C1419" s="96"/>
    </row>
    <row r="1420" spans="3:3" x14ac:dyDescent="0.3">
      <c r="C1420" s="96"/>
    </row>
    <row r="1421" spans="3:3" x14ac:dyDescent="0.3">
      <c r="C1421" s="96"/>
    </row>
    <row r="1422" spans="3:3" x14ac:dyDescent="0.3">
      <c r="C1422" s="96"/>
    </row>
    <row r="1423" spans="3:3" x14ac:dyDescent="0.3">
      <c r="C1423" s="96"/>
    </row>
    <row r="1424" spans="3:3" x14ac:dyDescent="0.3">
      <c r="C1424" s="96"/>
    </row>
    <row r="1425" spans="3:3" x14ac:dyDescent="0.3">
      <c r="C1425" s="96"/>
    </row>
    <row r="1426" spans="3:3" x14ac:dyDescent="0.3">
      <c r="C1426" s="96"/>
    </row>
    <row r="1427" spans="3:3" x14ac:dyDescent="0.3">
      <c r="C1427" s="96"/>
    </row>
    <row r="1428" spans="3:3" x14ac:dyDescent="0.3">
      <c r="C1428" s="96"/>
    </row>
    <row r="1429" spans="3:3" x14ac:dyDescent="0.3">
      <c r="C1429" s="96"/>
    </row>
    <row r="1430" spans="3:3" x14ac:dyDescent="0.3">
      <c r="C1430" s="96"/>
    </row>
    <row r="1431" spans="3:3" x14ac:dyDescent="0.3">
      <c r="C1431" s="96"/>
    </row>
    <row r="1432" spans="3:3" x14ac:dyDescent="0.3">
      <c r="C1432" s="96"/>
    </row>
    <row r="1433" spans="3:3" x14ac:dyDescent="0.3">
      <c r="C1433" s="96"/>
    </row>
    <row r="1434" spans="3:3" x14ac:dyDescent="0.3">
      <c r="C1434" s="96"/>
    </row>
    <row r="1435" spans="3:3" x14ac:dyDescent="0.3">
      <c r="C1435" s="96"/>
    </row>
    <row r="1436" spans="3:3" x14ac:dyDescent="0.3">
      <c r="C1436" s="96"/>
    </row>
    <row r="1437" spans="3:3" x14ac:dyDescent="0.3">
      <c r="C1437" s="96"/>
    </row>
    <row r="1438" spans="3:3" x14ac:dyDescent="0.3">
      <c r="C1438" s="96"/>
    </row>
    <row r="1439" spans="3:3" x14ac:dyDescent="0.3">
      <c r="C1439" s="96"/>
    </row>
    <row r="1440" spans="3:3" x14ac:dyDescent="0.3">
      <c r="C1440" s="96"/>
    </row>
    <row r="1441" spans="3:3" x14ac:dyDescent="0.3">
      <c r="C1441" s="96"/>
    </row>
    <row r="1442" spans="3:3" x14ac:dyDescent="0.3">
      <c r="C1442" s="96"/>
    </row>
    <row r="1443" spans="3:3" x14ac:dyDescent="0.3">
      <c r="C1443" s="96"/>
    </row>
    <row r="1444" spans="3:3" x14ac:dyDescent="0.3">
      <c r="C1444" s="96"/>
    </row>
    <row r="1445" spans="3:3" x14ac:dyDescent="0.3">
      <c r="C1445" s="96"/>
    </row>
    <row r="1446" spans="3:3" x14ac:dyDescent="0.3">
      <c r="C1446" s="96"/>
    </row>
    <row r="1447" spans="3:3" x14ac:dyDescent="0.3">
      <c r="C1447" s="96"/>
    </row>
    <row r="1448" spans="3:3" x14ac:dyDescent="0.3">
      <c r="C1448" s="96"/>
    </row>
    <row r="1449" spans="3:3" x14ac:dyDescent="0.3">
      <c r="C1449" s="96"/>
    </row>
    <row r="1450" spans="3:3" x14ac:dyDescent="0.3">
      <c r="C1450" s="96"/>
    </row>
    <row r="1451" spans="3:3" x14ac:dyDescent="0.3">
      <c r="C1451" s="96"/>
    </row>
    <row r="1452" spans="3:3" x14ac:dyDescent="0.3">
      <c r="C1452" s="96"/>
    </row>
    <row r="1453" spans="3:3" x14ac:dyDescent="0.3">
      <c r="C1453" s="96"/>
    </row>
    <row r="1454" spans="3:3" x14ac:dyDescent="0.3">
      <c r="C1454" s="96"/>
    </row>
    <row r="1455" spans="3:3" x14ac:dyDescent="0.3">
      <c r="C1455" s="96"/>
    </row>
    <row r="1456" spans="3:3" x14ac:dyDescent="0.3">
      <c r="C1456" s="96"/>
    </row>
    <row r="1457" spans="3:3" x14ac:dyDescent="0.3">
      <c r="C1457" s="96"/>
    </row>
    <row r="1458" spans="3:3" x14ac:dyDescent="0.3">
      <c r="C1458" s="96"/>
    </row>
    <row r="1459" spans="3:3" x14ac:dyDescent="0.3">
      <c r="C1459" s="96"/>
    </row>
    <row r="1460" spans="3:3" x14ac:dyDescent="0.3">
      <c r="C1460" s="96"/>
    </row>
    <row r="1461" spans="3:3" x14ac:dyDescent="0.3">
      <c r="C1461" s="96"/>
    </row>
    <row r="1462" spans="3:3" x14ac:dyDescent="0.3">
      <c r="C1462" s="96"/>
    </row>
    <row r="1463" spans="3:3" x14ac:dyDescent="0.3">
      <c r="C1463" s="96"/>
    </row>
    <row r="1464" spans="3:3" x14ac:dyDescent="0.3">
      <c r="C1464" s="96"/>
    </row>
    <row r="1465" spans="3:3" x14ac:dyDescent="0.3">
      <c r="C1465" s="96"/>
    </row>
    <row r="1466" spans="3:3" x14ac:dyDescent="0.3">
      <c r="C1466" s="96"/>
    </row>
    <row r="1467" spans="3:3" x14ac:dyDescent="0.3">
      <c r="C1467" s="96"/>
    </row>
    <row r="1468" spans="3:3" x14ac:dyDescent="0.3">
      <c r="C1468" s="96"/>
    </row>
    <row r="1469" spans="3:3" x14ac:dyDescent="0.3">
      <c r="C1469" s="96"/>
    </row>
    <row r="1470" spans="3:3" x14ac:dyDescent="0.3">
      <c r="C1470" s="96"/>
    </row>
    <row r="1471" spans="3:3" x14ac:dyDescent="0.3">
      <c r="C1471" s="96"/>
    </row>
    <row r="1472" spans="3:3" x14ac:dyDescent="0.3">
      <c r="C1472" s="96"/>
    </row>
    <row r="1473" spans="3:3" x14ac:dyDescent="0.3">
      <c r="C1473" s="96"/>
    </row>
    <row r="1474" spans="3:3" x14ac:dyDescent="0.3">
      <c r="C1474" s="96"/>
    </row>
    <row r="1475" spans="3:3" x14ac:dyDescent="0.3">
      <c r="C1475" s="96"/>
    </row>
    <row r="1476" spans="3:3" x14ac:dyDescent="0.3">
      <c r="C1476" s="96"/>
    </row>
    <row r="1477" spans="3:3" x14ac:dyDescent="0.3">
      <c r="C1477" s="96"/>
    </row>
    <row r="1478" spans="3:3" x14ac:dyDescent="0.3">
      <c r="C1478" s="96"/>
    </row>
    <row r="1479" spans="3:3" x14ac:dyDescent="0.3">
      <c r="C1479" s="96"/>
    </row>
    <row r="1480" spans="3:3" x14ac:dyDescent="0.3">
      <c r="C1480" s="96"/>
    </row>
    <row r="1481" spans="3:3" x14ac:dyDescent="0.3">
      <c r="C1481" s="96"/>
    </row>
    <row r="1482" spans="3:3" x14ac:dyDescent="0.3">
      <c r="C1482" s="96"/>
    </row>
    <row r="1483" spans="3:3" x14ac:dyDescent="0.3">
      <c r="C1483" s="96"/>
    </row>
    <row r="1484" spans="3:3" x14ac:dyDescent="0.3">
      <c r="C1484" s="96"/>
    </row>
    <row r="1485" spans="3:3" x14ac:dyDescent="0.3">
      <c r="C1485" s="96"/>
    </row>
    <row r="1486" spans="3:3" x14ac:dyDescent="0.3">
      <c r="C1486" s="96"/>
    </row>
    <row r="1487" spans="3:3" x14ac:dyDescent="0.3">
      <c r="C1487" s="96"/>
    </row>
    <row r="1488" spans="3:3" x14ac:dyDescent="0.3">
      <c r="C1488" s="96"/>
    </row>
    <row r="1489" spans="3:3" x14ac:dyDescent="0.3">
      <c r="C1489" s="96"/>
    </row>
    <row r="1490" spans="3:3" x14ac:dyDescent="0.3">
      <c r="C1490" s="96"/>
    </row>
    <row r="1491" spans="3:3" x14ac:dyDescent="0.3">
      <c r="C1491" s="96"/>
    </row>
    <row r="1492" spans="3:3" x14ac:dyDescent="0.3">
      <c r="C1492" s="96"/>
    </row>
    <row r="1493" spans="3:3" x14ac:dyDescent="0.3">
      <c r="C1493" s="96"/>
    </row>
    <row r="1494" spans="3:3" x14ac:dyDescent="0.3">
      <c r="C1494" s="96"/>
    </row>
    <row r="1495" spans="3:3" x14ac:dyDescent="0.3">
      <c r="C1495" s="96"/>
    </row>
    <row r="1496" spans="3:3" x14ac:dyDescent="0.3">
      <c r="C1496" s="96"/>
    </row>
    <row r="1497" spans="3:3" x14ac:dyDescent="0.3">
      <c r="C1497" s="96"/>
    </row>
    <row r="1498" spans="3:3" x14ac:dyDescent="0.3">
      <c r="C1498" s="96"/>
    </row>
    <row r="1499" spans="3:3" x14ac:dyDescent="0.3">
      <c r="C1499" s="96"/>
    </row>
    <row r="1500" spans="3:3" x14ac:dyDescent="0.3">
      <c r="C1500" s="96"/>
    </row>
    <row r="1501" spans="3:3" x14ac:dyDescent="0.3">
      <c r="C1501" s="96"/>
    </row>
    <row r="1502" spans="3:3" x14ac:dyDescent="0.3">
      <c r="C1502" s="96"/>
    </row>
    <row r="1503" spans="3:3" x14ac:dyDescent="0.3">
      <c r="C1503" s="96"/>
    </row>
    <row r="1504" spans="3:3" x14ac:dyDescent="0.3">
      <c r="C1504" s="96"/>
    </row>
    <row r="1505" spans="3:3" x14ac:dyDescent="0.3">
      <c r="C1505" s="96"/>
    </row>
    <row r="1506" spans="3:3" x14ac:dyDescent="0.3">
      <c r="C1506" s="96"/>
    </row>
    <row r="1507" spans="3:3" x14ac:dyDescent="0.3">
      <c r="C1507" s="96"/>
    </row>
    <row r="1508" spans="3:3" x14ac:dyDescent="0.3">
      <c r="C1508" s="96"/>
    </row>
    <row r="1509" spans="3:3" x14ac:dyDescent="0.3">
      <c r="C1509" s="96"/>
    </row>
    <row r="1510" spans="3:3" x14ac:dyDescent="0.3">
      <c r="C1510" s="96"/>
    </row>
    <row r="1511" spans="3:3" x14ac:dyDescent="0.3">
      <c r="C1511" s="96"/>
    </row>
    <row r="1512" spans="3:3" x14ac:dyDescent="0.3">
      <c r="C1512" s="96"/>
    </row>
    <row r="1513" spans="3:3" x14ac:dyDescent="0.3">
      <c r="C1513" s="96"/>
    </row>
    <row r="1514" spans="3:3" x14ac:dyDescent="0.3">
      <c r="C1514" s="96"/>
    </row>
    <row r="1515" spans="3:3" x14ac:dyDescent="0.3">
      <c r="C1515" s="96"/>
    </row>
    <row r="1516" spans="3:3" x14ac:dyDescent="0.3">
      <c r="C1516" s="96"/>
    </row>
    <row r="1517" spans="3:3" x14ac:dyDescent="0.3">
      <c r="C1517" s="96"/>
    </row>
    <row r="1518" spans="3:3" x14ac:dyDescent="0.3">
      <c r="C1518" s="96"/>
    </row>
    <row r="1519" spans="3:3" x14ac:dyDescent="0.3">
      <c r="C1519" s="96"/>
    </row>
    <row r="1520" spans="3:3" x14ac:dyDescent="0.3">
      <c r="C1520" s="96"/>
    </row>
    <row r="1521" spans="3:3" x14ac:dyDescent="0.3">
      <c r="C1521" s="96"/>
    </row>
    <row r="1522" spans="3:3" x14ac:dyDescent="0.3">
      <c r="C1522" s="96"/>
    </row>
    <row r="1523" spans="3:3" x14ac:dyDescent="0.3">
      <c r="C1523" s="96"/>
    </row>
    <row r="1524" spans="3:3" x14ac:dyDescent="0.3">
      <c r="C1524" s="96"/>
    </row>
    <row r="1525" spans="3:3" x14ac:dyDescent="0.3">
      <c r="C1525" s="96"/>
    </row>
    <row r="1526" spans="3:3" x14ac:dyDescent="0.3">
      <c r="C1526" s="96"/>
    </row>
    <row r="1527" spans="3:3" x14ac:dyDescent="0.3">
      <c r="C1527" s="96"/>
    </row>
    <row r="1528" spans="3:3" x14ac:dyDescent="0.3">
      <c r="C1528" s="96"/>
    </row>
    <row r="1529" spans="3:3" x14ac:dyDescent="0.3">
      <c r="C1529" s="96"/>
    </row>
    <row r="1530" spans="3:3" x14ac:dyDescent="0.3">
      <c r="C1530" s="96"/>
    </row>
    <row r="1531" spans="3:3" x14ac:dyDescent="0.3">
      <c r="C1531" s="96"/>
    </row>
    <row r="1532" spans="3:3" x14ac:dyDescent="0.3">
      <c r="C1532" s="96"/>
    </row>
    <row r="1533" spans="3:3" x14ac:dyDescent="0.3">
      <c r="C1533" s="96"/>
    </row>
    <row r="1534" spans="3:3" x14ac:dyDescent="0.3">
      <c r="C1534" s="96"/>
    </row>
    <row r="1535" spans="3:3" x14ac:dyDescent="0.3">
      <c r="C1535" s="96"/>
    </row>
    <row r="1536" spans="3:3" x14ac:dyDescent="0.3">
      <c r="C1536" s="96"/>
    </row>
    <row r="1537" spans="3:3" x14ac:dyDescent="0.3">
      <c r="C1537" s="96"/>
    </row>
    <row r="1538" spans="3:3" x14ac:dyDescent="0.3">
      <c r="C1538" s="96"/>
    </row>
    <row r="1539" spans="3:3" x14ac:dyDescent="0.3">
      <c r="C1539" s="96"/>
    </row>
    <row r="1540" spans="3:3" x14ac:dyDescent="0.3">
      <c r="C1540" s="96"/>
    </row>
    <row r="1541" spans="3:3" x14ac:dyDescent="0.3">
      <c r="C1541" s="96"/>
    </row>
    <row r="1542" spans="3:3" x14ac:dyDescent="0.3">
      <c r="C1542" s="96"/>
    </row>
    <row r="1543" spans="3:3" x14ac:dyDescent="0.3">
      <c r="C1543" s="96"/>
    </row>
    <row r="1544" spans="3:3" x14ac:dyDescent="0.3">
      <c r="C1544" s="96"/>
    </row>
    <row r="1545" spans="3:3" x14ac:dyDescent="0.3">
      <c r="C1545" s="96"/>
    </row>
    <row r="1546" spans="3:3" x14ac:dyDescent="0.3">
      <c r="C1546" s="96"/>
    </row>
    <row r="1547" spans="3:3" x14ac:dyDescent="0.3">
      <c r="C1547" s="96"/>
    </row>
    <row r="1548" spans="3:3" x14ac:dyDescent="0.3">
      <c r="C1548" s="96"/>
    </row>
    <row r="1549" spans="3:3" x14ac:dyDescent="0.3">
      <c r="C1549" s="96"/>
    </row>
    <row r="1550" spans="3:3" x14ac:dyDescent="0.3">
      <c r="C1550" s="96"/>
    </row>
    <row r="1551" spans="3:3" x14ac:dyDescent="0.3">
      <c r="C1551" s="96"/>
    </row>
    <row r="1552" spans="3:3" x14ac:dyDescent="0.3">
      <c r="C1552" s="96"/>
    </row>
    <row r="1553" spans="3:3" x14ac:dyDescent="0.3">
      <c r="C1553" s="96"/>
    </row>
    <row r="1554" spans="3:3" x14ac:dyDescent="0.3">
      <c r="C1554" s="96"/>
    </row>
    <row r="1555" spans="3:3" x14ac:dyDescent="0.3">
      <c r="C1555" s="96"/>
    </row>
    <row r="1556" spans="3:3" x14ac:dyDescent="0.3">
      <c r="C1556" s="96"/>
    </row>
    <row r="1557" spans="3:3" x14ac:dyDescent="0.3">
      <c r="C1557" s="96"/>
    </row>
    <row r="1558" spans="3:3" x14ac:dyDescent="0.3">
      <c r="C1558" s="96"/>
    </row>
    <row r="1559" spans="3:3" x14ac:dyDescent="0.3">
      <c r="C1559" s="96"/>
    </row>
    <row r="1560" spans="3:3" x14ac:dyDescent="0.3">
      <c r="C1560" s="96"/>
    </row>
    <row r="1561" spans="3:3" x14ac:dyDescent="0.3">
      <c r="C1561" s="96"/>
    </row>
    <row r="1562" spans="3:3" x14ac:dyDescent="0.3">
      <c r="C1562" s="96"/>
    </row>
    <row r="1563" spans="3:3" x14ac:dyDescent="0.3">
      <c r="C1563" s="96"/>
    </row>
    <row r="1564" spans="3:3" x14ac:dyDescent="0.3">
      <c r="C1564" s="96"/>
    </row>
    <row r="1565" spans="3:3" x14ac:dyDescent="0.3">
      <c r="C1565" s="96"/>
    </row>
    <row r="1566" spans="3:3" x14ac:dyDescent="0.3">
      <c r="C1566" s="96"/>
    </row>
    <row r="1567" spans="3:3" x14ac:dyDescent="0.3">
      <c r="C1567" s="96"/>
    </row>
    <row r="1568" spans="3:3" x14ac:dyDescent="0.3">
      <c r="C1568" s="96"/>
    </row>
    <row r="1569" spans="3:3" x14ac:dyDescent="0.3">
      <c r="C1569" s="96"/>
    </row>
    <row r="1570" spans="3:3" x14ac:dyDescent="0.3">
      <c r="C1570" s="96"/>
    </row>
    <row r="1571" spans="3:3" x14ac:dyDescent="0.3">
      <c r="C1571" s="96"/>
    </row>
    <row r="1572" spans="3:3" x14ac:dyDescent="0.3">
      <c r="C1572" s="96"/>
    </row>
    <row r="1573" spans="3:3" x14ac:dyDescent="0.3">
      <c r="C1573" s="96"/>
    </row>
    <row r="1574" spans="3:3" x14ac:dyDescent="0.3">
      <c r="C1574" s="96"/>
    </row>
    <row r="1575" spans="3:3" x14ac:dyDescent="0.3">
      <c r="C1575" s="96"/>
    </row>
    <row r="1576" spans="3:3" x14ac:dyDescent="0.3">
      <c r="C1576" s="96"/>
    </row>
    <row r="1577" spans="3:3" x14ac:dyDescent="0.3">
      <c r="C1577" s="96"/>
    </row>
    <row r="1578" spans="3:3" x14ac:dyDescent="0.3">
      <c r="C1578" s="96"/>
    </row>
    <row r="1579" spans="3:3" x14ac:dyDescent="0.3">
      <c r="C1579" s="96"/>
    </row>
    <row r="1580" spans="3:3" x14ac:dyDescent="0.3">
      <c r="C1580" s="96"/>
    </row>
    <row r="1581" spans="3:3" x14ac:dyDescent="0.3">
      <c r="C1581" s="96"/>
    </row>
    <row r="1582" spans="3:3" x14ac:dyDescent="0.3">
      <c r="C1582" s="96"/>
    </row>
    <row r="1583" spans="3:3" x14ac:dyDescent="0.3">
      <c r="C1583" s="96"/>
    </row>
    <row r="1584" spans="3:3" x14ac:dyDescent="0.3">
      <c r="C1584" s="96"/>
    </row>
    <row r="1585" spans="3:3" x14ac:dyDescent="0.3">
      <c r="C1585" s="96"/>
    </row>
    <row r="1586" spans="3:3" x14ac:dyDescent="0.3">
      <c r="C1586" s="96"/>
    </row>
    <row r="1587" spans="3:3" x14ac:dyDescent="0.3">
      <c r="C1587" s="96"/>
    </row>
    <row r="1588" spans="3:3" x14ac:dyDescent="0.3">
      <c r="C1588" s="96"/>
    </row>
    <row r="1589" spans="3:3" x14ac:dyDescent="0.3">
      <c r="C1589" s="96"/>
    </row>
    <row r="1590" spans="3:3" x14ac:dyDescent="0.3">
      <c r="C1590" s="96"/>
    </row>
    <row r="1591" spans="3:3" x14ac:dyDescent="0.3">
      <c r="C1591" s="96"/>
    </row>
    <row r="1592" spans="3:3" x14ac:dyDescent="0.3">
      <c r="C1592" s="96"/>
    </row>
    <row r="1593" spans="3:3" x14ac:dyDescent="0.3">
      <c r="C1593" s="96"/>
    </row>
    <row r="1594" spans="3:3" x14ac:dyDescent="0.3">
      <c r="C1594" s="96"/>
    </row>
    <row r="1595" spans="3:3" x14ac:dyDescent="0.3">
      <c r="C1595" s="96"/>
    </row>
    <row r="1596" spans="3:3" x14ac:dyDescent="0.3">
      <c r="C1596" s="96"/>
    </row>
    <row r="1597" spans="3:3" x14ac:dyDescent="0.3">
      <c r="C1597" s="96"/>
    </row>
    <row r="1598" spans="3:3" x14ac:dyDescent="0.3">
      <c r="C1598" s="96"/>
    </row>
    <row r="1599" spans="3:3" x14ac:dyDescent="0.3">
      <c r="C1599" s="96"/>
    </row>
    <row r="1600" spans="3:3" x14ac:dyDescent="0.3">
      <c r="C1600" s="96"/>
    </row>
    <row r="1601" spans="3:3" x14ac:dyDescent="0.3">
      <c r="C1601" s="96"/>
    </row>
    <row r="1602" spans="3:3" x14ac:dyDescent="0.3">
      <c r="C1602" s="96"/>
    </row>
    <row r="1603" spans="3:3" x14ac:dyDescent="0.3">
      <c r="C1603" s="96"/>
    </row>
    <row r="1604" spans="3:3" x14ac:dyDescent="0.3">
      <c r="C1604" s="96"/>
    </row>
    <row r="1605" spans="3:3" x14ac:dyDescent="0.3">
      <c r="C1605" s="96"/>
    </row>
    <row r="1606" spans="3:3" x14ac:dyDescent="0.3">
      <c r="C1606" s="96"/>
    </row>
    <row r="1607" spans="3:3" x14ac:dyDescent="0.3">
      <c r="C1607" s="96"/>
    </row>
    <row r="1608" spans="3:3" x14ac:dyDescent="0.3">
      <c r="C1608" s="96"/>
    </row>
    <row r="1609" spans="3:3" x14ac:dyDescent="0.3">
      <c r="C1609" s="96"/>
    </row>
    <row r="1610" spans="3:3" x14ac:dyDescent="0.3">
      <c r="C1610" s="96"/>
    </row>
    <row r="1611" spans="3:3" x14ac:dyDescent="0.3">
      <c r="C1611" s="96"/>
    </row>
    <row r="1612" spans="3:3" x14ac:dyDescent="0.3">
      <c r="C1612" s="96"/>
    </row>
    <row r="1613" spans="3:3" x14ac:dyDescent="0.3">
      <c r="C1613" s="96"/>
    </row>
    <row r="1614" spans="3:3" x14ac:dyDescent="0.3">
      <c r="C1614" s="96"/>
    </row>
    <row r="1615" spans="3:3" x14ac:dyDescent="0.3">
      <c r="C1615" s="96"/>
    </row>
    <row r="1616" spans="3:3" x14ac:dyDescent="0.3">
      <c r="C1616" s="96"/>
    </row>
    <row r="1617" spans="3:3" x14ac:dyDescent="0.3">
      <c r="C1617" s="96"/>
    </row>
    <row r="1618" spans="3:3" x14ac:dyDescent="0.3">
      <c r="C1618" s="96"/>
    </row>
    <row r="1619" spans="3:3" x14ac:dyDescent="0.3">
      <c r="C1619" s="96"/>
    </row>
    <row r="1620" spans="3:3" x14ac:dyDescent="0.3">
      <c r="C1620" s="96"/>
    </row>
    <row r="1621" spans="3:3" x14ac:dyDescent="0.3">
      <c r="C1621" s="96"/>
    </row>
    <row r="1622" spans="3:3" x14ac:dyDescent="0.3">
      <c r="C1622" s="96"/>
    </row>
    <row r="1623" spans="3:3" x14ac:dyDescent="0.3">
      <c r="C1623" s="96"/>
    </row>
    <row r="1624" spans="3:3" x14ac:dyDescent="0.3">
      <c r="C1624" s="96"/>
    </row>
    <row r="1625" spans="3:3" x14ac:dyDescent="0.3">
      <c r="C1625" s="96"/>
    </row>
    <row r="1626" spans="3:3" x14ac:dyDescent="0.3">
      <c r="C1626" s="96"/>
    </row>
    <row r="1627" spans="3:3" x14ac:dyDescent="0.3">
      <c r="C1627" s="96"/>
    </row>
    <row r="1628" spans="3:3" x14ac:dyDescent="0.3">
      <c r="C1628" s="96"/>
    </row>
    <row r="1629" spans="3:3" x14ac:dyDescent="0.3">
      <c r="C1629" s="96"/>
    </row>
    <row r="1630" spans="3:3" x14ac:dyDescent="0.3">
      <c r="C1630" s="96"/>
    </row>
    <row r="1631" spans="3:3" x14ac:dyDescent="0.3">
      <c r="C1631" s="96"/>
    </row>
    <row r="1632" spans="3:3" x14ac:dyDescent="0.3">
      <c r="C1632" s="96"/>
    </row>
    <row r="1633" spans="3:3" x14ac:dyDescent="0.3">
      <c r="C1633" s="96"/>
    </row>
    <row r="1634" spans="3:3" x14ac:dyDescent="0.3">
      <c r="C1634" s="96"/>
    </row>
    <row r="1635" spans="3:3" x14ac:dyDescent="0.3">
      <c r="C1635" s="96"/>
    </row>
    <row r="1636" spans="3:3" x14ac:dyDescent="0.3">
      <c r="C1636" s="96"/>
    </row>
    <row r="1637" spans="3:3" x14ac:dyDescent="0.3">
      <c r="C1637" s="96"/>
    </row>
    <row r="1638" spans="3:3" x14ac:dyDescent="0.3">
      <c r="C1638" s="96"/>
    </row>
    <row r="1639" spans="3:3" x14ac:dyDescent="0.3">
      <c r="C1639" s="96"/>
    </row>
    <row r="1640" spans="3:3" x14ac:dyDescent="0.3">
      <c r="C1640" s="96"/>
    </row>
    <row r="1641" spans="3:3" x14ac:dyDescent="0.3">
      <c r="C1641" s="96"/>
    </row>
    <row r="1642" spans="3:3" x14ac:dyDescent="0.3">
      <c r="C1642" s="96"/>
    </row>
    <row r="1643" spans="3:3" x14ac:dyDescent="0.3">
      <c r="C1643" s="96"/>
    </row>
    <row r="1644" spans="3:3" x14ac:dyDescent="0.3">
      <c r="C1644" s="96"/>
    </row>
    <row r="1645" spans="3:3" x14ac:dyDescent="0.3">
      <c r="C1645" s="96"/>
    </row>
    <row r="1646" spans="3:3" x14ac:dyDescent="0.3">
      <c r="C1646" s="96"/>
    </row>
    <row r="1647" spans="3:3" x14ac:dyDescent="0.3">
      <c r="C1647" s="96"/>
    </row>
    <row r="1648" spans="3:3" x14ac:dyDescent="0.3">
      <c r="C1648" s="96"/>
    </row>
    <row r="1649" spans="3:3" x14ac:dyDescent="0.3">
      <c r="C1649" s="96"/>
    </row>
    <row r="1650" spans="3:3" x14ac:dyDescent="0.3">
      <c r="C1650" s="96"/>
    </row>
    <row r="1651" spans="3:3" x14ac:dyDescent="0.3">
      <c r="C1651" s="96"/>
    </row>
    <row r="1652" spans="3:3" x14ac:dyDescent="0.3">
      <c r="C1652" s="96"/>
    </row>
    <row r="1653" spans="3:3" x14ac:dyDescent="0.3">
      <c r="C1653" s="96"/>
    </row>
    <row r="1654" spans="3:3" x14ac:dyDescent="0.3">
      <c r="C1654" s="96"/>
    </row>
    <row r="1655" spans="3:3" x14ac:dyDescent="0.3">
      <c r="C1655" s="96"/>
    </row>
    <row r="1656" spans="3:3" x14ac:dyDescent="0.3">
      <c r="C1656" s="96"/>
    </row>
    <row r="1657" spans="3:3" x14ac:dyDescent="0.3">
      <c r="C1657" s="96"/>
    </row>
    <row r="1658" spans="3:3" x14ac:dyDescent="0.3">
      <c r="C1658" s="96"/>
    </row>
    <row r="1659" spans="3:3" x14ac:dyDescent="0.3">
      <c r="C1659" s="96"/>
    </row>
    <row r="1660" spans="3:3" x14ac:dyDescent="0.3">
      <c r="C1660" s="96"/>
    </row>
    <row r="1661" spans="3:3" x14ac:dyDescent="0.3">
      <c r="C1661" s="96"/>
    </row>
    <row r="1662" spans="3:3" x14ac:dyDescent="0.3">
      <c r="C1662" s="96"/>
    </row>
    <row r="1663" spans="3:3" x14ac:dyDescent="0.3">
      <c r="C1663" s="96"/>
    </row>
    <row r="1664" spans="3:3" x14ac:dyDescent="0.3">
      <c r="C1664" s="96"/>
    </row>
    <row r="1665" spans="3:3" x14ac:dyDescent="0.3">
      <c r="C1665" s="96"/>
    </row>
    <row r="1666" spans="3:3" x14ac:dyDescent="0.3">
      <c r="C1666" s="96"/>
    </row>
    <row r="1667" spans="3:3" x14ac:dyDescent="0.3">
      <c r="C1667" s="96"/>
    </row>
    <row r="1668" spans="3:3" x14ac:dyDescent="0.3">
      <c r="C1668" s="96"/>
    </row>
    <row r="1669" spans="3:3" x14ac:dyDescent="0.3">
      <c r="C1669" s="96"/>
    </row>
    <row r="1670" spans="3:3" x14ac:dyDescent="0.3">
      <c r="C1670" s="96"/>
    </row>
    <row r="1671" spans="3:3" x14ac:dyDescent="0.3">
      <c r="C1671" s="96"/>
    </row>
    <row r="1672" spans="3:3" x14ac:dyDescent="0.3">
      <c r="C1672" s="96"/>
    </row>
    <row r="1673" spans="3:3" x14ac:dyDescent="0.3">
      <c r="C1673" s="96"/>
    </row>
    <row r="1674" spans="3:3" x14ac:dyDescent="0.3">
      <c r="C1674" s="96"/>
    </row>
    <row r="1675" spans="3:3" x14ac:dyDescent="0.3">
      <c r="C1675" s="96"/>
    </row>
    <row r="1676" spans="3:3" x14ac:dyDescent="0.3">
      <c r="C1676" s="96"/>
    </row>
    <row r="1677" spans="3:3" x14ac:dyDescent="0.3">
      <c r="C1677" s="96"/>
    </row>
    <row r="1678" spans="3:3" x14ac:dyDescent="0.3">
      <c r="C1678" s="96"/>
    </row>
    <row r="1679" spans="3:3" x14ac:dyDescent="0.3">
      <c r="C1679" s="96"/>
    </row>
    <row r="1680" spans="3:3" x14ac:dyDescent="0.3">
      <c r="C1680" s="96"/>
    </row>
    <row r="1681" spans="3:3" x14ac:dyDescent="0.3">
      <c r="C1681" s="96"/>
    </row>
    <row r="1682" spans="3:3" x14ac:dyDescent="0.3">
      <c r="C1682" s="96"/>
    </row>
    <row r="1683" spans="3:3" x14ac:dyDescent="0.3">
      <c r="C1683" s="96"/>
    </row>
    <row r="1684" spans="3:3" x14ac:dyDescent="0.3">
      <c r="C1684" s="96"/>
    </row>
    <row r="1685" spans="3:3" x14ac:dyDescent="0.3">
      <c r="C1685" s="96"/>
    </row>
    <row r="1686" spans="3:3" x14ac:dyDescent="0.3">
      <c r="C1686" s="96"/>
    </row>
    <row r="1687" spans="3:3" x14ac:dyDescent="0.3">
      <c r="C1687" s="96"/>
    </row>
    <row r="1688" spans="3:3" x14ac:dyDescent="0.3">
      <c r="C1688" s="96"/>
    </row>
    <row r="1689" spans="3:3" x14ac:dyDescent="0.3">
      <c r="C1689" s="96"/>
    </row>
    <row r="1690" spans="3:3" x14ac:dyDescent="0.3">
      <c r="C1690" s="96"/>
    </row>
    <row r="1691" spans="3:3" x14ac:dyDescent="0.3">
      <c r="C1691" s="96"/>
    </row>
    <row r="1692" spans="3:3" x14ac:dyDescent="0.3">
      <c r="C1692" s="96"/>
    </row>
    <row r="1693" spans="3:3" x14ac:dyDescent="0.3">
      <c r="C1693" s="96"/>
    </row>
    <row r="1694" spans="3:3" x14ac:dyDescent="0.3">
      <c r="C1694" s="96"/>
    </row>
    <row r="1695" spans="3:3" x14ac:dyDescent="0.3">
      <c r="C1695" s="96"/>
    </row>
    <row r="1696" spans="3:3" x14ac:dyDescent="0.3">
      <c r="C1696" s="96"/>
    </row>
    <row r="1697" spans="3:3" x14ac:dyDescent="0.3">
      <c r="C1697" s="96"/>
    </row>
    <row r="1698" spans="3:3" x14ac:dyDescent="0.3">
      <c r="C1698" s="96"/>
    </row>
    <row r="1699" spans="3:3" x14ac:dyDescent="0.3">
      <c r="C1699" s="96"/>
    </row>
    <row r="1700" spans="3:3" x14ac:dyDescent="0.3">
      <c r="C1700" s="96"/>
    </row>
    <row r="1701" spans="3:3" x14ac:dyDescent="0.3">
      <c r="C1701" s="96"/>
    </row>
    <row r="1702" spans="3:3" x14ac:dyDescent="0.3">
      <c r="C1702" s="96"/>
    </row>
    <row r="1703" spans="3:3" x14ac:dyDescent="0.3">
      <c r="C1703" s="96"/>
    </row>
    <row r="1704" spans="3:3" x14ac:dyDescent="0.3">
      <c r="C1704" s="96"/>
    </row>
    <row r="1705" spans="3:3" x14ac:dyDescent="0.3">
      <c r="C1705" s="96"/>
    </row>
    <row r="1706" spans="3:3" x14ac:dyDescent="0.3">
      <c r="C1706" s="96"/>
    </row>
    <row r="1707" spans="3:3" x14ac:dyDescent="0.3">
      <c r="C1707" s="96"/>
    </row>
    <row r="1708" spans="3:3" x14ac:dyDescent="0.3">
      <c r="C1708" s="96"/>
    </row>
    <row r="1709" spans="3:3" x14ac:dyDescent="0.3">
      <c r="C1709" s="96"/>
    </row>
    <row r="1710" spans="3:3" x14ac:dyDescent="0.3">
      <c r="C1710" s="96"/>
    </row>
    <row r="1711" spans="3:3" x14ac:dyDescent="0.3">
      <c r="C1711" s="96"/>
    </row>
    <row r="1712" spans="3:3" x14ac:dyDescent="0.3">
      <c r="C1712" s="96"/>
    </row>
    <row r="1713" spans="3:3" x14ac:dyDescent="0.3">
      <c r="C1713" s="96"/>
    </row>
    <row r="1714" spans="3:3" x14ac:dyDescent="0.3">
      <c r="C1714" s="96"/>
    </row>
    <row r="1715" spans="3:3" x14ac:dyDescent="0.3">
      <c r="C1715" s="96"/>
    </row>
    <row r="1716" spans="3:3" x14ac:dyDescent="0.3">
      <c r="C1716" s="96"/>
    </row>
    <row r="1717" spans="3:3" x14ac:dyDescent="0.3">
      <c r="C1717" s="96"/>
    </row>
    <row r="1718" spans="3:3" x14ac:dyDescent="0.3">
      <c r="C1718" s="96"/>
    </row>
    <row r="1719" spans="3:3" x14ac:dyDescent="0.3">
      <c r="C1719" s="96"/>
    </row>
    <row r="1720" spans="3:3" x14ac:dyDescent="0.3">
      <c r="C1720" s="96"/>
    </row>
    <row r="1721" spans="3:3" x14ac:dyDescent="0.3">
      <c r="C1721" s="96"/>
    </row>
    <row r="1722" spans="3:3" x14ac:dyDescent="0.3">
      <c r="C1722" s="96"/>
    </row>
    <row r="1723" spans="3:3" x14ac:dyDescent="0.3">
      <c r="C1723" s="96"/>
    </row>
    <row r="1724" spans="3:3" x14ac:dyDescent="0.3">
      <c r="C1724" s="96"/>
    </row>
    <row r="1725" spans="3:3" x14ac:dyDescent="0.3">
      <c r="C1725" s="96"/>
    </row>
    <row r="1726" spans="3:3" x14ac:dyDescent="0.3">
      <c r="C1726" s="96"/>
    </row>
    <row r="1727" spans="3:3" x14ac:dyDescent="0.3">
      <c r="C1727" s="96"/>
    </row>
    <row r="1728" spans="3:3" x14ac:dyDescent="0.3">
      <c r="C1728" s="96"/>
    </row>
    <row r="1729" spans="3:3" x14ac:dyDescent="0.3">
      <c r="C1729" s="96"/>
    </row>
    <row r="1730" spans="3:3" x14ac:dyDescent="0.3">
      <c r="C1730" s="96"/>
    </row>
    <row r="1731" spans="3:3" x14ac:dyDescent="0.3">
      <c r="C1731" s="96"/>
    </row>
    <row r="1732" spans="3:3" x14ac:dyDescent="0.3">
      <c r="C1732" s="96"/>
    </row>
    <row r="1733" spans="3:3" x14ac:dyDescent="0.3">
      <c r="C1733" s="96"/>
    </row>
    <row r="1734" spans="3:3" x14ac:dyDescent="0.3">
      <c r="C1734" s="96"/>
    </row>
    <row r="1735" spans="3:3" x14ac:dyDescent="0.3">
      <c r="C1735" s="96"/>
    </row>
    <row r="1736" spans="3:3" x14ac:dyDescent="0.3">
      <c r="C1736" s="96"/>
    </row>
    <row r="1737" spans="3:3" x14ac:dyDescent="0.3">
      <c r="C1737" s="96"/>
    </row>
    <row r="1738" spans="3:3" x14ac:dyDescent="0.3">
      <c r="C1738" s="96"/>
    </row>
    <row r="1739" spans="3:3" x14ac:dyDescent="0.3">
      <c r="C1739" s="96"/>
    </row>
    <row r="1740" spans="3:3" x14ac:dyDescent="0.3">
      <c r="C1740" s="96"/>
    </row>
    <row r="1741" spans="3:3" x14ac:dyDescent="0.3">
      <c r="C1741" s="96"/>
    </row>
    <row r="1742" spans="3:3" x14ac:dyDescent="0.3">
      <c r="C1742" s="96"/>
    </row>
    <row r="1743" spans="3:3" x14ac:dyDescent="0.3">
      <c r="C1743" s="96"/>
    </row>
    <row r="1744" spans="3:3" x14ac:dyDescent="0.3">
      <c r="C1744" s="96"/>
    </row>
    <row r="1745" spans="3:3" x14ac:dyDescent="0.3">
      <c r="C1745" s="96"/>
    </row>
    <row r="1746" spans="3:3" x14ac:dyDescent="0.3">
      <c r="C1746" s="96"/>
    </row>
    <row r="1747" spans="3:3" x14ac:dyDescent="0.3">
      <c r="C1747" s="96"/>
    </row>
    <row r="1748" spans="3:3" x14ac:dyDescent="0.3">
      <c r="C1748" s="96"/>
    </row>
    <row r="1749" spans="3:3" x14ac:dyDescent="0.3">
      <c r="C1749" s="96"/>
    </row>
    <row r="1750" spans="3:3" x14ac:dyDescent="0.3">
      <c r="C1750" s="96"/>
    </row>
    <row r="1751" spans="3:3" x14ac:dyDescent="0.3">
      <c r="C1751" s="96"/>
    </row>
    <row r="1752" spans="3:3" x14ac:dyDescent="0.3">
      <c r="C1752" s="96"/>
    </row>
    <row r="1753" spans="3:3" x14ac:dyDescent="0.3">
      <c r="C1753" s="96"/>
    </row>
    <row r="1754" spans="3:3" x14ac:dyDescent="0.3">
      <c r="C1754" s="96"/>
    </row>
    <row r="1755" spans="3:3" x14ac:dyDescent="0.3">
      <c r="C1755" s="96"/>
    </row>
    <row r="1756" spans="3:3" x14ac:dyDescent="0.3">
      <c r="C1756" s="96"/>
    </row>
    <row r="1757" spans="3:3" x14ac:dyDescent="0.3">
      <c r="C1757" s="96"/>
    </row>
    <row r="1758" spans="3:3" x14ac:dyDescent="0.3">
      <c r="C1758" s="96"/>
    </row>
    <row r="1759" spans="3:3" x14ac:dyDescent="0.3">
      <c r="C1759" s="96"/>
    </row>
    <row r="1760" spans="3:3" x14ac:dyDescent="0.3">
      <c r="C1760" s="96"/>
    </row>
    <row r="1761" spans="3:3" x14ac:dyDescent="0.3">
      <c r="C1761" s="96"/>
    </row>
    <row r="1762" spans="3:3" x14ac:dyDescent="0.3">
      <c r="C1762" s="96"/>
    </row>
    <row r="1763" spans="3:3" x14ac:dyDescent="0.3">
      <c r="C1763" s="96"/>
    </row>
    <row r="1764" spans="3:3" x14ac:dyDescent="0.3">
      <c r="C1764" s="96"/>
    </row>
    <row r="1765" spans="3:3" x14ac:dyDescent="0.3">
      <c r="C1765" s="96"/>
    </row>
    <row r="1766" spans="3:3" x14ac:dyDescent="0.3">
      <c r="C1766" s="96"/>
    </row>
    <row r="1767" spans="3:3" x14ac:dyDescent="0.3">
      <c r="C1767" s="96"/>
    </row>
    <row r="1768" spans="3:3" x14ac:dyDescent="0.3">
      <c r="C1768" s="96"/>
    </row>
    <row r="1769" spans="3:3" x14ac:dyDescent="0.3">
      <c r="C1769" s="96"/>
    </row>
    <row r="1770" spans="3:3" x14ac:dyDescent="0.3">
      <c r="C1770" s="96"/>
    </row>
    <row r="1771" spans="3:3" x14ac:dyDescent="0.3">
      <c r="C1771" s="96"/>
    </row>
    <row r="1772" spans="3:3" x14ac:dyDescent="0.3">
      <c r="C1772" s="96"/>
    </row>
    <row r="1773" spans="3:3" x14ac:dyDescent="0.3">
      <c r="C1773" s="96"/>
    </row>
    <row r="1774" spans="3:3" x14ac:dyDescent="0.3">
      <c r="C1774" s="96"/>
    </row>
    <row r="1775" spans="3:3" x14ac:dyDescent="0.3">
      <c r="C1775" s="96"/>
    </row>
    <row r="1776" spans="3:3" x14ac:dyDescent="0.3">
      <c r="C1776" s="96"/>
    </row>
    <row r="1777" spans="3:3" x14ac:dyDescent="0.3">
      <c r="C1777" s="96"/>
    </row>
    <row r="1778" spans="3:3" x14ac:dyDescent="0.3">
      <c r="C1778" s="96"/>
    </row>
    <row r="1779" spans="3:3" x14ac:dyDescent="0.3">
      <c r="C1779" s="96"/>
    </row>
    <row r="1780" spans="3:3" x14ac:dyDescent="0.3">
      <c r="C1780" s="96"/>
    </row>
    <row r="1781" spans="3:3" x14ac:dyDescent="0.3">
      <c r="C1781" s="96"/>
    </row>
    <row r="1782" spans="3:3" x14ac:dyDescent="0.3">
      <c r="C1782" s="96"/>
    </row>
    <row r="1783" spans="3:3" x14ac:dyDescent="0.3">
      <c r="C1783" s="96"/>
    </row>
    <row r="1784" spans="3:3" x14ac:dyDescent="0.3">
      <c r="C1784" s="96"/>
    </row>
    <row r="1785" spans="3:3" x14ac:dyDescent="0.3">
      <c r="C1785" s="96"/>
    </row>
    <row r="1786" spans="3:3" x14ac:dyDescent="0.3">
      <c r="C1786" s="96"/>
    </row>
    <row r="1787" spans="3:3" x14ac:dyDescent="0.3">
      <c r="C1787" s="96"/>
    </row>
    <row r="1788" spans="3:3" x14ac:dyDescent="0.3">
      <c r="C1788" s="96"/>
    </row>
    <row r="1789" spans="3:3" x14ac:dyDescent="0.3">
      <c r="C1789" s="96"/>
    </row>
    <row r="1790" spans="3:3" x14ac:dyDescent="0.3">
      <c r="C1790" s="96"/>
    </row>
    <row r="1791" spans="3:3" x14ac:dyDescent="0.3">
      <c r="C1791" s="96"/>
    </row>
    <row r="1792" spans="3:3" x14ac:dyDescent="0.3">
      <c r="C1792" s="96"/>
    </row>
    <row r="1793" spans="3:3" x14ac:dyDescent="0.3">
      <c r="C1793" s="96"/>
    </row>
    <row r="1794" spans="3:3" x14ac:dyDescent="0.3">
      <c r="C1794" s="96"/>
    </row>
    <row r="1795" spans="3:3" x14ac:dyDescent="0.3">
      <c r="C1795" s="96"/>
    </row>
    <row r="1796" spans="3:3" x14ac:dyDescent="0.3">
      <c r="C1796" s="96"/>
    </row>
    <row r="1797" spans="3:3" x14ac:dyDescent="0.3">
      <c r="C1797" s="96"/>
    </row>
    <row r="1798" spans="3:3" x14ac:dyDescent="0.3">
      <c r="C1798" s="96"/>
    </row>
    <row r="1799" spans="3:3" x14ac:dyDescent="0.3">
      <c r="C1799" s="96"/>
    </row>
    <row r="1800" spans="3:3" x14ac:dyDescent="0.3">
      <c r="C1800" s="96"/>
    </row>
    <row r="1801" spans="3:3" x14ac:dyDescent="0.3">
      <c r="C1801" s="96"/>
    </row>
    <row r="1802" spans="3:3" x14ac:dyDescent="0.3">
      <c r="C1802" s="96"/>
    </row>
    <row r="1803" spans="3:3" x14ac:dyDescent="0.3">
      <c r="C1803" s="96"/>
    </row>
    <row r="1804" spans="3:3" x14ac:dyDescent="0.3">
      <c r="C1804" s="96"/>
    </row>
    <row r="1805" spans="3:3" x14ac:dyDescent="0.3">
      <c r="C1805" s="96"/>
    </row>
    <row r="1806" spans="3:3" x14ac:dyDescent="0.3">
      <c r="C1806" s="96"/>
    </row>
    <row r="1807" spans="3:3" x14ac:dyDescent="0.3">
      <c r="C1807" s="96"/>
    </row>
    <row r="1808" spans="3:3" x14ac:dyDescent="0.3">
      <c r="C1808" s="96"/>
    </row>
    <row r="1809" spans="3:3" x14ac:dyDescent="0.3">
      <c r="C1809" s="96"/>
    </row>
    <row r="1810" spans="3:3" x14ac:dyDescent="0.3">
      <c r="C1810" s="96"/>
    </row>
    <row r="1811" spans="3:3" x14ac:dyDescent="0.3">
      <c r="C1811" s="96"/>
    </row>
    <row r="1812" spans="3:3" x14ac:dyDescent="0.3">
      <c r="C1812" s="96"/>
    </row>
    <row r="1813" spans="3:3" x14ac:dyDescent="0.3">
      <c r="C1813" s="96"/>
    </row>
    <row r="1814" spans="3:3" x14ac:dyDescent="0.3">
      <c r="C1814" s="96"/>
    </row>
    <row r="1815" spans="3:3" x14ac:dyDescent="0.3">
      <c r="C1815" s="96"/>
    </row>
    <row r="1816" spans="3:3" x14ac:dyDescent="0.3">
      <c r="C1816" s="96"/>
    </row>
    <row r="1817" spans="3:3" x14ac:dyDescent="0.3">
      <c r="C1817" s="96"/>
    </row>
    <row r="1818" spans="3:3" x14ac:dyDescent="0.3">
      <c r="C1818" s="96"/>
    </row>
    <row r="1819" spans="3:3" x14ac:dyDescent="0.3">
      <c r="C1819" s="96"/>
    </row>
    <row r="1820" spans="3:3" x14ac:dyDescent="0.3">
      <c r="C1820" s="96"/>
    </row>
    <row r="1821" spans="3:3" x14ac:dyDescent="0.3">
      <c r="C1821" s="96"/>
    </row>
    <row r="1822" spans="3:3" x14ac:dyDescent="0.3">
      <c r="C1822" s="96"/>
    </row>
    <row r="1823" spans="3:3" x14ac:dyDescent="0.3">
      <c r="C1823" s="96"/>
    </row>
    <row r="1824" spans="3:3" x14ac:dyDescent="0.3">
      <c r="C1824" s="96"/>
    </row>
    <row r="1825" spans="3:3" x14ac:dyDescent="0.3">
      <c r="C1825" s="96"/>
    </row>
    <row r="1826" spans="3:3" x14ac:dyDescent="0.3">
      <c r="C1826" s="96"/>
    </row>
    <row r="1827" spans="3:3" x14ac:dyDescent="0.3">
      <c r="C1827" s="96"/>
    </row>
    <row r="1828" spans="3:3" x14ac:dyDescent="0.3">
      <c r="C1828" s="96"/>
    </row>
    <row r="1829" spans="3:3" x14ac:dyDescent="0.3">
      <c r="C1829" s="96"/>
    </row>
    <row r="1830" spans="3:3" x14ac:dyDescent="0.3">
      <c r="C1830" s="96"/>
    </row>
    <row r="1831" spans="3:3" x14ac:dyDescent="0.3">
      <c r="C1831" s="96"/>
    </row>
    <row r="1832" spans="3:3" x14ac:dyDescent="0.3">
      <c r="C1832" s="96"/>
    </row>
    <row r="1833" spans="3:3" x14ac:dyDescent="0.3">
      <c r="C1833" s="96"/>
    </row>
    <row r="1834" spans="3:3" x14ac:dyDescent="0.3">
      <c r="C1834" s="96"/>
    </row>
    <row r="1835" spans="3:3" x14ac:dyDescent="0.3">
      <c r="C1835" s="96"/>
    </row>
    <row r="1836" spans="3:3" x14ac:dyDescent="0.3">
      <c r="C1836" s="96"/>
    </row>
    <row r="1837" spans="3:3" x14ac:dyDescent="0.3">
      <c r="C1837" s="96"/>
    </row>
    <row r="1838" spans="3:3" x14ac:dyDescent="0.3">
      <c r="C1838" s="96"/>
    </row>
    <row r="1839" spans="3:3" x14ac:dyDescent="0.3">
      <c r="C1839" s="96"/>
    </row>
    <row r="1840" spans="3:3" x14ac:dyDescent="0.3">
      <c r="C1840" s="96"/>
    </row>
    <row r="1841" spans="3:3" x14ac:dyDescent="0.3">
      <c r="C1841" s="96"/>
    </row>
    <row r="1842" spans="3:3" x14ac:dyDescent="0.3">
      <c r="C1842" s="96"/>
    </row>
    <row r="1843" spans="3:3" x14ac:dyDescent="0.3">
      <c r="C1843" s="96"/>
    </row>
    <row r="1844" spans="3:3" x14ac:dyDescent="0.3">
      <c r="C1844" s="96"/>
    </row>
    <row r="1845" spans="3:3" x14ac:dyDescent="0.3">
      <c r="C1845" s="96"/>
    </row>
    <row r="1846" spans="3:3" x14ac:dyDescent="0.3">
      <c r="C1846" s="96"/>
    </row>
    <row r="1847" spans="3:3" x14ac:dyDescent="0.3">
      <c r="C1847" s="96"/>
    </row>
    <row r="1848" spans="3:3" x14ac:dyDescent="0.3">
      <c r="C1848" s="96"/>
    </row>
    <row r="1849" spans="3:3" x14ac:dyDescent="0.3">
      <c r="C1849" s="96"/>
    </row>
    <row r="1850" spans="3:3" x14ac:dyDescent="0.3">
      <c r="C1850" s="96"/>
    </row>
    <row r="1851" spans="3:3" x14ac:dyDescent="0.3">
      <c r="C1851" s="96"/>
    </row>
    <row r="1852" spans="3:3" x14ac:dyDescent="0.3">
      <c r="C1852" s="96"/>
    </row>
    <row r="1853" spans="3:3" x14ac:dyDescent="0.3">
      <c r="C1853" s="96"/>
    </row>
    <row r="1854" spans="3:3" x14ac:dyDescent="0.3">
      <c r="C1854" s="96"/>
    </row>
    <row r="1855" spans="3:3" x14ac:dyDescent="0.3">
      <c r="C1855" s="96"/>
    </row>
    <row r="1856" spans="3:3" x14ac:dyDescent="0.3">
      <c r="C1856" s="96"/>
    </row>
    <row r="1857" spans="3:3" x14ac:dyDescent="0.3">
      <c r="C1857" s="96"/>
    </row>
    <row r="1858" spans="3:3" x14ac:dyDescent="0.3">
      <c r="C1858" s="96"/>
    </row>
    <row r="1859" spans="3:3" x14ac:dyDescent="0.3">
      <c r="C1859" s="96"/>
    </row>
    <row r="1860" spans="3:3" x14ac:dyDescent="0.3">
      <c r="C1860" s="96"/>
    </row>
    <row r="1861" spans="3:3" x14ac:dyDescent="0.3">
      <c r="C1861" s="96"/>
    </row>
    <row r="1862" spans="3:3" x14ac:dyDescent="0.3">
      <c r="C1862" s="96"/>
    </row>
    <row r="1863" spans="3:3" x14ac:dyDescent="0.3">
      <c r="C1863" s="96"/>
    </row>
    <row r="1864" spans="3:3" x14ac:dyDescent="0.3">
      <c r="C1864" s="96"/>
    </row>
    <row r="1865" spans="3:3" x14ac:dyDescent="0.3">
      <c r="C1865" s="96"/>
    </row>
    <row r="1866" spans="3:3" x14ac:dyDescent="0.3">
      <c r="C1866" s="96"/>
    </row>
    <row r="1867" spans="3:3" x14ac:dyDescent="0.3">
      <c r="C1867" s="96"/>
    </row>
    <row r="1868" spans="3:3" x14ac:dyDescent="0.3">
      <c r="C1868" s="96"/>
    </row>
    <row r="1869" spans="3:3" x14ac:dyDescent="0.3">
      <c r="C1869" s="96"/>
    </row>
    <row r="1870" spans="3:3" x14ac:dyDescent="0.3">
      <c r="C1870" s="96"/>
    </row>
    <row r="1871" spans="3:3" x14ac:dyDescent="0.3">
      <c r="C1871" s="96"/>
    </row>
    <row r="1872" spans="3:3" x14ac:dyDescent="0.3">
      <c r="C1872" s="96"/>
    </row>
    <row r="1873" spans="3:3" x14ac:dyDescent="0.3">
      <c r="C1873" s="96"/>
    </row>
    <row r="1874" spans="3:3" x14ac:dyDescent="0.3">
      <c r="C1874" s="96"/>
    </row>
    <row r="1875" spans="3:3" x14ac:dyDescent="0.3">
      <c r="C1875" s="96"/>
    </row>
    <row r="1876" spans="3:3" x14ac:dyDescent="0.3">
      <c r="C1876" s="96"/>
    </row>
    <row r="1877" spans="3:3" x14ac:dyDescent="0.3">
      <c r="C1877" s="96"/>
    </row>
    <row r="1878" spans="3:3" x14ac:dyDescent="0.3">
      <c r="C1878" s="96"/>
    </row>
    <row r="1879" spans="3:3" x14ac:dyDescent="0.3">
      <c r="C1879" s="96"/>
    </row>
    <row r="1880" spans="3:3" x14ac:dyDescent="0.3">
      <c r="C1880" s="96"/>
    </row>
    <row r="1881" spans="3:3" x14ac:dyDescent="0.3">
      <c r="C1881" s="96"/>
    </row>
    <row r="1882" spans="3:3" x14ac:dyDescent="0.3">
      <c r="C1882" s="96"/>
    </row>
    <row r="1883" spans="3:3" x14ac:dyDescent="0.3">
      <c r="C1883" s="96"/>
    </row>
    <row r="1884" spans="3:3" x14ac:dyDescent="0.3">
      <c r="C1884" s="96"/>
    </row>
    <row r="1885" spans="3:3" x14ac:dyDescent="0.3">
      <c r="C1885" s="96"/>
    </row>
    <row r="1886" spans="3:3" x14ac:dyDescent="0.3">
      <c r="C1886" s="96"/>
    </row>
    <row r="1887" spans="3:3" x14ac:dyDescent="0.3">
      <c r="C1887" s="96"/>
    </row>
    <row r="1888" spans="3:3" x14ac:dyDescent="0.3">
      <c r="C1888" s="96"/>
    </row>
    <row r="1889" spans="3:3" x14ac:dyDescent="0.3">
      <c r="C1889" s="96"/>
    </row>
    <row r="1890" spans="3:3" x14ac:dyDescent="0.3">
      <c r="C1890" s="96"/>
    </row>
    <row r="1891" spans="3:3" x14ac:dyDescent="0.3">
      <c r="C1891" s="96"/>
    </row>
    <row r="1892" spans="3:3" x14ac:dyDescent="0.3">
      <c r="C1892" s="96"/>
    </row>
    <row r="1893" spans="3:3" x14ac:dyDescent="0.3">
      <c r="C1893" s="96"/>
    </row>
    <row r="1894" spans="3:3" x14ac:dyDescent="0.3">
      <c r="C1894" s="96"/>
    </row>
    <row r="1895" spans="3:3" x14ac:dyDescent="0.3">
      <c r="C1895" s="96"/>
    </row>
    <row r="1896" spans="3:3" x14ac:dyDescent="0.3">
      <c r="C1896" s="96"/>
    </row>
    <row r="1897" spans="3:3" x14ac:dyDescent="0.3">
      <c r="C1897" s="96"/>
    </row>
    <row r="1898" spans="3:3" x14ac:dyDescent="0.3">
      <c r="C1898" s="96"/>
    </row>
    <row r="1899" spans="3:3" x14ac:dyDescent="0.3">
      <c r="C1899" s="96"/>
    </row>
    <row r="1900" spans="3:3" x14ac:dyDescent="0.3">
      <c r="C1900" s="96"/>
    </row>
    <row r="1901" spans="3:3" x14ac:dyDescent="0.3">
      <c r="C1901" s="96"/>
    </row>
    <row r="1902" spans="3:3" x14ac:dyDescent="0.3">
      <c r="C1902" s="96"/>
    </row>
    <row r="1903" spans="3:3" x14ac:dyDescent="0.3">
      <c r="C1903" s="96"/>
    </row>
    <row r="1904" spans="3:3" x14ac:dyDescent="0.3">
      <c r="C1904" s="96"/>
    </row>
    <row r="1905" spans="3:3" x14ac:dyDescent="0.3">
      <c r="C1905" s="96"/>
    </row>
    <row r="1906" spans="3:3" x14ac:dyDescent="0.3">
      <c r="C1906" s="96"/>
    </row>
    <row r="1907" spans="3:3" x14ac:dyDescent="0.3">
      <c r="C1907" s="96"/>
    </row>
    <row r="1908" spans="3:3" x14ac:dyDescent="0.3">
      <c r="C1908" s="96"/>
    </row>
    <row r="1909" spans="3:3" x14ac:dyDescent="0.3">
      <c r="C1909" s="96"/>
    </row>
    <row r="1910" spans="3:3" x14ac:dyDescent="0.3">
      <c r="C1910" s="96"/>
    </row>
    <row r="1911" spans="3:3" x14ac:dyDescent="0.3">
      <c r="C1911" s="96"/>
    </row>
    <row r="1912" spans="3:3" x14ac:dyDescent="0.3">
      <c r="C1912" s="96"/>
    </row>
    <row r="1913" spans="3:3" x14ac:dyDescent="0.3">
      <c r="C1913" s="96"/>
    </row>
    <row r="1914" spans="3:3" x14ac:dyDescent="0.3">
      <c r="C1914" s="96"/>
    </row>
    <row r="1915" spans="3:3" x14ac:dyDescent="0.3">
      <c r="C1915" s="96"/>
    </row>
    <row r="1916" spans="3:3" x14ac:dyDescent="0.3">
      <c r="C1916" s="96"/>
    </row>
    <row r="1917" spans="3:3" x14ac:dyDescent="0.3">
      <c r="C1917" s="96"/>
    </row>
    <row r="1918" spans="3:3" x14ac:dyDescent="0.3">
      <c r="C1918" s="96"/>
    </row>
    <row r="1919" spans="3:3" x14ac:dyDescent="0.3">
      <c r="C1919" s="96"/>
    </row>
    <row r="1920" spans="3:3" x14ac:dyDescent="0.3">
      <c r="C1920" s="96"/>
    </row>
    <row r="1921" spans="3:3" x14ac:dyDescent="0.3">
      <c r="C1921" s="96"/>
    </row>
    <row r="1922" spans="3:3" x14ac:dyDescent="0.3">
      <c r="C1922" s="96"/>
    </row>
    <row r="1923" spans="3:3" x14ac:dyDescent="0.3">
      <c r="C1923" s="96"/>
    </row>
    <row r="1924" spans="3:3" x14ac:dyDescent="0.3">
      <c r="C1924" s="96"/>
    </row>
    <row r="1925" spans="3:3" x14ac:dyDescent="0.3">
      <c r="C1925" s="96"/>
    </row>
    <row r="1926" spans="3:3" x14ac:dyDescent="0.3">
      <c r="C1926" s="96"/>
    </row>
    <row r="1927" spans="3:3" x14ac:dyDescent="0.3">
      <c r="C1927" s="96"/>
    </row>
    <row r="1928" spans="3:3" x14ac:dyDescent="0.3">
      <c r="C1928" s="96"/>
    </row>
    <row r="1929" spans="3:3" x14ac:dyDescent="0.3">
      <c r="C1929" s="96"/>
    </row>
    <row r="1930" spans="3:3" x14ac:dyDescent="0.3">
      <c r="C1930" s="96"/>
    </row>
    <row r="1931" spans="3:3" x14ac:dyDescent="0.3">
      <c r="C1931" s="96"/>
    </row>
    <row r="1932" spans="3:3" x14ac:dyDescent="0.3">
      <c r="C1932" s="96"/>
    </row>
    <row r="1933" spans="3:3" x14ac:dyDescent="0.3">
      <c r="C1933" s="96"/>
    </row>
    <row r="1934" spans="3:3" x14ac:dyDescent="0.3">
      <c r="C1934" s="96"/>
    </row>
    <row r="1935" spans="3:3" x14ac:dyDescent="0.3">
      <c r="C1935" s="96"/>
    </row>
    <row r="1936" spans="3:3" x14ac:dyDescent="0.3">
      <c r="C1936" s="96"/>
    </row>
    <row r="1937" spans="3:3" x14ac:dyDescent="0.3">
      <c r="C1937" s="96"/>
    </row>
    <row r="1938" spans="3:3" x14ac:dyDescent="0.3">
      <c r="C1938" s="96"/>
    </row>
    <row r="1939" spans="3:3" x14ac:dyDescent="0.3">
      <c r="C1939" s="96"/>
    </row>
    <row r="1940" spans="3:3" x14ac:dyDescent="0.3">
      <c r="C1940" s="96"/>
    </row>
    <row r="1941" spans="3:3" x14ac:dyDescent="0.3">
      <c r="C1941" s="96"/>
    </row>
    <row r="1942" spans="3:3" x14ac:dyDescent="0.3">
      <c r="C1942" s="96"/>
    </row>
    <row r="1943" spans="3:3" x14ac:dyDescent="0.3">
      <c r="C1943" s="96"/>
    </row>
    <row r="1944" spans="3:3" x14ac:dyDescent="0.3">
      <c r="C1944" s="96"/>
    </row>
    <row r="1945" spans="3:3" x14ac:dyDescent="0.3">
      <c r="C1945" s="96"/>
    </row>
    <row r="1946" spans="3:3" x14ac:dyDescent="0.3">
      <c r="C1946" s="96"/>
    </row>
    <row r="1947" spans="3:3" x14ac:dyDescent="0.3">
      <c r="C1947" s="96"/>
    </row>
    <row r="1948" spans="3:3" x14ac:dyDescent="0.3">
      <c r="C1948" s="96"/>
    </row>
    <row r="1949" spans="3:3" x14ac:dyDescent="0.3">
      <c r="C1949" s="96"/>
    </row>
    <row r="1950" spans="3:3" x14ac:dyDescent="0.3">
      <c r="C1950" s="96"/>
    </row>
    <row r="1951" spans="3:3" x14ac:dyDescent="0.3">
      <c r="C1951" s="96"/>
    </row>
    <row r="1952" spans="3:3" x14ac:dyDescent="0.3">
      <c r="C1952" s="96"/>
    </row>
    <row r="1953" spans="3:3" x14ac:dyDescent="0.3">
      <c r="C1953" s="96"/>
    </row>
    <row r="1954" spans="3:3" x14ac:dyDescent="0.3">
      <c r="C1954" s="96"/>
    </row>
    <row r="1955" spans="3:3" x14ac:dyDescent="0.3">
      <c r="C1955" s="96"/>
    </row>
    <row r="1956" spans="3:3" x14ac:dyDescent="0.3">
      <c r="C1956" s="96"/>
    </row>
    <row r="1957" spans="3:3" x14ac:dyDescent="0.3">
      <c r="C1957" s="96"/>
    </row>
    <row r="1958" spans="3:3" x14ac:dyDescent="0.3">
      <c r="C1958" s="96"/>
    </row>
    <row r="1959" spans="3:3" x14ac:dyDescent="0.3">
      <c r="C1959" s="96"/>
    </row>
    <row r="1960" spans="3:3" x14ac:dyDescent="0.3">
      <c r="C1960" s="96"/>
    </row>
    <row r="1961" spans="3:3" x14ac:dyDescent="0.3">
      <c r="C1961" s="96"/>
    </row>
    <row r="1962" spans="3:3" x14ac:dyDescent="0.3">
      <c r="C1962" s="96"/>
    </row>
    <row r="1963" spans="3:3" x14ac:dyDescent="0.3">
      <c r="C1963" s="96"/>
    </row>
    <row r="1964" spans="3:3" x14ac:dyDescent="0.3">
      <c r="C1964" s="96"/>
    </row>
    <row r="1965" spans="3:3" x14ac:dyDescent="0.3">
      <c r="C1965" s="96"/>
    </row>
    <row r="1966" spans="3:3" x14ac:dyDescent="0.3">
      <c r="C1966" s="96"/>
    </row>
    <row r="1967" spans="3:3" x14ac:dyDescent="0.3">
      <c r="C1967" s="96"/>
    </row>
    <row r="1968" spans="3:3" x14ac:dyDescent="0.3">
      <c r="C1968" s="96"/>
    </row>
    <row r="1969" spans="3:3" x14ac:dyDescent="0.3">
      <c r="C1969" s="96"/>
    </row>
    <row r="1970" spans="3:3" x14ac:dyDescent="0.3">
      <c r="C1970" s="96"/>
    </row>
    <row r="1971" spans="3:3" x14ac:dyDescent="0.3">
      <c r="C1971" s="96"/>
    </row>
    <row r="1972" spans="3:3" x14ac:dyDescent="0.3">
      <c r="C1972" s="96"/>
    </row>
    <row r="1973" spans="3:3" x14ac:dyDescent="0.3">
      <c r="C1973" s="96"/>
    </row>
    <row r="1974" spans="3:3" x14ac:dyDescent="0.3">
      <c r="C1974" s="96"/>
    </row>
    <row r="1975" spans="3:3" x14ac:dyDescent="0.3">
      <c r="C1975" s="96"/>
    </row>
    <row r="1976" spans="3:3" x14ac:dyDescent="0.3">
      <c r="C1976" s="96"/>
    </row>
    <row r="1977" spans="3:3" x14ac:dyDescent="0.3">
      <c r="C1977" s="96"/>
    </row>
    <row r="1978" spans="3:3" x14ac:dyDescent="0.3">
      <c r="C1978" s="96"/>
    </row>
    <row r="1979" spans="3:3" x14ac:dyDescent="0.3">
      <c r="C1979" s="96"/>
    </row>
    <row r="1980" spans="3:3" x14ac:dyDescent="0.3">
      <c r="C1980" s="96"/>
    </row>
    <row r="1981" spans="3:3" x14ac:dyDescent="0.3">
      <c r="C1981" s="96"/>
    </row>
    <row r="1982" spans="3:3" x14ac:dyDescent="0.3">
      <c r="C1982" s="96"/>
    </row>
    <row r="1983" spans="3:3" x14ac:dyDescent="0.3">
      <c r="C1983" s="96"/>
    </row>
    <row r="1984" spans="3:3" x14ac:dyDescent="0.3">
      <c r="C1984" s="96"/>
    </row>
    <row r="1985" spans="3:3" x14ac:dyDescent="0.3">
      <c r="C1985" s="96"/>
    </row>
    <row r="1986" spans="3:3" x14ac:dyDescent="0.3">
      <c r="C1986" s="96"/>
    </row>
    <row r="1987" spans="3:3" x14ac:dyDescent="0.3">
      <c r="C1987" s="96"/>
    </row>
    <row r="1988" spans="3:3" x14ac:dyDescent="0.3">
      <c r="C1988" s="96"/>
    </row>
    <row r="1989" spans="3:3" x14ac:dyDescent="0.3">
      <c r="C1989" s="96"/>
    </row>
    <row r="1990" spans="3:3" x14ac:dyDescent="0.3">
      <c r="C1990" s="96"/>
    </row>
    <row r="1991" spans="3:3" x14ac:dyDescent="0.3">
      <c r="C1991" s="96"/>
    </row>
    <row r="1992" spans="3:3" x14ac:dyDescent="0.3">
      <c r="C1992" s="96"/>
    </row>
    <row r="1993" spans="3:3" x14ac:dyDescent="0.3">
      <c r="C1993" s="96"/>
    </row>
    <row r="1994" spans="3:3" x14ac:dyDescent="0.3">
      <c r="C1994" s="96"/>
    </row>
    <row r="1995" spans="3:3" x14ac:dyDescent="0.3">
      <c r="C1995" s="96"/>
    </row>
    <row r="1996" spans="3:3" x14ac:dyDescent="0.3">
      <c r="C1996" s="96"/>
    </row>
    <row r="1997" spans="3:3" x14ac:dyDescent="0.3">
      <c r="C1997" s="96"/>
    </row>
    <row r="1998" spans="3:3" x14ac:dyDescent="0.3">
      <c r="C1998" s="96"/>
    </row>
    <row r="1999" spans="3:3" x14ac:dyDescent="0.3">
      <c r="C1999" s="96"/>
    </row>
    <row r="2000" spans="3:3" x14ac:dyDescent="0.3">
      <c r="C2000" s="96"/>
    </row>
    <row r="2001" spans="3:3" x14ac:dyDescent="0.3">
      <c r="C2001" s="96"/>
    </row>
    <row r="2002" spans="3:3" x14ac:dyDescent="0.3">
      <c r="C2002" s="96"/>
    </row>
    <row r="2003" spans="3:3" x14ac:dyDescent="0.3">
      <c r="C2003" s="96"/>
    </row>
    <row r="2004" spans="3:3" x14ac:dyDescent="0.3">
      <c r="C2004" s="96"/>
    </row>
    <row r="2005" spans="3:3" x14ac:dyDescent="0.3">
      <c r="C2005" s="96"/>
    </row>
    <row r="2006" spans="3:3" x14ac:dyDescent="0.3">
      <c r="C2006" s="96"/>
    </row>
    <row r="2007" spans="3:3" x14ac:dyDescent="0.3">
      <c r="C2007" s="96"/>
    </row>
    <row r="2008" spans="3:3" x14ac:dyDescent="0.3">
      <c r="C2008" s="96"/>
    </row>
    <row r="2009" spans="3:3" x14ac:dyDescent="0.3">
      <c r="C2009" s="96"/>
    </row>
    <row r="2010" spans="3:3" x14ac:dyDescent="0.3">
      <c r="C2010" s="96"/>
    </row>
    <row r="2011" spans="3:3" x14ac:dyDescent="0.3">
      <c r="C2011" s="96"/>
    </row>
    <row r="2012" spans="3:3" x14ac:dyDescent="0.3">
      <c r="C2012" s="96"/>
    </row>
    <row r="2013" spans="3:3" x14ac:dyDescent="0.3">
      <c r="C2013" s="96"/>
    </row>
    <row r="2014" spans="3:3" x14ac:dyDescent="0.3">
      <c r="C2014" s="96"/>
    </row>
    <row r="2015" spans="3:3" x14ac:dyDescent="0.3">
      <c r="C2015" s="96"/>
    </row>
    <row r="2016" spans="3:3" x14ac:dyDescent="0.3">
      <c r="C2016" s="96"/>
    </row>
    <row r="2017" spans="3:3" x14ac:dyDescent="0.3">
      <c r="C2017" s="96"/>
    </row>
    <row r="2018" spans="3:3" x14ac:dyDescent="0.3">
      <c r="C2018" s="96"/>
    </row>
    <row r="2019" spans="3:3" x14ac:dyDescent="0.3">
      <c r="C2019" s="96"/>
    </row>
    <row r="2020" spans="3:3" x14ac:dyDescent="0.3">
      <c r="C2020" s="96"/>
    </row>
    <row r="2021" spans="3:3" x14ac:dyDescent="0.3">
      <c r="C2021" s="96"/>
    </row>
    <row r="2022" spans="3:3" x14ac:dyDescent="0.3">
      <c r="C2022" s="96"/>
    </row>
    <row r="2023" spans="3:3" x14ac:dyDescent="0.3">
      <c r="C2023" s="96"/>
    </row>
    <row r="2024" spans="3:3" x14ac:dyDescent="0.3">
      <c r="C2024" s="96"/>
    </row>
    <row r="2025" spans="3:3" x14ac:dyDescent="0.3">
      <c r="C2025" s="96"/>
    </row>
    <row r="2026" spans="3:3" x14ac:dyDescent="0.3">
      <c r="C2026" s="96"/>
    </row>
    <row r="2027" spans="3:3" x14ac:dyDescent="0.3">
      <c r="C2027" s="96"/>
    </row>
    <row r="2028" spans="3:3" x14ac:dyDescent="0.3">
      <c r="C2028" s="96"/>
    </row>
    <row r="2029" spans="3:3" x14ac:dyDescent="0.3">
      <c r="C2029" s="96"/>
    </row>
    <row r="2030" spans="3:3" x14ac:dyDescent="0.3">
      <c r="C2030" s="96"/>
    </row>
    <row r="2031" spans="3:3" x14ac:dyDescent="0.3">
      <c r="C2031" s="96"/>
    </row>
    <row r="2032" spans="3:3" x14ac:dyDescent="0.3">
      <c r="C2032" s="96"/>
    </row>
    <row r="2033" spans="3:3" x14ac:dyDescent="0.3">
      <c r="C2033" s="96"/>
    </row>
    <row r="2034" spans="3:3" x14ac:dyDescent="0.3">
      <c r="C2034" s="96"/>
    </row>
    <row r="2035" spans="3:3" x14ac:dyDescent="0.3">
      <c r="C2035" s="96"/>
    </row>
    <row r="2036" spans="3:3" x14ac:dyDescent="0.3">
      <c r="C2036" s="96"/>
    </row>
    <row r="2037" spans="3:3" x14ac:dyDescent="0.3">
      <c r="C2037" s="96"/>
    </row>
    <row r="2038" spans="3:3" x14ac:dyDescent="0.3">
      <c r="C2038" s="96"/>
    </row>
    <row r="2039" spans="3:3" x14ac:dyDescent="0.3">
      <c r="C2039" s="96"/>
    </row>
    <row r="2040" spans="3:3" x14ac:dyDescent="0.3">
      <c r="C2040" s="96"/>
    </row>
    <row r="2041" spans="3:3" x14ac:dyDescent="0.3">
      <c r="C2041" s="96"/>
    </row>
    <row r="2042" spans="3:3" x14ac:dyDescent="0.3">
      <c r="C2042" s="96"/>
    </row>
    <row r="2043" spans="3:3" x14ac:dyDescent="0.3">
      <c r="C2043" s="96"/>
    </row>
    <row r="2044" spans="3:3" x14ac:dyDescent="0.3">
      <c r="C2044" s="96"/>
    </row>
    <row r="2045" spans="3:3" x14ac:dyDescent="0.3">
      <c r="C2045" s="96"/>
    </row>
    <row r="2046" spans="3:3" x14ac:dyDescent="0.3">
      <c r="C2046" s="96"/>
    </row>
    <row r="2047" spans="3:3" x14ac:dyDescent="0.3">
      <c r="C2047" s="96"/>
    </row>
    <row r="2048" spans="3:3" x14ac:dyDescent="0.3">
      <c r="C2048" s="96"/>
    </row>
    <row r="2049" spans="3:3" x14ac:dyDescent="0.3">
      <c r="C2049" s="96"/>
    </row>
    <row r="2050" spans="3:3" x14ac:dyDescent="0.3">
      <c r="C2050" s="96"/>
    </row>
    <row r="2051" spans="3:3" x14ac:dyDescent="0.3">
      <c r="C2051" s="96"/>
    </row>
    <row r="2052" spans="3:3" x14ac:dyDescent="0.3">
      <c r="C2052" s="96"/>
    </row>
    <row r="2053" spans="3:3" x14ac:dyDescent="0.3">
      <c r="C2053" s="96"/>
    </row>
    <row r="2054" spans="3:3" x14ac:dyDescent="0.3">
      <c r="C2054" s="96"/>
    </row>
    <row r="2055" spans="3:3" x14ac:dyDescent="0.3">
      <c r="C2055" s="96"/>
    </row>
    <row r="2056" spans="3:3" x14ac:dyDescent="0.3">
      <c r="C2056" s="96"/>
    </row>
    <row r="2057" spans="3:3" x14ac:dyDescent="0.3">
      <c r="C2057" s="96"/>
    </row>
    <row r="2058" spans="3:3" x14ac:dyDescent="0.3">
      <c r="C2058" s="96"/>
    </row>
    <row r="2059" spans="3:3" x14ac:dyDescent="0.3">
      <c r="C2059" s="96"/>
    </row>
    <row r="2060" spans="3:3" x14ac:dyDescent="0.3">
      <c r="C2060" s="96"/>
    </row>
    <row r="2061" spans="3:3" x14ac:dyDescent="0.3">
      <c r="C2061" s="96"/>
    </row>
    <row r="2062" spans="3:3" x14ac:dyDescent="0.3">
      <c r="C2062" s="96"/>
    </row>
    <row r="2063" spans="3:3" x14ac:dyDescent="0.3">
      <c r="C2063" s="96"/>
    </row>
    <row r="2064" spans="3:3" x14ac:dyDescent="0.3">
      <c r="C2064" s="96"/>
    </row>
    <row r="2065" spans="3:3" x14ac:dyDescent="0.3">
      <c r="C2065" s="96"/>
    </row>
    <row r="2066" spans="3:3" x14ac:dyDescent="0.3">
      <c r="C2066" s="96"/>
    </row>
    <row r="2067" spans="3:3" x14ac:dyDescent="0.3">
      <c r="C2067" s="96"/>
    </row>
    <row r="2068" spans="3:3" x14ac:dyDescent="0.3">
      <c r="C2068" s="96"/>
    </row>
    <row r="2069" spans="3:3" x14ac:dyDescent="0.3">
      <c r="C2069" s="96"/>
    </row>
    <row r="2070" spans="3:3" x14ac:dyDescent="0.3">
      <c r="C2070" s="96"/>
    </row>
    <row r="2071" spans="3:3" x14ac:dyDescent="0.3">
      <c r="C2071" s="96"/>
    </row>
    <row r="2072" spans="3:3" x14ac:dyDescent="0.3">
      <c r="C2072" s="96"/>
    </row>
    <row r="2073" spans="3:3" x14ac:dyDescent="0.3">
      <c r="C2073" s="96"/>
    </row>
    <row r="2074" spans="3:3" x14ac:dyDescent="0.3">
      <c r="C2074" s="96"/>
    </row>
    <row r="2075" spans="3:3" x14ac:dyDescent="0.3">
      <c r="C2075" s="96"/>
    </row>
    <row r="2076" spans="3:3" x14ac:dyDescent="0.3">
      <c r="C2076" s="96"/>
    </row>
    <row r="2077" spans="3:3" x14ac:dyDescent="0.3">
      <c r="C2077" s="96"/>
    </row>
    <row r="2078" spans="3:3" x14ac:dyDescent="0.3">
      <c r="C2078" s="96"/>
    </row>
    <row r="2079" spans="3:3" x14ac:dyDescent="0.3">
      <c r="C2079" s="96"/>
    </row>
    <row r="2080" spans="3:3" x14ac:dyDescent="0.3">
      <c r="C2080" s="96"/>
    </row>
    <row r="2081" spans="3:3" x14ac:dyDescent="0.3">
      <c r="C2081" s="96"/>
    </row>
    <row r="2082" spans="3:3" x14ac:dyDescent="0.3">
      <c r="C2082" s="96"/>
    </row>
    <row r="2083" spans="3:3" x14ac:dyDescent="0.3">
      <c r="C2083" s="96"/>
    </row>
    <row r="2084" spans="3:3" x14ac:dyDescent="0.3">
      <c r="C2084" s="96"/>
    </row>
    <row r="2085" spans="3:3" x14ac:dyDescent="0.3">
      <c r="C2085" s="96"/>
    </row>
    <row r="2086" spans="3:3" x14ac:dyDescent="0.3">
      <c r="C2086" s="96"/>
    </row>
    <row r="2087" spans="3:3" x14ac:dyDescent="0.3">
      <c r="C2087" s="96"/>
    </row>
    <row r="2088" spans="3:3" x14ac:dyDescent="0.3">
      <c r="C2088" s="96"/>
    </row>
    <row r="2089" spans="3:3" x14ac:dyDescent="0.3">
      <c r="C2089" s="96"/>
    </row>
    <row r="2090" spans="3:3" x14ac:dyDescent="0.3">
      <c r="C2090" s="96"/>
    </row>
    <row r="2091" spans="3:3" x14ac:dyDescent="0.3">
      <c r="C2091" s="96"/>
    </row>
    <row r="2092" spans="3:3" x14ac:dyDescent="0.3">
      <c r="C2092" s="96"/>
    </row>
    <row r="2093" spans="3:3" x14ac:dyDescent="0.3">
      <c r="C2093" s="96"/>
    </row>
    <row r="2094" spans="3:3" x14ac:dyDescent="0.3">
      <c r="C2094" s="96"/>
    </row>
    <row r="2095" spans="3:3" x14ac:dyDescent="0.3">
      <c r="C2095" s="96"/>
    </row>
    <row r="2096" spans="3:3" x14ac:dyDescent="0.3">
      <c r="C2096" s="96"/>
    </row>
    <row r="2097" spans="3:3" x14ac:dyDescent="0.3">
      <c r="C2097" s="96"/>
    </row>
    <row r="2098" spans="3:3" x14ac:dyDescent="0.3">
      <c r="C2098" s="96"/>
    </row>
    <row r="2099" spans="3:3" x14ac:dyDescent="0.3">
      <c r="C2099" s="96"/>
    </row>
    <row r="2100" spans="3:3" x14ac:dyDescent="0.3">
      <c r="C2100" s="96"/>
    </row>
    <row r="2101" spans="3:3" x14ac:dyDescent="0.3">
      <c r="C2101" s="96"/>
    </row>
    <row r="2102" spans="3:3" x14ac:dyDescent="0.3">
      <c r="C2102" s="96"/>
    </row>
    <row r="2103" spans="3:3" x14ac:dyDescent="0.3">
      <c r="C2103" s="96"/>
    </row>
    <row r="2104" spans="3:3" x14ac:dyDescent="0.3">
      <c r="C2104" s="96"/>
    </row>
    <row r="2105" spans="3:3" x14ac:dyDescent="0.3">
      <c r="C2105" s="96"/>
    </row>
    <row r="2106" spans="3:3" x14ac:dyDescent="0.3">
      <c r="C2106" s="96"/>
    </row>
    <row r="2107" spans="3:3" x14ac:dyDescent="0.3">
      <c r="C2107" s="96"/>
    </row>
    <row r="2108" spans="3:3" x14ac:dyDescent="0.3">
      <c r="C2108" s="96"/>
    </row>
    <row r="2109" spans="3:3" x14ac:dyDescent="0.3">
      <c r="C2109" s="96"/>
    </row>
    <row r="2110" spans="3:3" x14ac:dyDescent="0.3">
      <c r="C2110" s="96"/>
    </row>
    <row r="2111" spans="3:3" x14ac:dyDescent="0.3">
      <c r="C2111" s="96"/>
    </row>
    <row r="2112" spans="3:3" x14ac:dyDescent="0.3">
      <c r="C2112" s="96"/>
    </row>
    <row r="2113" spans="3:3" x14ac:dyDescent="0.3">
      <c r="C2113" s="96"/>
    </row>
    <row r="2114" spans="3:3" x14ac:dyDescent="0.3">
      <c r="C2114" s="96"/>
    </row>
    <row r="2115" spans="3:3" x14ac:dyDescent="0.3">
      <c r="C2115" s="96"/>
    </row>
    <row r="2116" spans="3:3" x14ac:dyDescent="0.3">
      <c r="C2116" s="96"/>
    </row>
    <row r="2117" spans="3:3" x14ac:dyDescent="0.3">
      <c r="C2117" s="96"/>
    </row>
    <row r="2118" spans="3:3" x14ac:dyDescent="0.3">
      <c r="C2118" s="96"/>
    </row>
    <row r="2119" spans="3:3" x14ac:dyDescent="0.3">
      <c r="C2119" s="96"/>
    </row>
    <row r="2120" spans="3:3" x14ac:dyDescent="0.3">
      <c r="C2120" s="96"/>
    </row>
    <row r="2121" spans="3:3" x14ac:dyDescent="0.3">
      <c r="C2121" s="96"/>
    </row>
    <row r="2122" spans="3:3" x14ac:dyDescent="0.3">
      <c r="C2122" s="96"/>
    </row>
    <row r="2123" spans="3:3" x14ac:dyDescent="0.3">
      <c r="C2123" s="96"/>
    </row>
    <row r="2124" spans="3:3" x14ac:dyDescent="0.3">
      <c r="C2124" s="96"/>
    </row>
    <row r="2125" spans="3:3" x14ac:dyDescent="0.3">
      <c r="C2125" s="96"/>
    </row>
    <row r="2126" spans="3:3" x14ac:dyDescent="0.3">
      <c r="C2126" s="96"/>
    </row>
    <row r="2127" spans="3:3" x14ac:dyDescent="0.3">
      <c r="C2127" s="96"/>
    </row>
    <row r="2128" spans="3:3" x14ac:dyDescent="0.3">
      <c r="C2128" s="96"/>
    </row>
    <row r="2129" spans="3:3" x14ac:dyDescent="0.3">
      <c r="C2129" s="96"/>
    </row>
    <row r="2130" spans="3:3" x14ac:dyDescent="0.3">
      <c r="C2130" s="96"/>
    </row>
    <row r="2131" spans="3:3" x14ac:dyDescent="0.3">
      <c r="C2131" s="96"/>
    </row>
    <row r="2132" spans="3:3" x14ac:dyDescent="0.3">
      <c r="C2132" s="96"/>
    </row>
    <row r="2133" spans="3:3" x14ac:dyDescent="0.3">
      <c r="C2133" s="96"/>
    </row>
    <row r="2134" spans="3:3" x14ac:dyDescent="0.3">
      <c r="C2134" s="96"/>
    </row>
    <row r="2135" spans="3:3" x14ac:dyDescent="0.3">
      <c r="C2135" s="96"/>
    </row>
    <row r="2136" spans="3:3" x14ac:dyDescent="0.3">
      <c r="C2136" s="96"/>
    </row>
    <row r="2137" spans="3:3" x14ac:dyDescent="0.3">
      <c r="C2137" s="96"/>
    </row>
    <row r="2138" spans="3:3" x14ac:dyDescent="0.3">
      <c r="C2138" s="96"/>
    </row>
    <row r="2139" spans="3:3" x14ac:dyDescent="0.3">
      <c r="C2139" s="96"/>
    </row>
    <row r="2140" spans="3:3" x14ac:dyDescent="0.3">
      <c r="C2140" s="96"/>
    </row>
    <row r="2141" spans="3:3" x14ac:dyDescent="0.3">
      <c r="C2141" s="96"/>
    </row>
    <row r="2142" spans="3:3" x14ac:dyDescent="0.3">
      <c r="C2142" s="96"/>
    </row>
    <row r="2143" spans="3:3" x14ac:dyDescent="0.3">
      <c r="C2143" s="96"/>
    </row>
    <row r="2144" spans="3:3" x14ac:dyDescent="0.3">
      <c r="C2144" s="96"/>
    </row>
    <row r="2145" spans="3:3" x14ac:dyDescent="0.3">
      <c r="C2145" s="96"/>
    </row>
    <row r="2146" spans="3:3" x14ac:dyDescent="0.3">
      <c r="C2146" s="96"/>
    </row>
    <row r="2147" spans="3:3" x14ac:dyDescent="0.3">
      <c r="C2147" s="96"/>
    </row>
    <row r="2148" spans="3:3" x14ac:dyDescent="0.3">
      <c r="C2148" s="96"/>
    </row>
    <row r="2149" spans="3:3" x14ac:dyDescent="0.3">
      <c r="C2149" s="96"/>
    </row>
    <row r="2150" spans="3:3" x14ac:dyDescent="0.3">
      <c r="C2150" s="96"/>
    </row>
    <row r="2151" spans="3:3" x14ac:dyDescent="0.3">
      <c r="C2151" s="96"/>
    </row>
    <row r="2152" spans="3:3" x14ac:dyDescent="0.3">
      <c r="C2152" s="96"/>
    </row>
    <row r="2153" spans="3:3" x14ac:dyDescent="0.3">
      <c r="C2153" s="96"/>
    </row>
    <row r="2154" spans="3:3" x14ac:dyDescent="0.3">
      <c r="C2154" s="96"/>
    </row>
    <row r="2155" spans="3:3" x14ac:dyDescent="0.3">
      <c r="C2155" s="96"/>
    </row>
    <row r="2156" spans="3:3" x14ac:dyDescent="0.3">
      <c r="C2156" s="96"/>
    </row>
    <row r="2157" spans="3:3" x14ac:dyDescent="0.3">
      <c r="C2157" s="96"/>
    </row>
    <row r="2158" spans="3:3" x14ac:dyDescent="0.3">
      <c r="C2158" s="96"/>
    </row>
    <row r="2159" spans="3:3" x14ac:dyDescent="0.3">
      <c r="C2159" s="96"/>
    </row>
    <row r="2160" spans="3:3" x14ac:dyDescent="0.3">
      <c r="C2160" s="96"/>
    </row>
    <row r="2161" spans="3:3" x14ac:dyDescent="0.3">
      <c r="C2161" s="96"/>
    </row>
    <row r="2162" spans="3:3" x14ac:dyDescent="0.3">
      <c r="C2162" s="96"/>
    </row>
    <row r="2163" spans="3:3" x14ac:dyDescent="0.3">
      <c r="C2163" s="96"/>
    </row>
    <row r="2164" spans="3:3" x14ac:dyDescent="0.3">
      <c r="C2164" s="96"/>
    </row>
    <row r="2165" spans="3:3" x14ac:dyDescent="0.3">
      <c r="C2165" s="96"/>
    </row>
    <row r="2166" spans="3:3" x14ac:dyDescent="0.3">
      <c r="C2166" s="96"/>
    </row>
    <row r="2167" spans="3:3" x14ac:dyDescent="0.3">
      <c r="C2167" s="96"/>
    </row>
    <row r="2168" spans="3:3" x14ac:dyDescent="0.3">
      <c r="C2168" s="96"/>
    </row>
    <row r="2169" spans="3:3" x14ac:dyDescent="0.3">
      <c r="C2169" s="96"/>
    </row>
    <row r="2170" spans="3:3" x14ac:dyDescent="0.3">
      <c r="C2170" s="96"/>
    </row>
    <row r="2171" spans="3:3" x14ac:dyDescent="0.3">
      <c r="C2171" s="96"/>
    </row>
    <row r="2172" spans="3:3" x14ac:dyDescent="0.3">
      <c r="C2172" s="96"/>
    </row>
    <row r="2173" spans="3:3" x14ac:dyDescent="0.3">
      <c r="C2173" s="96"/>
    </row>
    <row r="2174" spans="3:3" x14ac:dyDescent="0.3">
      <c r="C2174" s="96"/>
    </row>
    <row r="2175" spans="3:3" x14ac:dyDescent="0.3">
      <c r="C2175" s="96"/>
    </row>
    <row r="2176" spans="3:3" x14ac:dyDescent="0.3">
      <c r="C2176" s="96"/>
    </row>
    <row r="2177" spans="3:3" x14ac:dyDescent="0.3">
      <c r="C2177" s="96"/>
    </row>
    <row r="2178" spans="3:3" x14ac:dyDescent="0.3">
      <c r="C2178" s="96"/>
    </row>
    <row r="2179" spans="3:3" x14ac:dyDescent="0.3">
      <c r="C2179" s="96"/>
    </row>
    <row r="2180" spans="3:3" x14ac:dyDescent="0.3">
      <c r="C2180" s="96"/>
    </row>
    <row r="2181" spans="3:3" x14ac:dyDescent="0.3">
      <c r="C2181" s="96"/>
    </row>
    <row r="2182" spans="3:3" x14ac:dyDescent="0.3">
      <c r="C2182" s="96"/>
    </row>
    <row r="2183" spans="3:3" x14ac:dyDescent="0.3">
      <c r="C2183" s="96"/>
    </row>
    <row r="2184" spans="3:3" x14ac:dyDescent="0.3">
      <c r="C2184" s="96"/>
    </row>
    <row r="2185" spans="3:3" x14ac:dyDescent="0.3">
      <c r="C2185" s="96"/>
    </row>
    <row r="2186" spans="3:3" x14ac:dyDescent="0.3">
      <c r="C2186" s="96"/>
    </row>
    <row r="2187" spans="3:3" x14ac:dyDescent="0.3">
      <c r="C2187" s="96"/>
    </row>
    <row r="2188" spans="3:3" x14ac:dyDescent="0.3">
      <c r="C2188" s="96"/>
    </row>
    <row r="2189" spans="3:3" x14ac:dyDescent="0.3">
      <c r="C2189" s="96"/>
    </row>
    <row r="2190" spans="3:3" x14ac:dyDescent="0.3">
      <c r="C2190" s="96"/>
    </row>
    <row r="2191" spans="3:3" x14ac:dyDescent="0.3">
      <c r="C2191" s="96"/>
    </row>
    <row r="2192" spans="3:3" x14ac:dyDescent="0.3">
      <c r="C2192" s="96"/>
    </row>
    <row r="2193" spans="3:3" x14ac:dyDescent="0.3">
      <c r="C2193" s="96"/>
    </row>
    <row r="2194" spans="3:3" x14ac:dyDescent="0.3">
      <c r="C2194" s="96"/>
    </row>
    <row r="2195" spans="3:3" x14ac:dyDescent="0.3">
      <c r="C2195" s="96"/>
    </row>
    <row r="2196" spans="3:3" x14ac:dyDescent="0.3">
      <c r="C2196" s="96"/>
    </row>
    <row r="2197" spans="3:3" x14ac:dyDescent="0.3">
      <c r="C2197" s="96"/>
    </row>
    <row r="2198" spans="3:3" x14ac:dyDescent="0.3">
      <c r="C2198" s="96"/>
    </row>
    <row r="2199" spans="3:3" x14ac:dyDescent="0.3">
      <c r="C2199" s="96"/>
    </row>
    <row r="2200" spans="3:3" x14ac:dyDescent="0.3">
      <c r="C2200" s="96"/>
    </row>
    <row r="2201" spans="3:3" x14ac:dyDescent="0.3">
      <c r="C2201" s="96"/>
    </row>
    <row r="2202" spans="3:3" x14ac:dyDescent="0.3">
      <c r="C2202" s="96"/>
    </row>
    <row r="2203" spans="3:3" x14ac:dyDescent="0.3">
      <c r="C2203" s="96"/>
    </row>
    <row r="2204" spans="3:3" x14ac:dyDescent="0.3">
      <c r="C2204" s="96"/>
    </row>
    <row r="2205" spans="3:3" x14ac:dyDescent="0.3">
      <c r="C2205" s="96"/>
    </row>
    <row r="2206" spans="3:3" x14ac:dyDescent="0.3">
      <c r="C2206" s="96"/>
    </row>
    <row r="2207" spans="3:3" x14ac:dyDescent="0.3">
      <c r="C2207" s="96"/>
    </row>
    <row r="2208" spans="3:3" x14ac:dyDescent="0.3">
      <c r="C2208" s="96"/>
    </row>
    <row r="2209" spans="3:3" x14ac:dyDescent="0.3">
      <c r="C2209" s="96"/>
    </row>
    <row r="2210" spans="3:3" x14ac:dyDescent="0.3">
      <c r="C2210" s="96"/>
    </row>
    <row r="2211" spans="3:3" x14ac:dyDescent="0.3">
      <c r="C2211" s="96"/>
    </row>
    <row r="2212" spans="3:3" x14ac:dyDescent="0.3">
      <c r="C2212" s="96"/>
    </row>
    <row r="2213" spans="3:3" x14ac:dyDescent="0.3">
      <c r="C2213" s="96"/>
    </row>
    <row r="2214" spans="3:3" x14ac:dyDescent="0.3">
      <c r="C2214" s="96"/>
    </row>
    <row r="2215" spans="3:3" x14ac:dyDescent="0.3">
      <c r="C2215" s="96"/>
    </row>
    <row r="2216" spans="3:3" x14ac:dyDescent="0.3">
      <c r="C2216" s="96"/>
    </row>
    <row r="2217" spans="3:3" x14ac:dyDescent="0.3">
      <c r="C2217" s="96"/>
    </row>
    <row r="2218" spans="3:3" x14ac:dyDescent="0.3">
      <c r="C2218" s="96"/>
    </row>
    <row r="2219" spans="3:3" x14ac:dyDescent="0.3">
      <c r="C2219" s="96"/>
    </row>
    <row r="2220" spans="3:3" x14ac:dyDescent="0.3">
      <c r="C2220" s="96"/>
    </row>
    <row r="2221" spans="3:3" x14ac:dyDescent="0.3">
      <c r="C2221" s="96"/>
    </row>
    <row r="2222" spans="3:3" x14ac:dyDescent="0.3">
      <c r="C2222" s="96"/>
    </row>
    <row r="2223" spans="3:3" x14ac:dyDescent="0.3">
      <c r="C2223" s="96"/>
    </row>
    <row r="2224" spans="3:3" x14ac:dyDescent="0.3">
      <c r="C2224" s="96"/>
    </row>
    <row r="2225" spans="3:3" x14ac:dyDescent="0.3">
      <c r="C2225" s="96"/>
    </row>
    <row r="2226" spans="3:3" x14ac:dyDescent="0.3">
      <c r="C2226" s="96"/>
    </row>
    <row r="2227" spans="3:3" x14ac:dyDescent="0.3">
      <c r="C2227" s="96"/>
    </row>
    <row r="2228" spans="3:3" x14ac:dyDescent="0.3">
      <c r="C2228" s="96"/>
    </row>
    <row r="2229" spans="3:3" x14ac:dyDescent="0.3">
      <c r="C2229" s="96"/>
    </row>
    <row r="2230" spans="3:3" x14ac:dyDescent="0.3">
      <c r="C2230" s="96"/>
    </row>
    <row r="2231" spans="3:3" x14ac:dyDescent="0.3">
      <c r="C2231" s="96"/>
    </row>
    <row r="2232" spans="3:3" x14ac:dyDescent="0.3">
      <c r="C2232" s="96"/>
    </row>
    <row r="2233" spans="3:3" x14ac:dyDescent="0.3">
      <c r="C2233" s="96"/>
    </row>
    <row r="2234" spans="3:3" x14ac:dyDescent="0.3">
      <c r="C2234" s="96"/>
    </row>
    <row r="2235" spans="3:3" x14ac:dyDescent="0.3">
      <c r="C2235" s="96"/>
    </row>
    <row r="2236" spans="3:3" x14ac:dyDescent="0.3">
      <c r="C2236" s="96"/>
    </row>
    <row r="2237" spans="3:3" x14ac:dyDescent="0.3">
      <c r="C2237" s="96"/>
    </row>
    <row r="2238" spans="3:3" x14ac:dyDescent="0.3">
      <c r="C2238" s="96"/>
    </row>
    <row r="2239" spans="3:3" x14ac:dyDescent="0.3">
      <c r="C2239" s="96"/>
    </row>
    <row r="2240" spans="3:3" x14ac:dyDescent="0.3">
      <c r="C2240" s="96"/>
    </row>
    <row r="2241" spans="3:3" x14ac:dyDescent="0.3">
      <c r="C2241" s="96"/>
    </row>
    <row r="2242" spans="3:3" x14ac:dyDescent="0.3">
      <c r="C2242" s="96"/>
    </row>
    <row r="2243" spans="3:3" x14ac:dyDescent="0.3">
      <c r="C2243" s="96"/>
    </row>
    <row r="2244" spans="3:3" x14ac:dyDescent="0.3">
      <c r="C2244" s="96"/>
    </row>
    <row r="2245" spans="3:3" x14ac:dyDescent="0.3">
      <c r="C2245" s="96"/>
    </row>
    <row r="2246" spans="3:3" x14ac:dyDescent="0.3">
      <c r="C2246" s="96"/>
    </row>
    <row r="2247" spans="3:3" x14ac:dyDescent="0.3">
      <c r="C2247" s="96"/>
    </row>
    <row r="2248" spans="3:3" x14ac:dyDescent="0.3">
      <c r="C2248" s="96"/>
    </row>
    <row r="2249" spans="3:3" x14ac:dyDescent="0.3">
      <c r="C2249" s="96"/>
    </row>
    <row r="2250" spans="3:3" x14ac:dyDescent="0.3">
      <c r="C2250" s="96"/>
    </row>
    <row r="2251" spans="3:3" x14ac:dyDescent="0.3">
      <c r="C2251" s="96"/>
    </row>
    <row r="2252" spans="3:3" x14ac:dyDescent="0.3">
      <c r="C2252" s="96"/>
    </row>
    <row r="2253" spans="3:3" x14ac:dyDescent="0.3">
      <c r="C2253" s="96"/>
    </row>
    <row r="2254" spans="3:3" x14ac:dyDescent="0.3">
      <c r="C2254" s="96"/>
    </row>
    <row r="2255" spans="3:3" x14ac:dyDescent="0.3">
      <c r="C2255" s="96"/>
    </row>
    <row r="2256" spans="3:3" x14ac:dyDescent="0.3">
      <c r="C2256" s="96"/>
    </row>
    <row r="2257" spans="3:3" x14ac:dyDescent="0.3">
      <c r="C2257" s="96"/>
    </row>
    <row r="2258" spans="3:3" x14ac:dyDescent="0.3">
      <c r="C2258" s="96"/>
    </row>
    <row r="2259" spans="3:3" x14ac:dyDescent="0.3">
      <c r="C2259" s="96"/>
    </row>
    <row r="2260" spans="3:3" x14ac:dyDescent="0.3">
      <c r="C2260" s="96"/>
    </row>
    <row r="2261" spans="3:3" x14ac:dyDescent="0.3">
      <c r="C2261" s="96"/>
    </row>
    <row r="2262" spans="3:3" x14ac:dyDescent="0.3">
      <c r="C2262" s="96"/>
    </row>
    <row r="2263" spans="3:3" x14ac:dyDescent="0.3">
      <c r="C2263" s="96"/>
    </row>
    <row r="2264" spans="3:3" x14ac:dyDescent="0.3">
      <c r="C2264" s="96"/>
    </row>
    <row r="2265" spans="3:3" x14ac:dyDescent="0.3">
      <c r="C2265" s="96"/>
    </row>
    <row r="2266" spans="3:3" x14ac:dyDescent="0.3">
      <c r="C2266" s="96"/>
    </row>
    <row r="2267" spans="3:3" x14ac:dyDescent="0.3">
      <c r="C2267" s="96"/>
    </row>
    <row r="2268" spans="3:3" x14ac:dyDescent="0.3">
      <c r="C2268" s="96"/>
    </row>
    <row r="2269" spans="3:3" x14ac:dyDescent="0.3">
      <c r="C2269" s="96"/>
    </row>
    <row r="2270" spans="3:3" x14ac:dyDescent="0.3">
      <c r="C2270" s="96"/>
    </row>
    <row r="2271" spans="3:3" x14ac:dyDescent="0.3">
      <c r="C2271" s="96"/>
    </row>
    <row r="2272" spans="3:3" x14ac:dyDescent="0.3">
      <c r="C2272" s="96"/>
    </row>
    <row r="2273" spans="3:3" x14ac:dyDescent="0.3">
      <c r="C2273" s="96"/>
    </row>
    <row r="2274" spans="3:3" x14ac:dyDescent="0.3">
      <c r="C2274" s="96"/>
    </row>
    <row r="2275" spans="3:3" x14ac:dyDescent="0.3">
      <c r="C2275" s="96"/>
    </row>
    <row r="2276" spans="3:3" x14ac:dyDescent="0.3">
      <c r="C2276" s="96"/>
    </row>
    <row r="2277" spans="3:3" x14ac:dyDescent="0.3">
      <c r="C2277" s="96"/>
    </row>
    <row r="2278" spans="3:3" x14ac:dyDescent="0.3">
      <c r="C2278" s="96"/>
    </row>
    <row r="2279" spans="3:3" x14ac:dyDescent="0.3">
      <c r="C2279" s="96"/>
    </row>
    <row r="2280" spans="3:3" x14ac:dyDescent="0.3">
      <c r="C2280" s="96"/>
    </row>
    <row r="2281" spans="3:3" x14ac:dyDescent="0.3">
      <c r="C2281" s="96"/>
    </row>
    <row r="2282" spans="3:3" x14ac:dyDescent="0.3">
      <c r="C2282" s="96"/>
    </row>
    <row r="2283" spans="3:3" x14ac:dyDescent="0.3">
      <c r="C2283" s="96"/>
    </row>
    <row r="2284" spans="3:3" x14ac:dyDescent="0.3">
      <c r="C2284" s="96"/>
    </row>
    <row r="2285" spans="3:3" x14ac:dyDescent="0.3">
      <c r="C2285" s="96"/>
    </row>
    <row r="2286" spans="3:3" x14ac:dyDescent="0.3">
      <c r="C2286" s="96"/>
    </row>
    <row r="2287" spans="3:3" x14ac:dyDescent="0.3">
      <c r="C2287" s="96"/>
    </row>
    <row r="2288" spans="3:3" x14ac:dyDescent="0.3">
      <c r="C2288" s="96"/>
    </row>
    <row r="2289" spans="3:3" x14ac:dyDescent="0.3">
      <c r="C2289" s="96"/>
    </row>
    <row r="2290" spans="3:3" x14ac:dyDescent="0.3">
      <c r="C2290" s="96"/>
    </row>
    <row r="2291" spans="3:3" x14ac:dyDescent="0.3">
      <c r="C2291" s="96"/>
    </row>
    <row r="2292" spans="3:3" x14ac:dyDescent="0.3">
      <c r="C2292" s="96"/>
    </row>
    <row r="2293" spans="3:3" x14ac:dyDescent="0.3">
      <c r="C2293" s="96"/>
    </row>
    <row r="2294" spans="3:3" x14ac:dyDescent="0.3">
      <c r="C2294" s="96"/>
    </row>
    <row r="2295" spans="3:3" x14ac:dyDescent="0.3">
      <c r="C2295" s="96"/>
    </row>
    <row r="2296" spans="3:3" x14ac:dyDescent="0.3">
      <c r="C2296" s="96"/>
    </row>
    <row r="2297" spans="3:3" x14ac:dyDescent="0.3">
      <c r="C2297" s="96"/>
    </row>
    <row r="2298" spans="3:3" x14ac:dyDescent="0.3">
      <c r="C2298" s="96"/>
    </row>
    <row r="2299" spans="3:3" x14ac:dyDescent="0.3">
      <c r="C2299" s="96"/>
    </row>
    <row r="2300" spans="3:3" x14ac:dyDescent="0.3">
      <c r="C2300" s="96"/>
    </row>
    <row r="2301" spans="3:3" x14ac:dyDescent="0.3">
      <c r="C2301" s="96"/>
    </row>
    <row r="2302" spans="3:3" x14ac:dyDescent="0.3">
      <c r="C2302" s="96"/>
    </row>
    <row r="2303" spans="3:3" x14ac:dyDescent="0.3">
      <c r="C2303" s="96"/>
    </row>
    <row r="2304" spans="3:3" x14ac:dyDescent="0.3">
      <c r="C2304" s="96"/>
    </row>
    <row r="2305" spans="3:3" x14ac:dyDescent="0.3">
      <c r="C2305" s="96"/>
    </row>
    <row r="2306" spans="3:3" x14ac:dyDescent="0.3">
      <c r="C2306" s="96"/>
    </row>
    <row r="2307" spans="3:3" x14ac:dyDescent="0.3">
      <c r="C2307" s="96"/>
    </row>
    <row r="2308" spans="3:3" x14ac:dyDescent="0.3">
      <c r="C2308" s="96"/>
    </row>
    <row r="2309" spans="3:3" x14ac:dyDescent="0.3">
      <c r="C2309" s="96"/>
    </row>
    <row r="2310" spans="3:3" x14ac:dyDescent="0.3">
      <c r="C2310" s="96"/>
    </row>
    <row r="2311" spans="3:3" x14ac:dyDescent="0.3">
      <c r="C2311" s="96"/>
    </row>
    <row r="2312" spans="3:3" x14ac:dyDescent="0.3">
      <c r="C2312" s="96"/>
    </row>
    <row r="2313" spans="3:3" x14ac:dyDescent="0.3">
      <c r="C2313" s="96"/>
    </row>
    <row r="2314" spans="3:3" x14ac:dyDescent="0.3">
      <c r="C2314" s="96"/>
    </row>
    <row r="2315" spans="3:3" x14ac:dyDescent="0.3">
      <c r="C2315" s="96"/>
    </row>
    <row r="2316" spans="3:3" x14ac:dyDescent="0.3">
      <c r="C2316" s="96"/>
    </row>
    <row r="2317" spans="3:3" x14ac:dyDescent="0.3">
      <c r="C2317" s="96"/>
    </row>
    <row r="2318" spans="3:3" x14ac:dyDescent="0.3">
      <c r="C2318" s="96"/>
    </row>
    <row r="2319" spans="3:3" x14ac:dyDescent="0.3">
      <c r="C2319" s="96"/>
    </row>
    <row r="2320" spans="3:3" x14ac:dyDescent="0.3">
      <c r="C2320" s="96"/>
    </row>
    <row r="2321" spans="3:3" x14ac:dyDescent="0.3">
      <c r="C2321" s="96"/>
    </row>
    <row r="2322" spans="3:3" x14ac:dyDescent="0.3">
      <c r="C2322" s="96"/>
    </row>
    <row r="2323" spans="3:3" x14ac:dyDescent="0.3">
      <c r="C2323" s="96"/>
    </row>
    <row r="2324" spans="3:3" x14ac:dyDescent="0.3">
      <c r="C2324" s="96"/>
    </row>
    <row r="2325" spans="3:3" x14ac:dyDescent="0.3">
      <c r="C2325" s="96"/>
    </row>
    <row r="2326" spans="3:3" x14ac:dyDescent="0.3">
      <c r="C2326" s="96"/>
    </row>
    <row r="2327" spans="3:3" x14ac:dyDescent="0.3">
      <c r="C2327" s="96"/>
    </row>
    <row r="2328" spans="3:3" x14ac:dyDescent="0.3">
      <c r="C2328" s="96"/>
    </row>
    <row r="2329" spans="3:3" x14ac:dyDescent="0.3">
      <c r="C2329" s="96"/>
    </row>
    <row r="2330" spans="3:3" x14ac:dyDescent="0.3">
      <c r="C2330" s="96"/>
    </row>
    <row r="2331" spans="3:3" x14ac:dyDescent="0.3">
      <c r="C2331" s="96"/>
    </row>
    <row r="2332" spans="3:3" x14ac:dyDescent="0.3">
      <c r="C2332" s="96"/>
    </row>
    <row r="2333" spans="3:3" x14ac:dyDescent="0.3">
      <c r="C2333" s="96"/>
    </row>
    <row r="2334" spans="3:3" x14ac:dyDescent="0.3">
      <c r="C2334" s="96"/>
    </row>
    <row r="2335" spans="3:3" x14ac:dyDescent="0.3">
      <c r="C2335" s="96"/>
    </row>
    <row r="2336" spans="3:3" x14ac:dyDescent="0.3">
      <c r="C2336" s="96"/>
    </row>
    <row r="2337" spans="3:3" x14ac:dyDescent="0.3">
      <c r="C2337" s="96"/>
    </row>
    <row r="2338" spans="3:3" x14ac:dyDescent="0.3">
      <c r="C2338" s="96"/>
    </row>
    <row r="2339" spans="3:3" x14ac:dyDescent="0.3">
      <c r="C2339" s="96"/>
    </row>
    <row r="2340" spans="3:3" x14ac:dyDescent="0.3">
      <c r="C2340" s="96"/>
    </row>
    <row r="2341" spans="3:3" x14ac:dyDescent="0.3">
      <c r="C2341" s="96"/>
    </row>
    <row r="2342" spans="3:3" x14ac:dyDescent="0.3">
      <c r="C2342" s="96"/>
    </row>
    <row r="2343" spans="3:3" x14ac:dyDescent="0.3">
      <c r="C2343" s="96"/>
    </row>
    <row r="2344" spans="3:3" x14ac:dyDescent="0.3">
      <c r="C2344" s="96"/>
    </row>
    <row r="2345" spans="3:3" x14ac:dyDescent="0.3">
      <c r="C2345" s="96"/>
    </row>
    <row r="2346" spans="3:3" x14ac:dyDescent="0.3">
      <c r="C2346" s="96"/>
    </row>
    <row r="2347" spans="3:3" x14ac:dyDescent="0.3">
      <c r="C2347" s="96"/>
    </row>
    <row r="2348" spans="3:3" x14ac:dyDescent="0.3">
      <c r="C2348" s="96"/>
    </row>
    <row r="2349" spans="3:3" x14ac:dyDescent="0.3">
      <c r="C2349" s="96"/>
    </row>
    <row r="2350" spans="3:3" x14ac:dyDescent="0.3">
      <c r="C2350" s="96"/>
    </row>
    <row r="2351" spans="3:3" x14ac:dyDescent="0.3">
      <c r="C2351" s="96"/>
    </row>
    <row r="2352" spans="3:3" x14ac:dyDescent="0.3">
      <c r="C2352" s="96"/>
    </row>
    <row r="2353" spans="3:3" x14ac:dyDescent="0.3">
      <c r="C2353" s="96"/>
    </row>
    <row r="2354" spans="3:3" x14ac:dyDescent="0.3">
      <c r="C2354" s="96"/>
    </row>
    <row r="2355" spans="3:3" x14ac:dyDescent="0.3">
      <c r="C2355" s="96"/>
    </row>
    <row r="2356" spans="3:3" x14ac:dyDescent="0.3">
      <c r="C2356" s="96"/>
    </row>
    <row r="2357" spans="3:3" x14ac:dyDescent="0.3">
      <c r="C2357" s="96"/>
    </row>
    <row r="2358" spans="3:3" x14ac:dyDescent="0.3">
      <c r="C2358" s="96"/>
    </row>
    <row r="2359" spans="3:3" x14ac:dyDescent="0.3">
      <c r="C2359" s="96"/>
    </row>
    <row r="2360" spans="3:3" x14ac:dyDescent="0.3">
      <c r="C2360" s="96"/>
    </row>
    <row r="2361" spans="3:3" x14ac:dyDescent="0.3">
      <c r="C2361" s="96"/>
    </row>
    <row r="2362" spans="3:3" x14ac:dyDescent="0.3">
      <c r="C2362" s="96"/>
    </row>
    <row r="2363" spans="3:3" x14ac:dyDescent="0.3">
      <c r="C2363" s="96"/>
    </row>
    <row r="2364" spans="3:3" x14ac:dyDescent="0.3">
      <c r="C2364" s="96"/>
    </row>
    <row r="2365" spans="3:3" x14ac:dyDescent="0.3">
      <c r="C2365" s="96"/>
    </row>
    <row r="2366" spans="3:3" x14ac:dyDescent="0.3">
      <c r="C2366" s="96"/>
    </row>
    <row r="2367" spans="3:3" x14ac:dyDescent="0.3">
      <c r="C2367" s="96"/>
    </row>
    <row r="2368" spans="3:3" x14ac:dyDescent="0.3">
      <c r="C2368" s="96"/>
    </row>
    <row r="2369" spans="3:3" x14ac:dyDescent="0.3">
      <c r="C2369" s="96"/>
    </row>
    <row r="2370" spans="3:3" x14ac:dyDescent="0.3">
      <c r="C2370" s="96"/>
    </row>
    <row r="2371" spans="3:3" x14ac:dyDescent="0.3">
      <c r="C2371" s="96"/>
    </row>
    <row r="2372" spans="3:3" x14ac:dyDescent="0.3">
      <c r="C2372" s="96"/>
    </row>
    <row r="2373" spans="3:3" x14ac:dyDescent="0.3">
      <c r="C2373" s="96"/>
    </row>
    <row r="2374" spans="3:3" x14ac:dyDescent="0.3">
      <c r="C2374" s="96"/>
    </row>
    <row r="2375" spans="3:3" x14ac:dyDescent="0.3">
      <c r="C2375" s="96"/>
    </row>
    <row r="2376" spans="3:3" x14ac:dyDescent="0.3">
      <c r="C2376" s="96"/>
    </row>
    <row r="2377" spans="3:3" x14ac:dyDescent="0.3">
      <c r="C2377" s="96"/>
    </row>
    <row r="2378" spans="3:3" x14ac:dyDescent="0.3">
      <c r="C2378" s="96"/>
    </row>
    <row r="2379" spans="3:3" x14ac:dyDescent="0.3">
      <c r="C2379" s="96"/>
    </row>
    <row r="2380" spans="3:3" x14ac:dyDescent="0.3">
      <c r="C2380" s="96"/>
    </row>
    <row r="2381" spans="3:3" x14ac:dyDescent="0.3">
      <c r="C2381" s="96"/>
    </row>
    <row r="2382" spans="3:3" x14ac:dyDescent="0.3">
      <c r="C2382" s="96"/>
    </row>
    <row r="2383" spans="3:3" x14ac:dyDescent="0.3">
      <c r="C2383" s="96"/>
    </row>
    <row r="2384" spans="3:3" x14ac:dyDescent="0.3">
      <c r="C2384" s="96"/>
    </row>
    <row r="2385" spans="3:3" x14ac:dyDescent="0.3">
      <c r="C2385" s="96"/>
    </row>
    <row r="2386" spans="3:3" x14ac:dyDescent="0.3">
      <c r="C2386" s="96"/>
    </row>
    <row r="2387" spans="3:3" x14ac:dyDescent="0.3">
      <c r="C2387" s="96"/>
    </row>
    <row r="2388" spans="3:3" x14ac:dyDescent="0.3">
      <c r="C2388" s="96"/>
    </row>
    <row r="2389" spans="3:3" x14ac:dyDescent="0.3">
      <c r="C2389" s="96"/>
    </row>
    <row r="2390" spans="3:3" x14ac:dyDescent="0.3">
      <c r="C2390" s="96"/>
    </row>
    <row r="2391" spans="3:3" x14ac:dyDescent="0.3">
      <c r="C2391" s="96"/>
    </row>
    <row r="2392" spans="3:3" x14ac:dyDescent="0.3">
      <c r="C2392" s="96"/>
    </row>
    <row r="2393" spans="3:3" x14ac:dyDescent="0.3">
      <c r="C2393" s="96"/>
    </row>
    <row r="2394" spans="3:3" x14ac:dyDescent="0.3">
      <c r="C2394" s="96"/>
    </row>
    <row r="2395" spans="3:3" x14ac:dyDescent="0.3">
      <c r="C2395" s="96"/>
    </row>
    <row r="2396" spans="3:3" x14ac:dyDescent="0.3">
      <c r="C2396" s="96"/>
    </row>
    <row r="2397" spans="3:3" x14ac:dyDescent="0.3">
      <c r="C2397" s="96"/>
    </row>
    <row r="2398" spans="3:3" x14ac:dyDescent="0.3">
      <c r="C2398" s="96"/>
    </row>
    <row r="2399" spans="3:3" x14ac:dyDescent="0.3">
      <c r="C2399" s="96"/>
    </row>
    <row r="2400" spans="3:3" x14ac:dyDescent="0.3">
      <c r="C2400" s="96"/>
    </row>
    <row r="2401" spans="3:3" x14ac:dyDescent="0.3">
      <c r="C2401" s="96"/>
    </row>
    <row r="2402" spans="3:3" x14ac:dyDescent="0.3">
      <c r="C2402" s="96"/>
    </row>
    <row r="2403" spans="3:3" x14ac:dyDescent="0.3">
      <c r="C2403" s="96"/>
    </row>
    <row r="2404" spans="3:3" x14ac:dyDescent="0.3">
      <c r="C2404" s="96"/>
    </row>
    <row r="2405" spans="3:3" x14ac:dyDescent="0.3">
      <c r="C2405" s="96"/>
    </row>
    <row r="2406" spans="3:3" x14ac:dyDescent="0.3">
      <c r="C2406" s="96"/>
    </row>
    <row r="2407" spans="3:3" x14ac:dyDescent="0.3">
      <c r="C2407" s="96"/>
    </row>
    <row r="2408" spans="3:3" x14ac:dyDescent="0.3">
      <c r="C2408" s="96"/>
    </row>
    <row r="2409" spans="3:3" x14ac:dyDescent="0.3">
      <c r="C2409" s="96"/>
    </row>
    <row r="2410" spans="3:3" x14ac:dyDescent="0.3">
      <c r="C2410" s="96"/>
    </row>
    <row r="2411" spans="3:3" x14ac:dyDescent="0.3">
      <c r="C2411" s="96"/>
    </row>
    <row r="2412" spans="3:3" x14ac:dyDescent="0.3">
      <c r="C2412" s="96"/>
    </row>
    <row r="2413" spans="3:3" x14ac:dyDescent="0.3">
      <c r="C2413" s="96"/>
    </row>
    <row r="2414" spans="3:3" x14ac:dyDescent="0.3">
      <c r="C2414" s="96"/>
    </row>
    <row r="2415" spans="3:3" x14ac:dyDescent="0.3">
      <c r="C2415" s="96"/>
    </row>
    <row r="2416" spans="3:3" x14ac:dyDescent="0.3">
      <c r="C2416" s="96"/>
    </row>
    <row r="2417" spans="3:3" x14ac:dyDescent="0.3">
      <c r="C2417" s="96"/>
    </row>
    <row r="2418" spans="3:3" x14ac:dyDescent="0.3">
      <c r="C2418" s="96"/>
    </row>
    <row r="2419" spans="3:3" x14ac:dyDescent="0.3">
      <c r="C2419" s="96"/>
    </row>
    <row r="2420" spans="3:3" x14ac:dyDescent="0.3">
      <c r="C2420" s="96"/>
    </row>
    <row r="2421" spans="3:3" x14ac:dyDescent="0.3">
      <c r="C2421" s="96"/>
    </row>
    <row r="2422" spans="3:3" x14ac:dyDescent="0.3">
      <c r="C2422" s="96"/>
    </row>
    <row r="2423" spans="3:3" x14ac:dyDescent="0.3">
      <c r="C2423" s="96"/>
    </row>
    <row r="2424" spans="3:3" x14ac:dyDescent="0.3">
      <c r="C2424" s="96"/>
    </row>
    <row r="2425" spans="3:3" x14ac:dyDescent="0.3">
      <c r="C2425" s="96"/>
    </row>
    <row r="2426" spans="3:3" x14ac:dyDescent="0.3">
      <c r="C2426" s="96"/>
    </row>
    <row r="2427" spans="3:3" x14ac:dyDescent="0.3">
      <c r="C2427" s="96"/>
    </row>
    <row r="2428" spans="3:3" x14ac:dyDescent="0.3">
      <c r="C2428" s="96"/>
    </row>
    <row r="2429" spans="3:3" x14ac:dyDescent="0.3">
      <c r="C2429" s="96"/>
    </row>
    <row r="2430" spans="3:3" x14ac:dyDescent="0.3">
      <c r="C2430" s="96"/>
    </row>
    <row r="2431" spans="3:3" x14ac:dyDescent="0.3">
      <c r="C2431" s="96"/>
    </row>
    <row r="2432" spans="3:3" x14ac:dyDescent="0.3">
      <c r="C2432" s="96"/>
    </row>
    <row r="2433" spans="3:3" x14ac:dyDescent="0.3">
      <c r="C2433" s="96"/>
    </row>
    <row r="2434" spans="3:3" x14ac:dyDescent="0.3">
      <c r="C2434" s="96"/>
    </row>
    <row r="2435" spans="3:3" x14ac:dyDescent="0.3">
      <c r="C2435" s="96"/>
    </row>
    <row r="2436" spans="3:3" x14ac:dyDescent="0.3">
      <c r="C2436" s="96"/>
    </row>
    <row r="2437" spans="3:3" x14ac:dyDescent="0.3">
      <c r="C2437" s="96"/>
    </row>
    <row r="2438" spans="3:3" x14ac:dyDescent="0.3">
      <c r="C2438" s="96"/>
    </row>
    <row r="2439" spans="3:3" x14ac:dyDescent="0.3">
      <c r="C2439" s="96"/>
    </row>
    <row r="2440" spans="3:3" x14ac:dyDescent="0.3">
      <c r="C2440" s="96"/>
    </row>
    <row r="2441" spans="3:3" x14ac:dyDescent="0.3">
      <c r="C2441" s="96"/>
    </row>
    <row r="2442" spans="3:3" x14ac:dyDescent="0.3">
      <c r="C2442" s="96"/>
    </row>
    <row r="2443" spans="3:3" x14ac:dyDescent="0.3">
      <c r="C2443" s="96"/>
    </row>
    <row r="2444" spans="3:3" x14ac:dyDescent="0.3">
      <c r="C2444" s="96"/>
    </row>
    <row r="2445" spans="3:3" x14ac:dyDescent="0.3">
      <c r="C2445" s="96"/>
    </row>
    <row r="2446" spans="3:3" x14ac:dyDescent="0.3">
      <c r="C2446" s="96"/>
    </row>
    <row r="2447" spans="3:3" x14ac:dyDescent="0.3">
      <c r="C2447" s="96"/>
    </row>
    <row r="2448" spans="3:3" x14ac:dyDescent="0.3">
      <c r="C2448" s="96"/>
    </row>
    <row r="2449" spans="3:3" x14ac:dyDescent="0.3">
      <c r="C2449" s="96"/>
    </row>
    <row r="2450" spans="3:3" x14ac:dyDescent="0.3">
      <c r="C2450" s="96"/>
    </row>
    <row r="2451" spans="3:3" x14ac:dyDescent="0.3">
      <c r="C2451" s="96"/>
    </row>
    <row r="2452" spans="3:3" x14ac:dyDescent="0.3">
      <c r="C2452" s="96"/>
    </row>
    <row r="2453" spans="3:3" x14ac:dyDescent="0.3">
      <c r="C2453" s="96"/>
    </row>
    <row r="2454" spans="3:3" x14ac:dyDescent="0.3">
      <c r="C2454" s="96"/>
    </row>
    <row r="2455" spans="3:3" x14ac:dyDescent="0.3">
      <c r="C2455" s="96"/>
    </row>
    <row r="2456" spans="3:3" x14ac:dyDescent="0.3">
      <c r="C2456" s="96"/>
    </row>
    <row r="2457" spans="3:3" x14ac:dyDescent="0.3">
      <c r="C2457" s="96"/>
    </row>
    <row r="2458" spans="3:3" x14ac:dyDescent="0.3">
      <c r="C2458" s="96"/>
    </row>
    <row r="2459" spans="3:3" x14ac:dyDescent="0.3">
      <c r="C2459" s="96"/>
    </row>
    <row r="2460" spans="3:3" x14ac:dyDescent="0.3">
      <c r="C2460" s="96"/>
    </row>
    <row r="2461" spans="3:3" x14ac:dyDescent="0.3">
      <c r="C2461" s="96"/>
    </row>
    <row r="2462" spans="3:3" x14ac:dyDescent="0.3">
      <c r="C2462" s="96"/>
    </row>
    <row r="2463" spans="3:3" x14ac:dyDescent="0.3">
      <c r="C2463" s="96"/>
    </row>
    <row r="2464" spans="3:3" x14ac:dyDescent="0.3">
      <c r="C2464" s="96"/>
    </row>
    <row r="2465" spans="3:3" x14ac:dyDescent="0.3">
      <c r="C2465" s="96"/>
    </row>
    <row r="2466" spans="3:3" x14ac:dyDescent="0.3">
      <c r="C2466" s="96"/>
    </row>
    <row r="2467" spans="3:3" x14ac:dyDescent="0.3">
      <c r="C2467" s="96"/>
    </row>
    <row r="2468" spans="3:3" x14ac:dyDescent="0.3">
      <c r="C2468" s="96"/>
    </row>
    <row r="2469" spans="3:3" x14ac:dyDescent="0.3">
      <c r="C2469" s="96"/>
    </row>
    <row r="2470" spans="3:3" x14ac:dyDescent="0.3">
      <c r="C2470" s="96"/>
    </row>
    <row r="2471" spans="3:3" x14ac:dyDescent="0.3">
      <c r="C2471" s="96"/>
    </row>
    <row r="2472" spans="3:3" x14ac:dyDescent="0.3">
      <c r="C2472" s="96"/>
    </row>
    <row r="2473" spans="3:3" x14ac:dyDescent="0.3">
      <c r="C2473" s="96"/>
    </row>
    <row r="2474" spans="3:3" x14ac:dyDescent="0.3">
      <c r="C2474" s="96"/>
    </row>
    <row r="2475" spans="3:3" x14ac:dyDescent="0.3">
      <c r="C2475" s="96"/>
    </row>
    <row r="2476" spans="3:3" x14ac:dyDescent="0.3">
      <c r="C2476" s="96"/>
    </row>
    <row r="2477" spans="3:3" x14ac:dyDescent="0.3">
      <c r="C2477" s="96"/>
    </row>
    <row r="2478" spans="3:3" x14ac:dyDescent="0.3">
      <c r="C2478" s="96"/>
    </row>
    <row r="2479" spans="3:3" x14ac:dyDescent="0.3">
      <c r="C2479" s="96"/>
    </row>
    <row r="2480" spans="3:3" x14ac:dyDescent="0.3">
      <c r="C2480" s="96"/>
    </row>
    <row r="2481" spans="3:3" x14ac:dyDescent="0.3">
      <c r="C2481" s="96"/>
    </row>
    <row r="2482" spans="3:3" x14ac:dyDescent="0.3">
      <c r="C2482" s="96"/>
    </row>
    <row r="2483" spans="3:3" x14ac:dyDescent="0.3">
      <c r="C2483" s="96"/>
    </row>
    <row r="2484" spans="3:3" x14ac:dyDescent="0.3">
      <c r="C2484" s="96"/>
    </row>
    <row r="2485" spans="3:3" x14ac:dyDescent="0.3">
      <c r="C2485" s="96"/>
    </row>
    <row r="2486" spans="3:3" x14ac:dyDescent="0.3">
      <c r="C2486" s="96"/>
    </row>
    <row r="2487" spans="3:3" x14ac:dyDescent="0.3">
      <c r="C2487" s="96"/>
    </row>
    <row r="2488" spans="3:3" x14ac:dyDescent="0.3">
      <c r="C2488" s="96"/>
    </row>
    <row r="2489" spans="3:3" x14ac:dyDescent="0.3">
      <c r="C2489" s="96"/>
    </row>
    <row r="2490" spans="3:3" x14ac:dyDescent="0.3">
      <c r="C2490" s="96"/>
    </row>
    <row r="2491" spans="3:3" x14ac:dyDescent="0.3">
      <c r="C2491" s="96"/>
    </row>
    <row r="2492" spans="3:3" x14ac:dyDescent="0.3">
      <c r="C2492" s="96"/>
    </row>
    <row r="2493" spans="3:3" x14ac:dyDescent="0.3">
      <c r="C2493" s="96"/>
    </row>
    <row r="2494" spans="3:3" x14ac:dyDescent="0.3">
      <c r="C2494" s="96"/>
    </row>
    <row r="2495" spans="3:3" x14ac:dyDescent="0.3">
      <c r="C2495" s="96"/>
    </row>
    <row r="2496" spans="3:3" x14ac:dyDescent="0.3">
      <c r="C2496" s="96"/>
    </row>
    <row r="2497" spans="3:3" x14ac:dyDescent="0.3">
      <c r="C2497" s="96"/>
    </row>
    <row r="2498" spans="3:3" x14ac:dyDescent="0.3">
      <c r="C2498" s="96"/>
    </row>
    <row r="2499" spans="3:3" x14ac:dyDescent="0.3">
      <c r="C2499" s="96"/>
    </row>
    <row r="2500" spans="3:3" x14ac:dyDescent="0.3">
      <c r="C2500" s="96"/>
    </row>
    <row r="2501" spans="3:3" x14ac:dyDescent="0.3">
      <c r="C2501" s="96"/>
    </row>
    <row r="2502" spans="3:3" x14ac:dyDescent="0.3">
      <c r="C2502" s="96"/>
    </row>
    <row r="2503" spans="3:3" x14ac:dyDescent="0.3">
      <c r="C2503" s="96"/>
    </row>
    <row r="2504" spans="3:3" x14ac:dyDescent="0.3">
      <c r="C2504" s="96"/>
    </row>
    <row r="2505" spans="3:3" x14ac:dyDescent="0.3">
      <c r="C2505" s="96"/>
    </row>
    <row r="2506" spans="3:3" x14ac:dyDescent="0.3">
      <c r="C2506" s="96"/>
    </row>
    <row r="2507" spans="3:3" x14ac:dyDescent="0.3">
      <c r="C2507" s="96"/>
    </row>
    <row r="2508" spans="3:3" x14ac:dyDescent="0.3">
      <c r="C2508" s="96"/>
    </row>
    <row r="2509" spans="3:3" x14ac:dyDescent="0.3">
      <c r="C2509" s="96"/>
    </row>
    <row r="2510" spans="3:3" x14ac:dyDescent="0.3">
      <c r="C2510" s="96"/>
    </row>
    <row r="2511" spans="3:3" x14ac:dyDescent="0.3">
      <c r="C2511" s="96"/>
    </row>
    <row r="2512" spans="3:3" x14ac:dyDescent="0.3">
      <c r="C2512" s="96"/>
    </row>
    <row r="2513" spans="3:3" x14ac:dyDescent="0.3">
      <c r="C2513" s="96"/>
    </row>
    <row r="2514" spans="3:3" x14ac:dyDescent="0.3">
      <c r="C2514" s="96"/>
    </row>
    <row r="2515" spans="3:3" x14ac:dyDescent="0.3">
      <c r="C2515" s="96"/>
    </row>
    <row r="2516" spans="3:3" x14ac:dyDescent="0.3">
      <c r="C2516" s="96"/>
    </row>
    <row r="2517" spans="3:3" x14ac:dyDescent="0.3">
      <c r="C2517" s="96"/>
    </row>
    <row r="2518" spans="3:3" x14ac:dyDescent="0.3">
      <c r="C2518" s="96"/>
    </row>
    <row r="2519" spans="3:3" x14ac:dyDescent="0.3">
      <c r="C2519" s="96"/>
    </row>
    <row r="2520" spans="3:3" x14ac:dyDescent="0.3">
      <c r="C2520" s="96"/>
    </row>
    <row r="2521" spans="3:3" x14ac:dyDescent="0.3">
      <c r="C2521" s="96"/>
    </row>
    <row r="2522" spans="3:3" x14ac:dyDescent="0.3">
      <c r="C2522" s="96"/>
    </row>
    <row r="2523" spans="3:3" x14ac:dyDescent="0.3">
      <c r="C2523" s="96"/>
    </row>
    <row r="2524" spans="3:3" x14ac:dyDescent="0.3">
      <c r="C2524" s="96"/>
    </row>
    <row r="2525" spans="3:3" x14ac:dyDescent="0.3">
      <c r="C2525" s="96"/>
    </row>
    <row r="2526" spans="3:3" x14ac:dyDescent="0.3">
      <c r="C2526" s="96"/>
    </row>
    <row r="2527" spans="3:3" x14ac:dyDescent="0.3">
      <c r="C2527" s="96"/>
    </row>
    <row r="2528" spans="3:3" x14ac:dyDescent="0.3">
      <c r="C2528" s="96"/>
    </row>
    <row r="2529" spans="3:3" x14ac:dyDescent="0.3">
      <c r="C2529" s="96"/>
    </row>
    <row r="2530" spans="3:3" x14ac:dyDescent="0.3">
      <c r="C2530" s="96"/>
    </row>
    <row r="2531" spans="3:3" x14ac:dyDescent="0.3">
      <c r="C2531" s="96"/>
    </row>
    <row r="2532" spans="3:3" x14ac:dyDescent="0.3">
      <c r="C2532" s="96"/>
    </row>
    <row r="2533" spans="3:3" x14ac:dyDescent="0.3">
      <c r="C2533" s="96"/>
    </row>
    <row r="2534" spans="3:3" x14ac:dyDescent="0.3">
      <c r="C2534" s="96"/>
    </row>
    <row r="2535" spans="3:3" x14ac:dyDescent="0.3">
      <c r="C2535" s="96"/>
    </row>
    <row r="2536" spans="3:3" x14ac:dyDescent="0.3">
      <c r="C2536" s="96"/>
    </row>
    <row r="2537" spans="3:3" x14ac:dyDescent="0.3">
      <c r="C2537" s="96"/>
    </row>
    <row r="2538" spans="3:3" x14ac:dyDescent="0.3">
      <c r="C2538" s="96"/>
    </row>
    <row r="2539" spans="3:3" x14ac:dyDescent="0.3">
      <c r="C2539" s="96"/>
    </row>
    <row r="2540" spans="3:3" x14ac:dyDescent="0.3">
      <c r="C2540" s="96"/>
    </row>
    <row r="2541" spans="3:3" x14ac:dyDescent="0.3">
      <c r="C2541" s="96"/>
    </row>
    <row r="2542" spans="3:3" x14ac:dyDescent="0.3">
      <c r="C2542" s="96"/>
    </row>
    <row r="2543" spans="3:3" x14ac:dyDescent="0.3">
      <c r="C2543" s="96"/>
    </row>
    <row r="2544" spans="3:3" x14ac:dyDescent="0.3">
      <c r="C2544" s="96"/>
    </row>
    <row r="2545" spans="3:3" x14ac:dyDescent="0.3">
      <c r="C2545" s="96"/>
    </row>
    <row r="2546" spans="3:3" x14ac:dyDescent="0.3">
      <c r="C2546" s="96"/>
    </row>
    <row r="2547" spans="3:3" x14ac:dyDescent="0.3">
      <c r="C2547" s="96"/>
    </row>
    <row r="2548" spans="3:3" x14ac:dyDescent="0.3">
      <c r="C2548" s="96"/>
    </row>
    <row r="2549" spans="3:3" x14ac:dyDescent="0.3">
      <c r="C2549" s="96"/>
    </row>
    <row r="2550" spans="3:3" x14ac:dyDescent="0.3">
      <c r="C2550" s="96"/>
    </row>
    <row r="2551" spans="3:3" x14ac:dyDescent="0.3">
      <c r="C2551" s="96"/>
    </row>
    <row r="2552" spans="3:3" x14ac:dyDescent="0.3">
      <c r="C2552" s="96"/>
    </row>
    <row r="2553" spans="3:3" x14ac:dyDescent="0.3">
      <c r="C2553" s="96"/>
    </row>
    <row r="2554" spans="3:3" x14ac:dyDescent="0.3">
      <c r="C2554" s="96"/>
    </row>
    <row r="2555" spans="3:3" x14ac:dyDescent="0.3">
      <c r="C2555" s="96"/>
    </row>
    <row r="2556" spans="3:3" x14ac:dyDescent="0.3">
      <c r="C2556" s="96"/>
    </row>
    <row r="2557" spans="3:3" x14ac:dyDescent="0.3">
      <c r="C2557" s="96"/>
    </row>
    <row r="2558" spans="3:3" x14ac:dyDescent="0.3">
      <c r="C2558" s="96"/>
    </row>
    <row r="2559" spans="3:3" x14ac:dyDescent="0.3">
      <c r="C2559" s="96"/>
    </row>
    <row r="2560" spans="3:3" x14ac:dyDescent="0.3">
      <c r="C2560" s="96"/>
    </row>
    <row r="2561" spans="3:3" x14ac:dyDescent="0.3">
      <c r="C2561" s="96"/>
    </row>
    <row r="2562" spans="3:3" x14ac:dyDescent="0.3">
      <c r="C2562" s="96"/>
    </row>
    <row r="2563" spans="3:3" x14ac:dyDescent="0.3">
      <c r="C2563" s="96"/>
    </row>
    <row r="2564" spans="3:3" x14ac:dyDescent="0.3">
      <c r="C2564" s="96"/>
    </row>
    <row r="2565" spans="3:3" x14ac:dyDescent="0.3">
      <c r="C2565" s="96"/>
    </row>
    <row r="2566" spans="3:3" x14ac:dyDescent="0.3">
      <c r="C2566" s="96"/>
    </row>
    <row r="2567" spans="3:3" x14ac:dyDescent="0.3">
      <c r="C2567" s="96"/>
    </row>
    <row r="2568" spans="3:3" x14ac:dyDescent="0.3">
      <c r="C2568" s="96"/>
    </row>
    <row r="2569" spans="3:3" x14ac:dyDescent="0.3">
      <c r="C2569" s="96"/>
    </row>
    <row r="2570" spans="3:3" x14ac:dyDescent="0.3">
      <c r="C2570" s="96"/>
    </row>
    <row r="2571" spans="3:3" x14ac:dyDescent="0.3">
      <c r="C2571" s="96"/>
    </row>
    <row r="2572" spans="3:3" x14ac:dyDescent="0.3">
      <c r="C2572" s="96"/>
    </row>
    <row r="2573" spans="3:3" x14ac:dyDescent="0.3">
      <c r="C2573" s="96"/>
    </row>
    <row r="2574" spans="3:3" x14ac:dyDescent="0.3">
      <c r="C2574" s="96"/>
    </row>
    <row r="2575" spans="3:3" x14ac:dyDescent="0.3">
      <c r="C2575" s="96"/>
    </row>
    <row r="2576" spans="3:3" x14ac:dyDescent="0.3">
      <c r="C2576" s="96"/>
    </row>
    <row r="2577" spans="3:3" x14ac:dyDescent="0.3">
      <c r="C2577" s="96"/>
    </row>
    <row r="2578" spans="3:3" x14ac:dyDescent="0.3">
      <c r="C2578" s="96"/>
    </row>
    <row r="2579" spans="3:3" x14ac:dyDescent="0.3">
      <c r="C2579" s="96"/>
    </row>
    <row r="2580" spans="3:3" x14ac:dyDescent="0.3">
      <c r="C2580" s="96"/>
    </row>
    <row r="2581" spans="3:3" x14ac:dyDescent="0.3">
      <c r="C2581" s="96"/>
    </row>
    <row r="2582" spans="3:3" x14ac:dyDescent="0.3">
      <c r="C2582" s="96"/>
    </row>
    <row r="2583" spans="3:3" x14ac:dyDescent="0.3">
      <c r="C2583" s="96"/>
    </row>
    <row r="2584" spans="3:3" x14ac:dyDescent="0.3">
      <c r="C2584" s="96"/>
    </row>
    <row r="2585" spans="3:3" x14ac:dyDescent="0.3">
      <c r="C2585" s="96"/>
    </row>
    <row r="2586" spans="3:3" x14ac:dyDescent="0.3">
      <c r="C2586" s="96"/>
    </row>
    <row r="2587" spans="3:3" x14ac:dyDescent="0.3">
      <c r="C2587" s="96"/>
    </row>
    <row r="2588" spans="3:3" x14ac:dyDescent="0.3">
      <c r="C2588" s="96"/>
    </row>
    <row r="2589" spans="3:3" x14ac:dyDescent="0.3">
      <c r="C2589" s="96"/>
    </row>
    <row r="2590" spans="3:3" x14ac:dyDescent="0.3">
      <c r="C2590" s="96"/>
    </row>
    <row r="2591" spans="3:3" x14ac:dyDescent="0.3">
      <c r="C2591" s="96"/>
    </row>
    <row r="2592" spans="3:3" x14ac:dyDescent="0.3">
      <c r="C2592" s="96"/>
    </row>
    <row r="2593" spans="3:3" x14ac:dyDescent="0.3">
      <c r="C2593" s="96"/>
    </row>
    <row r="2594" spans="3:3" x14ac:dyDescent="0.3">
      <c r="C2594" s="96"/>
    </row>
    <row r="2595" spans="3:3" x14ac:dyDescent="0.3">
      <c r="C2595" s="96"/>
    </row>
    <row r="2596" spans="3:3" x14ac:dyDescent="0.3">
      <c r="C2596" s="96"/>
    </row>
    <row r="2597" spans="3:3" x14ac:dyDescent="0.3">
      <c r="C2597" s="96"/>
    </row>
    <row r="2598" spans="3:3" x14ac:dyDescent="0.3">
      <c r="C2598" s="96"/>
    </row>
    <row r="2599" spans="3:3" x14ac:dyDescent="0.3">
      <c r="C2599" s="96"/>
    </row>
    <row r="2600" spans="3:3" x14ac:dyDescent="0.3">
      <c r="C2600" s="96"/>
    </row>
    <row r="2601" spans="3:3" x14ac:dyDescent="0.3">
      <c r="C2601" s="96"/>
    </row>
    <row r="2602" spans="3:3" x14ac:dyDescent="0.3">
      <c r="C2602" s="96"/>
    </row>
    <row r="2603" spans="3:3" x14ac:dyDescent="0.3">
      <c r="C2603" s="96"/>
    </row>
    <row r="2604" spans="3:3" x14ac:dyDescent="0.3">
      <c r="C2604" s="96"/>
    </row>
    <row r="2605" spans="3:3" x14ac:dyDescent="0.3">
      <c r="C2605" s="96"/>
    </row>
    <row r="2606" spans="3:3" x14ac:dyDescent="0.3">
      <c r="C2606" s="96"/>
    </row>
    <row r="2607" spans="3:3" x14ac:dyDescent="0.3">
      <c r="C2607" s="96"/>
    </row>
    <row r="2608" spans="3:3" x14ac:dyDescent="0.3">
      <c r="C2608" s="96"/>
    </row>
    <row r="2609" spans="3:3" x14ac:dyDescent="0.3">
      <c r="C2609" s="96"/>
    </row>
    <row r="2610" spans="3:3" x14ac:dyDescent="0.3">
      <c r="C2610" s="96"/>
    </row>
    <row r="2611" spans="3:3" x14ac:dyDescent="0.3">
      <c r="C2611" s="96"/>
    </row>
    <row r="2612" spans="3:3" x14ac:dyDescent="0.3">
      <c r="C2612" s="96"/>
    </row>
    <row r="2613" spans="3:3" x14ac:dyDescent="0.3">
      <c r="C2613" s="96"/>
    </row>
    <row r="2614" spans="3:3" x14ac:dyDescent="0.3">
      <c r="C2614" s="96"/>
    </row>
    <row r="2615" spans="3:3" x14ac:dyDescent="0.3">
      <c r="C2615" s="96"/>
    </row>
    <row r="2616" spans="3:3" x14ac:dyDescent="0.3">
      <c r="C2616" s="96"/>
    </row>
    <row r="2617" spans="3:3" x14ac:dyDescent="0.3">
      <c r="C2617" s="96"/>
    </row>
    <row r="2618" spans="3:3" x14ac:dyDescent="0.3">
      <c r="C2618" s="96"/>
    </row>
    <row r="2619" spans="3:3" x14ac:dyDescent="0.3">
      <c r="C2619" s="96"/>
    </row>
    <row r="2620" spans="3:3" x14ac:dyDescent="0.3">
      <c r="C2620" s="96"/>
    </row>
    <row r="2621" spans="3:3" x14ac:dyDescent="0.3">
      <c r="C2621" s="96"/>
    </row>
    <row r="2622" spans="3:3" x14ac:dyDescent="0.3">
      <c r="C2622" s="96"/>
    </row>
    <row r="2623" spans="3:3" x14ac:dyDescent="0.3">
      <c r="C2623" s="96"/>
    </row>
    <row r="2624" spans="3:3" x14ac:dyDescent="0.3">
      <c r="C2624" s="96"/>
    </row>
    <row r="2625" spans="3:3" x14ac:dyDescent="0.3">
      <c r="C2625" s="96"/>
    </row>
    <row r="2626" spans="3:3" x14ac:dyDescent="0.3">
      <c r="C2626" s="96"/>
    </row>
    <row r="2627" spans="3:3" x14ac:dyDescent="0.3">
      <c r="C2627" s="96"/>
    </row>
    <row r="2628" spans="3:3" x14ac:dyDescent="0.3">
      <c r="C2628" s="96"/>
    </row>
    <row r="2629" spans="3:3" x14ac:dyDescent="0.3">
      <c r="C2629" s="96"/>
    </row>
    <row r="2630" spans="3:3" x14ac:dyDescent="0.3">
      <c r="C2630" s="96"/>
    </row>
    <row r="2631" spans="3:3" x14ac:dyDescent="0.3">
      <c r="C2631" s="96"/>
    </row>
    <row r="2632" spans="3:3" x14ac:dyDescent="0.3">
      <c r="C2632" s="96"/>
    </row>
    <row r="2633" spans="3:3" x14ac:dyDescent="0.3">
      <c r="C2633" s="96"/>
    </row>
    <row r="2634" spans="3:3" x14ac:dyDescent="0.3">
      <c r="C2634" s="96"/>
    </row>
    <row r="2635" spans="3:3" x14ac:dyDescent="0.3">
      <c r="C2635" s="96"/>
    </row>
    <row r="2636" spans="3:3" x14ac:dyDescent="0.3">
      <c r="C2636" s="96"/>
    </row>
    <row r="2637" spans="3:3" x14ac:dyDescent="0.3">
      <c r="C2637" s="96"/>
    </row>
    <row r="2638" spans="3:3" x14ac:dyDescent="0.3">
      <c r="C2638" s="96"/>
    </row>
    <row r="2639" spans="3:3" x14ac:dyDescent="0.3">
      <c r="C2639" s="96"/>
    </row>
    <row r="2640" spans="3:3" x14ac:dyDescent="0.3">
      <c r="C2640" s="96"/>
    </row>
    <row r="2641" spans="3:3" x14ac:dyDescent="0.3">
      <c r="C2641" s="96"/>
    </row>
    <row r="2642" spans="3:3" x14ac:dyDescent="0.3">
      <c r="C2642" s="96"/>
    </row>
    <row r="2643" spans="3:3" x14ac:dyDescent="0.3">
      <c r="C2643" s="96"/>
    </row>
    <row r="2644" spans="3:3" x14ac:dyDescent="0.3">
      <c r="C2644" s="96"/>
    </row>
    <row r="2645" spans="3:3" x14ac:dyDescent="0.3">
      <c r="C2645" s="96"/>
    </row>
    <row r="2646" spans="3:3" x14ac:dyDescent="0.3">
      <c r="C2646" s="96"/>
    </row>
    <row r="2647" spans="3:3" x14ac:dyDescent="0.3">
      <c r="C2647" s="96"/>
    </row>
    <row r="2648" spans="3:3" x14ac:dyDescent="0.3">
      <c r="C2648" s="96"/>
    </row>
    <row r="2649" spans="3:3" x14ac:dyDescent="0.3">
      <c r="C2649" s="96"/>
    </row>
    <row r="2650" spans="3:3" x14ac:dyDescent="0.3">
      <c r="C2650" s="96"/>
    </row>
    <row r="2651" spans="3:3" x14ac:dyDescent="0.3">
      <c r="C2651" s="96"/>
    </row>
    <row r="2652" spans="3:3" x14ac:dyDescent="0.3">
      <c r="C2652" s="96"/>
    </row>
    <row r="2653" spans="3:3" x14ac:dyDescent="0.3">
      <c r="C2653" s="96"/>
    </row>
    <row r="2654" spans="3:3" x14ac:dyDescent="0.3">
      <c r="C2654" s="96"/>
    </row>
    <row r="2655" spans="3:3" x14ac:dyDescent="0.3">
      <c r="C2655" s="96"/>
    </row>
    <row r="2656" spans="3:3" x14ac:dyDescent="0.3">
      <c r="C2656" s="96"/>
    </row>
    <row r="2657" spans="3:3" x14ac:dyDescent="0.3">
      <c r="C2657" s="96"/>
    </row>
    <row r="2658" spans="3:3" x14ac:dyDescent="0.3">
      <c r="C2658" s="96"/>
    </row>
    <row r="2659" spans="3:3" x14ac:dyDescent="0.3">
      <c r="C2659" s="96"/>
    </row>
    <row r="2660" spans="3:3" x14ac:dyDescent="0.3">
      <c r="C2660" s="96"/>
    </row>
    <row r="2661" spans="3:3" x14ac:dyDescent="0.3">
      <c r="C2661" s="96"/>
    </row>
    <row r="2662" spans="3:3" x14ac:dyDescent="0.3">
      <c r="C2662" s="96"/>
    </row>
    <row r="2663" spans="3:3" x14ac:dyDescent="0.3">
      <c r="C2663" s="96"/>
    </row>
    <row r="2664" spans="3:3" x14ac:dyDescent="0.3">
      <c r="C2664" s="96"/>
    </row>
    <row r="2665" spans="3:3" x14ac:dyDescent="0.3">
      <c r="C2665" s="96"/>
    </row>
    <row r="2666" spans="3:3" x14ac:dyDescent="0.3">
      <c r="C2666" s="96"/>
    </row>
    <row r="2667" spans="3:3" x14ac:dyDescent="0.3">
      <c r="C2667" s="96"/>
    </row>
    <row r="2668" spans="3:3" x14ac:dyDescent="0.3">
      <c r="C2668" s="96"/>
    </row>
    <row r="2669" spans="3:3" x14ac:dyDescent="0.3">
      <c r="C2669" s="96"/>
    </row>
    <row r="2670" spans="3:3" x14ac:dyDescent="0.3">
      <c r="C2670" s="96"/>
    </row>
    <row r="2671" spans="3:3" x14ac:dyDescent="0.3">
      <c r="C2671" s="96"/>
    </row>
    <row r="2672" spans="3:3" x14ac:dyDescent="0.3">
      <c r="C2672" s="96"/>
    </row>
    <row r="2673" spans="3:3" x14ac:dyDescent="0.3">
      <c r="C2673" s="96"/>
    </row>
    <row r="2674" spans="3:3" x14ac:dyDescent="0.3">
      <c r="C2674" s="96"/>
    </row>
    <row r="2675" spans="3:3" x14ac:dyDescent="0.3">
      <c r="C2675" s="96"/>
    </row>
    <row r="2676" spans="3:3" x14ac:dyDescent="0.3">
      <c r="C2676" s="96"/>
    </row>
    <row r="2677" spans="3:3" x14ac:dyDescent="0.3">
      <c r="C2677" s="96"/>
    </row>
    <row r="2678" spans="3:3" x14ac:dyDescent="0.3">
      <c r="C2678" s="96"/>
    </row>
    <row r="2679" spans="3:3" x14ac:dyDescent="0.3">
      <c r="C2679" s="96"/>
    </row>
    <row r="2680" spans="3:3" x14ac:dyDescent="0.3">
      <c r="C2680" s="96"/>
    </row>
    <row r="2681" spans="3:3" x14ac:dyDescent="0.3">
      <c r="C2681" s="96"/>
    </row>
    <row r="2682" spans="3:3" x14ac:dyDescent="0.3">
      <c r="C2682" s="96"/>
    </row>
    <row r="2683" spans="3:3" x14ac:dyDescent="0.3">
      <c r="C2683" s="96"/>
    </row>
    <row r="2684" spans="3:3" x14ac:dyDescent="0.3">
      <c r="C2684" s="96"/>
    </row>
    <row r="2685" spans="3:3" x14ac:dyDescent="0.3">
      <c r="C2685" s="96"/>
    </row>
    <row r="2686" spans="3:3" x14ac:dyDescent="0.3">
      <c r="C2686" s="96"/>
    </row>
    <row r="2687" spans="3:3" x14ac:dyDescent="0.3">
      <c r="C2687" s="96"/>
    </row>
    <row r="2688" spans="3:3" x14ac:dyDescent="0.3">
      <c r="C2688" s="96"/>
    </row>
    <row r="2689" spans="3:3" x14ac:dyDescent="0.3">
      <c r="C2689" s="96"/>
    </row>
    <row r="2690" spans="3:3" x14ac:dyDescent="0.3">
      <c r="C2690" s="96"/>
    </row>
    <row r="2691" spans="3:3" x14ac:dyDescent="0.3">
      <c r="C2691" s="96"/>
    </row>
    <row r="2692" spans="3:3" x14ac:dyDescent="0.3">
      <c r="C2692" s="96"/>
    </row>
    <row r="2693" spans="3:3" x14ac:dyDescent="0.3">
      <c r="C2693" s="96"/>
    </row>
    <row r="2694" spans="3:3" x14ac:dyDescent="0.3">
      <c r="C2694" s="96"/>
    </row>
    <row r="2695" spans="3:3" x14ac:dyDescent="0.3">
      <c r="C2695" s="96"/>
    </row>
    <row r="2696" spans="3:3" x14ac:dyDescent="0.3">
      <c r="C2696" s="96"/>
    </row>
    <row r="2697" spans="3:3" x14ac:dyDescent="0.3">
      <c r="C2697" s="96"/>
    </row>
    <row r="2698" spans="3:3" x14ac:dyDescent="0.3">
      <c r="C2698" s="96"/>
    </row>
    <row r="2699" spans="3:3" x14ac:dyDescent="0.3">
      <c r="C2699" s="96"/>
    </row>
    <row r="2700" spans="3:3" x14ac:dyDescent="0.3">
      <c r="C2700" s="96"/>
    </row>
    <row r="2701" spans="3:3" x14ac:dyDescent="0.3">
      <c r="C2701" s="96"/>
    </row>
    <row r="2702" spans="3:3" x14ac:dyDescent="0.3">
      <c r="C2702" s="96"/>
    </row>
    <row r="2703" spans="3:3" x14ac:dyDescent="0.3">
      <c r="C2703" s="96"/>
    </row>
    <row r="2704" spans="3:3" x14ac:dyDescent="0.3">
      <c r="C2704" s="96"/>
    </row>
    <row r="2705" spans="3:3" x14ac:dyDescent="0.3">
      <c r="C2705" s="96"/>
    </row>
    <row r="2706" spans="3:3" x14ac:dyDescent="0.3">
      <c r="C2706" s="96"/>
    </row>
    <row r="2707" spans="3:3" x14ac:dyDescent="0.3">
      <c r="C2707" s="96"/>
    </row>
    <row r="2708" spans="3:3" x14ac:dyDescent="0.3">
      <c r="C2708" s="96"/>
    </row>
    <row r="2709" spans="3:3" x14ac:dyDescent="0.3">
      <c r="C2709" s="96"/>
    </row>
    <row r="2710" spans="3:3" x14ac:dyDescent="0.3">
      <c r="C2710" s="96"/>
    </row>
    <row r="2711" spans="3:3" x14ac:dyDescent="0.3">
      <c r="C2711" s="96"/>
    </row>
    <row r="2712" spans="3:3" x14ac:dyDescent="0.3">
      <c r="C2712" s="96"/>
    </row>
    <row r="2713" spans="3:3" x14ac:dyDescent="0.3">
      <c r="C2713" s="96"/>
    </row>
    <row r="2714" spans="3:3" x14ac:dyDescent="0.3">
      <c r="C2714" s="96"/>
    </row>
    <row r="2715" spans="3:3" x14ac:dyDescent="0.3">
      <c r="C2715" s="96"/>
    </row>
    <row r="2716" spans="3:3" x14ac:dyDescent="0.3">
      <c r="C2716" s="96"/>
    </row>
    <row r="2717" spans="3:3" x14ac:dyDescent="0.3">
      <c r="C2717" s="96"/>
    </row>
    <row r="2718" spans="3:3" x14ac:dyDescent="0.3">
      <c r="C2718" s="96"/>
    </row>
    <row r="2719" spans="3:3" x14ac:dyDescent="0.3">
      <c r="C2719" s="96"/>
    </row>
    <row r="2720" spans="3:3" x14ac:dyDescent="0.3">
      <c r="C2720" s="96"/>
    </row>
    <row r="2721" spans="3:3" x14ac:dyDescent="0.3">
      <c r="C2721" s="96"/>
    </row>
    <row r="2722" spans="3:3" x14ac:dyDescent="0.3">
      <c r="C2722" s="96"/>
    </row>
    <row r="2723" spans="3:3" x14ac:dyDescent="0.3">
      <c r="C2723" s="96"/>
    </row>
    <row r="2724" spans="3:3" x14ac:dyDescent="0.3">
      <c r="C2724" s="96"/>
    </row>
    <row r="2725" spans="3:3" x14ac:dyDescent="0.3">
      <c r="C2725" s="96"/>
    </row>
    <row r="2726" spans="3:3" x14ac:dyDescent="0.3">
      <c r="C2726" s="96"/>
    </row>
    <row r="2727" spans="3:3" x14ac:dyDescent="0.3">
      <c r="C2727" s="96"/>
    </row>
    <row r="2728" spans="3:3" x14ac:dyDescent="0.3">
      <c r="C2728" s="96"/>
    </row>
    <row r="2729" spans="3:3" x14ac:dyDescent="0.3">
      <c r="C2729" s="96"/>
    </row>
    <row r="2730" spans="3:3" x14ac:dyDescent="0.3">
      <c r="C2730" s="96"/>
    </row>
    <row r="2731" spans="3:3" x14ac:dyDescent="0.3">
      <c r="C2731" s="96"/>
    </row>
    <row r="2732" spans="3:3" x14ac:dyDescent="0.3">
      <c r="C2732" s="96"/>
    </row>
    <row r="2733" spans="3:3" x14ac:dyDescent="0.3">
      <c r="C2733" s="96"/>
    </row>
    <row r="2734" spans="3:3" x14ac:dyDescent="0.3">
      <c r="C2734" s="96"/>
    </row>
    <row r="2735" spans="3:3" x14ac:dyDescent="0.3">
      <c r="C2735" s="96"/>
    </row>
    <row r="2736" spans="3:3" x14ac:dyDescent="0.3">
      <c r="C2736" s="96"/>
    </row>
    <row r="2737" spans="3:3" x14ac:dyDescent="0.3">
      <c r="C2737" s="96"/>
    </row>
    <row r="2738" spans="3:3" x14ac:dyDescent="0.3">
      <c r="C2738" s="96"/>
    </row>
    <row r="2739" spans="3:3" x14ac:dyDescent="0.3">
      <c r="C2739" s="96"/>
    </row>
    <row r="2740" spans="3:3" x14ac:dyDescent="0.3">
      <c r="C2740" s="96"/>
    </row>
    <row r="2741" spans="3:3" x14ac:dyDescent="0.3">
      <c r="C2741" s="96"/>
    </row>
    <row r="2742" spans="3:3" x14ac:dyDescent="0.3">
      <c r="C2742" s="96"/>
    </row>
    <row r="2743" spans="3:3" x14ac:dyDescent="0.3">
      <c r="C2743" s="96"/>
    </row>
    <row r="2744" spans="3:3" x14ac:dyDescent="0.3">
      <c r="C2744" s="96"/>
    </row>
    <row r="2745" spans="3:3" x14ac:dyDescent="0.3">
      <c r="C2745" s="96"/>
    </row>
    <row r="2746" spans="3:3" x14ac:dyDescent="0.3">
      <c r="C2746" s="96"/>
    </row>
    <row r="2747" spans="3:3" x14ac:dyDescent="0.3">
      <c r="C2747" s="96"/>
    </row>
    <row r="2748" spans="3:3" x14ac:dyDescent="0.3">
      <c r="C2748" s="96"/>
    </row>
    <row r="2749" spans="3:3" x14ac:dyDescent="0.3">
      <c r="C2749" s="96"/>
    </row>
    <row r="2750" spans="3:3" x14ac:dyDescent="0.3">
      <c r="C2750" s="96"/>
    </row>
    <row r="2751" spans="3:3" x14ac:dyDescent="0.3">
      <c r="C2751" s="96"/>
    </row>
    <row r="2752" spans="3:3" x14ac:dyDescent="0.3">
      <c r="C2752" s="96"/>
    </row>
    <row r="2753" spans="3:3" x14ac:dyDescent="0.3">
      <c r="C2753" s="96"/>
    </row>
    <row r="2754" spans="3:3" x14ac:dyDescent="0.3">
      <c r="C2754" s="96"/>
    </row>
    <row r="2755" spans="3:3" x14ac:dyDescent="0.3">
      <c r="C2755" s="96"/>
    </row>
    <row r="2756" spans="3:3" x14ac:dyDescent="0.3">
      <c r="C2756" s="96"/>
    </row>
    <row r="2757" spans="3:3" x14ac:dyDescent="0.3">
      <c r="C2757" s="96"/>
    </row>
    <row r="2758" spans="3:3" x14ac:dyDescent="0.3">
      <c r="C2758" s="96"/>
    </row>
    <row r="2759" spans="3:3" x14ac:dyDescent="0.3">
      <c r="C2759" s="96"/>
    </row>
    <row r="2760" spans="3:3" x14ac:dyDescent="0.3">
      <c r="C2760" s="96"/>
    </row>
    <row r="2761" spans="3:3" x14ac:dyDescent="0.3">
      <c r="C2761" s="96"/>
    </row>
    <row r="2762" spans="3:3" x14ac:dyDescent="0.3">
      <c r="C2762" s="96"/>
    </row>
    <row r="2763" spans="3:3" x14ac:dyDescent="0.3">
      <c r="C2763" s="96"/>
    </row>
    <row r="2764" spans="3:3" x14ac:dyDescent="0.3">
      <c r="C2764" s="96"/>
    </row>
    <row r="2765" spans="3:3" x14ac:dyDescent="0.3">
      <c r="C2765" s="96"/>
    </row>
    <row r="2766" spans="3:3" x14ac:dyDescent="0.3">
      <c r="C2766" s="96"/>
    </row>
    <row r="2767" spans="3:3" x14ac:dyDescent="0.3">
      <c r="C2767" s="96"/>
    </row>
    <row r="2768" spans="3:3" x14ac:dyDescent="0.3">
      <c r="C2768" s="96"/>
    </row>
    <row r="2769" spans="3:3" x14ac:dyDescent="0.3">
      <c r="C2769" s="96"/>
    </row>
    <row r="2770" spans="3:3" x14ac:dyDescent="0.3">
      <c r="C2770" s="96"/>
    </row>
    <row r="2771" spans="3:3" x14ac:dyDescent="0.3">
      <c r="C2771" s="96"/>
    </row>
    <row r="2772" spans="3:3" x14ac:dyDescent="0.3">
      <c r="C2772" s="96"/>
    </row>
    <row r="2773" spans="3:3" x14ac:dyDescent="0.3">
      <c r="C2773" s="96"/>
    </row>
    <row r="2774" spans="3:3" x14ac:dyDescent="0.3">
      <c r="C2774" s="96"/>
    </row>
    <row r="2775" spans="3:3" x14ac:dyDescent="0.3">
      <c r="C2775" s="96"/>
    </row>
    <row r="2776" spans="3:3" x14ac:dyDescent="0.3">
      <c r="C2776" s="96"/>
    </row>
    <row r="2777" spans="3:3" x14ac:dyDescent="0.3">
      <c r="C2777" s="96"/>
    </row>
    <row r="2778" spans="3:3" x14ac:dyDescent="0.3">
      <c r="C2778" s="96"/>
    </row>
    <row r="2779" spans="3:3" x14ac:dyDescent="0.3">
      <c r="C2779" s="96"/>
    </row>
    <row r="2780" spans="3:3" x14ac:dyDescent="0.3">
      <c r="C2780" s="96"/>
    </row>
    <row r="2781" spans="3:3" x14ac:dyDescent="0.3">
      <c r="C2781" s="96"/>
    </row>
    <row r="2782" spans="3:3" x14ac:dyDescent="0.3">
      <c r="C2782" s="96"/>
    </row>
    <row r="2783" spans="3:3" x14ac:dyDescent="0.3">
      <c r="C2783" s="96"/>
    </row>
    <row r="2784" spans="3:3" x14ac:dyDescent="0.3">
      <c r="C2784" s="96"/>
    </row>
    <row r="2785" spans="3:3" x14ac:dyDescent="0.3">
      <c r="C2785" s="96"/>
    </row>
    <row r="2786" spans="3:3" x14ac:dyDescent="0.3">
      <c r="C2786" s="96"/>
    </row>
    <row r="2787" spans="3:3" x14ac:dyDescent="0.3">
      <c r="C2787" s="96"/>
    </row>
    <row r="2788" spans="3:3" x14ac:dyDescent="0.3">
      <c r="C2788" s="96"/>
    </row>
    <row r="2789" spans="3:3" x14ac:dyDescent="0.3">
      <c r="C2789" s="96"/>
    </row>
    <row r="2790" spans="3:3" x14ac:dyDescent="0.3">
      <c r="C2790" s="96"/>
    </row>
    <row r="2791" spans="3:3" x14ac:dyDescent="0.3">
      <c r="C2791" s="96"/>
    </row>
    <row r="2792" spans="3:3" x14ac:dyDescent="0.3">
      <c r="C2792" s="96"/>
    </row>
    <row r="2793" spans="3:3" x14ac:dyDescent="0.3">
      <c r="C2793" s="96"/>
    </row>
    <row r="2794" spans="3:3" x14ac:dyDescent="0.3">
      <c r="C2794" s="96"/>
    </row>
    <row r="2795" spans="3:3" x14ac:dyDescent="0.3">
      <c r="C2795" s="96"/>
    </row>
    <row r="2796" spans="3:3" x14ac:dyDescent="0.3">
      <c r="C2796" s="96"/>
    </row>
    <row r="2797" spans="3:3" x14ac:dyDescent="0.3">
      <c r="C2797" s="96"/>
    </row>
    <row r="2798" spans="3:3" x14ac:dyDescent="0.3">
      <c r="C2798" s="96"/>
    </row>
    <row r="2799" spans="3:3" x14ac:dyDescent="0.3">
      <c r="C2799" s="96"/>
    </row>
    <row r="2800" spans="3:3" x14ac:dyDescent="0.3">
      <c r="C2800" s="96"/>
    </row>
    <row r="2801" spans="3:3" x14ac:dyDescent="0.3">
      <c r="C2801" s="96"/>
    </row>
    <row r="2802" spans="3:3" x14ac:dyDescent="0.3">
      <c r="C2802" s="96"/>
    </row>
    <row r="2803" spans="3:3" x14ac:dyDescent="0.3">
      <c r="C2803" s="96"/>
    </row>
    <row r="2804" spans="3:3" x14ac:dyDescent="0.3">
      <c r="C2804" s="96"/>
    </row>
    <row r="2805" spans="3:3" x14ac:dyDescent="0.3">
      <c r="C2805" s="96"/>
    </row>
    <row r="2806" spans="3:3" x14ac:dyDescent="0.3">
      <c r="C2806" s="96"/>
    </row>
    <row r="2807" spans="3:3" x14ac:dyDescent="0.3">
      <c r="C2807" s="96"/>
    </row>
    <row r="2808" spans="3:3" x14ac:dyDescent="0.3">
      <c r="C2808" s="96"/>
    </row>
    <row r="2809" spans="3:3" x14ac:dyDescent="0.3">
      <c r="C2809" s="96"/>
    </row>
    <row r="2810" spans="3:3" x14ac:dyDescent="0.3">
      <c r="C2810" s="96"/>
    </row>
    <row r="2811" spans="3:3" x14ac:dyDescent="0.3">
      <c r="C2811" s="96"/>
    </row>
    <row r="2812" spans="3:3" x14ac:dyDescent="0.3">
      <c r="C2812" s="96"/>
    </row>
    <row r="2813" spans="3:3" x14ac:dyDescent="0.3">
      <c r="C2813" s="96"/>
    </row>
    <row r="2814" spans="3:3" x14ac:dyDescent="0.3">
      <c r="C2814" s="96"/>
    </row>
    <row r="2815" spans="3:3" x14ac:dyDescent="0.3">
      <c r="C2815" s="96"/>
    </row>
    <row r="2816" spans="3:3" x14ac:dyDescent="0.3">
      <c r="C2816" s="96"/>
    </row>
    <row r="2817" spans="3:3" x14ac:dyDescent="0.3">
      <c r="C2817" s="96"/>
    </row>
    <row r="2818" spans="3:3" x14ac:dyDescent="0.3">
      <c r="C2818" s="96"/>
    </row>
    <row r="2819" spans="3:3" x14ac:dyDescent="0.3">
      <c r="C2819" s="96"/>
    </row>
    <row r="2820" spans="3:3" x14ac:dyDescent="0.3">
      <c r="C2820" s="96"/>
    </row>
    <row r="2821" spans="3:3" x14ac:dyDescent="0.3">
      <c r="C2821" s="96"/>
    </row>
    <row r="2822" spans="3:3" x14ac:dyDescent="0.3">
      <c r="C2822" s="96"/>
    </row>
    <row r="2823" spans="3:3" x14ac:dyDescent="0.3">
      <c r="C2823" s="96"/>
    </row>
    <row r="2824" spans="3:3" x14ac:dyDescent="0.3">
      <c r="C2824" s="96"/>
    </row>
    <row r="2825" spans="3:3" x14ac:dyDescent="0.3">
      <c r="C2825" s="96"/>
    </row>
    <row r="2826" spans="3:3" x14ac:dyDescent="0.3">
      <c r="C2826" s="96"/>
    </row>
    <row r="2827" spans="3:3" x14ac:dyDescent="0.3">
      <c r="C2827" s="96"/>
    </row>
    <row r="2828" spans="3:3" x14ac:dyDescent="0.3">
      <c r="C2828" s="96"/>
    </row>
    <row r="2829" spans="3:3" x14ac:dyDescent="0.3">
      <c r="C2829" s="96"/>
    </row>
    <row r="2830" spans="3:3" x14ac:dyDescent="0.3">
      <c r="C2830" s="96"/>
    </row>
    <row r="2831" spans="3:3" x14ac:dyDescent="0.3">
      <c r="C2831" s="96"/>
    </row>
    <row r="2832" spans="3:3" x14ac:dyDescent="0.3">
      <c r="C2832" s="96"/>
    </row>
    <row r="2833" spans="3:3" x14ac:dyDescent="0.3">
      <c r="C2833" s="96"/>
    </row>
    <row r="2834" spans="3:3" x14ac:dyDescent="0.3">
      <c r="C2834" s="96"/>
    </row>
    <row r="2835" spans="3:3" x14ac:dyDescent="0.3">
      <c r="C2835" s="96"/>
    </row>
    <row r="2836" spans="3:3" x14ac:dyDescent="0.3">
      <c r="C2836" s="96"/>
    </row>
    <row r="2837" spans="3:3" x14ac:dyDescent="0.3">
      <c r="C2837" s="96"/>
    </row>
    <row r="2838" spans="3:3" x14ac:dyDescent="0.3">
      <c r="C2838" s="96"/>
    </row>
    <row r="2839" spans="3:3" x14ac:dyDescent="0.3">
      <c r="C2839" s="96"/>
    </row>
    <row r="2840" spans="3:3" x14ac:dyDescent="0.3">
      <c r="C2840" s="96"/>
    </row>
    <row r="2841" spans="3:3" x14ac:dyDescent="0.3">
      <c r="C2841" s="96"/>
    </row>
    <row r="2842" spans="3:3" x14ac:dyDescent="0.3">
      <c r="C2842" s="96"/>
    </row>
    <row r="2843" spans="3:3" x14ac:dyDescent="0.3">
      <c r="C2843" s="96"/>
    </row>
    <row r="2844" spans="3:3" x14ac:dyDescent="0.3">
      <c r="C2844" s="96"/>
    </row>
    <row r="2845" spans="3:3" x14ac:dyDescent="0.3">
      <c r="C2845" s="96"/>
    </row>
    <row r="2846" spans="3:3" x14ac:dyDescent="0.3">
      <c r="C2846" s="96"/>
    </row>
    <row r="2847" spans="3:3" x14ac:dyDescent="0.3">
      <c r="C2847" s="96"/>
    </row>
    <row r="2848" spans="3:3" x14ac:dyDescent="0.3">
      <c r="C2848" s="96"/>
    </row>
    <row r="2849" spans="3:3" x14ac:dyDescent="0.3">
      <c r="C2849" s="96"/>
    </row>
    <row r="2850" spans="3:3" x14ac:dyDescent="0.3">
      <c r="C2850" s="96"/>
    </row>
    <row r="2851" spans="3:3" x14ac:dyDescent="0.3">
      <c r="C2851" s="96"/>
    </row>
    <row r="2852" spans="3:3" x14ac:dyDescent="0.3">
      <c r="C2852" s="96"/>
    </row>
    <row r="2853" spans="3:3" x14ac:dyDescent="0.3">
      <c r="C2853" s="96"/>
    </row>
    <row r="2854" spans="3:3" x14ac:dyDescent="0.3">
      <c r="C2854" s="96"/>
    </row>
    <row r="2855" spans="3:3" x14ac:dyDescent="0.3">
      <c r="C2855" s="96"/>
    </row>
    <row r="2856" spans="3:3" x14ac:dyDescent="0.3">
      <c r="C2856" s="96"/>
    </row>
    <row r="2857" spans="3:3" x14ac:dyDescent="0.3">
      <c r="C2857" s="96"/>
    </row>
    <row r="2858" spans="3:3" x14ac:dyDescent="0.3">
      <c r="C2858" s="96"/>
    </row>
    <row r="2859" spans="3:3" x14ac:dyDescent="0.3">
      <c r="C2859" s="96"/>
    </row>
    <row r="2860" spans="3:3" x14ac:dyDescent="0.3">
      <c r="C2860" s="96"/>
    </row>
    <row r="2861" spans="3:3" x14ac:dyDescent="0.3">
      <c r="C2861" s="96"/>
    </row>
    <row r="2862" spans="3:3" x14ac:dyDescent="0.3">
      <c r="C2862" s="96"/>
    </row>
    <row r="2863" spans="3:3" x14ac:dyDescent="0.3">
      <c r="C2863" s="96"/>
    </row>
    <row r="2864" spans="3:3" x14ac:dyDescent="0.3">
      <c r="C2864" s="96"/>
    </row>
    <row r="2865" spans="3:3" x14ac:dyDescent="0.3">
      <c r="C2865" s="96"/>
    </row>
    <row r="2866" spans="3:3" x14ac:dyDescent="0.3">
      <c r="C2866" s="96"/>
    </row>
    <row r="2867" spans="3:3" x14ac:dyDescent="0.3">
      <c r="C2867" s="96"/>
    </row>
    <row r="2868" spans="3:3" x14ac:dyDescent="0.3">
      <c r="C2868" s="96"/>
    </row>
    <row r="2869" spans="3:3" x14ac:dyDescent="0.3">
      <c r="C2869" s="96"/>
    </row>
    <row r="2870" spans="3:3" x14ac:dyDescent="0.3">
      <c r="C2870" s="96"/>
    </row>
    <row r="2871" spans="3:3" x14ac:dyDescent="0.3">
      <c r="C2871" s="96"/>
    </row>
    <row r="2872" spans="3:3" x14ac:dyDescent="0.3">
      <c r="C2872" s="96"/>
    </row>
    <row r="2873" spans="3:3" x14ac:dyDescent="0.3">
      <c r="C2873" s="96"/>
    </row>
    <row r="2874" spans="3:3" x14ac:dyDescent="0.3">
      <c r="C2874" s="96"/>
    </row>
    <row r="2875" spans="3:3" x14ac:dyDescent="0.3">
      <c r="C2875" s="96"/>
    </row>
    <row r="2876" spans="3:3" x14ac:dyDescent="0.3">
      <c r="C2876" s="96"/>
    </row>
    <row r="2877" spans="3:3" x14ac:dyDescent="0.3">
      <c r="C2877" s="96"/>
    </row>
    <row r="2878" spans="3:3" x14ac:dyDescent="0.3">
      <c r="C2878" s="96"/>
    </row>
    <row r="2879" spans="3:3" x14ac:dyDescent="0.3">
      <c r="C2879" s="96"/>
    </row>
    <row r="2880" spans="3:3" x14ac:dyDescent="0.3">
      <c r="C2880" s="96"/>
    </row>
    <row r="2881" spans="3:3" x14ac:dyDescent="0.3">
      <c r="C2881" s="96"/>
    </row>
    <row r="2882" spans="3:3" x14ac:dyDescent="0.3">
      <c r="C2882" s="96"/>
    </row>
    <row r="2883" spans="3:3" x14ac:dyDescent="0.3">
      <c r="C2883" s="96"/>
    </row>
    <row r="2884" spans="3:3" x14ac:dyDescent="0.3">
      <c r="C2884" s="96"/>
    </row>
    <row r="2885" spans="3:3" x14ac:dyDescent="0.3">
      <c r="C2885" s="96"/>
    </row>
    <row r="2886" spans="3:3" x14ac:dyDescent="0.3">
      <c r="C2886" s="96"/>
    </row>
    <row r="2887" spans="3:3" x14ac:dyDescent="0.3">
      <c r="C2887" s="96"/>
    </row>
    <row r="2888" spans="3:3" x14ac:dyDescent="0.3">
      <c r="C2888" s="96"/>
    </row>
    <row r="2889" spans="3:3" x14ac:dyDescent="0.3">
      <c r="C2889" s="96"/>
    </row>
    <row r="2890" spans="3:3" x14ac:dyDescent="0.3">
      <c r="C2890" s="96"/>
    </row>
    <row r="2891" spans="3:3" x14ac:dyDescent="0.3">
      <c r="C2891" s="96"/>
    </row>
    <row r="2892" spans="3:3" x14ac:dyDescent="0.3">
      <c r="C2892" s="96"/>
    </row>
    <row r="2893" spans="3:3" x14ac:dyDescent="0.3">
      <c r="C2893" s="96"/>
    </row>
    <row r="2894" spans="3:3" x14ac:dyDescent="0.3">
      <c r="C2894" s="96"/>
    </row>
    <row r="2895" spans="3:3" x14ac:dyDescent="0.3">
      <c r="C2895" s="96"/>
    </row>
    <row r="2896" spans="3:3" x14ac:dyDescent="0.3">
      <c r="C2896" s="96"/>
    </row>
    <row r="2897" spans="3:3" x14ac:dyDescent="0.3">
      <c r="C2897" s="96"/>
    </row>
    <row r="2898" spans="3:3" x14ac:dyDescent="0.3">
      <c r="C2898" s="96"/>
    </row>
    <row r="2899" spans="3:3" x14ac:dyDescent="0.3">
      <c r="C2899" s="96"/>
    </row>
    <row r="2900" spans="3:3" x14ac:dyDescent="0.3">
      <c r="C2900" s="96"/>
    </row>
    <row r="2901" spans="3:3" x14ac:dyDescent="0.3">
      <c r="C2901" s="96"/>
    </row>
    <row r="2902" spans="3:3" x14ac:dyDescent="0.3">
      <c r="C2902" s="96"/>
    </row>
    <row r="2903" spans="3:3" x14ac:dyDescent="0.3">
      <c r="C2903" s="96"/>
    </row>
    <row r="2904" spans="3:3" x14ac:dyDescent="0.3">
      <c r="C2904" s="96"/>
    </row>
    <row r="2905" spans="3:3" x14ac:dyDescent="0.3">
      <c r="C2905" s="96"/>
    </row>
    <row r="2906" spans="3:3" x14ac:dyDescent="0.3">
      <c r="C2906" s="96"/>
    </row>
    <row r="2907" spans="3:3" x14ac:dyDescent="0.3">
      <c r="C2907" s="96"/>
    </row>
    <row r="2908" spans="3:3" x14ac:dyDescent="0.3">
      <c r="C2908" s="96"/>
    </row>
    <row r="2909" spans="3:3" x14ac:dyDescent="0.3">
      <c r="C2909" s="96"/>
    </row>
    <row r="2910" spans="3:3" x14ac:dyDescent="0.3">
      <c r="C2910" s="96"/>
    </row>
    <row r="2911" spans="3:3" x14ac:dyDescent="0.3">
      <c r="C2911" s="96"/>
    </row>
    <row r="2912" spans="3:3" x14ac:dyDescent="0.3">
      <c r="C2912" s="96"/>
    </row>
    <row r="2913" spans="3:3" x14ac:dyDescent="0.3">
      <c r="C2913" s="96"/>
    </row>
    <row r="2914" spans="3:3" x14ac:dyDescent="0.3">
      <c r="C2914" s="96"/>
    </row>
    <row r="2915" spans="3:3" x14ac:dyDescent="0.3">
      <c r="C2915" s="96"/>
    </row>
    <row r="2916" spans="3:3" x14ac:dyDescent="0.3">
      <c r="C2916" s="96"/>
    </row>
    <row r="2917" spans="3:3" x14ac:dyDescent="0.3">
      <c r="C2917" s="96"/>
    </row>
    <row r="2918" spans="3:3" x14ac:dyDescent="0.3">
      <c r="C2918" s="96"/>
    </row>
    <row r="2919" spans="3:3" x14ac:dyDescent="0.3">
      <c r="C2919" s="96"/>
    </row>
    <row r="2920" spans="3:3" x14ac:dyDescent="0.3">
      <c r="C2920" s="96"/>
    </row>
    <row r="2921" spans="3:3" x14ac:dyDescent="0.3">
      <c r="C2921" s="96"/>
    </row>
    <row r="2922" spans="3:3" x14ac:dyDescent="0.3">
      <c r="C2922" s="96"/>
    </row>
    <row r="2923" spans="3:3" x14ac:dyDescent="0.3">
      <c r="C2923" s="96"/>
    </row>
    <row r="2924" spans="3:3" x14ac:dyDescent="0.3">
      <c r="C2924" s="96"/>
    </row>
    <row r="2925" spans="3:3" x14ac:dyDescent="0.3">
      <c r="C2925" s="96"/>
    </row>
    <row r="2926" spans="3:3" x14ac:dyDescent="0.3">
      <c r="C2926" s="96"/>
    </row>
    <row r="2927" spans="3:3" x14ac:dyDescent="0.3">
      <c r="C2927" s="96"/>
    </row>
    <row r="2928" spans="3:3" x14ac:dyDescent="0.3">
      <c r="C2928" s="96"/>
    </row>
    <row r="2929" spans="3:3" x14ac:dyDescent="0.3">
      <c r="C2929" s="96"/>
    </row>
    <row r="2930" spans="3:3" x14ac:dyDescent="0.3">
      <c r="C2930" s="96"/>
    </row>
    <row r="2931" spans="3:3" x14ac:dyDescent="0.3">
      <c r="C2931" s="96"/>
    </row>
    <row r="2932" spans="3:3" x14ac:dyDescent="0.3">
      <c r="C2932" s="96"/>
    </row>
    <row r="2933" spans="3:3" x14ac:dyDescent="0.3">
      <c r="C2933" s="96"/>
    </row>
    <row r="2934" spans="3:3" x14ac:dyDescent="0.3">
      <c r="C2934" s="96"/>
    </row>
    <row r="2935" spans="3:3" x14ac:dyDescent="0.3">
      <c r="C2935" s="96"/>
    </row>
    <row r="2936" spans="3:3" x14ac:dyDescent="0.3">
      <c r="C2936" s="96"/>
    </row>
    <row r="2937" spans="3:3" x14ac:dyDescent="0.3">
      <c r="C2937" s="96"/>
    </row>
    <row r="2938" spans="3:3" x14ac:dyDescent="0.3">
      <c r="C2938" s="96"/>
    </row>
    <row r="2939" spans="3:3" x14ac:dyDescent="0.3">
      <c r="C2939" s="96"/>
    </row>
    <row r="2940" spans="3:3" x14ac:dyDescent="0.3">
      <c r="C2940" s="96"/>
    </row>
    <row r="2941" spans="3:3" x14ac:dyDescent="0.3">
      <c r="C2941" s="96"/>
    </row>
    <row r="2942" spans="3:3" x14ac:dyDescent="0.3">
      <c r="C2942" s="96"/>
    </row>
    <row r="2943" spans="3:3" x14ac:dyDescent="0.3">
      <c r="C2943" s="96"/>
    </row>
    <row r="2944" spans="3:3" x14ac:dyDescent="0.3">
      <c r="C2944" s="96"/>
    </row>
    <row r="2945" spans="3:3" x14ac:dyDescent="0.3">
      <c r="C2945" s="96"/>
    </row>
    <row r="2946" spans="3:3" x14ac:dyDescent="0.3">
      <c r="C2946" s="96"/>
    </row>
    <row r="2947" spans="3:3" x14ac:dyDescent="0.3">
      <c r="C2947" s="96"/>
    </row>
    <row r="2948" spans="3:3" x14ac:dyDescent="0.3">
      <c r="C2948" s="96"/>
    </row>
    <row r="2949" spans="3:3" x14ac:dyDescent="0.3">
      <c r="C2949" s="96"/>
    </row>
    <row r="2950" spans="3:3" x14ac:dyDescent="0.3">
      <c r="C2950" s="96"/>
    </row>
    <row r="2951" spans="3:3" x14ac:dyDescent="0.3">
      <c r="C2951" s="96"/>
    </row>
    <row r="2952" spans="3:3" x14ac:dyDescent="0.3">
      <c r="C2952" s="96"/>
    </row>
    <row r="2953" spans="3:3" x14ac:dyDescent="0.3">
      <c r="C2953" s="96"/>
    </row>
    <row r="2954" spans="3:3" x14ac:dyDescent="0.3">
      <c r="C2954" s="96"/>
    </row>
    <row r="2955" spans="3:3" x14ac:dyDescent="0.3">
      <c r="C2955" s="96"/>
    </row>
    <row r="2956" spans="3:3" x14ac:dyDescent="0.3">
      <c r="C2956" s="96"/>
    </row>
    <row r="2957" spans="3:3" x14ac:dyDescent="0.3">
      <c r="C2957" s="96"/>
    </row>
    <row r="2958" spans="3:3" x14ac:dyDescent="0.3">
      <c r="C2958" s="96"/>
    </row>
    <row r="2959" spans="3:3" x14ac:dyDescent="0.3">
      <c r="C2959" s="96"/>
    </row>
    <row r="2960" spans="3:3" x14ac:dyDescent="0.3">
      <c r="C2960" s="96"/>
    </row>
    <row r="2961" spans="3:3" x14ac:dyDescent="0.3">
      <c r="C2961" s="96"/>
    </row>
    <row r="2962" spans="3:3" x14ac:dyDescent="0.3">
      <c r="C2962" s="96"/>
    </row>
    <row r="2963" spans="3:3" x14ac:dyDescent="0.3">
      <c r="C2963" s="96"/>
    </row>
    <row r="2964" spans="3:3" x14ac:dyDescent="0.3">
      <c r="C2964" s="96"/>
    </row>
    <row r="2965" spans="3:3" x14ac:dyDescent="0.3">
      <c r="C2965" s="96"/>
    </row>
    <row r="2966" spans="3:3" x14ac:dyDescent="0.3">
      <c r="C2966" s="96"/>
    </row>
    <row r="2967" spans="3:3" x14ac:dyDescent="0.3">
      <c r="C2967" s="96"/>
    </row>
    <row r="2968" spans="3:3" x14ac:dyDescent="0.3">
      <c r="C2968" s="96"/>
    </row>
    <row r="2969" spans="3:3" x14ac:dyDescent="0.3">
      <c r="C2969" s="96"/>
    </row>
    <row r="2970" spans="3:3" x14ac:dyDescent="0.3">
      <c r="C2970" s="96"/>
    </row>
    <row r="2971" spans="3:3" x14ac:dyDescent="0.3">
      <c r="C2971" s="96"/>
    </row>
    <row r="2972" spans="3:3" x14ac:dyDescent="0.3">
      <c r="C2972" s="96"/>
    </row>
    <row r="2973" spans="3:3" x14ac:dyDescent="0.3">
      <c r="C2973" s="96"/>
    </row>
    <row r="2974" spans="3:3" x14ac:dyDescent="0.3">
      <c r="C2974" s="96"/>
    </row>
    <row r="2975" spans="3:3" x14ac:dyDescent="0.3">
      <c r="C2975" s="96"/>
    </row>
    <row r="2976" spans="3:3" x14ac:dyDescent="0.3">
      <c r="C2976" s="96"/>
    </row>
    <row r="2977" spans="3:3" x14ac:dyDescent="0.3">
      <c r="C2977" s="96"/>
    </row>
    <row r="2978" spans="3:3" x14ac:dyDescent="0.3">
      <c r="C2978" s="96"/>
    </row>
    <row r="2979" spans="3:3" x14ac:dyDescent="0.3">
      <c r="C2979" s="96"/>
    </row>
    <row r="2980" spans="3:3" x14ac:dyDescent="0.3">
      <c r="C2980" s="96"/>
    </row>
    <row r="2981" spans="3:3" x14ac:dyDescent="0.3">
      <c r="C2981" s="96"/>
    </row>
    <row r="2982" spans="3:3" x14ac:dyDescent="0.3">
      <c r="C2982" s="96"/>
    </row>
    <row r="2983" spans="3:3" x14ac:dyDescent="0.3">
      <c r="C2983" s="96"/>
    </row>
    <row r="2984" spans="3:3" x14ac:dyDescent="0.3">
      <c r="C2984" s="96"/>
    </row>
    <row r="2985" spans="3:3" x14ac:dyDescent="0.3">
      <c r="C2985" s="96"/>
    </row>
    <row r="2986" spans="3:3" x14ac:dyDescent="0.3">
      <c r="C2986" s="96"/>
    </row>
    <row r="2987" spans="3:3" x14ac:dyDescent="0.3">
      <c r="C2987" s="96"/>
    </row>
    <row r="2988" spans="3:3" x14ac:dyDescent="0.3">
      <c r="C2988" s="96"/>
    </row>
    <row r="2989" spans="3:3" x14ac:dyDescent="0.3">
      <c r="C2989" s="96"/>
    </row>
    <row r="2990" spans="3:3" x14ac:dyDescent="0.3">
      <c r="C2990" s="96"/>
    </row>
    <row r="2991" spans="3:3" x14ac:dyDescent="0.3">
      <c r="C2991" s="96"/>
    </row>
    <row r="2992" spans="3:3" x14ac:dyDescent="0.3">
      <c r="C2992" s="96"/>
    </row>
    <row r="2993" spans="3:3" x14ac:dyDescent="0.3">
      <c r="C2993" s="96"/>
    </row>
    <row r="2994" spans="3:3" x14ac:dyDescent="0.3">
      <c r="C2994" s="96"/>
    </row>
    <row r="2995" spans="3:3" x14ac:dyDescent="0.3">
      <c r="C2995" s="96"/>
    </row>
    <row r="2996" spans="3:3" x14ac:dyDescent="0.3">
      <c r="C2996" s="96"/>
    </row>
    <row r="2997" spans="3:3" x14ac:dyDescent="0.3">
      <c r="C2997" s="96"/>
    </row>
    <row r="2998" spans="3:3" x14ac:dyDescent="0.3">
      <c r="C2998" s="96"/>
    </row>
    <row r="2999" spans="3:3" x14ac:dyDescent="0.3">
      <c r="C2999" s="96"/>
    </row>
    <row r="3000" spans="3:3" x14ac:dyDescent="0.3">
      <c r="C3000" s="96"/>
    </row>
    <row r="3001" spans="3:3" x14ac:dyDescent="0.3">
      <c r="C3001" s="96"/>
    </row>
    <row r="3002" spans="3:3" x14ac:dyDescent="0.3">
      <c r="C3002" s="96"/>
    </row>
    <row r="3003" spans="3:3" x14ac:dyDescent="0.3">
      <c r="C3003" s="96"/>
    </row>
    <row r="3004" spans="3:3" x14ac:dyDescent="0.3">
      <c r="C3004" s="96"/>
    </row>
    <row r="3005" spans="3:3" x14ac:dyDescent="0.3">
      <c r="C3005" s="96"/>
    </row>
    <row r="3006" spans="3:3" x14ac:dyDescent="0.3">
      <c r="C3006" s="96"/>
    </row>
    <row r="3007" spans="3:3" x14ac:dyDescent="0.3">
      <c r="C3007" s="96"/>
    </row>
    <row r="3008" spans="3:3" x14ac:dyDescent="0.3">
      <c r="C3008" s="96"/>
    </row>
    <row r="3009" spans="3:3" x14ac:dyDescent="0.3">
      <c r="C3009" s="96"/>
    </row>
    <row r="3010" spans="3:3" x14ac:dyDescent="0.3">
      <c r="C3010" s="96"/>
    </row>
    <row r="3011" spans="3:3" x14ac:dyDescent="0.3">
      <c r="C3011" s="96"/>
    </row>
    <row r="3012" spans="3:3" x14ac:dyDescent="0.3">
      <c r="C3012" s="96"/>
    </row>
    <row r="3013" spans="3:3" x14ac:dyDescent="0.3">
      <c r="C3013" s="96"/>
    </row>
    <row r="3014" spans="3:3" x14ac:dyDescent="0.3">
      <c r="C3014" s="96"/>
    </row>
    <row r="3015" spans="3:3" x14ac:dyDescent="0.3">
      <c r="C3015" s="96"/>
    </row>
    <row r="3016" spans="3:3" x14ac:dyDescent="0.3">
      <c r="C3016" s="96"/>
    </row>
    <row r="3017" spans="3:3" x14ac:dyDescent="0.3">
      <c r="C3017" s="96"/>
    </row>
    <row r="3018" spans="3:3" x14ac:dyDescent="0.3">
      <c r="C3018" s="96"/>
    </row>
    <row r="3019" spans="3:3" x14ac:dyDescent="0.3">
      <c r="C3019" s="96"/>
    </row>
    <row r="3020" spans="3:3" x14ac:dyDescent="0.3">
      <c r="C3020" s="96"/>
    </row>
    <row r="3021" spans="3:3" x14ac:dyDescent="0.3">
      <c r="C3021" s="96"/>
    </row>
    <row r="3022" spans="3:3" x14ac:dyDescent="0.3">
      <c r="C3022" s="96"/>
    </row>
    <row r="3023" spans="3:3" x14ac:dyDescent="0.3">
      <c r="C3023" s="96"/>
    </row>
    <row r="3024" spans="3:3" x14ac:dyDescent="0.3">
      <c r="C3024" s="96"/>
    </row>
    <row r="3025" spans="3:3" x14ac:dyDescent="0.3">
      <c r="C3025" s="96"/>
    </row>
    <row r="3026" spans="3:3" x14ac:dyDescent="0.3">
      <c r="C3026" s="96"/>
    </row>
    <row r="3027" spans="3:3" x14ac:dyDescent="0.3">
      <c r="C3027" s="96"/>
    </row>
    <row r="3028" spans="3:3" x14ac:dyDescent="0.3">
      <c r="C3028" s="96"/>
    </row>
    <row r="3029" spans="3:3" x14ac:dyDescent="0.3">
      <c r="C3029" s="96"/>
    </row>
    <row r="3030" spans="3:3" x14ac:dyDescent="0.3">
      <c r="C3030" s="96"/>
    </row>
    <row r="3031" spans="3:3" x14ac:dyDescent="0.3">
      <c r="C3031" s="96"/>
    </row>
    <row r="3032" spans="3:3" x14ac:dyDescent="0.3">
      <c r="C3032" s="96"/>
    </row>
    <row r="3033" spans="3:3" x14ac:dyDescent="0.3">
      <c r="C3033" s="96"/>
    </row>
    <row r="3034" spans="3:3" x14ac:dyDescent="0.3">
      <c r="C3034" s="96"/>
    </row>
    <row r="3035" spans="3:3" x14ac:dyDescent="0.3">
      <c r="C3035" s="96"/>
    </row>
    <row r="3036" spans="3:3" x14ac:dyDescent="0.3">
      <c r="C3036" s="96"/>
    </row>
    <row r="3037" spans="3:3" x14ac:dyDescent="0.3">
      <c r="C3037" s="96"/>
    </row>
    <row r="3038" spans="3:3" x14ac:dyDescent="0.3">
      <c r="C3038" s="96"/>
    </row>
    <row r="3039" spans="3:3" x14ac:dyDescent="0.3">
      <c r="C3039" s="96"/>
    </row>
    <row r="3040" spans="3:3" x14ac:dyDescent="0.3">
      <c r="C3040" s="96"/>
    </row>
    <row r="3041" spans="3:3" x14ac:dyDescent="0.3">
      <c r="C3041" s="96"/>
    </row>
    <row r="3042" spans="3:3" x14ac:dyDescent="0.3">
      <c r="C3042" s="96"/>
    </row>
    <row r="3043" spans="3:3" x14ac:dyDescent="0.3">
      <c r="C3043" s="96"/>
    </row>
    <row r="3044" spans="3:3" x14ac:dyDescent="0.3">
      <c r="C3044" s="96"/>
    </row>
    <row r="3045" spans="3:3" x14ac:dyDescent="0.3">
      <c r="C3045" s="96"/>
    </row>
    <row r="3046" spans="3:3" x14ac:dyDescent="0.3">
      <c r="C3046" s="96"/>
    </row>
    <row r="3047" spans="3:3" x14ac:dyDescent="0.3">
      <c r="C3047" s="96"/>
    </row>
    <row r="3048" spans="3:3" x14ac:dyDescent="0.3">
      <c r="C3048" s="96"/>
    </row>
    <row r="3049" spans="3:3" x14ac:dyDescent="0.3">
      <c r="C3049" s="96"/>
    </row>
    <row r="3050" spans="3:3" x14ac:dyDescent="0.3">
      <c r="C3050" s="96"/>
    </row>
    <row r="3051" spans="3:3" x14ac:dyDescent="0.3">
      <c r="C3051" s="96"/>
    </row>
    <row r="3052" spans="3:3" x14ac:dyDescent="0.3">
      <c r="C3052" s="96"/>
    </row>
    <row r="3053" spans="3:3" x14ac:dyDescent="0.3">
      <c r="C3053" s="96"/>
    </row>
    <row r="3054" spans="3:3" x14ac:dyDescent="0.3">
      <c r="C3054" s="96"/>
    </row>
    <row r="3055" spans="3:3" x14ac:dyDescent="0.3">
      <c r="C3055" s="96"/>
    </row>
    <row r="3056" spans="3:3" x14ac:dyDescent="0.3">
      <c r="C3056" s="96"/>
    </row>
    <row r="3057" spans="3:3" x14ac:dyDescent="0.3">
      <c r="C3057" s="96"/>
    </row>
    <row r="3058" spans="3:3" x14ac:dyDescent="0.3">
      <c r="C3058" s="96"/>
    </row>
    <row r="3059" spans="3:3" x14ac:dyDescent="0.3">
      <c r="C3059" s="96"/>
    </row>
    <row r="3060" spans="3:3" x14ac:dyDescent="0.3">
      <c r="C3060" s="96"/>
    </row>
    <row r="3061" spans="3:3" x14ac:dyDescent="0.3">
      <c r="C3061" s="96"/>
    </row>
    <row r="3062" spans="3:3" x14ac:dyDescent="0.3">
      <c r="C3062" s="96"/>
    </row>
    <row r="3063" spans="3:3" x14ac:dyDescent="0.3">
      <c r="C3063" s="96"/>
    </row>
    <row r="3064" spans="3:3" x14ac:dyDescent="0.3">
      <c r="C3064" s="96"/>
    </row>
    <row r="3065" spans="3:3" x14ac:dyDescent="0.3">
      <c r="C3065" s="96"/>
    </row>
    <row r="3066" spans="3:3" x14ac:dyDescent="0.3">
      <c r="C3066" s="96"/>
    </row>
    <row r="3067" spans="3:3" x14ac:dyDescent="0.3">
      <c r="C3067" s="96"/>
    </row>
    <row r="3068" spans="3:3" x14ac:dyDescent="0.3">
      <c r="C3068" s="96"/>
    </row>
    <row r="3069" spans="3:3" x14ac:dyDescent="0.3">
      <c r="C3069" s="96"/>
    </row>
    <row r="3070" spans="3:3" x14ac:dyDescent="0.3">
      <c r="C3070" s="96"/>
    </row>
    <row r="3071" spans="3:3" x14ac:dyDescent="0.3">
      <c r="C3071" s="96"/>
    </row>
    <row r="3072" spans="3:3" x14ac:dyDescent="0.3">
      <c r="C3072" s="96"/>
    </row>
    <row r="3073" spans="3:3" x14ac:dyDescent="0.3">
      <c r="C3073" s="96"/>
    </row>
    <row r="3074" spans="3:3" x14ac:dyDescent="0.3">
      <c r="C3074" s="96"/>
    </row>
    <row r="3075" spans="3:3" x14ac:dyDescent="0.3">
      <c r="C3075" s="96"/>
    </row>
    <row r="3076" spans="3:3" x14ac:dyDescent="0.3">
      <c r="C3076" s="96"/>
    </row>
    <row r="3077" spans="3:3" x14ac:dyDescent="0.3">
      <c r="C3077" s="96"/>
    </row>
    <row r="3078" spans="3:3" x14ac:dyDescent="0.3">
      <c r="C3078" s="96"/>
    </row>
    <row r="3079" spans="3:3" x14ac:dyDescent="0.3">
      <c r="C3079" s="96"/>
    </row>
    <row r="3080" spans="3:3" x14ac:dyDescent="0.3">
      <c r="C3080" s="96"/>
    </row>
    <row r="3081" spans="3:3" x14ac:dyDescent="0.3">
      <c r="C3081" s="96"/>
    </row>
    <row r="3082" spans="3:3" x14ac:dyDescent="0.3">
      <c r="C3082" s="96"/>
    </row>
    <row r="3083" spans="3:3" x14ac:dyDescent="0.3">
      <c r="C3083" s="96"/>
    </row>
    <row r="3084" spans="3:3" x14ac:dyDescent="0.3">
      <c r="C3084" s="96"/>
    </row>
    <row r="3085" spans="3:3" x14ac:dyDescent="0.3">
      <c r="C3085" s="96"/>
    </row>
    <row r="3086" spans="3:3" x14ac:dyDescent="0.3">
      <c r="C3086" s="96"/>
    </row>
    <row r="3087" spans="3:3" x14ac:dyDescent="0.3">
      <c r="C3087" s="96"/>
    </row>
    <row r="3088" spans="3:3" x14ac:dyDescent="0.3">
      <c r="C3088" s="96"/>
    </row>
    <row r="3089" spans="3:3" x14ac:dyDescent="0.3">
      <c r="C3089" s="96"/>
    </row>
    <row r="3090" spans="3:3" x14ac:dyDescent="0.3">
      <c r="C3090" s="96"/>
    </row>
    <row r="3091" spans="3:3" x14ac:dyDescent="0.3">
      <c r="C3091" s="96"/>
    </row>
    <row r="3092" spans="3:3" x14ac:dyDescent="0.3">
      <c r="C3092" s="96"/>
    </row>
    <row r="3093" spans="3:3" x14ac:dyDescent="0.3">
      <c r="C3093" s="96"/>
    </row>
    <row r="3094" spans="3:3" x14ac:dyDescent="0.3">
      <c r="C3094" s="96"/>
    </row>
    <row r="3095" spans="3:3" x14ac:dyDescent="0.3">
      <c r="C3095" s="96"/>
    </row>
    <row r="3096" spans="3:3" x14ac:dyDescent="0.3">
      <c r="C3096" s="96"/>
    </row>
    <row r="3097" spans="3:3" x14ac:dyDescent="0.3">
      <c r="C3097" s="96"/>
    </row>
    <row r="3098" spans="3:3" x14ac:dyDescent="0.3">
      <c r="C3098" s="96"/>
    </row>
    <row r="3099" spans="3:3" x14ac:dyDescent="0.3">
      <c r="C3099" s="96"/>
    </row>
    <row r="3100" spans="3:3" x14ac:dyDescent="0.3">
      <c r="C3100" s="96"/>
    </row>
    <row r="3101" spans="3:3" x14ac:dyDescent="0.3">
      <c r="C3101" s="96"/>
    </row>
    <row r="3102" spans="3:3" x14ac:dyDescent="0.3">
      <c r="C3102" s="96"/>
    </row>
    <row r="3103" spans="3:3" x14ac:dyDescent="0.3">
      <c r="C3103" s="96"/>
    </row>
    <row r="3104" spans="3:3" x14ac:dyDescent="0.3">
      <c r="C3104" s="96"/>
    </row>
    <row r="3105" spans="3:3" x14ac:dyDescent="0.3">
      <c r="C3105" s="96"/>
    </row>
    <row r="3106" spans="3:3" x14ac:dyDescent="0.3">
      <c r="C3106" s="96"/>
    </row>
    <row r="3107" spans="3:3" x14ac:dyDescent="0.3">
      <c r="C3107" s="96"/>
    </row>
    <row r="3108" spans="3:3" x14ac:dyDescent="0.3">
      <c r="C3108" s="96"/>
    </row>
    <row r="3109" spans="3:3" x14ac:dyDescent="0.3">
      <c r="C3109" s="96"/>
    </row>
    <row r="3110" spans="3:3" x14ac:dyDescent="0.3">
      <c r="C3110" s="96"/>
    </row>
    <row r="3111" spans="3:3" x14ac:dyDescent="0.3">
      <c r="C3111" s="96"/>
    </row>
    <row r="3112" spans="3:3" x14ac:dyDescent="0.3">
      <c r="C3112" s="96"/>
    </row>
    <row r="3113" spans="3:3" x14ac:dyDescent="0.3">
      <c r="C3113" s="96"/>
    </row>
    <row r="3114" spans="3:3" x14ac:dyDescent="0.3">
      <c r="C3114" s="96"/>
    </row>
    <row r="3115" spans="3:3" x14ac:dyDescent="0.3">
      <c r="C3115" s="96"/>
    </row>
    <row r="3116" spans="3:3" x14ac:dyDescent="0.3">
      <c r="C3116" s="96"/>
    </row>
    <row r="3117" spans="3:3" x14ac:dyDescent="0.3">
      <c r="C3117" s="96"/>
    </row>
    <row r="3118" spans="3:3" x14ac:dyDescent="0.3">
      <c r="C3118" s="96"/>
    </row>
    <row r="3119" spans="3:3" x14ac:dyDescent="0.3">
      <c r="C3119" s="96"/>
    </row>
    <row r="3120" spans="3:3" x14ac:dyDescent="0.3">
      <c r="C3120" s="96"/>
    </row>
    <row r="3121" spans="3:3" x14ac:dyDescent="0.3">
      <c r="C3121" s="96"/>
    </row>
    <row r="3122" spans="3:3" x14ac:dyDescent="0.3">
      <c r="C3122" s="96"/>
    </row>
    <row r="3123" spans="3:3" x14ac:dyDescent="0.3">
      <c r="C3123" s="96"/>
    </row>
    <row r="3124" spans="3:3" x14ac:dyDescent="0.3">
      <c r="C3124" s="96"/>
    </row>
    <row r="3125" spans="3:3" x14ac:dyDescent="0.3">
      <c r="C3125" s="96"/>
    </row>
    <row r="3126" spans="3:3" x14ac:dyDescent="0.3">
      <c r="C3126" s="96"/>
    </row>
    <row r="3127" spans="3:3" x14ac:dyDescent="0.3">
      <c r="C3127" s="96"/>
    </row>
    <row r="3128" spans="3:3" x14ac:dyDescent="0.3">
      <c r="C3128" s="96"/>
    </row>
    <row r="3129" spans="3:3" x14ac:dyDescent="0.3">
      <c r="C3129" s="96"/>
    </row>
    <row r="3130" spans="3:3" x14ac:dyDescent="0.3">
      <c r="C3130" s="96"/>
    </row>
    <row r="3131" spans="3:3" x14ac:dyDescent="0.3">
      <c r="C3131" s="96"/>
    </row>
    <row r="3132" spans="3:3" x14ac:dyDescent="0.3">
      <c r="C3132" s="96"/>
    </row>
    <row r="3133" spans="3:3" x14ac:dyDescent="0.3">
      <c r="C3133" s="96"/>
    </row>
    <row r="3134" spans="3:3" x14ac:dyDescent="0.3">
      <c r="C3134" s="96"/>
    </row>
    <row r="3135" spans="3:3" x14ac:dyDescent="0.3">
      <c r="C3135" s="96"/>
    </row>
    <row r="3136" spans="3:3" x14ac:dyDescent="0.3">
      <c r="C3136" s="96"/>
    </row>
    <row r="3137" spans="3:3" x14ac:dyDescent="0.3">
      <c r="C3137" s="96"/>
    </row>
    <row r="3138" spans="3:3" x14ac:dyDescent="0.3">
      <c r="C3138" s="96"/>
    </row>
    <row r="3139" spans="3:3" x14ac:dyDescent="0.3">
      <c r="C3139" s="96"/>
    </row>
    <row r="3140" spans="3:3" x14ac:dyDescent="0.3">
      <c r="C3140" s="96"/>
    </row>
    <row r="3141" spans="3:3" x14ac:dyDescent="0.3">
      <c r="C3141" s="96"/>
    </row>
    <row r="3142" spans="3:3" x14ac:dyDescent="0.3">
      <c r="C3142" s="96"/>
    </row>
    <row r="3143" spans="3:3" x14ac:dyDescent="0.3">
      <c r="C3143" s="96"/>
    </row>
    <row r="3144" spans="3:3" x14ac:dyDescent="0.3">
      <c r="C3144" s="96"/>
    </row>
    <row r="3145" spans="3:3" x14ac:dyDescent="0.3">
      <c r="C3145" s="96"/>
    </row>
    <row r="3146" spans="3:3" x14ac:dyDescent="0.3">
      <c r="C3146" s="96"/>
    </row>
    <row r="3147" spans="3:3" x14ac:dyDescent="0.3">
      <c r="C3147" s="96"/>
    </row>
    <row r="3148" spans="3:3" x14ac:dyDescent="0.3">
      <c r="C3148" s="96"/>
    </row>
    <row r="3149" spans="3:3" x14ac:dyDescent="0.3">
      <c r="C3149" s="96"/>
    </row>
    <row r="3150" spans="3:3" x14ac:dyDescent="0.3">
      <c r="C3150" s="96"/>
    </row>
    <row r="3151" spans="3:3" x14ac:dyDescent="0.3">
      <c r="C3151" s="96"/>
    </row>
    <row r="3152" spans="3:3" x14ac:dyDescent="0.3">
      <c r="C3152" s="96"/>
    </row>
    <row r="3153" spans="3:3" x14ac:dyDescent="0.3">
      <c r="C3153" s="96"/>
    </row>
    <row r="3154" spans="3:3" x14ac:dyDescent="0.3">
      <c r="C3154" s="96"/>
    </row>
    <row r="3155" spans="3:3" x14ac:dyDescent="0.3">
      <c r="C3155" s="96"/>
    </row>
    <row r="3156" spans="3:3" x14ac:dyDescent="0.3">
      <c r="C3156" s="96"/>
    </row>
    <row r="3157" spans="3:3" x14ac:dyDescent="0.3">
      <c r="C3157" s="96"/>
    </row>
    <row r="3158" spans="3:3" x14ac:dyDescent="0.3">
      <c r="C3158" s="96"/>
    </row>
    <row r="3159" spans="3:3" x14ac:dyDescent="0.3">
      <c r="C3159" s="96"/>
    </row>
    <row r="3160" spans="3:3" x14ac:dyDescent="0.3">
      <c r="C3160" s="96"/>
    </row>
    <row r="3161" spans="3:3" x14ac:dyDescent="0.3">
      <c r="C3161" s="96"/>
    </row>
    <row r="3162" spans="3:3" x14ac:dyDescent="0.3">
      <c r="C3162" s="96"/>
    </row>
    <row r="3163" spans="3:3" x14ac:dyDescent="0.3">
      <c r="C3163" s="96"/>
    </row>
    <row r="3164" spans="3:3" x14ac:dyDescent="0.3">
      <c r="C3164" s="96"/>
    </row>
    <row r="3165" spans="3:3" x14ac:dyDescent="0.3">
      <c r="C3165" s="96"/>
    </row>
    <row r="3166" spans="3:3" x14ac:dyDescent="0.3">
      <c r="C3166" s="96"/>
    </row>
    <row r="3167" spans="3:3" x14ac:dyDescent="0.3">
      <c r="C3167" s="96"/>
    </row>
    <row r="3168" spans="3:3" x14ac:dyDescent="0.3">
      <c r="C3168" s="96"/>
    </row>
    <row r="3169" spans="3:3" x14ac:dyDescent="0.3">
      <c r="C3169" s="96"/>
    </row>
    <row r="3170" spans="3:3" x14ac:dyDescent="0.3">
      <c r="C3170" s="96"/>
    </row>
    <row r="3171" spans="3:3" x14ac:dyDescent="0.3">
      <c r="C3171" s="96"/>
    </row>
    <row r="3172" spans="3:3" x14ac:dyDescent="0.3">
      <c r="C3172" s="96"/>
    </row>
    <row r="3173" spans="3:3" x14ac:dyDescent="0.3">
      <c r="C3173" s="96"/>
    </row>
    <row r="3174" spans="3:3" x14ac:dyDescent="0.3">
      <c r="C3174" s="96"/>
    </row>
    <row r="3175" spans="3:3" x14ac:dyDescent="0.3">
      <c r="C3175" s="96"/>
    </row>
    <row r="3176" spans="3:3" x14ac:dyDescent="0.3">
      <c r="C3176" s="96"/>
    </row>
    <row r="3177" spans="3:3" x14ac:dyDescent="0.3">
      <c r="C3177" s="96"/>
    </row>
    <row r="3178" spans="3:3" x14ac:dyDescent="0.3">
      <c r="C3178" s="96"/>
    </row>
    <row r="3179" spans="3:3" x14ac:dyDescent="0.3">
      <c r="C3179" s="96"/>
    </row>
    <row r="3180" spans="3:3" x14ac:dyDescent="0.3">
      <c r="C3180" s="96"/>
    </row>
    <row r="3181" spans="3:3" x14ac:dyDescent="0.3">
      <c r="C3181" s="96"/>
    </row>
    <row r="3182" spans="3:3" x14ac:dyDescent="0.3">
      <c r="C3182" s="96"/>
    </row>
    <row r="3183" spans="3:3" x14ac:dyDescent="0.3">
      <c r="C3183" s="96"/>
    </row>
    <row r="3184" spans="3:3" x14ac:dyDescent="0.3">
      <c r="C3184" s="96"/>
    </row>
    <row r="3185" spans="3:3" x14ac:dyDescent="0.3">
      <c r="C3185" s="96"/>
    </row>
    <row r="3186" spans="3:3" x14ac:dyDescent="0.3">
      <c r="C3186" s="96"/>
    </row>
    <row r="3187" spans="3:3" x14ac:dyDescent="0.3">
      <c r="C3187" s="96"/>
    </row>
    <row r="3188" spans="3:3" x14ac:dyDescent="0.3">
      <c r="C3188" s="96"/>
    </row>
    <row r="3189" spans="3:3" x14ac:dyDescent="0.3">
      <c r="C3189" s="96"/>
    </row>
    <row r="3190" spans="3:3" x14ac:dyDescent="0.3">
      <c r="C3190" s="96"/>
    </row>
    <row r="3191" spans="3:3" x14ac:dyDescent="0.3">
      <c r="C3191" s="96"/>
    </row>
    <row r="3192" spans="3:3" x14ac:dyDescent="0.3">
      <c r="C3192" s="96"/>
    </row>
    <row r="3193" spans="3:3" x14ac:dyDescent="0.3">
      <c r="C3193" s="96"/>
    </row>
    <row r="3194" spans="3:3" x14ac:dyDescent="0.3">
      <c r="C3194" s="96"/>
    </row>
    <row r="3195" spans="3:3" x14ac:dyDescent="0.3">
      <c r="C3195" s="96"/>
    </row>
    <row r="3196" spans="3:3" x14ac:dyDescent="0.3">
      <c r="C3196" s="96"/>
    </row>
    <row r="3197" spans="3:3" x14ac:dyDescent="0.3">
      <c r="C3197" s="96"/>
    </row>
    <row r="3198" spans="3:3" x14ac:dyDescent="0.3">
      <c r="C3198" s="96"/>
    </row>
    <row r="3199" spans="3:3" x14ac:dyDescent="0.3">
      <c r="C3199" s="96"/>
    </row>
    <row r="3200" spans="3:3" x14ac:dyDescent="0.3">
      <c r="C3200" s="96"/>
    </row>
    <row r="3201" spans="3:3" x14ac:dyDescent="0.3">
      <c r="C3201" s="96"/>
    </row>
    <row r="3202" spans="3:3" x14ac:dyDescent="0.3">
      <c r="C3202" s="96"/>
    </row>
    <row r="3203" spans="3:3" x14ac:dyDescent="0.3">
      <c r="C3203" s="96"/>
    </row>
    <row r="3204" spans="3:3" x14ac:dyDescent="0.3">
      <c r="C3204" s="96"/>
    </row>
    <row r="3205" spans="3:3" x14ac:dyDescent="0.3">
      <c r="C3205" s="96"/>
    </row>
    <row r="3206" spans="3:3" x14ac:dyDescent="0.3">
      <c r="C3206" s="96"/>
    </row>
    <row r="3207" spans="3:3" x14ac:dyDescent="0.3">
      <c r="C3207" s="96"/>
    </row>
    <row r="3208" spans="3:3" x14ac:dyDescent="0.3">
      <c r="C3208" s="96"/>
    </row>
    <row r="3209" spans="3:3" x14ac:dyDescent="0.3">
      <c r="C3209" s="96"/>
    </row>
    <row r="3210" spans="3:3" x14ac:dyDescent="0.3">
      <c r="C3210" s="96"/>
    </row>
    <row r="3211" spans="3:3" x14ac:dyDescent="0.3">
      <c r="C3211" s="96"/>
    </row>
    <row r="3212" spans="3:3" x14ac:dyDescent="0.3">
      <c r="C3212" s="96"/>
    </row>
    <row r="3213" spans="3:3" x14ac:dyDescent="0.3">
      <c r="C3213" s="96"/>
    </row>
    <row r="3214" spans="3:3" x14ac:dyDescent="0.3">
      <c r="C3214" s="96"/>
    </row>
    <row r="3215" spans="3:3" x14ac:dyDescent="0.3">
      <c r="C3215" s="96"/>
    </row>
    <row r="3216" spans="3:3" x14ac:dyDescent="0.3">
      <c r="C3216" s="96"/>
    </row>
    <row r="3217" spans="3:3" x14ac:dyDescent="0.3">
      <c r="C3217" s="96"/>
    </row>
    <row r="3218" spans="3:3" x14ac:dyDescent="0.3">
      <c r="C3218" s="96"/>
    </row>
    <row r="3219" spans="3:3" x14ac:dyDescent="0.3">
      <c r="C3219" s="96"/>
    </row>
    <row r="3220" spans="3:3" x14ac:dyDescent="0.3">
      <c r="C3220" s="96"/>
    </row>
    <row r="3221" spans="3:3" x14ac:dyDescent="0.3">
      <c r="C3221" s="96"/>
    </row>
    <row r="3222" spans="3:3" x14ac:dyDescent="0.3">
      <c r="C3222" s="96"/>
    </row>
    <row r="3223" spans="3:3" x14ac:dyDescent="0.3">
      <c r="C3223" s="96"/>
    </row>
    <row r="3224" spans="3:3" x14ac:dyDescent="0.3">
      <c r="C3224" s="96"/>
    </row>
    <row r="3225" spans="3:3" x14ac:dyDescent="0.3">
      <c r="C3225" s="96"/>
    </row>
    <row r="3226" spans="3:3" x14ac:dyDescent="0.3">
      <c r="C3226" s="96"/>
    </row>
    <row r="3227" spans="3:3" x14ac:dyDescent="0.3">
      <c r="C3227" s="96"/>
    </row>
    <row r="3228" spans="3:3" x14ac:dyDescent="0.3">
      <c r="C3228" s="96"/>
    </row>
    <row r="3229" spans="3:3" x14ac:dyDescent="0.3">
      <c r="C3229" s="96"/>
    </row>
    <row r="3230" spans="3:3" x14ac:dyDescent="0.3">
      <c r="C3230" s="96"/>
    </row>
    <row r="3231" spans="3:3" x14ac:dyDescent="0.3">
      <c r="C3231" s="96"/>
    </row>
    <row r="3232" spans="3:3" x14ac:dyDescent="0.3">
      <c r="C3232" s="96"/>
    </row>
    <row r="3233" spans="3:3" x14ac:dyDescent="0.3">
      <c r="C3233" s="96"/>
    </row>
    <row r="3234" spans="3:3" x14ac:dyDescent="0.3">
      <c r="C3234" s="96"/>
    </row>
    <row r="3235" spans="3:3" x14ac:dyDescent="0.3">
      <c r="C3235" s="96"/>
    </row>
    <row r="3236" spans="3:3" x14ac:dyDescent="0.3">
      <c r="C3236" s="96"/>
    </row>
    <row r="3237" spans="3:3" x14ac:dyDescent="0.3">
      <c r="C3237" s="96"/>
    </row>
    <row r="3238" spans="3:3" x14ac:dyDescent="0.3">
      <c r="C3238" s="96"/>
    </row>
    <row r="3239" spans="3:3" x14ac:dyDescent="0.3">
      <c r="C3239" s="96"/>
    </row>
    <row r="3240" spans="3:3" x14ac:dyDescent="0.3">
      <c r="C3240" s="96"/>
    </row>
    <row r="3241" spans="3:3" x14ac:dyDescent="0.3">
      <c r="C3241" s="96"/>
    </row>
    <row r="3242" spans="3:3" x14ac:dyDescent="0.3">
      <c r="C3242" s="96"/>
    </row>
    <row r="3243" spans="3:3" x14ac:dyDescent="0.3">
      <c r="C3243" s="96"/>
    </row>
    <row r="3244" spans="3:3" x14ac:dyDescent="0.3">
      <c r="C3244" s="96"/>
    </row>
    <row r="3245" spans="3:3" x14ac:dyDescent="0.3">
      <c r="C3245" s="96"/>
    </row>
    <row r="3246" spans="3:3" x14ac:dyDescent="0.3">
      <c r="C3246" s="96"/>
    </row>
    <row r="3247" spans="3:3" x14ac:dyDescent="0.3">
      <c r="C3247" s="96"/>
    </row>
    <row r="3248" spans="3:3" x14ac:dyDescent="0.3">
      <c r="C3248" s="96"/>
    </row>
    <row r="3249" spans="3:3" x14ac:dyDescent="0.3">
      <c r="C3249" s="96"/>
    </row>
    <row r="3250" spans="3:3" x14ac:dyDescent="0.3">
      <c r="C3250" s="96"/>
    </row>
    <row r="3251" spans="3:3" x14ac:dyDescent="0.3">
      <c r="C3251" s="96"/>
    </row>
    <row r="3252" spans="3:3" x14ac:dyDescent="0.3">
      <c r="C3252" s="96"/>
    </row>
    <row r="3253" spans="3:3" x14ac:dyDescent="0.3">
      <c r="C3253" s="96"/>
    </row>
    <row r="3254" spans="3:3" x14ac:dyDescent="0.3">
      <c r="C3254" s="96"/>
    </row>
    <row r="3255" spans="3:3" x14ac:dyDescent="0.3">
      <c r="C3255" s="96"/>
    </row>
    <row r="3256" spans="3:3" x14ac:dyDescent="0.3">
      <c r="C3256" s="96"/>
    </row>
    <row r="3257" spans="3:3" x14ac:dyDescent="0.3">
      <c r="C3257" s="96"/>
    </row>
    <row r="3258" spans="3:3" x14ac:dyDescent="0.3">
      <c r="C3258" s="96"/>
    </row>
    <row r="3259" spans="3:3" x14ac:dyDescent="0.3">
      <c r="C3259" s="96"/>
    </row>
    <row r="3260" spans="3:3" x14ac:dyDescent="0.3">
      <c r="C3260" s="96"/>
    </row>
    <row r="3261" spans="3:3" x14ac:dyDescent="0.3">
      <c r="C3261" s="96"/>
    </row>
    <row r="3262" spans="3:3" x14ac:dyDescent="0.3">
      <c r="C3262" s="96"/>
    </row>
    <row r="3263" spans="3:3" x14ac:dyDescent="0.3">
      <c r="C3263" s="96"/>
    </row>
    <row r="3264" spans="3:3" x14ac:dyDescent="0.3">
      <c r="C3264" s="96"/>
    </row>
    <row r="3265" spans="3:3" x14ac:dyDescent="0.3">
      <c r="C3265" s="96"/>
    </row>
    <row r="3266" spans="3:3" x14ac:dyDescent="0.3">
      <c r="C3266" s="96"/>
    </row>
    <row r="3267" spans="3:3" x14ac:dyDescent="0.3">
      <c r="C3267" s="96"/>
    </row>
    <row r="3268" spans="3:3" x14ac:dyDescent="0.3">
      <c r="C3268" s="96"/>
    </row>
    <row r="3269" spans="3:3" x14ac:dyDescent="0.3">
      <c r="C3269" s="96"/>
    </row>
    <row r="3270" spans="3:3" x14ac:dyDescent="0.3">
      <c r="C3270" s="96"/>
    </row>
    <row r="3271" spans="3:3" x14ac:dyDescent="0.3">
      <c r="C3271" s="96"/>
    </row>
    <row r="3272" spans="3:3" x14ac:dyDescent="0.3">
      <c r="C3272" s="96"/>
    </row>
    <row r="3273" spans="3:3" x14ac:dyDescent="0.3">
      <c r="C3273" s="96"/>
    </row>
    <row r="3274" spans="3:3" x14ac:dyDescent="0.3">
      <c r="C3274" s="96"/>
    </row>
    <row r="3275" spans="3:3" x14ac:dyDescent="0.3">
      <c r="C3275" s="96"/>
    </row>
    <row r="3276" spans="3:3" x14ac:dyDescent="0.3">
      <c r="C3276" s="96"/>
    </row>
    <row r="3277" spans="3:3" x14ac:dyDescent="0.3">
      <c r="C3277" s="96"/>
    </row>
    <row r="3278" spans="3:3" x14ac:dyDescent="0.3">
      <c r="C3278" s="96"/>
    </row>
    <row r="3279" spans="3:3" x14ac:dyDescent="0.3">
      <c r="C3279" s="96"/>
    </row>
    <row r="3280" spans="3:3" x14ac:dyDescent="0.3">
      <c r="C3280" s="96"/>
    </row>
    <row r="3281" spans="3:3" x14ac:dyDescent="0.3">
      <c r="C3281" s="96"/>
    </row>
    <row r="3282" spans="3:3" x14ac:dyDescent="0.3">
      <c r="C3282" s="96"/>
    </row>
    <row r="3283" spans="3:3" x14ac:dyDescent="0.3">
      <c r="C3283" s="96"/>
    </row>
    <row r="3284" spans="3:3" x14ac:dyDescent="0.3">
      <c r="C3284" s="96"/>
    </row>
    <row r="3285" spans="3:3" x14ac:dyDescent="0.3">
      <c r="C3285" s="96"/>
    </row>
    <row r="3286" spans="3:3" x14ac:dyDescent="0.3">
      <c r="C3286" s="96"/>
    </row>
    <row r="3287" spans="3:3" x14ac:dyDescent="0.3">
      <c r="C3287" s="96"/>
    </row>
    <row r="3288" spans="3:3" x14ac:dyDescent="0.3">
      <c r="C3288" s="96"/>
    </row>
    <row r="3289" spans="3:3" x14ac:dyDescent="0.3">
      <c r="C3289" s="96"/>
    </row>
    <row r="3290" spans="3:3" x14ac:dyDescent="0.3">
      <c r="C3290" s="96"/>
    </row>
    <row r="3291" spans="3:3" x14ac:dyDescent="0.3">
      <c r="C3291" s="96"/>
    </row>
    <row r="3292" spans="3:3" x14ac:dyDescent="0.3">
      <c r="C3292" s="96"/>
    </row>
    <row r="3293" spans="3:3" x14ac:dyDescent="0.3">
      <c r="C3293" s="96"/>
    </row>
    <row r="3294" spans="3:3" x14ac:dyDescent="0.3">
      <c r="C3294" s="96"/>
    </row>
    <row r="3295" spans="3:3" x14ac:dyDescent="0.3">
      <c r="C3295" s="96"/>
    </row>
    <row r="3296" spans="3:3" x14ac:dyDescent="0.3">
      <c r="C3296" s="96"/>
    </row>
    <row r="3297" spans="3:3" x14ac:dyDescent="0.3">
      <c r="C3297" s="96"/>
    </row>
    <row r="3298" spans="3:3" x14ac:dyDescent="0.3">
      <c r="C3298" s="96"/>
    </row>
    <row r="3299" spans="3:3" x14ac:dyDescent="0.3">
      <c r="C3299" s="96"/>
    </row>
    <row r="3300" spans="3:3" x14ac:dyDescent="0.3">
      <c r="C3300" s="96"/>
    </row>
    <row r="3301" spans="3:3" x14ac:dyDescent="0.3">
      <c r="C3301" s="96"/>
    </row>
    <row r="3302" spans="3:3" x14ac:dyDescent="0.3">
      <c r="C3302" s="96"/>
    </row>
    <row r="3303" spans="3:3" x14ac:dyDescent="0.3">
      <c r="C3303" s="96"/>
    </row>
    <row r="3304" spans="3:3" x14ac:dyDescent="0.3">
      <c r="C3304" s="96"/>
    </row>
    <row r="3305" spans="3:3" x14ac:dyDescent="0.3">
      <c r="C3305" s="96"/>
    </row>
    <row r="3306" spans="3:3" x14ac:dyDescent="0.3">
      <c r="C3306" s="96"/>
    </row>
    <row r="3307" spans="3:3" x14ac:dyDescent="0.3">
      <c r="C3307" s="96"/>
    </row>
    <row r="3308" spans="3:3" x14ac:dyDescent="0.3">
      <c r="C3308" s="96"/>
    </row>
    <row r="3309" spans="3:3" x14ac:dyDescent="0.3">
      <c r="C3309" s="96"/>
    </row>
    <row r="3310" spans="3:3" x14ac:dyDescent="0.3">
      <c r="C3310" s="96"/>
    </row>
    <row r="3311" spans="3:3" x14ac:dyDescent="0.3">
      <c r="C3311" s="96"/>
    </row>
    <row r="3312" spans="3:3" x14ac:dyDescent="0.3">
      <c r="C3312" s="96"/>
    </row>
    <row r="3313" spans="3:3" x14ac:dyDescent="0.3">
      <c r="C3313" s="96"/>
    </row>
    <row r="3314" spans="3:3" x14ac:dyDescent="0.3">
      <c r="C3314" s="96"/>
    </row>
    <row r="3315" spans="3:3" x14ac:dyDescent="0.3">
      <c r="C3315" s="96"/>
    </row>
    <row r="3316" spans="3:3" x14ac:dyDescent="0.3">
      <c r="C3316" s="96"/>
    </row>
    <row r="3317" spans="3:3" x14ac:dyDescent="0.3">
      <c r="C3317" s="96"/>
    </row>
    <row r="3318" spans="3:3" x14ac:dyDescent="0.3">
      <c r="C3318" s="96"/>
    </row>
    <row r="3319" spans="3:3" x14ac:dyDescent="0.3">
      <c r="C3319" s="96"/>
    </row>
    <row r="3320" spans="3:3" x14ac:dyDescent="0.3">
      <c r="C3320" s="96"/>
    </row>
    <row r="3321" spans="3:3" x14ac:dyDescent="0.3">
      <c r="C3321" s="96"/>
    </row>
    <row r="3322" spans="3:3" x14ac:dyDescent="0.3">
      <c r="C3322" s="96"/>
    </row>
    <row r="3323" spans="3:3" x14ac:dyDescent="0.3">
      <c r="C3323" s="96"/>
    </row>
    <row r="3324" spans="3:3" x14ac:dyDescent="0.3">
      <c r="C3324" s="96"/>
    </row>
    <row r="3325" spans="3:3" x14ac:dyDescent="0.3">
      <c r="C3325" s="96"/>
    </row>
    <row r="3326" spans="3:3" x14ac:dyDescent="0.3">
      <c r="C3326" s="96"/>
    </row>
    <row r="3327" spans="3:3" x14ac:dyDescent="0.3">
      <c r="C3327" s="96"/>
    </row>
    <row r="3328" spans="3:3" x14ac:dyDescent="0.3">
      <c r="C3328" s="96"/>
    </row>
    <row r="3329" spans="3:3" x14ac:dyDescent="0.3">
      <c r="C3329" s="96"/>
    </row>
    <row r="3330" spans="3:3" x14ac:dyDescent="0.3">
      <c r="C3330" s="96"/>
    </row>
    <row r="3331" spans="3:3" x14ac:dyDescent="0.3">
      <c r="C3331" s="96"/>
    </row>
    <row r="3332" spans="3:3" x14ac:dyDescent="0.3">
      <c r="C3332" s="96"/>
    </row>
    <row r="3333" spans="3:3" x14ac:dyDescent="0.3">
      <c r="C3333" s="96"/>
    </row>
    <row r="3334" spans="3:3" x14ac:dyDescent="0.3">
      <c r="C3334" s="96"/>
    </row>
    <row r="3335" spans="3:3" x14ac:dyDescent="0.3">
      <c r="C3335" s="96"/>
    </row>
    <row r="3336" spans="3:3" x14ac:dyDescent="0.3">
      <c r="C3336" s="96"/>
    </row>
    <row r="3337" spans="3:3" x14ac:dyDescent="0.3">
      <c r="C3337" s="96"/>
    </row>
    <row r="3338" spans="3:3" x14ac:dyDescent="0.3">
      <c r="C3338" s="96"/>
    </row>
    <row r="3339" spans="3:3" x14ac:dyDescent="0.3">
      <c r="C3339" s="96"/>
    </row>
    <row r="3340" spans="3:3" x14ac:dyDescent="0.3">
      <c r="C3340" s="96"/>
    </row>
    <row r="3341" spans="3:3" x14ac:dyDescent="0.3">
      <c r="C3341" s="96"/>
    </row>
    <row r="3342" spans="3:3" x14ac:dyDescent="0.3">
      <c r="C3342" s="96"/>
    </row>
    <row r="3343" spans="3:3" x14ac:dyDescent="0.3">
      <c r="C3343" s="96"/>
    </row>
    <row r="3344" spans="3:3" x14ac:dyDescent="0.3">
      <c r="C3344" s="96"/>
    </row>
    <row r="3345" spans="3:3" x14ac:dyDescent="0.3">
      <c r="C3345" s="96"/>
    </row>
    <row r="3346" spans="3:3" x14ac:dyDescent="0.3">
      <c r="C3346" s="96"/>
    </row>
    <row r="3347" spans="3:3" x14ac:dyDescent="0.3">
      <c r="C3347" s="96"/>
    </row>
    <row r="3348" spans="3:3" x14ac:dyDescent="0.3">
      <c r="C3348" s="96"/>
    </row>
    <row r="3349" spans="3:3" x14ac:dyDescent="0.3">
      <c r="C3349" s="96"/>
    </row>
    <row r="3350" spans="3:3" x14ac:dyDescent="0.3">
      <c r="C3350" s="96"/>
    </row>
    <row r="3351" spans="3:3" x14ac:dyDescent="0.3">
      <c r="C3351" s="96"/>
    </row>
    <row r="3352" spans="3:3" x14ac:dyDescent="0.3">
      <c r="C3352" s="96"/>
    </row>
    <row r="3353" spans="3:3" x14ac:dyDescent="0.3">
      <c r="C3353" s="96"/>
    </row>
    <row r="3354" spans="3:3" x14ac:dyDescent="0.3">
      <c r="C3354" s="96"/>
    </row>
    <row r="3355" spans="3:3" x14ac:dyDescent="0.3">
      <c r="C3355" s="96"/>
    </row>
    <row r="3356" spans="3:3" x14ac:dyDescent="0.3">
      <c r="C3356" s="96"/>
    </row>
    <row r="3357" spans="3:3" x14ac:dyDescent="0.3">
      <c r="C3357" s="96"/>
    </row>
    <row r="3358" spans="3:3" x14ac:dyDescent="0.3">
      <c r="C3358" s="96"/>
    </row>
    <row r="3359" spans="3:3" x14ac:dyDescent="0.3">
      <c r="C3359" s="96"/>
    </row>
    <row r="3360" spans="3:3" x14ac:dyDescent="0.3">
      <c r="C3360" s="96"/>
    </row>
    <row r="3361" spans="3:3" x14ac:dyDescent="0.3">
      <c r="C3361" s="96"/>
    </row>
    <row r="3362" spans="3:3" x14ac:dyDescent="0.3">
      <c r="C3362" s="96"/>
    </row>
    <row r="3363" spans="3:3" x14ac:dyDescent="0.3">
      <c r="C3363" s="96"/>
    </row>
    <row r="3364" spans="3:3" x14ac:dyDescent="0.3">
      <c r="C3364" s="96"/>
    </row>
    <row r="3365" spans="3:3" x14ac:dyDescent="0.3">
      <c r="C3365" s="96"/>
    </row>
    <row r="3366" spans="3:3" x14ac:dyDescent="0.3">
      <c r="C3366" s="96"/>
    </row>
    <row r="3367" spans="3:3" x14ac:dyDescent="0.3">
      <c r="C3367" s="96"/>
    </row>
    <row r="3368" spans="3:3" x14ac:dyDescent="0.3">
      <c r="C3368" s="96"/>
    </row>
    <row r="3369" spans="3:3" x14ac:dyDescent="0.3">
      <c r="C3369" s="96"/>
    </row>
    <row r="3370" spans="3:3" x14ac:dyDescent="0.3">
      <c r="C3370" s="96"/>
    </row>
    <row r="3371" spans="3:3" x14ac:dyDescent="0.3">
      <c r="C3371" s="96"/>
    </row>
    <row r="3372" spans="3:3" x14ac:dyDescent="0.3">
      <c r="C3372" s="96"/>
    </row>
    <row r="3373" spans="3:3" x14ac:dyDescent="0.3">
      <c r="C3373" s="96"/>
    </row>
    <row r="3374" spans="3:3" x14ac:dyDescent="0.3">
      <c r="C3374" s="96"/>
    </row>
    <row r="3375" spans="3:3" x14ac:dyDescent="0.3">
      <c r="C3375" s="96"/>
    </row>
    <row r="3376" spans="3:3" x14ac:dyDescent="0.3">
      <c r="C3376" s="96"/>
    </row>
    <row r="3377" spans="3:3" x14ac:dyDescent="0.3">
      <c r="C3377" s="96"/>
    </row>
    <row r="3378" spans="3:3" x14ac:dyDescent="0.3">
      <c r="C3378" s="96"/>
    </row>
    <row r="3379" spans="3:3" x14ac:dyDescent="0.3">
      <c r="C3379" s="96"/>
    </row>
    <row r="3380" spans="3:3" x14ac:dyDescent="0.3">
      <c r="C3380" s="96"/>
    </row>
    <row r="3381" spans="3:3" x14ac:dyDescent="0.3">
      <c r="C3381" s="96"/>
    </row>
    <row r="3382" spans="3:3" x14ac:dyDescent="0.3">
      <c r="C3382" s="96"/>
    </row>
    <row r="3383" spans="3:3" x14ac:dyDescent="0.3">
      <c r="C3383" s="96"/>
    </row>
    <row r="3384" spans="3:3" x14ac:dyDescent="0.3">
      <c r="C3384" s="96"/>
    </row>
    <row r="3385" spans="3:3" x14ac:dyDescent="0.3">
      <c r="C3385" s="96"/>
    </row>
    <row r="3386" spans="3:3" x14ac:dyDescent="0.3">
      <c r="C3386" s="96"/>
    </row>
    <row r="3387" spans="3:3" x14ac:dyDescent="0.3">
      <c r="C3387" s="96"/>
    </row>
    <row r="3388" spans="3:3" x14ac:dyDescent="0.3">
      <c r="C3388" s="96"/>
    </row>
    <row r="3389" spans="3:3" x14ac:dyDescent="0.3">
      <c r="C3389" s="96"/>
    </row>
    <row r="3390" spans="3:3" x14ac:dyDescent="0.3">
      <c r="C3390" s="96"/>
    </row>
    <row r="3391" spans="3:3" x14ac:dyDescent="0.3">
      <c r="C3391" s="96"/>
    </row>
    <row r="3392" spans="3:3" x14ac:dyDescent="0.3">
      <c r="C3392" s="96"/>
    </row>
    <row r="3393" spans="3:3" x14ac:dyDescent="0.3">
      <c r="C3393" s="96"/>
    </row>
    <row r="3394" spans="3:3" x14ac:dyDescent="0.3">
      <c r="C3394" s="96"/>
    </row>
    <row r="3395" spans="3:3" x14ac:dyDescent="0.3">
      <c r="C3395" s="96"/>
    </row>
    <row r="3396" spans="3:3" x14ac:dyDescent="0.3">
      <c r="C3396" s="96"/>
    </row>
    <row r="3397" spans="3:3" x14ac:dyDescent="0.3">
      <c r="C3397" s="96"/>
    </row>
    <row r="3398" spans="3:3" x14ac:dyDescent="0.3">
      <c r="C3398" s="96"/>
    </row>
    <row r="3399" spans="3:3" x14ac:dyDescent="0.3">
      <c r="C3399" s="96"/>
    </row>
    <row r="3400" spans="3:3" x14ac:dyDescent="0.3">
      <c r="C3400" s="96"/>
    </row>
    <row r="3401" spans="3:3" x14ac:dyDescent="0.3">
      <c r="C3401" s="96"/>
    </row>
    <row r="3402" spans="3:3" x14ac:dyDescent="0.3">
      <c r="C3402" s="96"/>
    </row>
    <row r="3403" spans="3:3" x14ac:dyDescent="0.3">
      <c r="C3403" s="96"/>
    </row>
    <row r="3404" spans="3:3" x14ac:dyDescent="0.3">
      <c r="C3404" s="96"/>
    </row>
    <row r="3405" spans="3:3" x14ac:dyDescent="0.3">
      <c r="C3405" s="96"/>
    </row>
    <row r="3406" spans="3:3" x14ac:dyDescent="0.3">
      <c r="C3406" s="96"/>
    </row>
    <row r="3407" spans="3:3" x14ac:dyDescent="0.3">
      <c r="C3407" s="96"/>
    </row>
    <row r="3408" spans="3:3" x14ac:dyDescent="0.3">
      <c r="C3408" s="96"/>
    </row>
    <row r="3409" spans="3:3" x14ac:dyDescent="0.3">
      <c r="C3409" s="96"/>
    </row>
    <row r="3410" spans="3:3" x14ac:dyDescent="0.3">
      <c r="C3410" s="96"/>
    </row>
    <row r="3411" spans="3:3" x14ac:dyDescent="0.3">
      <c r="C3411" s="96"/>
    </row>
    <row r="3412" spans="3:3" x14ac:dyDescent="0.3">
      <c r="C3412" s="96"/>
    </row>
    <row r="3413" spans="3:3" x14ac:dyDescent="0.3">
      <c r="C3413" s="96"/>
    </row>
    <row r="3414" spans="3:3" x14ac:dyDescent="0.3">
      <c r="C3414" s="96"/>
    </row>
    <row r="3415" spans="3:3" x14ac:dyDescent="0.3">
      <c r="C3415" s="96"/>
    </row>
    <row r="3416" spans="3:3" x14ac:dyDescent="0.3">
      <c r="C3416" s="96"/>
    </row>
    <row r="3417" spans="3:3" x14ac:dyDescent="0.3">
      <c r="C3417" s="96"/>
    </row>
    <row r="3418" spans="3:3" x14ac:dyDescent="0.3">
      <c r="C3418" s="96"/>
    </row>
    <row r="3419" spans="3:3" x14ac:dyDescent="0.3">
      <c r="C3419" s="96"/>
    </row>
    <row r="3420" spans="3:3" x14ac:dyDescent="0.3">
      <c r="C3420" s="96"/>
    </row>
    <row r="3421" spans="3:3" x14ac:dyDescent="0.3">
      <c r="C3421" s="96"/>
    </row>
    <row r="3422" spans="3:3" x14ac:dyDescent="0.3">
      <c r="C3422" s="96"/>
    </row>
    <row r="3423" spans="3:3" x14ac:dyDescent="0.3">
      <c r="C3423" s="96"/>
    </row>
    <row r="3424" spans="3:3" x14ac:dyDescent="0.3">
      <c r="C3424" s="96"/>
    </row>
    <row r="3425" spans="3:3" x14ac:dyDescent="0.3">
      <c r="C3425" s="96"/>
    </row>
    <row r="3426" spans="3:3" x14ac:dyDescent="0.3">
      <c r="C3426" s="96"/>
    </row>
    <row r="3427" spans="3:3" x14ac:dyDescent="0.3">
      <c r="C3427" s="96"/>
    </row>
    <row r="3428" spans="3:3" x14ac:dyDescent="0.3">
      <c r="C3428" s="96"/>
    </row>
    <row r="3429" spans="3:3" x14ac:dyDescent="0.3">
      <c r="C3429" s="96"/>
    </row>
    <row r="3430" spans="3:3" x14ac:dyDescent="0.3">
      <c r="C3430" s="96"/>
    </row>
    <row r="3431" spans="3:3" x14ac:dyDescent="0.3">
      <c r="C3431" s="96"/>
    </row>
    <row r="3432" spans="3:3" x14ac:dyDescent="0.3">
      <c r="C3432" s="96"/>
    </row>
    <row r="3433" spans="3:3" x14ac:dyDescent="0.3">
      <c r="C3433" s="96"/>
    </row>
    <row r="3434" spans="3:3" x14ac:dyDescent="0.3">
      <c r="C3434" s="96"/>
    </row>
    <row r="3435" spans="3:3" x14ac:dyDescent="0.3">
      <c r="C3435" s="96"/>
    </row>
    <row r="3436" spans="3:3" x14ac:dyDescent="0.3">
      <c r="C3436" s="96"/>
    </row>
    <row r="3437" spans="3:3" x14ac:dyDescent="0.3">
      <c r="C3437" s="96"/>
    </row>
    <row r="3438" spans="3:3" x14ac:dyDescent="0.3">
      <c r="C3438" s="96"/>
    </row>
    <row r="3439" spans="3:3" x14ac:dyDescent="0.3">
      <c r="C3439" s="96"/>
    </row>
    <row r="3440" spans="3:3" x14ac:dyDescent="0.3">
      <c r="C3440" s="96"/>
    </row>
    <row r="3441" spans="3:3" x14ac:dyDescent="0.3">
      <c r="C3441" s="96"/>
    </row>
    <row r="3442" spans="3:3" x14ac:dyDescent="0.3">
      <c r="C3442" s="96"/>
    </row>
    <row r="3443" spans="3:3" x14ac:dyDescent="0.3">
      <c r="C3443" s="96"/>
    </row>
    <row r="3444" spans="3:3" x14ac:dyDescent="0.3">
      <c r="C3444" s="96"/>
    </row>
    <row r="3445" spans="3:3" x14ac:dyDescent="0.3">
      <c r="C3445" s="96"/>
    </row>
    <row r="3446" spans="3:3" x14ac:dyDescent="0.3">
      <c r="C3446" s="96"/>
    </row>
    <row r="3447" spans="3:3" x14ac:dyDescent="0.3">
      <c r="C3447" s="96"/>
    </row>
    <row r="3448" spans="3:3" x14ac:dyDescent="0.3">
      <c r="C3448" s="96"/>
    </row>
    <row r="3449" spans="3:3" x14ac:dyDescent="0.3">
      <c r="C3449" s="96"/>
    </row>
    <row r="3450" spans="3:3" x14ac:dyDescent="0.3">
      <c r="C3450" s="96"/>
    </row>
    <row r="3451" spans="3:3" x14ac:dyDescent="0.3">
      <c r="C3451" s="96"/>
    </row>
    <row r="3452" spans="3:3" x14ac:dyDescent="0.3">
      <c r="C3452" s="96"/>
    </row>
    <row r="3453" spans="3:3" x14ac:dyDescent="0.3">
      <c r="C3453" s="96"/>
    </row>
    <row r="3454" spans="3:3" x14ac:dyDescent="0.3">
      <c r="C3454" s="96"/>
    </row>
    <row r="3455" spans="3:3" x14ac:dyDescent="0.3">
      <c r="C3455" s="96"/>
    </row>
    <row r="3456" spans="3:3" x14ac:dyDescent="0.3">
      <c r="C3456" s="96"/>
    </row>
    <row r="3457" spans="3:3" x14ac:dyDescent="0.3">
      <c r="C3457" s="96"/>
    </row>
    <row r="3458" spans="3:3" x14ac:dyDescent="0.3">
      <c r="C3458" s="96"/>
    </row>
    <row r="3459" spans="3:3" x14ac:dyDescent="0.3">
      <c r="C3459" s="96"/>
    </row>
    <row r="3460" spans="3:3" x14ac:dyDescent="0.3">
      <c r="C3460" s="96"/>
    </row>
    <row r="3461" spans="3:3" x14ac:dyDescent="0.3">
      <c r="C3461" s="96"/>
    </row>
    <row r="3462" spans="3:3" x14ac:dyDescent="0.3">
      <c r="C3462" s="96"/>
    </row>
    <row r="3463" spans="3:3" x14ac:dyDescent="0.3">
      <c r="C3463" s="96"/>
    </row>
    <row r="3464" spans="3:3" x14ac:dyDescent="0.3">
      <c r="C3464" s="96"/>
    </row>
    <row r="3465" spans="3:3" x14ac:dyDescent="0.3">
      <c r="C3465" s="96"/>
    </row>
    <row r="3466" spans="3:3" x14ac:dyDescent="0.3">
      <c r="C3466" s="96"/>
    </row>
    <row r="3467" spans="3:3" x14ac:dyDescent="0.3">
      <c r="C3467" s="96"/>
    </row>
    <row r="3468" spans="3:3" x14ac:dyDescent="0.3">
      <c r="C3468" s="96"/>
    </row>
    <row r="3469" spans="3:3" x14ac:dyDescent="0.3">
      <c r="C3469" s="96"/>
    </row>
    <row r="3470" spans="3:3" x14ac:dyDescent="0.3">
      <c r="C3470" s="96"/>
    </row>
    <row r="3471" spans="3:3" x14ac:dyDescent="0.3">
      <c r="C3471" s="96"/>
    </row>
    <row r="3472" spans="3:3" x14ac:dyDescent="0.3">
      <c r="C3472" s="96"/>
    </row>
    <row r="3473" spans="3:3" x14ac:dyDescent="0.3">
      <c r="C3473" s="96"/>
    </row>
    <row r="3474" spans="3:3" x14ac:dyDescent="0.3">
      <c r="C3474" s="96"/>
    </row>
    <row r="3475" spans="3:3" x14ac:dyDescent="0.3">
      <c r="C3475" s="96"/>
    </row>
    <row r="3476" spans="3:3" x14ac:dyDescent="0.3">
      <c r="C3476" s="96"/>
    </row>
    <row r="3477" spans="3:3" x14ac:dyDescent="0.3">
      <c r="C3477" s="96"/>
    </row>
    <row r="3478" spans="3:3" x14ac:dyDescent="0.3">
      <c r="C3478" s="96"/>
    </row>
    <row r="3479" spans="3:3" x14ac:dyDescent="0.3">
      <c r="C3479" s="96"/>
    </row>
    <row r="3480" spans="3:3" x14ac:dyDescent="0.3">
      <c r="C3480" s="96"/>
    </row>
    <row r="3481" spans="3:3" x14ac:dyDescent="0.3">
      <c r="C3481" s="96"/>
    </row>
    <row r="3482" spans="3:3" x14ac:dyDescent="0.3">
      <c r="C3482" s="96"/>
    </row>
    <row r="3483" spans="3:3" x14ac:dyDescent="0.3">
      <c r="C3483" s="96"/>
    </row>
    <row r="3484" spans="3:3" x14ac:dyDescent="0.3">
      <c r="C3484" s="96"/>
    </row>
    <row r="3485" spans="3:3" x14ac:dyDescent="0.3">
      <c r="C3485" s="96"/>
    </row>
    <row r="3486" spans="3:3" x14ac:dyDescent="0.3">
      <c r="C3486" s="96"/>
    </row>
    <row r="3487" spans="3:3" x14ac:dyDescent="0.3">
      <c r="C3487" s="96"/>
    </row>
    <row r="3488" spans="3:3" x14ac:dyDescent="0.3">
      <c r="C3488" s="96"/>
    </row>
    <row r="3489" spans="3:3" x14ac:dyDescent="0.3">
      <c r="C3489" s="96"/>
    </row>
    <row r="3490" spans="3:3" x14ac:dyDescent="0.3">
      <c r="C3490" s="96"/>
    </row>
    <row r="3491" spans="3:3" x14ac:dyDescent="0.3">
      <c r="C3491" s="96"/>
    </row>
    <row r="3492" spans="3:3" x14ac:dyDescent="0.3">
      <c r="C3492" s="96"/>
    </row>
    <row r="3493" spans="3:3" x14ac:dyDescent="0.3">
      <c r="C3493" s="96"/>
    </row>
    <row r="3494" spans="3:3" x14ac:dyDescent="0.3">
      <c r="C3494" s="96"/>
    </row>
    <row r="3495" spans="3:3" x14ac:dyDescent="0.3">
      <c r="C3495" s="96"/>
    </row>
    <row r="3496" spans="3:3" x14ac:dyDescent="0.3">
      <c r="C3496" s="96"/>
    </row>
    <row r="3497" spans="3:3" x14ac:dyDescent="0.3">
      <c r="C3497" s="96"/>
    </row>
    <row r="3498" spans="3:3" x14ac:dyDescent="0.3">
      <c r="C3498" s="96"/>
    </row>
    <row r="3499" spans="3:3" x14ac:dyDescent="0.3">
      <c r="C3499" s="96"/>
    </row>
    <row r="3500" spans="3:3" x14ac:dyDescent="0.3">
      <c r="C3500" s="96"/>
    </row>
    <row r="3501" spans="3:3" x14ac:dyDescent="0.3">
      <c r="C3501" s="96"/>
    </row>
    <row r="3502" spans="3:3" x14ac:dyDescent="0.3">
      <c r="C3502" s="96"/>
    </row>
    <row r="3503" spans="3:3" x14ac:dyDescent="0.3">
      <c r="C3503" s="96"/>
    </row>
    <row r="3504" spans="3:3" x14ac:dyDescent="0.3">
      <c r="C3504" s="96"/>
    </row>
    <row r="3505" spans="3:3" x14ac:dyDescent="0.3">
      <c r="C3505" s="96"/>
    </row>
    <row r="3506" spans="3:3" x14ac:dyDescent="0.3">
      <c r="C3506" s="96"/>
    </row>
    <row r="3507" spans="3:3" x14ac:dyDescent="0.3">
      <c r="C3507" s="96"/>
    </row>
    <row r="3508" spans="3:3" x14ac:dyDescent="0.3">
      <c r="C3508" s="96"/>
    </row>
    <row r="3509" spans="3:3" x14ac:dyDescent="0.3">
      <c r="C3509" s="96"/>
    </row>
    <row r="3510" spans="3:3" x14ac:dyDescent="0.3">
      <c r="C3510" s="96"/>
    </row>
    <row r="3511" spans="3:3" x14ac:dyDescent="0.3">
      <c r="C3511" s="96"/>
    </row>
    <row r="3512" spans="3:3" x14ac:dyDescent="0.3">
      <c r="C3512" s="96"/>
    </row>
    <row r="3513" spans="3:3" x14ac:dyDescent="0.3">
      <c r="C3513" s="96"/>
    </row>
    <row r="3514" spans="3:3" x14ac:dyDescent="0.3">
      <c r="C3514" s="96"/>
    </row>
    <row r="3515" spans="3:3" x14ac:dyDescent="0.3">
      <c r="C3515" s="96"/>
    </row>
    <row r="3516" spans="3:3" x14ac:dyDescent="0.3">
      <c r="C3516" s="96"/>
    </row>
    <row r="3517" spans="3:3" x14ac:dyDescent="0.3">
      <c r="C3517" s="96"/>
    </row>
    <row r="3518" spans="3:3" x14ac:dyDescent="0.3">
      <c r="C3518" s="96"/>
    </row>
    <row r="3519" spans="3:3" x14ac:dyDescent="0.3">
      <c r="C3519" s="96"/>
    </row>
    <row r="3520" spans="3:3" x14ac:dyDescent="0.3">
      <c r="C3520" s="96"/>
    </row>
    <row r="3521" spans="3:3" x14ac:dyDescent="0.3">
      <c r="C3521" s="96"/>
    </row>
    <row r="3522" spans="3:3" x14ac:dyDescent="0.3">
      <c r="C3522" s="96"/>
    </row>
    <row r="3523" spans="3:3" x14ac:dyDescent="0.3">
      <c r="C3523" s="96"/>
    </row>
    <row r="3524" spans="3:3" x14ac:dyDescent="0.3">
      <c r="C3524" s="96"/>
    </row>
    <row r="3525" spans="3:3" x14ac:dyDescent="0.3">
      <c r="C3525" s="96"/>
    </row>
    <row r="3526" spans="3:3" x14ac:dyDescent="0.3">
      <c r="C3526" s="96"/>
    </row>
    <row r="3527" spans="3:3" x14ac:dyDescent="0.3">
      <c r="C3527" s="96"/>
    </row>
    <row r="3528" spans="3:3" x14ac:dyDescent="0.3">
      <c r="C3528" s="96"/>
    </row>
    <row r="3529" spans="3:3" x14ac:dyDescent="0.3">
      <c r="C3529" s="96"/>
    </row>
    <row r="3530" spans="3:3" x14ac:dyDescent="0.3">
      <c r="C3530" s="96"/>
    </row>
    <row r="3531" spans="3:3" x14ac:dyDescent="0.3">
      <c r="C3531" s="96"/>
    </row>
    <row r="3532" spans="3:3" x14ac:dyDescent="0.3">
      <c r="C3532" s="96"/>
    </row>
    <row r="3533" spans="3:3" x14ac:dyDescent="0.3">
      <c r="C3533" s="96"/>
    </row>
    <row r="3534" spans="3:3" x14ac:dyDescent="0.3">
      <c r="C3534" s="96"/>
    </row>
    <row r="3535" spans="3:3" x14ac:dyDescent="0.3">
      <c r="C3535" s="96"/>
    </row>
    <row r="3536" spans="3:3" x14ac:dyDescent="0.3">
      <c r="C3536" s="96"/>
    </row>
    <row r="3537" spans="3:3" x14ac:dyDescent="0.3">
      <c r="C3537" s="96"/>
    </row>
    <row r="3538" spans="3:3" x14ac:dyDescent="0.3">
      <c r="C3538" s="96"/>
    </row>
    <row r="3539" spans="3:3" x14ac:dyDescent="0.3">
      <c r="C3539" s="96"/>
    </row>
    <row r="3540" spans="3:3" x14ac:dyDescent="0.3">
      <c r="C3540" s="96"/>
    </row>
    <row r="3541" spans="3:3" x14ac:dyDescent="0.3">
      <c r="C3541" s="96"/>
    </row>
    <row r="3542" spans="3:3" x14ac:dyDescent="0.3">
      <c r="C3542" s="96"/>
    </row>
    <row r="3543" spans="3:3" x14ac:dyDescent="0.3">
      <c r="C3543" s="96"/>
    </row>
    <row r="3544" spans="3:3" x14ac:dyDescent="0.3">
      <c r="C3544" s="96"/>
    </row>
    <row r="3545" spans="3:3" x14ac:dyDescent="0.3">
      <c r="C3545" s="96"/>
    </row>
    <row r="3546" spans="3:3" x14ac:dyDescent="0.3">
      <c r="C3546" s="96"/>
    </row>
    <row r="3547" spans="3:3" x14ac:dyDescent="0.3">
      <c r="C3547" s="96"/>
    </row>
    <row r="3548" spans="3:3" x14ac:dyDescent="0.3">
      <c r="C3548" s="96"/>
    </row>
    <row r="3549" spans="3:3" x14ac:dyDescent="0.3">
      <c r="C3549" s="96"/>
    </row>
    <row r="3550" spans="3:3" x14ac:dyDescent="0.3">
      <c r="C3550" s="96"/>
    </row>
    <row r="3551" spans="3:3" x14ac:dyDescent="0.3">
      <c r="C3551" s="96"/>
    </row>
    <row r="3552" spans="3:3" x14ac:dyDescent="0.3">
      <c r="C3552" s="96"/>
    </row>
    <row r="3553" spans="3:3" x14ac:dyDescent="0.3">
      <c r="C3553" s="96"/>
    </row>
    <row r="3554" spans="3:3" x14ac:dyDescent="0.3">
      <c r="C3554" s="96"/>
    </row>
    <row r="3555" spans="3:3" x14ac:dyDescent="0.3">
      <c r="C3555" s="96"/>
    </row>
    <row r="3556" spans="3:3" x14ac:dyDescent="0.3">
      <c r="C3556" s="96"/>
    </row>
    <row r="3557" spans="3:3" x14ac:dyDescent="0.3">
      <c r="C3557" s="96"/>
    </row>
    <row r="3558" spans="3:3" x14ac:dyDescent="0.3">
      <c r="C3558" s="96"/>
    </row>
    <row r="3559" spans="3:3" x14ac:dyDescent="0.3">
      <c r="C3559" s="96"/>
    </row>
    <row r="3560" spans="3:3" x14ac:dyDescent="0.3">
      <c r="C3560" s="96"/>
    </row>
    <row r="3561" spans="3:3" x14ac:dyDescent="0.3">
      <c r="C3561" s="96"/>
    </row>
    <row r="3562" spans="3:3" x14ac:dyDescent="0.3">
      <c r="C3562" s="96"/>
    </row>
    <row r="3563" spans="3:3" x14ac:dyDescent="0.3">
      <c r="C3563" s="96"/>
    </row>
    <row r="3564" spans="3:3" x14ac:dyDescent="0.3">
      <c r="C3564" s="96"/>
    </row>
    <row r="3565" spans="3:3" x14ac:dyDescent="0.3">
      <c r="C3565" s="96"/>
    </row>
    <row r="3566" spans="3:3" x14ac:dyDescent="0.3">
      <c r="C3566" s="96"/>
    </row>
    <row r="3567" spans="3:3" x14ac:dyDescent="0.3">
      <c r="C3567" s="96"/>
    </row>
    <row r="3568" spans="3:3" x14ac:dyDescent="0.3">
      <c r="C3568" s="96"/>
    </row>
    <row r="3569" spans="3:3" x14ac:dyDescent="0.3">
      <c r="C3569" s="96"/>
    </row>
    <row r="3570" spans="3:3" x14ac:dyDescent="0.3">
      <c r="C3570" s="96"/>
    </row>
    <row r="3571" spans="3:3" x14ac:dyDescent="0.3">
      <c r="C3571" s="96"/>
    </row>
    <row r="3572" spans="3:3" x14ac:dyDescent="0.3">
      <c r="C3572" s="96"/>
    </row>
    <row r="3573" spans="3:3" x14ac:dyDescent="0.3">
      <c r="C3573" s="96"/>
    </row>
    <row r="3574" spans="3:3" x14ac:dyDescent="0.3">
      <c r="C3574" s="96"/>
    </row>
    <row r="3575" spans="3:3" x14ac:dyDescent="0.3">
      <c r="C3575" s="96"/>
    </row>
    <row r="3576" spans="3:3" x14ac:dyDescent="0.3">
      <c r="C3576" s="96"/>
    </row>
    <row r="3577" spans="3:3" x14ac:dyDescent="0.3">
      <c r="C3577" s="96"/>
    </row>
    <row r="3578" spans="3:3" x14ac:dyDescent="0.3">
      <c r="C3578" s="96"/>
    </row>
    <row r="3579" spans="3:3" x14ac:dyDescent="0.3">
      <c r="C3579" s="96"/>
    </row>
    <row r="3580" spans="3:3" x14ac:dyDescent="0.3">
      <c r="C3580" s="96"/>
    </row>
    <row r="3581" spans="3:3" x14ac:dyDescent="0.3">
      <c r="C3581" s="96"/>
    </row>
    <row r="3582" spans="3:3" x14ac:dyDescent="0.3">
      <c r="C3582" s="96"/>
    </row>
    <row r="3583" spans="3:3" x14ac:dyDescent="0.3">
      <c r="C3583" s="96"/>
    </row>
    <row r="3584" spans="3:3" x14ac:dyDescent="0.3">
      <c r="C3584" s="96"/>
    </row>
    <row r="3585" spans="3:3" x14ac:dyDescent="0.3">
      <c r="C3585" s="96"/>
    </row>
    <row r="3586" spans="3:3" x14ac:dyDescent="0.3">
      <c r="C3586" s="96"/>
    </row>
    <row r="3587" spans="3:3" x14ac:dyDescent="0.3">
      <c r="C3587" s="96"/>
    </row>
    <row r="3588" spans="3:3" x14ac:dyDescent="0.3">
      <c r="C3588" s="96"/>
    </row>
    <row r="3589" spans="3:3" x14ac:dyDescent="0.3">
      <c r="C3589" s="96"/>
    </row>
    <row r="3590" spans="3:3" x14ac:dyDescent="0.3">
      <c r="C3590" s="96"/>
    </row>
    <row r="3591" spans="3:3" x14ac:dyDescent="0.3">
      <c r="C3591" s="96"/>
    </row>
    <row r="3592" spans="3:3" x14ac:dyDescent="0.3">
      <c r="C3592" s="96"/>
    </row>
    <row r="3593" spans="3:3" x14ac:dyDescent="0.3">
      <c r="C3593" s="96"/>
    </row>
    <row r="3594" spans="3:3" x14ac:dyDescent="0.3">
      <c r="C3594" s="96"/>
    </row>
    <row r="3595" spans="3:3" x14ac:dyDescent="0.3">
      <c r="C3595" s="96"/>
    </row>
    <row r="3596" spans="3:3" x14ac:dyDescent="0.3">
      <c r="C3596" s="96"/>
    </row>
    <row r="3597" spans="3:3" x14ac:dyDescent="0.3">
      <c r="C3597" s="96"/>
    </row>
    <row r="3598" spans="3:3" x14ac:dyDescent="0.3">
      <c r="C3598" s="96"/>
    </row>
    <row r="3599" spans="3:3" x14ac:dyDescent="0.3">
      <c r="C3599" s="96"/>
    </row>
    <row r="3600" spans="3:3" x14ac:dyDescent="0.3">
      <c r="C3600" s="96"/>
    </row>
    <row r="3601" spans="3:3" x14ac:dyDescent="0.3">
      <c r="C3601" s="96"/>
    </row>
    <row r="3602" spans="3:3" x14ac:dyDescent="0.3">
      <c r="C3602" s="96"/>
    </row>
    <row r="3603" spans="3:3" x14ac:dyDescent="0.3">
      <c r="C3603" s="96"/>
    </row>
    <row r="3604" spans="3:3" x14ac:dyDescent="0.3">
      <c r="C3604" s="96"/>
    </row>
    <row r="3605" spans="3:3" x14ac:dyDescent="0.3">
      <c r="C3605" s="96"/>
    </row>
    <row r="3606" spans="3:3" x14ac:dyDescent="0.3">
      <c r="C3606" s="96"/>
    </row>
    <row r="3607" spans="3:3" x14ac:dyDescent="0.3">
      <c r="C3607" s="96"/>
    </row>
    <row r="3608" spans="3:3" x14ac:dyDescent="0.3">
      <c r="C3608" s="96"/>
    </row>
    <row r="3609" spans="3:3" x14ac:dyDescent="0.3">
      <c r="C3609" s="96"/>
    </row>
    <row r="3610" spans="3:3" x14ac:dyDescent="0.3">
      <c r="C3610" s="96"/>
    </row>
    <row r="3611" spans="3:3" x14ac:dyDescent="0.3">
      <c r="C3611" s="96"/>
    </row>
    <row r="3612" spans="3:3" x14ac:dyDescent="0.3">
      <c r="C3612" s="96"/>
    </row>
    <row r="3613" spans="3:3" x14ac:dyDescent="0.3">
      <c r="C3613" s="96"/>
    </row>
    <row r="3614" spans="3:3" x14ac:dyDescent="0.3">
      <c r="C3614" s="96"/>
    </row>
    <row r="3615" spans="3:3" x14ac:dyDescent="0.3">
      <c r="C3615" s="96"/>
    </row>
    <row r="3616" spans="3:3" x14ac:dyDescent="0.3">
      <c r="C3616" s="96"/>
    </row>
    <row r="3617" spans="3:3" x14ac:dyDescent="0.3">
      <c r="C3617" s="96"/>
    </row>
    <row r="3618" spans="3:3" x14ac:dyDescent="0.3">
      <c r="C3618" s="96"/>
    </row>
    <row r="3619" spans="3:3" x14ac:dyDescent="0.3">
      <c r="C3619" s="96"/>
    </row>
    <row r="3620" spans="3:3" x14ac:dyDescent="0.3">
      <c r="C3620" s="96"/>
    </row>
    <row r="3621" spans="3:3" x14ac:dyDescent="0.3">
      <c r="C3621" s="96"/>
    </row>
    <row r="3622" spans="3:3" x14ac:dyDescent="0.3">
      <c r="C3622" s="96"/>
    </row>
    <row r="3623" spans="3:3" x14ac:dyDescent="0.3">
      <c r="C3623" s="96"/>
    </row>
    <row r="3624" spans="3:3" x14ac:dyDescent="0.3">
      <c r="C3624" s="96"/>
    </row>
    <row r="3625" spans="3:3" x14ac:dyDescent="0.3">
      <c r="C3625" s="96"/>
    </row>
    <row r="3626" spans="3:3" x14ac:dyDescent="0.3">
      <c r="C3626" s="96"/>
    </row>
    <row r="3627" spans="3:3" x14ac:dyDescent="0.3">
      <c r="C3627" s="96"/>
    </row>
    <row r="3628" spans="3:3" x14ac:dyDescent="0.3">
      <c r="C3628" s="96"/>
    </row>
    <row r="3629" spans="3:3" x14ac:dyDescent="0.3">
      <c r="C3629" s="96"/>
    </row>
    <row r="3630" spans="3:3" x14ac:dyDescent="0.3">
      <c r="C3630" s="96"/>
    </row>
    <row r="3631" spans="3:3" x14ac:dyDescent="0.3">
      <c r="C3631" s="96"/>
    </row>
    <row r="3632" spans="3:3" x14ac:dyDescent="0.3">
      <c r="C3632" s="96"/>
    </row>
    <row r="3633" spans="3:3" x14ac:dyDescent="0.3">
      <c r="C3633" s="96"/>
    </row>
    <row r="3634" spans="3:3" x14ac:dyDescent="0.3">
      <c r="C3634" s="96"/>
    </row>
    <row r="3635" spans="3:3" x14ac:dyDescent="0.3">
      <c r="C3635" s="96"/>
    </row>
    <row r="3636" spans="3:3" x14ac:dyDescent="0.3">
      <c r="C3636" s="96"/>
    </row>
    <row r="3637" spans="3:3" x14ac:dyDescent="0.3">
      <c r="C3637" s="96"/>
    </row>
    <row r="3638" spans="3:3" x14ac:dyDescent="0.3">
      <c r="C3638" s="96"/>
    </row>
    <row r="3639" spans="3:3" x14ac:dyDescent="0.3">
      <c r="C3639" s="96"/>
    </row>
    <row r="3640" spans="3:3" x14ac:dyDescent="0.3">
      <c r="C3640" s="96"/>
    </row>
    <row r="3641" spans="3:3" x14ac:dyDescent="0.3">
      <c r="C3641" s="96"/>
    </row>
    <row r="3642" spans="3:3" x14ac:dyDescent="0.3">
      <c r="C3642" s="96"/>
    </row>
    <row r="3643" spans="3:3" x14ac:dyDescent="0.3">
      <c r="C3643" s="96"/>
    </row>
    <row r="3644" spans="3:3" x14ac:dyDescent="0.3">
      <c r="C3644" s="96"/>
    </row>
    <row r="3645" spans="3:3" x14ac:dyDescent="0.3">
      <c r="C3645" s="96"/>
    </row>
    <row r="3646" spans="3:3" x14ac:dyDescent="0.3">
      <c r="C3646" s="96"/>
    </row>
    <row r="3647" spans="3:3" x14ac:dyDescent="0.3">
      <c r="C3647" s="96"/>
    </row>
    <row r="3648" spans="3:3" x14ac:dyDescent="0.3">
      <c r="C3648" s="96"/>
    </row>
    <row r="3649" spans="3:3" x14ac:dyDescent="0.3">
      <c r="C3649" s="96"/>
    </row>
    <row r="3650" spans="3:3" x14ac:dyDescent="0.3">
      <c r="C3650" s="96"/>
    </row>
    <row r="3651" spans="3:3" x14ac:dyDescent="0.3">
      <c r="C3651" s="96"/>
    </row>
    <row r="3652" spans="3:3" x14ac:dyDescent="0.3">
      <c r="C3652" s="96"/>
    </row>
    <row r="3653" spans="3:3" x14ac:dyDescent="0.3">
      <c r="C3653" s="96"/>
    </row>
    <row r="3654" spans="3:3" x14ac:dyDescent="0.3">
      <c r="C3654" s="96"/>
    </row>
    <row r="3655" spans="3:3" x14ac:dyDescent="0.3">
      <c r="C3655" s="96"/>
    </row>
    <row r="3656" spans="3:3" x14ac:dyDescent="0.3">
      <c r="C3656" s="96"/>
    </row>
    <row r="3657" spans="3:3" x14ac:dyDescent="0.3">
      <c r="C3657" s="96"/>
    </row>
    <row r="3658" spans="3:3" x14ac:dyDescent="0.3">
      <c r="C3658" s="96"/>
    </row>
    <row r="3659" spans="3:3" x14ac:dyDescent="0.3">
      <c r="C3659" s="96"/>
    </row>
    <row r="3660" spans="3:3" x14ac:dyDescent="0.3">
      <c r="C3660" s="96"/>
    </row>
    <row r="3661" spans="3:3" x14ac:dyDescent="0.3">
      <c r="C3661" s="96"/>
    </row>
    <row r="3662" spans="3:3" x14ac:dyDescent="0.3">
      <c r="C3662" s="96"/>
    </row>
    <row r="3663" spans="3:3" x14ac:dyDescent="0.3">
      <c r="C3663" s="96"/>
    </row>
    <row r="3664" spans="3:3" x14ac:dyDescent="0.3">
      <c r="C3664" s="96"/>
    </row>
    <row r="3665" spans="3:3" x14ac:dyDescent="0.3">
      <c r="C3665" s="96"/>
    </row>
    <row r="3666" spans="3:3" x14ac:dyDescent="0.3">
      <c r="C3666" s="96"/>
    </row>
    <row r="3667" spans="3:3" x14ac:dyDescent="0.3">
      <c r="C3667" s="96"/>
    </row>
    <row r="3668" spans="3:3" x14ac:dyDescent="0.3">
      <c r="C3668" s="96"/>
    </row>
    <row r="3669" spans="3:3" x14ac:dyDescent="0.3">
      <c r="C3669" s="96"/>
    </row>
    <row r="3670" spans="3:3" x14ac:dyDescent="0.3">
      <c r="C3670" s="96"/>
    </row>
    <row r="3671" spans="3:3" x14ac:dyDescent="0.3">
      <c r="C3671" s="96"/>
    </row>
    <row r="3672" spans="3:3" x14ac:dyDescent="0.3">
      <c r="C3672" s="96"/>
    </row>
    <row r="3673" spans="3:3" x14ac:dyDescent="0.3">
      <c r="C3673" s="96"/>
    </row>
    <row r="3674" spans="3:3" x14ac:dyDescent="0.3">
      <c r="C3674" s="96"/>
    </row>
    <row r="3675" spans="3:3" x14ac:dyDescent="0.3">
      <c r="C3675" s="96"/>
    </row>
    <row r="3676" spans="3:3" x14ac:dyDescent="0.3">
      <c r="C3676" s="96"/>
    </row>
    <row r="3677" spans="3:3" x14ac:dyDescent="0.3">
      <c r="C3677" s="96"/>
    </row>
    <row r="3678" spans="3:3" x14ac:dyDescent="0.3">
      <c r="C3678" s="96"/>
    </row>
    <row r="3679" spans="3:3" x14ac:dyDescent="0.3">
      <c r="C3679" s="96"/>
    </row>
    <row r="3680" spans="3:3" x14ac:dyDescent="0.3">
      <c r="C3680" s="96"/>
    </row>
    <row r="3681" spans="3:3" x14ac:dyDescent="0.3">
      <c r="C3681" s="96"/>
    </row>
    <row r="3682" spans="3:3" x14ac:dyDescent="0.3">
      <c r="C3682" s="96"/>
    </row>
    <row r="3683" spans="3:3" x14ac:dyDescent="0.3">
      <c r="C3683" s="96"/>
    </row>
    <row r="3684" spans="3:3" x14ac:dyDescent="0.3">
      <c r="C3684" s="96"/>
    </row>
    <row r="3685" spans="3:3" x14ac:dyDescent="0.3">
      <c r="C3685" s="96"/>
    </row>
    <row r="3686" spans="3:3" x14ac:dyDescent="0.3">
      <c r="C3686" s="96"/>
    </row>
    <row r="3687" spans="3:3" x14ac:dyDescent="0.3">
      <c r="C3687" s="96"/>
    </row>
    <row r="3688" spans="3:3" x14ac:dyDescent="0.3">
      <c r="C3688" s="96"/>
    </row>
    <row r="3689" spans="3:3" x14ac:dyDescent="0.3">
      <c r="C3689" s="96"/>
    </row>
    <row r="3690" spans="3:3" x14ac:dyDescent="0.3">
      <c r="C3690" s="96"/>
    </row>
    <row r="3691" spans="3:3" x14ac:dyDescent="0.3">
      <c r="C3691" s="96"/>
    </row>
    <row r="3692" spans="3:3" x14ac:dyDescent="0.3">
      <c r="C3692" s="96"/>
    </row>
    <row r="3693" spans="3:3" x14ac:dyDescent="0.3">
      <c r="C3693" s="96"/>
    </row>
    <row r="3694" spans="3:3" x14ac:dyDescent="0.3">
      <c r="C3694" s="96"/>
    </row>
    <row r="3695" spans="3:3" x14ac:dyDescent="0.3">
      <c r="C3695" s="96"/>
    </row>
    <row r="3696" spans="3:3" x14ac:dyDescent="0.3">
      <c r="C3696" s="96"/>
    </row>
    <row r="3697" spans="3:3" x14ac:dyDescent="0.3">
      <c r="C3697" s="96"/>
    </row>
    <row r="3698" spans="3:3" x14ac:dyDescent="0.3">
      <c r="C3698" s="96"/>
    </row>
    <row r="3699" spans="3:3" x14ac:dyDescent="0.3">
      <c r="C3699" s="96"/>
    </row>
    <row r="3700" spans="3:3" x14ac:dyDescent="0.3">
      <c r="C3700" s="96"/>
    </row>
    <row r="3701" spans="3:3" x14ac:dyDescent="0.3">
      <c r="C3701" s="96"/>
    </row>
    <row r="3702" spans="3:3" x14ac:dyDescent="0.3">
      <c r="C3702" s="96"/>
    </row>
    <row r="3703" spans="3:3" x14ac:dyDescent="0.3">
      <c r="C3703" s="96"/>
    </row>
    <row r="3704" spans="3:3" x14ac:dyDescent="0.3">
      <c r="C3704" s="96"/>
    </row>
    <row r="3705" spans="3:3" x14ac:dyDescent="0.3">
      <c r="C3705" s="96"/>
    </row>
    <row r="3706" spans="3:3" x14ac:dyDescent="0.3">
      <c r="C3706" s="96"/>
    </row>
    <row r="3707" spans="3:3" x14ac:dyDescent="0.3">
      <c r="C3707" s="96"/>
    </row>
    <row r="3708" spans="3:3" x14ac:dyDescent="0.3">
      <c r="C3708" s="96"/>
    </row>
    <row r="3709" spans="3:3" x14ac:dyDescent="0.3">
      <c r="C3709" s="96"/>
    </row>
    <row r="3710" spans="3:3" x14ac:dyDescent="0.3">
      <c r="C3710" s="96"/>
    </row>
    <row r="3711" spans="3:3" x14ac:dyDescent="0.3">
      <c r="C3711" s="96"/>
    </row>
    <row r="3712" spans="3:3" x14ac:dyDescent="0.3">
      <c r="C3712" s="96"/>
    </row>
    <row r="3713" spans="3:3" x14ac:dyDescent="0.3">
      <c r="C3713" s="96"/>
    </row>
    <row r="3714" spans="3:3" x14ac:dyDescent="0.3">
      <c r="C3714" s="96"/>
    </row>
    <row r="3715" spans="3:3" x14ac:dyDescent="0.3">
      <c r="C3715" s="96"/>
    </row>
    <row r="3716" spans="3:3" x14ac:dyDescent="0.3">
      <c r="C3716" s="96"/>
    </row>
    <row r="3717" spans="3:3" x14ac:dyDescent="0.3">
      <c r="C3717" s="96"/>
    </row>
    <row r="3718" spans="3:3" x14ac:dyDescent="0.3">
      <c r="C3718" s="96"/>
    </row>
    <row r="3719" spans="3:3" x14ac:dyDescent="0.3">
      <c r="C3719" s="96"/>
    </row>
    <row r="3720" spans="3:3" x14ac:dyDescent="0.3">
      <c r="C3720" s="96"/>
    </row>
    <row r="3721" spans="3:3" x14ac:dyDescent="0.3">
      <c r="C3721" s="96"/>
    </row>
    <row r="3722" spans="3:3" x14ac:dyDescent="0.3">
      <c r="C3722" s="96"/>
    </row>
    <row r="3723" spans="3:3" x14ac:dyDescent="0.3">
      <c r="C3723" s="96"/>
    </row>
    <row r="3724" spans="3:3" x14ac:dyDescent="0.3">
      <c r="C3724" s="96"/>
    </row>
    <row r="3725" spans="3:3" x14ac:dyDescent="0.3">
      <c r="C3725" s="96"/>
    </row>
    <row r="3726" spans="3:3" x14ac:dyDescent="0.3">
      <c r="C3726" s="96"/>
    </row>
    <row r="3727" spans="3:3" x14ac:dyDescent="0.3">
      <c r="C3727" s="96"/>
    </row>
    <row r="3728" spans="3:3" x14ac:dyDescent="0.3">
      <c r="C3728" s="96"/>
    </row>
    <row r="3729" spans="3:3" x14ac:dyDescent="0.3">
      <c r="C3729" s="96"/>
    </row>
    <row r="3730" spans="3:3" x14ac:dyDescent="0.3">
      <c r="C3730" s="96"/>
    </row>
    <row r="3731" spans="3:3" x14ac:dyDescent="0.3">
      <c r="C3731" s="96"/>
    </row>
    <row r="3732" spans="3:3" x14ac:dyDescent="0.3">
      <c r="C3732" s="96"/>
    </row>
    <row r="3733" spans="3:3" x14ac:dyDescent="0.3">
      <c r="C3733" s="96"/>
    </row>
    <row r="3734" spans="3:3" x14ac:dyDescent="0.3">
      <c r="C3734" s="96"/>
    </row>
    <row r="3735" spans="3:3" x14ac:dyDescent="0.3">
      <c r="C3735" s="96"/>
    </row>
    <row r="3736" spans="3:3" x14ac:dyDescent="0.3">
      <c r="C3736" s="96"/>
    </row>
    <row r="3737" spans="3:3" x14ac:dyDescent="0.3">
      <c r="C3737" s="96"/>
    </row>
    <row r="3738" spans="3:3" x14ac:dyDescent="0.3">
      <c r="C3738" s="96"/>
    </row>
    <row r="3739" spans="3:3" x14ac:dyDescent="0.3">
      <c r="C3739" s="96"/>
    </row>
    <row r="3740" spans="3:3" x14ac:dyDescent="0.3">
      <c r="C3740" s="96"/>
    </row>
    <row r="3741" spans="3:3" x14ac:dyDescent="0.3">
      <c r="C3741" s="96"/>
    </row>
    <row r="3742" spans="3:3" x14ac:dyDescent="0.3">
      <c r="C3742" s="96"/>
    </row>
    <row r="3743" spans="3:3" x14ac:dyDescent="0.3">
      <c r="C3743" s="96"/>
    </row>
    <row r="3744" spans="3:3" x14ac:dyDescent="0.3">
      <c r="C3744" s="96"/>
    </row>
    <row r="3745" spans="3:3" x14ac:dyDescent="0.3">
      <c r="C3745" s="96"/>
    </row>
    <row r="3746" spans="3:3" x14ac:dyDescent="0.3">
      <c r="C3746" s="96"/>
    </row>
    <row r="3747" spans="3:3" x14ac:dyDescent="0.3">
      <c r="C3747" s="96"/>
    </row>
    <row r="3748" spans="3:3" x14ac:dyDescent="0.3">
      <c r="C3748" s="96"/>
    </row>
    <row r="3749" spans="3:3" x14ac:dyDescent="0.3">
      <c r="C3749" s="96"/>
    </row>
    <row r="3750" spans="3:3" x14ac:dyDescent="0.3">
      <c r="C3750" s="96"/>
    </row>
    <row r="3751" spans="3:3" x14ac:dyDescent="0.3">
      <c r="C3751" s="96"/>
    </row>
    <row r="3752" spans="3:3" x14ac:dyDescent="0.3">
      <c r="C3752" s="96"/>
    </row>
    <row r="3753" spans="3:3" x14ac:dyDescent="0.3">
      <c r="C3753" s="96"/>
    </row>
    <row r="3754" spans="3:3" x14ac:dyDescent="0.3">
      <c r="C3754" s="96"/>
    </row>
    <row r="3755" spans="3:3" x14ac:dyDescent="0.3">
      <c r="C3755" s="96"/>
    </row>
    <row r="3756" spans="3:3" x14ac:dyDescent="0.3">
      <c r="C3756" s="96"/>
    </row>
    <row r="3757" spans="3:3" x14ac:dyDescent="0.3">
      <c r="C3757" s="96"/>
    </row>
    <row r="3758" spans="3:3" x14ac:dyDescent="0.3">
      <c r="C3758" s="96"/>
    </row>
    <row r="3759" spans="3:3" x14ac:dyDescent="0.3">
      <c r="C3759" s="96"/>
    </row>
    <row r="3760" spans="3:3" x14ac:dyDescent="0.3">
      <c r="C3760" s="96"/>
    </row>
    <row r="3761" spans="3:3" x14ac:dyDescent="0.3">
      <c r="C3761" s="96"/>
    </row>
    <row r="3762" spans="3:3" x14ac:dyDescent="0.3">
      <c r="C3762" s="96"/>
    </row>
    <row r="3763" spans="3:3" x14ac:dyDescent="0.3">
      <c r="C3763" s="96"/>
    </row>
    <row r="3764" spans="3:3" x14ac:dyDescent="0.3">
      <c r="C3764" s="96"/>
    </row>
    <row r="3765" spans="3:3" x14ac:dyDescent="0.3">
      <c r="C3765" s="96"/>
    </row>
    <row r="3766" spans="3:3" x14ac:dyDescent="0.3">
      <c r="C3766" s="96"/>
    </row>
    <row r="3767" spans="3:3" x14ac:dyDescent="0.3">
      <c r="C3767" s="96"/>
    </row>
    <row r="3768" spans="3:3" x14ac:dyDescent="0.3">
      <c r="C3768" s="96"/>
    </row>
    <row r="3769" spans="3:3" x14ac:dyDescent="0.3">
      <c r="C3769" s="96"/>
    </row>
    <row r="3770" spans="3:3" x14ac:dyDescent="0.3">
      <c r="C3770" s="96"/>
    </row>
    <row r="3771" spans="3:3" x14ac:dyDescent="0.3">
      <c r="C3771" s="96"/>
    </row>
    <row r="3772" spans="3:3" x14ac:dyDescent="0.3">
      <c r="C3772" s="96"/>
    </row>
    <row r="3773" spans="3:3" x14ac:dyDescent="0.3">
      <c r="C3773" s="96"/>
    </row>
    <row r="3774" spans="3:3" x14ac:dyDescent="0.3">
      <c r="C3774" s="96"/>
    </row>
    <row r="3775" spans="3:3" x14ac:dyDescent="0.3">
      <c r="C3775" s="96"/>
    </row>
    <row r="3776" spans="3:3" x14ac:dyDescent="0.3">
      <c r="C3776" s="96"/>
    </row>
    <row r="3777" spans="3:3" x14ac:dyDescent="0.3">
      <c r="C3777" s="96"/>
    </row>
    <row r="3778" spans="3:3" x14ac:dyDescent="0.3">
      <c r="C3778" s="96"/>
    </row>
    <row r="3779" spans="3:3" x14ac:dyDescent="0.3">
      <c r="C3779" s="96"/>
    </row>
    <row r="3780" spans="3:3" x14ac:dyDescent="0.3">
      <c r="C3780" s="96"/>
    </row>
    <row r="3781" spans="3:3" x14ac:dyDescent="0.3">
      <c r="C3781" s="96"/>
    </row>
    <row r="3782" spans="3:3" x14ac:dyDescent="0.3">
      <c r="C3782" s="96"/>
    </row>
    <row r="3783" spans="3:3" x14ac:dyDescent="0.3">
      <c r="C3783" s="96"/>
    </row>
    <row r="3784" spans="3:3" x14ac:dyDescent="0.3">
      <c r="C3784" s="96"/>
    </row>
    <row r="3785" spans="3:3" x14ac:dyDescent="0.3">
      <c r="C3785" s="96"/>
    </row>
    <row r="3786" spans="3:3" x14ac:dyDescent="0.3">
      <c r="C3786" s="96"/>
    </row>
    <row r="3787" spans="3:3" x14ac:dyDescent="0.3">
      <c r="C3787" s="96"/>
    </row>
    <row r="3788" spans="3:3" x14ac:dyDescent="0.3">
      <c r="C3788" s="96"/>
    </row>
    <row r="3789" spans="3:3" x14ac:dyDescent="0.3">
      <c r="C3789" s="96"/>
    </row>
    <row r="3790" spans="3:3" x14ac:dyDescent="0.3">
      <c r="C3790" s="96"/>
    </row>
    <row r="3791" spans="3:3" x14ac:dyDescent="0.3">
      <c r="C3791" s="96"/>
    </row>
    <row r="3792" spans="3:3" x14ac:dyDescent="0.3">
      <c r="C3792" s="96"/>
    </row>
    <row r="3793" spans="3:3" x14ac:dyDescent="0.3">
      <c r="C3793" s="96"/>
    </row>
    <row r="3794" spans="3:3" x14ac:dyDescent="0.3">
      <c r="C3794" s="96"/>
    </row>
    <row r="3795" spans="3:3" x14ac:dyDescent="0.3">
      <c r="C3795" s="96"/>
    </row>
    <row r="3796" spans="3:3" x14ac:dyDescent="0.3">
      <c r="C3796" s="96"/>
    </row>
    <row r="3797" spans="3:3" x14ac:dyDescent="0.3">
      <c r="C3797" s="96"/>
    </row>
    <row r="3798" spans="3:3" x14ac:dyDescent="0.3">
      <c r="C3798" s="96"/>
    </row>
    <row r="3799" spans="3:3" x14ac:dyDescent="0.3">
      <c r="C3799" s="96"/>
    </row>
    <row r="3800" spans="3:3" x14ac:dyDescent="0.3">
      <c r="C3800" s="96"/>
    </row>
    <row r="3801" spans="3:3" x14ac:dyDescent="0.3">
      <c r="C3801" s="96"/>
    </row>
    <row r="3802" spans="3:3" x14ac:dyDescent="0.3">
      <c r="C3802" s="96"/>
    </row>
    <row r="3803" spans="3:3" x14ac:dyDescent="0.3">
      <c r="C3803" s="96"/>
    </row>
    <row r="3804" spans="3:3" x14ac:dyDescent="0.3">
      <c r="C3804" s="96"/>
    </row>
    <row r="3805" spans="3:3" x14ac:dyDescent="0.3">
      <c r="C3805" s="96"/>
    </row>
    <row r="3806" spans="3:3" x14ac:dyDescent="0.3">
      <c r="C3806" s="96"/>
    </row>
    <row r="3807" spans="3:3" x14ac:dyDescent="0.3">
      <c r="C3807" s="96"/>
    </row>
    <row r="3808" spans="3:3" x14ac:dyDescent="0.3">
      <c r="C3808" s="96"/>
    </row>
    <row r="3809" spans="3:3" x14ac:dyDescent="0.3">
      <c r="C3809" s="96"/>
    </row>
    <row r="3810" spans="3:3" x14ac:dyDescent="0.3">
      <c r="C3810" s="96"/>
    </row>
    <row r="3811" spans="3:3" x14ac:dyDescent="0.3">
      <c r="C3811" s="96"/>
    </row>
    <row r="3812" spans="3:3" x14ac:dyDescent="0.3">
      <c r="C3812" s="96"/>
    </row>
    <row r="3813" spans="3:3" x14ac:dyDescent="0.3">
      <c r="C3813" s="96"/>
    </row>
    <row r="3814" spans="3:3" x14ac:dyDescent="0.3">
      <c r="C3814" s="96"/>
    </row>
    <row r="3815" spans="3:3" x14ac:dyDescent="0.3">
      <c r="C3815" s="96"/>
    </row>
    <row r="3816" spans="3:3" x14ac:dyDescent="0.3">
      <c r="C3816" s="96"/>
    </row>
    <row r="3817" spans="3:3" x14ac:dyDescent="0.3">
      <c r="C3817" s="96"/>
    </row>
    <row r="3818" spans="3:3" x14ac:dyDescent="0.3">
      <c r="C3818" s="96"/>
    </row>
    <row r="3819" spans="3:3" x14ac:dyDescent="0.3">
      <c r="C3819" s="96"/>
    </row>
    <row r="3820" spans="3:3" x14ac:dyDescent="0.3">
      <c r="C3820" s="96"/>
    </row>
    <row r="3821" spans="3:3" x14ac:dyDescent="0.3">
      <c r="C3821" s="96"/>
    </row>
    <row r="3822" spans="3:3" x14ac:dyDescent="0.3">
      <c r="C3822" s="96"/>
    </row>
    <row r="3823" spans="3:3" x14ac:dyDescent="0.3">
      <c r="C3823" s="96"/>
    </row>
    <row r="3824" spans="3:3" x14ac:dyDescent="0.3">
      <c r="C3824" s="96"/>
    </row>
    <row r="3825" spans="3:3" x14ac:dyDescent="0.3">
      <c r="C3825" s="96"/>
    </row>
    <row r="3826" spans="3:3" x14ac:dyDescent="0.3">
      <c r="C3826" s="96"/>
    </row>
    <row r="3827" spans="3:3" x14ac:dyDescent="0.3">
      <c r="C3827" s="96"/>
    </row>
    <row r="3828" spans="3:3" x14ac:dyDescent="0.3">
      <c r="C3828" s="96"/>
    </row>
    <row r="3829" spans="3:3" x14ac:dyDescent="0.3">
      <c r="C3829" s="96"/>
    </row>
    <row r="3830" spans="3:3" x14ac:dyDescent="0.3">
      <c r="C3830" s="96"/>
    </row>
    <row r="3831" spans="3:3" x14ac:dyDescent="0.3">
      <c r="C3831" s="96"/>
    </row>
    <row r="3832" spans="3:3" x14ac:dyDescent="0.3">
      <c r="C3832" s="96"/>
    </row>
    <row r="3833" spans="3:3" x14ac:dyDescent="0.3">
      <c r="C3833" s="96"/>
    </row>
    <row r="3834" spans="3:3" x14ac:dyDescent="0.3">
      <c r="C3834" s="96"/>
    </row>
    <row r="3835" spans="3:3" x14ac:dyDescent="0.3">
      <c r="C3835" s="96"/>
    </row>
    <row r="3836" spans="3:3" x14ac:dyDescent="0.3">
      <c r="C3836" s="96"/>
    </row>
    <row r="3837" spans="3:3" x14ac:dyDescent="0.3">
      <c r="C3837" s="96"/>
    </row>
    <row r="3838" spans="3:3" x14ac:dyDescent="0.3">
      <c r="C3838" s="96"/>
    </row>
    <row r="3839" spans="3:3" x14ac:dyDescent="0.3">
      <c r="C3839" s="96"/>
    </row>
    <row r="3840" spans="3:3" x14ac:dyDescent="0.3">
      <c r="C3840" s="96"/>
    </row>
    <row r="3841" spans="3:3" x14ac:dyDescent="0.3">
      <c r="C3841" s="96"/>
    </row>
    <row r="3842" spans="3:3" x14ac:dyDescent="0.3">
      <c r="C3842" s="96"/>
    </row>
    <row r="3843" spans="3:3" x14ac:dyDescent="0.3">
      <c r="C3843" s="96"/>
    </row>
    <row r="3844" spans="3:3" x14ac:dyDescent="0.3">
      <c r="C3844" s="96"/>
    </row>
    <row r="3845" spans="3:3" x14ac:dyDescent="0.3">
      <c r="C3845" s="96"/>
    </row>
    <row r="3846" spans="3:3" x14ac:dyDescent="0.3">
      <c r="C3846" s="96"/>
    </row>
    <row r="3847" spans="3:3" x14ac:dyDescent="0.3">
      <c r="C3847" s="96"/>
    </row>
    <row r="3848" spans="3:3" x14ac:dyDescent="0.3">
      <c r="C3848" s="96"/>
    </row>
    <row r="3849" spans="3:3" x14ac:dyDescent="0.3">
      <c r="C3849" s="96"/>
    </row>
    <row r="3850" spans="3:3" x14ac:dyDescent="0.3">
      <c r="C3850" s="96"/>
    </row>
    <row r="3851" spans="3:3" x14ac:dyDescent="0.3">
      <c r="C3851" s="96"/>
    </row>
    <row r="3852" spans="3:3" x14ac:dyDescent="0.3">
      <c r="C3852" s="96"/>
    </row>
    <row r="3853" spans="3:3" x14ac:dyDescent="0.3">
      <c r="C3853" s="96"/>
    </row>
    <row r="3854" spans="3:3" x14ac:dyDescent="0.3">
      <c r="C3854" s="96"/>
    </row>
    <row r="3855" spans="3:3" x14ac:dyDescent="0.3">
      <c r="C3855" s="96"/>
    </row>
    <row r="3856" spans="3:3" x14ac:dyDescent="0.3">
      <c r="C3856" s="96"/>
    </row>
    <row r="3857" spans="3:3" x14ac:dyDescent="0.3">
      <c r="C3857" s="96"/>
    </row>
    <row r="3858" spans="3:3" x14ac:dyDescent="0.3">
      <c r="C3858" s="96"/>
    </row>
    <row r="3859" spans="3:3" x14ac:dyDescent="0.3">
      <c r="C3859" s="96"/>
    </row>
    <row r="3860" spans="3:3" x14ac:dyDescent="0.3">
      <c r="C3860" s="96"/>
    </row>
    <row r="3861" spans="3:3" x14ac:dyDescent="0.3">
      <c r="C3861" s="96"/>
    </row>
    <row r="3862" spans="3:3" x14ac:dyDescent="0.3">
      <c r="C3862" s="96"/>
    </row>
    <row r="3863" spans="3:3" x14ac:dyDescent="0.3">
      <c r="C3863" s="96"/>
    </row>
    <row r="3864" spans="3:3" x14ac:dyDescent="0.3">
      <c r="C3864" s="96"/>
    </row>
    <row r="3865" spans="3:3" x14ac:dyDescent="0.3">
      <c r="C3865" s="96"/>
    </row>
    <row r="3866" spans="3:3" x14ac:dyDescent="0.3">
      <c r="C3866" s="96"/>
    </row>
    <row r="3867" spans="3:3" x14ac:dyDescent="0.3">
      <c r="C3867" s="96"/>
    </row>
    <row r="3868" spans="3:3" x14ac:dyDescent="0.3">
      <c r="C3868" s="96"/>
    </row>
    <row r="3869" spans="3:3" x14ac:dyDescent="0.3">
      <c r="C3869" s="96"/>
    </row>
    <row r="3870" spans="3:3" x14ac:dyDescent="0.3">
      <c r="C3870" s="96"/>
    </row>
    <row r="3871" spans="3:3" x14ac:dyDescent="0.3">
      <c r="C3871" s="96"/>
    </row>
    <row r="3872" spans="3:3" x14ac:dyDescent="0.3">
      <c r="C3872" s="96"/>
    </row>
    <row r="3873" spans="3:3" x14ac:dyDescent="0.3">
      <c r="C3873" s="96"/>
    </row>
    <row r="3874" spans="3:3" x14ac:dyDescent="0.3">
      <c r="C3874" s="96"/>
    </row>
    <row r="3875" spans="3:3" x14ac:dyDescent="0.3">
      <c r="C3875" s="96"/>
    </row>
    <row r="3876" spans="3:3" x14ac:dyDescent="0.3">
      <c r="C3876" s="96"/>
    </row>
    <row r="3877" spans="3:3" x14ac:dyDescent="0.3">
      <c r="C3877" s="96"/>
    </row>
    <row r="3878" spans="3:3" x14ac:dyDescent="0.3">
      <c r="C3878" s="96"/>
    </row>
    <row r="3879" spans="3:3" x14ac:dyDescent="0.3">
      <c r="C3879" s="96"/>
    </row>
    <row r="3880" spans="3:3" x14ac:dyDescent="0.3">
      <c r="C3880" s="96"/>
    </row>
    <row r="3881" spans="3:3" x14ac:dyDescent="0.3">
      <c r="C3881" s="96"/>
    </row>
    <row r="3882" spans="3:3" x14ac:dyDescent="0.3">
      <c r="C3882" s="96"/>
    </row>
    <row r="3883" spans="3:3" x14ac:dyDescent="0.3">
      <c r="C3883" s="96"/>
    </row>
    <row r="3884" spans="3:3" x14ac:dyDescent="0.3">
      <c r="C3884" s="96"/>
    </row>
    <row r="3885" spans="3:3" x14ac:dyDescent="0.3">
      <c r="C3885" s="96"/>
    </row>
    <row r="3886" spans="3:3" x14ac:dyDescent="0.3">
      <c r="C3886" s="96"/>
    </row>
    <row r="3887" spans="3:3" x14ac:dyDescent="0.3">
      <c r="C3887" s="96"/>
    </row>
    <row r="3888" spans="3:3" x14ac:dyDescent="0.3">
      <c r="C3888" s="96"/>
    </row>
    <row r="3889" spans="3:3" x14ac:dyDescent="0.3">
      <c r="C3889" s="96"/>
    </row>
    <row r="3890" spans="3:3" x14ac:dyDescent="0.3">
      <c r="C3890" s="96"/>
    </row>
    <row r="3891" spans="3:3" x14ac:dyDescent="0.3">
      <c r="C3891" s="96"/>
    </row>
    <row r="3892" spans="3:3" x14ac:dyDescent="0.3">
      <c r="C3892" s="96"/>
    </row>
    <row r="3893" spans="3:3" x14ac:dyDescent="0.3">
      <c r="C3893" s="96"/>
    </row>
    <row r="3894" spans="3:3" x14ac:dyDescent="0.3">
      <c r="C3894" s="96"/>
    </row>
    <row r="3895" spans="3:3" x14ac:dyDescent="0.3">
      <c r="C3895" s="96"/>
    </row>
    <row r="3896" spans="3:3" x14ac:dyDescent="0.3">
      <c r="C3896" s="96"/>
    </row>
    <row r="3897" spans="3:3" x14ac:dyDescent="0.3">
      <c r="C3897" s="96"/>
    </row>
    <row r="3898" spans="3:3" x14ac:dyDescent="0.3">
      <c r="C3898" s="96"/>
    </row>
    <row r="3899" spans="3:3" x14ac:dyDescent="0.3">
      <c r="C3899" s="96"/>
    </row>
    <row r="3900" spans="3:3" x14ac:dyDescent="0.3">
      <c r="C3900" s="96"/>
    </row>
    <row r="3901" spans="3:3" x14ac:dyDescent="0.3">
      <c r="C3901" s="96"/>
    </row>
    <row r="3902" spans="3:3" x14ac:dyDescent="0.3">
      <c r="C3902" s="96"/>
    </row>
    <row r="3903" spans="3:3" x14ac:dyDescent="0.3">
      <c r="C3903" s="96"/>
    </row>
    <row r="3904" spans="3:3" x14ac:dyDescent="0.3">
      <c r="C3904" s="96"/>
    </row>
    <row r="3905" spans="3:3" x14ac:dyDescent="0.3">
      <c r="C3905" s="96"/>
    </row>
    <row r="3906" spans="3:3" x14ac:dyDescent="0.3">
      <c r="C3906" s="96"/>
    </row>
    <row r="3907" spans="3:3" x14ac:dyDescent="0.3">
      <c r="C3907" s="96"/>
    </row>
    <row r="3908" spans="3:3" x14ac:dyDescent="0.3">
      <c r="C3908" s="96"/>
    </row>
    <row r="3909" spans="3:3" x14ac:dyDescent="0.3">
      <c r="C3909" s="96"/>
    </row>
    <row r="3910" spans="3:3" x14ac:dyDescent="0.3">
      <c r="C3910" s="96"/>
    </row>
    <row r="3911" spans="3:3" x14ac:dyDescent="0.3">
      <c r="C3911" s="96"/>
    </row>
    <row r="3912" spans="3:3" x14ac:dyDescent="0.3">
      <c r="C3912" s="96"/>
    </row>
    <row r="3913" spans="3:3" x14ac:dyDescent="0.3">
      <c r="C3913" s="96"/>
    </row>
    <row r="3914" spans="3:3" x14ac:dyDescent="0.3">
      <c r="C3914" s="96"/>
    </row>
    <row r="3915" spans="3:3" x14ac:dyDescent="0.3">
      <c r="C3915" s="96"/>
    </row>
    <row r="3916" spans="3:3" x14ac:dyDescent="0.3">
      <c r="C3916" s="96"/>
    </row>
    <row r="3917" spans="3:3" x14ac:dyDescent="0.3">
      <c r="C3917" s="96"/>
    </row>
    <row r="3918" spans="3:3" x14ac:dyDescent="0.3">
      <c r="C3918" s="96"/>
    </row>
    <row r="3919" spans="3:3" x14ac:dyDescent="0.3">
      <c r="C3919" s="96"/>
    </row>
    <row r="3920" spans="3:3" x14ac:dyDescent="0.3">
      <c r="C3920" s="96"/>
    </row>
    <row r="3921" spans="3:3" x14ac:dyDescent="0.3">
      <c r="C3921" s="96"/>
    </row>
    <row r="3922" spans="3:3" x14ac:dyDescent="0.3">
      <c r="C3922" s="96"/>
    </row>
    <row r="3923" spans="3:3" x14ac:dyDescent="0.3">
      <c r="C3923" s="96"/>
    </row>
    <row r="3924" spans="3:3" x14ac:dyDescent="0.3">
      <c r="C3924" s="96"/>
    </row>
    <row r="3925" spans="3:3" x14ac:dyDescent="0.3">
      <c r="C3925" s="96"/>
    </row>
    <row r="3926" spans="3:3" x14ac:dyDescent="0.3">
      <c r="C3926" s="96"/>
    </row>
    <row r="3927" spans="3:3" x14ac:dyDescent="0.3">
      <c r="C3927" s="96"/>
    </row>
    <row r="3928" spans="3:3" x14ac:dyDescent="0.3">
      <c r="C3928" s="96"/>
    </row>
    <row r="3929" spans="3:3" x14ac:dyDescent="0.3">
      <c r="C3929" s="96"/>
    </row>
    <row r="3930" spans="3:3" x14ac:dyDescent="0.3">
      <c r="C3930" s="96"/>
    </row>
    <row r="3931" spans="3:3" x14ac:dyDescent="0.3">
      <c r="C3931" s="96"/>
    </row>
    <row r="3932" spans="3:3" x14ac:dyDescent="0.3">
      <c r="C3932" s="96"/>
    </row>
    <row r="3933" spans="3:3" x14ac:dyDescent="0.3">
      <c r="C3933" s="96"/>
    </row>
    <row r="3934" spans="3:3" x14ac:dyDescent="0.3">
      <c r="C3934" s="96"/>
    </row>
    <row r="3935" spans="3:3" x14ac:dyDescent="0.3">
      <c r="C3935" s="96"/>
    </row>
    <row r="3936" spans="3:3" x14ac:dyDescent="0.3">
      <c r="C3936" s="96"/>
    </row>
    <row r="3937" spans="3:3" x14ac:dyDescent="0.3">
      <c r="C3937" s="96"/>
    </row>
    <row r="3938" spans="3:3" x14ac:dyDescent="0.3">
      <c r="C3938" s="96"/>
    </row>
    <row r="3939" spans="3:3" x14ac:dyDescent="0.3">
      <c r="C3939" s="96"/>
    </row>
    <row r="3940" spans="3:3" x14ac:dyDescent="0.3">
      <c r="C3940" s="96"/>
    </row>
    <row r="3941" spans="3:3" x14ac:dyDescent="0.3">
      <c r="C3941" s="96"/>
    </row>
    <row r="3942" spans="3:3" x14ac:dyDescent="0.3">
      <c r="C3942" s="96"/>
    </row>
    <row r="3943" spans="3:3" x14ac:dyDescent="0.3">
      <c r="C3943" s="96"/>
    </row>
    <row r="3944" spans="3:3" x14ac:dyDescent="0.3">
      <c r="C3944" s="96"/>
    </row>
    <row r="3945" spans="3:3" x14ac:dyDescent="0.3">
      <c r="C3945" s="96"/>
    </row>
    <row r="3946" spans="3:3" x14ac:dyDescent="0.3">
      <c r="C3946" s="96"/>
    </row>
    <row r="3947" spans="3:3" x14ac:dyDescent="0.3">
      <c r="C3947" s="96"/>
    </row>
    <row r="3948" spans="3:3" x14ac:dyDescent="0.3">
      <c r="C3948" s="96"/>
    </row>
    <row r="3949" spans="3:3" x14ac:dyDescent="0.3">
      <c r="C3949" s="96"/>
    </row>
    <row r="3950" spans="3:3" x14ac:dyDescent="0.3">
      <c r="C3950" s="96"/>
    </row>
    <row r="3951" spans="3:3" x14ac:dyDescent="0.3">
      <c r="C3951" s="96"/>
    </row>
    <row r="3952" spans="3:3" x14ac:dyDescent="0.3">
      <c r="C3952" s="96"/>
    </row>
    <row r="3953" spans="3:3" x14ac:dyDescent="0.3">
      <c r="C3953" s="96"/>
    </row>
    <row r="3954" spans="3:3" x14ac:dyDescent="0.3">
      <c r="C3954" s="96"/>
    </row>
    <row r="3955" spans="3:3" x14ac:dyDescent="0.3">
      <c r="C3955" s="96"/>
    </row>
    <row r="3956" spans="3:3" x14ac:dyDescent="0.3">
      <c r="C3956" s="96"/>
    </row>
    <row r="3957" spans="3:3" x14ac:dyDescent="0.3">
      <c r="C3957" s="96"/>
    </row>
    <row r="3958" spans="3:3" x14ac:dyDescent="0.3">
      <c r="C3958" s="96"/>
    </row>
    <row r="3959" spans="3:3" x14ac:dyDescent="0.3">
      <c r="C3959" s="96"/>
    </row>
    <row r="3960" spans="3:3" x14ac:dyDescent="0.3">
      <c r="C3960" s="96"/>
    </row>
    <row r="3961" spans="3:3" x14ac:dyDescent="0.3">
      <c r="C3961" s="96"/>
    </row>
    <row r="3962" spans="3:3" x14ac:dyDescent="0.3">
      <c r="C3962" s="96"/>
    </row>
    <row r="3963" spans="3:3" x14ac:dyDescent="0.3">
      <c r="C3963" s="96"/>
    </row>
    <row r="3964" spans="3:3" x14ac:dyDescent="0.3">
      <c r="C3964" s="96"/>
    </row>
    <row r="3965" spans="3:3" x14ac:dyDescent="0.3">
      <c r="C3965" s="96"/>
    </row>
    <row r="3966" spans="3:3" x14ac:dyDescent="0.3">
      <c r="C3966" s="96"/>
    </row>
    <row r="3967" spans="3:3" x14ac:dyDescent="0.3">
      <c r="C3967" s="96"/>
    </row>
    <row r="3968" spans="3:3" x14ac:dyDescent="0.3">
      <c r="C3968" s="96"/>
    </row>
    <row r="3969" spans="3:3" x14ac:dyDescent="0.3">
      <c r="C3969" s="96"/>
    </row>
    <row r="3970" spans="3:3" x14ac:dyDescent="0.3">
      <c r="C3970" s="96"/>
    </row>
    <row r="3971" spans="3:3" x14ac:dyDescent="0.3">
      <c r="C3971" s="96"/>
    </row>
    <row r="3972" spans="3:3" x14ac:dyDescent="0.3">
      <c r="C3972" s="96"/>
    </row>
    <row r="3973" spans="3:3" x14ac:dyDescent="0.3">
      <c r="C3973" s="96"/>
    </row>
    <row r="3974" spans="3:3" x14ac:dyDescent="0.3">
      <c r="C3974" s="96"/>
    </row>
    <row r="3975" spans="3:3" x14ac:dyDescent="0.3">
      <c r="C3975" s="96"/>
    </row>
    <row r="3976" spans="3:3" x14ac:dyDescent="0.3">
      <c r="C3976" s="96"/>
    </row>
    <row r="3977" spans="3:3" x14ac:dyDescent="0.3">
      <c r="C3977" s="96"/>
    </row>
    <row r="3978" spans="3:3" x14ac:dyDescent="0.3">
      <c r="C3978" s="96"/>
    </row>
    <row r="3979" spans="3:3" x14ac:dyDescent="0.3">
      <c r="C3979" s="96"/>
    </row>
    <row r="3980" spans="3:3" x14ac:dyDescent="0.3">
      <c r="C3980" s="96"/>
    </row>
    <row r="3981" spans="3:3" x14ac:dyDescent="0.3">
      <c r="C3981" s="96"/>
    </row>
    <row r="3982" spans="3:3" x14ac:dyDescent="0.3">
      <c r="C3982" s="96"/>
    </row>
    <row r="3983" spans="3:3" x14ac:dyDescent="0.3">
      <c r="C3983" s="96"/>
    </row>
    <row r="3984" spans="3:3" x14ac:dyDescent="0.3">
      <c r="C3984" s="96"/>
    </row>
    <row r="3985" spans="3:3" x14ac:dyDescent="0.3">
      <c r="C3985" s="96"/>
    </row>
    <row r="3986" spans="3:3" x14ac:dyDescent="0.3">
      <c r="C3986" s="96"/>
    </row>
    <row r="3987" spans="3:3" x14ac:dyDescent="0.3">
      <c r="C3987" s="96"/>
    </row>
    <row r="3988" spans="3:3" x14ac:dyDescent="0.3">
      <c r="C3988" s="96"/>
    </row>
    <row r="3989" spans="3:3" x14ac:dyDescent="0.3">
      <c r="C3989" s="96"/>
    </row>
    <row r="3990" spans="3:3" x14ac:dyDescent="0.3">
      <c r="C3990" s="96"/>
    </row>
    <row r="3991" spans="3:3" x14ac:dyDescent="0.3">
      <c r="C3991" s="96"/>
    </row>
    <row r="3992" spans="3:3" x14ac:dyDescent="0.3">
      <c r="C3992" s="96"/>
    </row>
    <row r="3993" spans="3:3" x14ac:dyDescent="0.3">
      <c r="C3993" s="96"/>
    </row>
    <row r="3994" spans="3:3" x14ac:dyDescent="0.3">
      <c r="C3994" s="96"/>
    </row>
    <row r="3995" spans="3:3" x14ac:dyDescent="0.3">
      <c r="C3995" s="96"/>
    </row>
    <row r="3996" spans="3:3" x14ac:dyDescent="0.3">
      <c r="C3996" s="96"/>
    </row>
    <row r="3997" spans="3:3" x14ac:dyDescent="0.3">
      <c r="C3997" s="96"/>
    </row>
    <row r="3998" spans="3:3" x14ac:dyDescent="0.3">
      <c r="C3998" s="96"/>
    </row>
    <row r="3999" spans="3:3" x14ac:dyDescent="0.3">
      <c r="C3999" s="96"/>
    </row>
    <row r="4000" spans="3:3" x14ac:dyDescent="0.3">
      <c r="C4000" s="96"/>
    </row>
    <row r="4001" spans="3:3" x14ac:dyDescent="0.3">
      <c r="C4001" s="96"/>
    </row>
    <row r="4002" spans="3:3" x14ac:dyDescent="0.3">
      <c r="C4002" s="96"/>
    </row>
    <row r="4003" spans="3:3" x14ac:dyDescent="0.3">
      <c r="C4003" s="96"/>
    </row>
    <row r="4004" spans="3:3" x14ac:dyDescent="0.3">
      <c r="C4004" s="96"/>
    </row>
    <row r="4005" spans="3:3" x14ac:dyDescent="0.3">
      <c r="C4005" s="96"/>
    </row>
    <row r="4006" spans="3:3" x14ac:dyDescent="0.3">
      <c r="C4006" s="96"/>
    </row>
    <row r="4007" spans="3:3" x14ac:dyDescent="0.3">
      <c r="C4007" s="96"/>
    </row>
    <row r="4008" spans="3:3" x14ac:dyDescent="0.3">
      <c r="C4008" s="96"/>
    </row>
    <row r="4009" spans="3:3" x14ac:dyDescent="0.3">
      <c r="C4009" s="96"/>
    </row>
    <row r="4010" spans="3:3" x14ac:dyDescent="0.3">
      <c r="C4010" s="96"/>
    </row>
    <row r="4011" spans="3:3" x14ac:dyDescent="0.3">
      <c r="C4011" s="96"/>
    </row>
    <row r="4012" spans="3:3" x14ac:dyDescent="0.3">
      <c r="C4012" s="96"/>
    </row>
    <row r="4013" spans="3:3" x14ac:dyDescent="0.3">
      <c r="C4013" s="96"/>
    </row>
    <row r="4014" spans="3:3" x14ac:dyDescent="0.3">
      <c r="C4014" s="96"/>
    </row>
    <row r="4015" spans="3:3" x14ac:dyDescent="0.3">
      <c r="C4015" s="96"/>
    </row>
    <row r="4016" spans="3:3" x14ac:dyDescent="0.3">
      <c r="C4016" s="96"/>
    </row>
    <row r="4017" spans="3:3" x14ac:dyDescent="0.3">
      <c r="C4017" s="96"/>
    </row>
    <row r="4018" spans="3:3" x14ac:dyDescent="0.3">
      <c r="C4018" s="96"/>
    </row>
    <row r="4019" spans="3:3" x14ac:dyDescent="0.3">
      <c r="C4019" s="96"/>
    </row>
    <row r="4020" spans="3:3" x14ac:dyDescent="0.3">
      <c r="C4020" s="96"/>
    </row>
    <row r="4021" spans="3:3" x14ac:dyDescent="0.3">
      <c r="C4021" s="96"/>
    </row>
    <row r="4022" spans="3:3" x14ac:dyDescent="0.3">
      <c r="C4022" s="96"/>
    </row>
    <row r="4023" spans="3:3" x14ac:dyDescent="0.3">
      <c r="C4023" s="96"/>
    </row>
    <row r="4024" spans="3:3" x14ac:dyDescent="0.3">
      <c r="C4024" s="96"/>
    </row>
    <row r="4025" spans="3:3" x14ac:dyDescent="0.3">
      <c r="C4025" s="96"/>
    </row>
    <row r="4026" spans="3:3" x14ac:dyDescent="0.3">
      <c r="C4026" s="96"/>
    </row>
    <row r="4027" spans="3:3" x14ac:dyDescent="0.3">
      <c r="C4027" s="96"/>
    </row>
    <row r="4028" spans="3:3" x14ac:dyDescent="0.3">
      <c r="C4028" s="96"/>
    </row>
    <row r="4029" spans="3:3" x14ac:dyDescent="0.3">
      <c r="C4029" s="96"/>
    </row>
    <row r="4030" spans="3:3" x14ac:dyDescent="0.3">
      <c r="C4030" s="96"/>
    </row>
    <row r="4031" spans="3:3" x14ac:dyDescent="0.3">
      <c r="C4031" s="96"/>
    </row>
    <row r="4032" spans="3:3" x14ac:dyDescent="0.3">
      <c r="C4032" s="96"/>
    </row>
    <row r="4033" spans="3:3" x14ac:dyDescent="0.3">
      <c r="C4033" s="96"/>
    </row>
    <row r="4034" spans="3:3" x14ac:dyDescent="0.3">
      <c r="C4034" s="96"/>
    </row>
    <row r="4035" spans="3:3" x14ac:dyDescent="0.3">
      <c r="C4035" s="96"/>
    </row>
    <row r="4036" spans="3:3" x14ac:dyDescent="0.3">
      <c r="C4036" s="96"/>
    </row>
    <row r="4037" spans="3:3" x14ac:dyDescent="0.3">
      <c r="C4037" s="96"/>
    </row>
    <row r="4038" spans="3:3" x14ac:dyDescent="0.3">
      <c r="C4038" s="96"/>
    </row>
    <row r="4039" spans="3:3" x14ac:dyDescent="0.3">
      <c r="C4039" s="96"/>
    </row>
    <row r="4040" spans="3:3" x14ac:dyDescent="0.3">
      <c r="C4040" s="96"/>
    </row>
    <row r="4041" spans="3:3" x14ac:dyDescent="0.3">
      <c r="C4041" s="96"/>
    </row>
    <row r="4042" spans="3:3" x14ac:dyDescent="0.3">
      <c r="C4042" s="96"/>
    </row>
    <row r="4043" spans="3:3" x14ac:dyDescent="0.3">
      <c r="C4043" s="96"/>
    </row>
    <row r="4044" spans="3:3" x14ac:dyDescent="0.3">
      <c r="C4044" s="96"/>
    </row>
    <row r="4045" spans="3:3" x14ac:dyDescent="0.3">
      <c r="C4045" s="96"/>
    </row>
    <row r="4046" spans="3:3" x14ac:dyDescent="0.3">
      <c r="C4046" s="96"/>
    </row>
    <row r="4047" spans="3:3" x14ac:dyDescent="0.3">
      <c r="C4047" s="96"/>
    </row>
    <row r="4048" spans="3:3" x14ac:dyDescent="0.3">
      <c r="C4048" s="96"/>
    </row>
    <row r="4049" spans="3:3" x14ac:dyDescent="0.3">
      <c r="C4049" s="96"/>
    </row>
    <row r="4050" spans="3:3" x14ac:dyDescent="0.3">
      <c r="C4050" s="96"/>
    </row>
    <row r="4051" spans="3:3" x14ac:dyDescent="0.3">
      <c r="C4051" s="96"/>
    </row>
    <row r="4052" spans="3:3" x14ac:dyDescent="0.3">
      <c r="C4052" s="96"/>
    </row>
    <row r="4053" spans="3:3" x14ac:dyDescent="0.3">
      <c r="C4053" s="96"/>
    </row>
    <row r="4054" spans="3:3" x14ac:dyDescent="0.3">
      <c r="C4054" s="96"/>
    </row>
    <row r="4055" spans="3:3" x14ac:dyDescent="0.3">
      <c r="C4055" s="96"/>
    </row>
    <row r="4056" spans="3:3" x14ac:dyDescent="0.3">
      <c r="C4056" s="96"/>
    </row>
    <row r="4057" spans="3:3" x14ac:dyDescent="0.3">
      <c r="C4057" s="96"/>
    </row>
    <row r="4058" spans="3:3" x14ac:dyDescent="0.3">
      <c r="C4058" s="96"/>
    </row>
    <row r="4059" spans="3:3" x14ac:dyDescent="0.3">
      <c r="C4059" s="96"/>
    </row>
    <row r="4060" spans="3:3" x14ac:dyDescent="0.3">
      <c r="C4060" s="96"/>
    </row>
    <row r="4061" spans="3:3" x14ac:dyDescent="0.3">
      <c r="C4061" s="96"/>
    </row>
    <row r="4062" spans="3:3" x14ac:dyDescent="0.3">
      <c r="C4062" s="96"/>
    </row>
    <row r="4063" spans="3:3" x14ac:dyDescent="0.3">
      <c r="C4063" s="96"/>
    </row>
    <row r="4064" spans="3:3" x14ac:dyDescent="0.3">
      <c r="C4064" s="96"/>
    </row>
    <row r="4065" spans="3:3" x14ac:dyDescent="0.3">
      <c r="C4065" s="96"/>
    </row>
    <row r="4066" spans="3:3" x14ac:dyDescent="0.3">
      <c r="C4066" s="96"/>
    </row>
    <row r="4067" spans="3:3" x14ac:dyDescent="0.3">
      <c r="C4067" s="96"/>
    </row>
    <row r="4068" spans="3:3" x14ac:dyDescent="0.3">
      <c r="C4068" s="96"/>
    </row>
    <row r="4069" spans="3:3" x14ac:dyDescent="0.3">
      <c r="C4069" s="96"/>
    </row>
    <row r="4070" spans="3:3" x14ac:dyDescent="0.3">
      <c r="C4070" s="96"/>
    </row>
    <row r="4071" spans="3:3" x14ac:dyDescent="0.3">
      <c r="C4071" s="96"/>
    </row>
    <row r="4072" spans="3:3" x14ac:dyDescent="0.3">
      <c r="C4072" s="96"/>
    </row>
    <row r="4073" spans="3:3" x14ac:dyDescent="0.3">
      <c r="C4073" s="96"/>
    </row>
    <row r="4074" spans="3:3" x14ac:dyDescent="0.3">
      <c r="C4074" s="96"/>
    </row>
    <row r="4075" spans="3:3" x14ac:dyDescent="0.3">
      <c r="C4075" s="96"/>
    </row>
    <row r="4076" spans="3:3" x14ac:dyDescent="0.3">
      <c r="C4076" s="96"/>
    </row>
    <row r="4077" spans="3:3" x14ac:dyDescent="0.3">
      <c r="C4077" s="96"/>
    </row>
    <row r="4078" spans="3:3" x14ac:dyDescent="0.3">
      <c r="C4078" s="96"/>
    </row>
    <row r="4079" spans="3:3" x14ac:dyDescent="0.3">
      <c r="C4079" s="96"/>
    </row>
    <row r="4080" spans="3:3" x14ac:dyDescent="0.3">
      <c r="C4080" s="96"/>
    </row>
    <row r="4081" spans="3:3" x14ac:dyDescent="0.3">
      <c r="C4081" s="96"/>
    </row>
    <row r="4082" spans="3:3" x14ac:dyDescent="0.3">
      <c r="C4082" s="96"/>
    </row>
    <row r="4083" spans="3:3" x14ac:dyDescent="0.3">
      <c r="C4083" s="96"/>
    </row>
    <row r="4084" spans="3:3" x14ac:dyDescent="0.3">
      <c r="C4084" s="96"/>
    </row>
    <row r="4085" spans="3:3" x14ac:dyDescent="0.3">
      <c r="C4085" s="96"/>
    </row>
    <row r="4086" spans="3:3" x14ac:dyDescent="0.3">
      <c r="C4086" s="96"/>
    </row>
    <row r="4087" spans="3:3" x14ac:dyDescent="0.3">
      <c r="C4087" s="96"/>
    </row>
    <row r="4088" spans="3:3" x14ac:dyDescent="0.3">
      <c r="C4088" s="96"/>
    </row>
    <row r="4089" spans="3:3" x14ac:dyDescent="0.3">
      <c r="C4089" s="96"/>
    </row>
    <row r="4090" spans="3:3" x14ac:dyDescent="0.3">
      <c r="C4090" s="96"/>
    </row>
    <row r="4091" spans="3:3" x14ac:dyDescent="0.3">
      <c r="C4091" s="96"/>
    </row>
    <row r="4092" spans="3:3" x14ac:dyDescent="0.3">
      <c r="C4092" s="96"/>
    </row>
    <row r="4093" spans="3:3" x14ac:dyDescent="0.3">
      <c r="C4093" s="96"/>
    </row>
    <row r="4094" spans="3:3" x14ac:dyDescent="0.3">
      <c r="C4094" s="96"/>
    </row>
    <row r="4095" spans="3:3" x14ac:dyDescent="0.3">
      <c r="C4095" s="96"/>
    </row>
    <row r="4096" spans="3:3" x14ac:dyDescent="0.3">
      <c r="C4096" s="96"/>
    </row>
    <row r="4097" spans="3:3" x14ac:dyDescent="0.3">
      <c r="C4097" s="96"/>
    </row>
    <row r="4098" spans="3:3" x14ac:dyDescent="0.3">
      <c r="C4098" s="96"/>
    </row>
    <row r="4099" spans="3:3" x14ac:dyDescent="0.3">
      <c r="C4099" s="96"/>
    </row>
    <row r="4100" spans="3:3" x14ac:dyDescent="0.3">
      <c r="C4100" s="96"/>
    </row>
    <row r="4101" spans="3:3" x14ac:dyDescent="0.3">
      <c r="C4101" s="96"/>
    </row>
    <row r="4102" spans="3:3" x14ac:dyDescent="0.3">
      <c r="C4102" s="96"/>
    </row>
    <row r="4103" spans="3:3" x14ac:dyDescent="0.3">
      <c r="C4103" s="96"/>
    </row>
    <row r="4104" spans="3:3" x14ac:dyDescent="0.3">
      <c r="C4104" s="96"/>
    </row>
    <row r="4105" spans="3:3" x14ac:dyDescent="0.3">
      <c r="C4105" s="96"/>
    </row>
    <row r="4106" spans="3:3" x14ac:dyDescent="0.3">
      <c r="C4106" s="96"/>
    </row>
    <row r="4107" spans="3:3" x14ac:dyDescent="0.3">
      <c r="C4107" s="96"/>
    </row>
    <row r="4108" spans="3:3" x14ac:dyDescent="0.3">
      <c r="C4108" s="96"/>
    </row>
    <row r="4109" spans="3:3" x14ac:dyDescent="0.3">
      <c r="C4109" s="96"/>
    </row>
    <row r="4110" spans="3:3" x14ac:dyDescent="0.3">
      <c r="C4110" s="96"/>
    </row>
    <row r="4111" spans="3:3" x14ac:dyDescent="0.3">
      <c r="C4111" s="96"/>
    </row>
    <row r="4112" spans="3:3" x14ac:dyDescent="0.3">
      <c r="C4112" s="96"/>
    </row>
    <row r="4113" spans="3:3" x14ac:dyDescent="0.3">
      <c r="C4113" s="96"/>
    </row>
    <row r="4114" spans="3:3" x14ac:dyDescent="0.3">
      <c r="C4114" s="96"/>
    </row>
    <row r="4115" spans="3:3" x14ac:dyDescent="0.3">
      <c r="C4115" s="96"/>
    </row>
    <row r="4116" spans="3:3" x14ac:dyDescent="0.3">
      <c r="C4116" s="96"/>
    </row>
    <row r="4117" spans="3:3" x14ac:dyDescent="0.3">
      <c r="C4117" s="96"/>
    </row>
    <row r="4118" spans="3:3" x14ac:dyDescent="0.3">
      <c r="C4118" s="96"/>
    </row>
    <row r="4119" spans="3:3" x14ac:dyDescent="0.3">
      <c r="C4119" s="96"/>
    </row>
    <row r="4120" spans="3:3" x14ac:dyDescent="0.3">
      <c r="C4120" s="96"/>
    </row>
    <row r="4121" spans="3:3" x14ac:dyDescent="0.3">
      <c r="C4121" s="96"/>
    </row>
    <row r="4122" spans="3:3" x14ac:dyDescent="0.3">
      <c r="C4122" s="96"/>
    </row>
    <row r="4123" spans="3:3" x14ac:dyDescent="0.3">
      <c r="C4123" s="96"/>
    </row>
    <row r="4124" spans="3:3" x14ac:dyDescent="0.3">
      <c r="C4124" s="96"/>
    </row>
    <row r="4125" spans="3:3" x14ac:dyDescent="0.3">
      <c r="C4125" s="96"/>
    </row>
    <row r="4126" spans="3:3" x14ac:dyDescent="0.3">
      <c r="C4126" s="96"/>
    </row>
    <row r="4127" spans="3:3" x14ac:dyDescent="0.3">
      <c r="C4127" s="96"/>
    </row>
    <row r="4128" spans="3:3" x14ac:dyDescent="0.3">
      <c r="C4128" s="96"/>
    </row>
    <row r="4129" spans="3:3" x14ac:dyDescent="0.3">
      <c r="C4129" s="96"/>
    </row>
    <row r="4130" spans="3:3" x14ac:dyDescent="0.3">
      <c r="C4130" s="96"/>
    </row>
    <row r="4131" spans="3:3" x14ac:dyDescent="0.3">
      <c r="C4131" s="96"/>
    </row>
    <row r="4132" spans="3:3" x14ac:dyDescent="0.3">
      <c r="C4132" s="96"/>
    </row>
    <row r="4133" spans="3:3" x14ac:dyDescent="0.3">
      <c r="C4133" s="96"/>
    </row>
    <row r="4134" spans="3:3" x14ac:dyDescent="0.3">
      <c r="C4134" s="96"/>
    </row>
    <row r="4135" spans="3:3" x14ac:dyDescent="0.3">
      <c r="C4135" s="96"/>
    </row>
    <row r="4136" spans="3:3" x14ac:dyDescent="0.3">
      <c r="C4136" s="96"/>
    </row>
    <row r="4137" spans="3:3" x14ac:dyDescent="0.3">
      <c r="C4137" s="96"/>
    </row>
    <row r="4138" spans="3:3" x14ac:dyDescent="0.3">
      <c r="C4138" s="96"/>
    </row>
    <row r="4139" spans="3:3" x14ac:dyDescent="0.3">
      <c r="C4139" s="96"/>
    </row>
    <row r="4140" spans="3:3" x14ac:dyDescent="0.3">
      <c r="C4140" s="96"/>
    </row>
    <row r="4141" spans="3:3" x14ac:dyDescent="0.3">
      <c r="C4141" s="96"/>
    </row>
    <row r="4142" spans="3:3" x14ac:dyDescent="0.3">
      <c r="C4142" s="96"/>
    </row>
    <row r="4143" spans="3:3" x14ac:dyDescent="0.3">
      <c r="C4143" s="96"/>
    </row>
    <row r="4144" spans="3:3" x14ac:dyDescent="0.3">
      <c r="C4144" s="96"/>
    </row>
    <row r="4145" spans="3:3" x14ac:dyDescent="0.3">
      <c r="C4145" s="96"/>
    </row>
    <row r="4146" spans="3:3" x14ac:dyDescent="0.3">
      <c r="C4146" s="96"/>
    </row>
    <row r="4147" spans="3:3" x14ac:dyDescent="0.3">
      <c r="C4147" s="96"/>
    </row>
    <row r="4148" spans="3:3" x14ac:dyDescent="0.3">
      <c r="C4148" s="96"/>
    </row>
    <row r="4149" spans="3:3" x14ac:dyDescent="0.3">
      <c r="C4149" s="96"/>
    </row>
    <row r="4150" spans="3:3" x14ac:dyDescent="0.3">
      <c r="C4150" s="96"/>
    </row>
    <row r="4151" spans="3:3" x14ac:dyDescent="0.3">
      <c r="C4151" s="96"/>
    </row>
    <row r="4152" spans="3:3" x14ac:dyDescent="0.3">
      <c r="C4152" s="96"/>
    </row>
    <row r="4153" spans="3:3" x14ac:dyDescent="0.3">
      <c r="C4153" s="96"/>
    </row>
    <row r="4154" spans="3:3" x14ac:dyDescent="0.3">
      <c r="C4154" s="96"/>
    </row>
    <row r="4155" spans="3:3" x14ac:dyDescent="0.3">
      <c r="C4155" s="96"/>
    </row>
    <row r="4156" spans="3:3" x14ac:dyDescent="0.3">
      <c r="C4156" s="96"/>
    </row>
    <row r="4157" spans="3:3" x14ac:dyDescent="0.3">
      <c r="C4157" s="96"/>
    </row>
    <row r="4158" spans="3:3" x14ac:dyDescent="0.3">
      <c r="C4158" s="96"/>
    </row>
    <row r="4159" spans="3:3" x14ac:dyDescent="0.3">
      <c r="C4159" s="96"/>
    </row>
    <row r="4160" spans="3:3" x14ac:dyDescent="0.3">
      <c r="C4160" s="96"/>
    </row>
    <row r="4161" spans="3:3" x14ac:dyDescent="0.3">
      <c r="C4161" s="96"/>
    </row>
    <row r="4162" spans="3:3" x14ac:dyDescent="0.3">
      <c r="C4162" s="96"/>
    </row>
    <row r="4163" spans="3:3" x14ac:dyDescent="0.3">
      <c r="C4163" s="96"/>
    </row>
    <row r="4164" spans="3:3" x14ac:dyDescent="0.3">
      <c r="C4164" s="96"/>
    </row>
    <row r="4165" spans="3:3" x14ac:dyDescent="0.3">
      <c r="C4165" s="96"/>
    </row>
    <row r="4166" spans="3:3" x14ac:dyDescent="0.3">
      <c r="C4166" s="96"/>
    </row>
    <row r="4167" spans="3:3" x14ac:dyDescent="0.3">
      <c r="C4167" s="96"/>
    </row>
    <row r="4168" spans="3:3" x14ac:dyDescent="0.3">
      <c r="C4168" s="96"/>
    </row>
    <row r="4169" spans="3:3" x14ac:dyDescent="0.3">
      <c r="C4169" s="96"/>
    </row>
    <row r="4170" spans="3:3" x14ac:dyDescent="0.3">
      <c r="C4170" s="96"/>
    </row>
    <row r="4171" spans="3:3" x14ac:dyDescent="0.3">
      <c r="C4171" s="96"/>
    </row>
    <row r="4172" spans="3:3" x14ac:dyDescent="0.3">
      <c r="C4172" s="96"/>
    </row>
    <row r="4173" spans="3:3" x14ac:dyDescent="0.3">
      <c r="C4173" s="96"/>
    </row>
    <row r="4174" spans="3:3" x14ac:dyDescent="0.3">
      <c r="C4174" s="96"/>
    </row>
    <row r="4175" spans="3:3" x14ac:dyDescent="0.3">
      <c r="C4175" s="96"/>
    </row>
    <row r="4176" spans="3:3" x14ac:dyDescent="0.3">
      <c r="C4176" s="96"/>
    </row>
    <row r="4177" spans="3:3" x14ac:dyDescent="0.3">
      <c r="C4177" s="96"/>
    </row>
    <row r="4178" spans="3:3" x14ac:dyDescent="0.3">
      <c r="C4178" s="96"/>
    </row>
    <row r="4179" spans="3:3" x14ac:dyDescent="0.3">
      <c r="C4179" s="96"/>
    </row>
    <row r="4180" spans="3:3" x14ac:dyDescent="0.3">
      <c r="C4180" s="96"/>
    </row>
    <row r="4181" spans="3:3" x14ac:dyDescent="0.3">
      <c r="C4181" s="96"/>
    </row>
    <row r="4182" spans="3:3" x14ac:dyDescent="0.3">
      <c r="C4182" s="96"/>
    </row>
    <row r="4183" spans="3:3" x14ac:dyDescent="0.3">
      <c r="C4183" s="96"/>
    </row>
    <row r="4184" spans="3:3" x14ac:dyDescent="0.3">
      <c r="C4184" s="96"/>
    </row>
    <row r="4185" spans="3:3" x14ac:dyDescent="0.3">
      <c r="C4185" s="96"/>
    </row>
    <row r="4186" spans="3:3" x14ac:dyDescent="0.3">
      <c r="C4186" s="96"/>
    </row>
    <row r="4187" spans="3:3" x14ac:dyDescent="0.3">
      <c r="C4187" s="96"/>
    </row>
    <row r="4188" spans="3:3" x14ac:dyDescent="0.3">
      <c r="C4188" s="96"/>
    </row>
    <row r="4189" spans="3:3" x14ac:dyDescent="0.3">
      <c r="C4189" s="96"/>
    </row>
    <row r="4190" spans="3:3" x14ac:dyDescent="0.3">
      <c r="C4190" s="96"/>
    </row>
    <row r="4191" spans="3:3" x14ac:dyDescent="0.3">
      <c r="C4191" s="96"/>
    </row>
    <row r="4192" spans="3:3" x14ac:dyDescent="0.3">
      <c r="C4192" s="96"/>
    </row>
    <row r="4193" spans="3:3" x14ac:dyDescent="0.3">
      <c r="C4193" s="96"/>
    </row>
    <row r="4194" spans="3:3" x14ac:dyDescent="0.3">
      <c r="C4194" s="96"/>
    </row>
    <row r="4195" spans="3:3" x14ac:dyDescent="0.3">
      <c r="C4195" s="96"/>
    </row>
    <row r="4196" spans="3:3" x14ac:dyDescent="0.3">
      <c r="C4196" s="96"/>
    </row>
    <row r="4197" spans="3:3" x14ac:dyDescent="0.3">
      <c r="C4197" s="96"/>
    </row>
    <row r="4198" spans="3:3" x14ac:dyDescent="0.3">
      <c r="C4198" s="96"/>
    </row>
    <row r="4199" spans="3:3" x14ac:dyDescent="0.3">
      <c r="C4199" s="96"/>
    </row>
    <row r="4200" spans="3:3" x14ac:dyDescent="0.3">
      <c r="C4200" s="96"/>
    </row>
    <row r="4201" spans="3:3" x14ac:dyDescent="0.3">
      <c r="C4201" s="96"/>
    </row>
    <row r="4202" spans="3:3" x14ac:dyDescent="0.3">
      <c r="C4202" s="96"/>
    </row>
    <row r="4203" spans="3:3" x14ac:dyDescent="0.3">
      <c r="C4203" s="96"/>
    </row>
    <row r="4204" spans="3:3" x14ac:dyDescent="0.3">
      <c r="C4204" s="96"/>
    </row>
    <row r="4205" spans="3:3" x14ac:dyDescent="0.3">
      <c r="C4205" s="96"/>
    </row>
    <row r="4206" spans="3:3" x14ac:dyDescent="0.3">
      <c r="C4206" s="96"/>
    </row>
    <row r="4207" spans="3:3" x14ac:dyDescent="0.3">
      <c r="C4207" s="96"/>
    </row>
    <row r="4208" spans="3:3" x14ac:dyDescent="0.3">
      <c r="C4208" s="96"/>
    </row>
    <row r="4209" spans="3:3" x14ac:dyDescent="0.3">
      <c r="C4209" s="96"/>
    </row>
    <row r="4210" spans="3:3" x14ac:dyDescent="0.3">
      <c r="C4210" s="96"/>
    </row>
    <row r="4211" spans="3:3" x14ac:dyDescent="0.3">
      <c r="C4211" s="96"/>
    </row>
    <row r="4212" spans="3:3" x14ac:dyDescent="0.3">
      <c r="C4212" s="96"/>
    </row>
    <row r="4213" spans="3:3" x14ac:dyDescent="0.3">
      <c r="C4213" s="96"/>
    </row>
    <row r="4214" spans="3:3" x14ac:dyDescent="0.3">
      <c r="C4214" s="96"/>
    </row>
    <row r="4215" spans="3:3" x14ac:dyDescent="0.3">
      <c r="C4215" s="96"/>
    </row>
    <row r="4216" spans="3:3" x14ac:dyDescent="0.3">
      <c r="C4216" s="96"/>
    </row>
    <row r="4217" spans="3:3" x14ac:dyDescent="0.3">
      <c r="C4217" s="96"/>
    </row>
    <row r="4218" spans="3:3" x14ac:dyDescent="0.3">
      <c r="C4218" s="96"/>
    </row>
    <row r="4219" spans="3:3" x14ac:dyDescent="0.3">
      <c r="C4219" s="96"/>
    </row>
    <row r="4220" spans="3:3" x14ac:dyDescent="0.3">
      <c r="C4220" s="96"/>
    </row>
    <row r="4221" spans="3:3" x14ac:dyDescent="0.3">
      <c r="C4221" s="96"/>
    </row>
    <row r="4222" spans="3:3" x14ac:dyDescent="0.3">
      <c r="C4222" s="96"/>
    </row>
    <row r="4223" spans="3:3" x14ac:dyDescent="0.3">
      <c r="C4223" s="96"/>
    </row>
    <row r="4224" spans="3:3" x14ac:dyDescent="0.3">
      <c r="C4224" s="96"/>
    </row>
    <row r="4225" spans="3:3" x14ac:dyDescent="0.3">
      <c r="C4225" s="96"/>
    </row>
    <row r="4226" spans="3:3" x14ac:dyDescent="0.3">
      <c r="C4226" s="96"/>
    </row>
    <row r="4227" spans="3:3" x14ac:dyDescent="0.3">
      <c r="C4227" s="96"/>
    </row>
    <row r="4228" spans="3:3" x14ac:dyDescent="0.3">
      <c r="C4228" s="96"/>
    </row>
    <row r="4229" spans="3:3" x14ac:dyDescent="0.3">
      <c r="C4229" s="96"/>
    </row>
    <row r="4230" spans="3:3" x14ac:dyDescent="0.3">
      <c r="C4230" s="96"/>
    </row>
    <row r="4231" spans="3:3" x14ac:dyDescent="0.3">
      <c r="C4231" s="96"/>
    </row>
    <row r="4232" spans="3:3" x14ac:dyDescent="0.3">
      <c r="C4232" s="96"/>
    </row>
    <row r="4233" spans="3:3" x14ac:dyDescent="0.3">
      <c r="C4233" s="96"/>
    </row>
    <row r="4234" spans="3:3" x14ac:dyDescent="0.3">
      <c r="C4234" s="96"/>
    </row>
    <row r="4235" spans="3:3" x14ac:dyDescent="0.3">
      <c r="C4235" s="96"/>
    </row>
    <row r="4236" spans="3:3" x14ac:dyDescent="0.3">
      <c r="C4236" s="96"/>
    </row>
    <row r="4237" spans="3:3" x14ac:dyDescent="0.3">
      <c r="C4237" s="96"/>
    </row>
    <row r="4238" spans="3:3" x14ac:dyDescent="0.3">
      <c r="C4238" s="96"/>
    </row>
    <row r="4239" spans="3:3" x14ac:dyDescent="0.3">
      <c r="C4239" s="96"/>
    </row>
    <row r="4240" spans="3:3" x14ac:dyDescent="0.3">
      <c r="C4240" s="96"/>
    </row>
    <row r="4241" spans="3:3" x14ac:dyDescent="0.3">
      <c r="C4241" s="96"/>
    </row>
    <row r="4242" spans="3:3" x14ac:dyDescent="0.3">
      <c r="C4242" s="96"/>
    </row>
    <row r="4243" spans="3:3" x14ac:dyDescent="0.3">
      <c r="C4243" s="96"/>
    </row>
    <row r="4244" spans="3:3" x14ac:dyDescent="0.3">
      <c r="C4244" s="96"/>
    </row>
    <row r="4245" spans="3:3" x14ac:dyDescent="0.3">
      <c r="C4245" s="96"/>
    </row>
    <row r="4246" spans="3:3" x14ac:dyDescent="0.3">
      <c r="C4246" s="96"/>
    </row>
    <row r="4247" spans="3:3" x14ac:dyDescent="0.3">
      <c r="C4247" s="96"/>
    </row>
    <row r="4248" spans="3:3" x14ac:dyDescent="0.3">
      <c r="C4248" s="96"/>
    </row>
    <row r="4249" spans="3:3" x14ac:dyDescent="0.3">
      <c r="C4249" s="96"/>
    </row>
    <row r="4250" spans="3:3" x14ac:dyDescent="0.3">
      <c r="C4250" s="96"/>
    </row>
    <row r="4251" spans="3:3" x14ac:dyDescent="0.3">
      <c r="C4251" s="96"/>
    </row>
    <row r="4252" spans="3:3" x14ac:dyDescent="0.3">
      <c r="C4252" s="96"/>
    </row>
    <row r="4253" spans="3:3" x14ac:dyDescent="0.3">
      <c r="C4253" s="96"/>
    </row>
    <row r="4254" spans="3:3" x14ac:dyDescent="0.3">
      <c r="C4254" s="96"/>
    </row>
    <row r="4255" spans="3:3" x14ac:dyDescent="0.3">
      <c r="C4255" s="96"/>
    </row>
    <row r="4256" spans="3:3" x14ac:dyDescent="0.3">
      <c r="C4256" s="96"/>
    </row>
    <row r="4257" spans="3:3" x14ac:dyDescent="0.3">
      <c r="C4257" s="96"/>
    </row>
    <row r="4258" spans="3:3" x14ac:dyDescent="0.3">
      <c r="C4258" s="96"/>
    </row>
    <row r="4259" spans="3:3" x14ac:dyDescent="0.3">
      <c r="C4259" s="96"/>
    </row>
    <row r="4260" spans="3:3" x14ac:dyDescent="0.3">
      <c r="C4260" s="96"/>
    </row>
    <row r="4261" spans="3:3" x14ac:dyDescent="0.3">
      <c r="C4261" s="96"/>
    </row>
    <row r="4262" spans="3:3" x14ac:dyDescent="0.3">
      <c r="C4262" s="96"/>
    </row>
    <row r="4263" spans="3:3" x14ac:dyDescent="0.3">
      <c r="C4263" s="96"/>
    </row>
    <row r="4264" spans="3:3" x14ac:dyDescent="0.3">
      <c r="C4264" s="96"/>
    </row>
    <row r="4265" spans="3:3" x14ac:dyDescent="0.3">
      <c r="C4265" s="96"/>
    </row>
    <row r="4266" spans="3:3" x14ac:dyDescent="0.3">
      <c r="C4266" s="96"/>
    </row>
    <row r="4267" spans="3:3" x14ac:dyDescent="0.3">
      <c r="C4267" s="96"/>
    </row>
    <row r="4268" spans="3:3" x14ac:dyDescent="0.3">
      <c r="C4268" s="96"/>
    </row>
    <row r="4269" spans="3:3" x14ac:dyDescent="0.3">
      <c r="C4269" s="96"/>
    </row>
    <row r="4270" spans="3:3" x14ac:dyDescent="0.3">
      <c r="C4270" s="96"/>
    </row>
    <row r="4271" spans="3:3" x14ac:dyDescent="0.3">
      <c r="C4271" s="96"/>
    </row>
    <row r="4272" spans="3:3" x14ac:dyDescent="0.3">
      <c r="C4272" s="96"/>
    </row>
    <row r="4273" spans="3:3" x14ac:dyDescent="0.3">
      <c r="C4273" s="96"/>
    </row>
    <row r="4274" spans="3:3" x14ac:dyDescent="0.3">
      <c r="C4274" s="96"/>
    </row>
    <row r="4275" spans="3:3" x14ac:dyDescent="0.3">
      <c r="C4275" s="96"/>
    </row>
    <row r="4276" spans="3:3" x14ac:dyDescent="0.3">
      <c r="C4276" s="96"/>
    </row>
    <row r="4277" spans="3:3" x14ac:dyDescent="0.3">
      <c r="C4277" s="96"/>
    </row>
    <row r="4278" spans="3:3" x14ac:dyDescent="0.3">
      <c r="C4278" s="96"/>
    </row>
    <row r="4279" spans="3:3" x14ac:dyDescent="0.3">
      <c r="C4279" s="96"/>
    </row>
    <row r="4280" spans="3:3" x14ac:dyDescent="0.3">
      <c r="C4280" s="96"/>
    </row>
    <row r="4281" spans="3:3" x14ac:dyDescent="0.3">
      <c r="C4281" s="96"/>
    </row>
    <row r="4282" spans="3:3" x14ac:dyDescent="0.3">
      <c r="C4282" s="96"/>
    </row>
    <row r="4283" spans="3:3" x14ac:dyDescent="0.3">
      <c r="C4283" s="96"/>
    </row>
    <row r="4284" spans="3:3" x14ac:dyDescent="0.3">
      <c r="C4284" s="96"/>
    </row>
    <row r="4285" spans="3:3" x14ac:dyDescent="0.3">
      <c r="C4285" s="96"/>
    </row>
    <row r="4286" spans="3:3" x14ac:dyDescent="0.3">
      <c r="C4286" s="96"/>
    </row>
    <row r="4287" spans="3:3" x14ac:dyDescent="0.3">
      <c r="C4287" s="96"/>
    </row>
    <row r="4288" spans="3:3" x14ac:dyDescent="0.3">
      <c r="C4288" s="96"/>
    </row>
    <row r="4289" spans="3:3" x14ac:dyDescent="0.3">
      <c r="C4289" s="96"/>
    </row>
    <row r="4290" spans="3:3" x14ac:dyDescent="0.3">
      <c r="C4290" s="96"/>
    </row>
    <row r="4291" spans="3:3" x14ac:dyDescent="0.3">
      <c r="C4291" s="96"/>
    </row>
    <row r="4292" spans="3:3" x14ac:dyDescent="0.3">
      <c r="C4292" s="96"/>
    </row>
    <row r="4293" spans="3:3" x14ac:dyDescent="0.3">
      <c r="C4293" s="96"/>
    </row>
    <row r="4294" spans="3:3" x14ac:dyDescent="0.3">
      <c r="C4294" s="96"/>
    </row>
    <row r="4295" spans="3:3" x14ac:dyDescent="0.3">
      <c r="C4295" s="96"/>
    </row>
    <row r="4296" spans="3:3" x14ac:dyDescent="0.3">
      <c r="C4296" s="96"/>
    </row>
    <row r="4297" spans="3:3" x14ac:dyDescent="0.3">
      <c r="C4297" s="96"/>
    </row>
    <row r="4298" spans="3:3" x14ac:dyDescent="0.3">
      <c r="C4298" s="96"/>
    </row>
    <row r="4299" spans="3:3" x14ac:dyDescent="0.3">
      <c r="C4299" s="96"/>
    </row>
    <row r="4300" spans="3:3" x14ac:dyDescent="0.3">
      <c r="C4300" s="96"/>
    </row>
    <row r="4301" spans="3:3" x14ac:dyDescent="0.3">
      <c r="C4301" s="96"/>
    </row>
    <row r="4302" spans="3:3" x14ac:dyDescent="0.3">
      <c r="C4302" s="96"/>
    </row>
    <row r="4303" spans="3:3" x14ac:dyDescent="0.3">
      <c r="C4303" s="96"/>
    </row>
    <row r="4304" spans="3:3" x14ac:dyDescent="0.3">
      <c r="C4304" s="96"/>
    </row>
    <row r="4305" spans="3:3" x14ac:dyDescent="0.3">
      <c r="C4305" s="96"/>
    </row>
    <row r="4306" spans="3:3" x14ac:dyDescent="0.3">
      <c r="C4306" s="96"/>
    </row>
    <row r="4307" spans="3:3" x14ac:dyDescent="0.3">
      <c r="C4307" s="96"/>
    </row>
    <row r="4308" spans="3:3" x14ac:dyDescent="0.3">
      <c r="C4308" s="96"/>
    </row>
    <row r="4309" spans="3:3" x14ac:dyDescent="0.3">
      <c r="C4309" s="96"/>
    </row>
    <row r="4310" spans="3:3" x14ac:dyDescent="0.3">
      <c r="C4310" s="96"/>
    </row>
    <row r="4311" spans="3:3" x14ac:dyDescent="0.3">
      <c r="C4311" s="96"/>
    </row>
    <row r="4312" spans="3:3" x14ac:dyDescent="0.3">
      <c r="C4312" s="96"/>
    </row>
    <row r="4313" spans="3:3" x14ac:dyDescent="0.3">
      <c r="C4313" s="96"/>
    </row>
    <row r="4314" spans="3:3" x14ac:dyDescent="0.3">
      <c r="C4314" s="96"/>
    </row>
    <row r="4315" spans="3:3" x14ac:dyDescent="0.3">
      <c r="C4315" s="96"/>
    </row>
    <row r="4316" spans="3:3" x14ac:dyDescent="0.3">
      <c r="C4316" s="96"/>
    </row>
    <row r="4317" spans="3:3" x14ac:dyDescent="0.3">
      <c r="C4317" s="96"/>
    </row>
    <row r="4318" spans="3:3" x14ac:dyDescent="0.3">
      <c r="C4318" s="96"/>
    </row>
    <row r="4319" spans="3:3" x14ac:dyDescent="0.3">
      <c r="C4319" s="96"/>
    </row>
    <row r="4320" spans="3:3" x14ac:dyDescent="0.3">
      <c r="C4320" s="96"/>
    </row>
    <row r="4321" spans="3:3" x14ac:dyDescent="0.3">
      <c r="C4321" s="96"/>
    </row>
    <row r="4322" spans="3:3" x14ac:dyDescent="0.3">
      <c r="C4322" s="96"/>
    </row>
    <row r="4323" spans="3:3" x14ac:dyDescent="0.3">
      <c r="C4323" s="96"/>
    </row>
    <row r="4324" spans="3:3" x14ac:dyDescent="0.3">
      <c r="C4324" s="96"/>
    </row>
    <row r="4325" spans="3:3" x14ac:dyDescent="0.3">
      <c r="C4325" s="96"/>
    </row>
    <row r="4326" spans="3:3" x14ac:dyDescent="0.3">
      <c r="C4326" s="96"/>
    </row>
    <row r="4327" spans="3:3" x14ac:dyDescent="0.3">
      <c r="C4327" s="96"/>
    </row>
    <row r="4328" spans="3:3" x14ac:dyDescent="0.3">
      <c r="C4328" s="96"/>
    </row>
    <row r="4329" spans="3:3" x14ac:dyDescent="0.3">
      <c r="C4329" s="96"/>
    </row>
    <row r="4330" spans="3:3" x14ac:dyDescent="0.3">
      <c r="C4330" s="96"/>
    </row>
    <row r="4331" spans="3:3" x14ac:dyDescent="0.3">
      <c r="C4331" s="96"/>
    </row>
    <row r="4332" spans="3:3" x14ac:dyDescent="0.3">
      <c r="C4332" s="96"/>
    </row>
    <row r="4333" spans="3:3" x14ac:dyDescent="0.3">
      <c r="C4333" s="96"/>
    </row>
    <row r="4334" spans="3:3" x14ac:dyDescent="0.3">
      <c r="C4334" s="96"/>
    </row>
    <row r="4335" spans="3:3" x14ac:dyDescent="0.3">
      <c r="C4335" s="96"/>
    </row>
    <row r="4336" spans="3:3" x14ac:dyDescent="0.3">
      <c r="C4336" s="96"/>
    </row>
    <row r="4337" spans="3:3" x14ac:dyDescent="0.3">
      <c r="C4337" s="96"/>
    </row>
    <row r="4338" spans="3:3" x14ac:dyDescent="0.3">
      <c r="C4338" s="96"/>
    </row>
    <row r="4339" spans="3:3" x14ac:dyDescent="0.3">
      <c r="C4339" s="96"/>
    </row>
    <row r="4340" spans="3:3" x14ac:dyDescent="0.3">
      <c r="C4340" s="96"/>
    </row>
    <row r="4341" spans="3:3" x14ac:dyDescent="0.3">
      <c r="C4341" s="96"/>
    </row>
    <row r="4342" spans="3:3" x14ac:dyDescent="0.3">
      <c r="C4342" s="96"/>
    </row>
    <row r="4343" spans="3:3" x14ac:dyDescent="0.3">
      <c r="C4343" s="96"/>
    </row>
    <row r="4344" spans="3:3" x14ac:dyDescent="0.3">
      <c r="C4344" s="96"/>
    </row>
    <row r="4345" spans="3:3" x14ac:dyDescent="0.3">
      <c r="C4345" s="96"/>
    </row>
    <row r="4346" spans="3:3" x14ac:dyDescent="0.3">
      <c r="C4346" s="96"/>
    </row>
    <row r="4347" spans="3:3" x14ac:dyDescent="0.3">
      <c r="C4347" s="96"/>
    </row>
    <row r="4348" spans="3:3" x14ac:dyDescent="0.3">
      <c r="C4348" s="96"/>
    </row>
    <row r="4349" spans="3:3" x14ac:dyDescent="0.3">
      <c r="C4349" s="96"/>
    </row>
    <row r="4350" spans="3:3" x14ac:dyDescent="0.3">
      <c r="C4350" s="96"/>
    </row>
    <row r="4351" spans="3:3" x14ac:dyDescent="0.3">
      <c r="C4351" s="96"/>
    </row>
    <row r="4352" spans="3:3" x14ac:dyDescent="0.3">
      <c r="C4352" s="96"/>
    </row>
    <row r="4353" spans="3:3" x14ac:dyDescent="0.3">
      <c r="C4353" s="96"/>
    </row>
    <row r="4354" spans="3:3" x14ac:dyDescent="0.3">
      <c r="C4354" s="96"/>
    </row>
    <row r="4355" spans="3:3" x14ac:dyDescent="0.3">
      <c r="C4355" s="96"/>
    </row>
    <row r="4356" spans="3:3" x14ac:dyDescent="0.3">
      <c r="C4356" s="96"/>
    </row>
    <row r="4357" spans="3:3" x14ac:dyDescent="0.3">
      <c r="C4357" s="96"/>
    </row>
    <row r="4358" spans="3:3" x14ac:dyDescent="0.3">
      <c r="C4358" s="96"/>
    </row>
    <row r="4359" spans="3:3" x14ac:dyDescent="0.3">
      <c r="C4359" s="96"/>
    </row>
    <row r="4360" spans="3:3" x14ac:dyDescent="0.3">
      <c r="C4360" s="96"/>
    </row>
    <row r="4361" spans="3:3" x14ac:dyDescent="0.3">
      <c r="C4361" s="96"/>
    </row>
    <row r="4362" spans="3:3" x14ac:dyDescent="0.3">
      <c r="C4362" s="96"/>
    </row>
    <row r="4363" spans="3:3" x14ac:dyDescent="0.3">
      <c r="C4363" s="96"/>
    </row>
    <row r="4364" spans="3:3" x14ac:dyDescent="0.3">
      <c r="C4364" s="96"/>
    </row>
    <row r="4365" spans="3:3" x14ac:dyDescent="0.3">
      <c r="C4365" s="96"/>
    </row>
    <row r="4366" spans="3:3" x14ac:dyDescent="0.3">
      <c r="C4366" s="96"/>
    </row>
    <row r="4367" spans="3:3" x14ac:dyDescent="0.3">
      <c r="C4367" s="96"/>
    </row>
    <row r="4368" spans="3:3" x14ac:dyDescent="0.3">
      <c r="C4368" s="96"/>
    </row>
    <row r="4369" spans="3:3" x14ac:dyDescent="0.3">
      <c r="C4369" s="96"/>
    </row>
    <row r="4370" spans="3:3" x14ac:dyDescent="0.3">
      <c r="C4370" s="96"/>
    </row>
    <row r="4371" spans="3:3" x14ac:dyDescent="0.3">
      <c r="C4371" s="96"/>
    </row>
    <row r="4372" spans="3:3" x14ac:dyDescent="0.3">
      <c r="C4372" s="96"/>
    </row>
    <row r="4373" spans="3:3" x14ac:dyDescent="0.3">
      <c r="C4373" s="96"/>
    </row>
    <row r="4374" spans="3:3" x14ac:dyDescent="0.3">
      <c r="C4374" s="96"/>
    </row>
    <row r="4375" spans="3:3" x14ac:dyDescent="0.3">
      <c r="C4375" s="96"/>
    </row>
    <row r="4376" spans="3:3" x14ac:dyDescent="0.3">
      <c r="C4376" s="96"/>
    </row>
    <row r="4377" spans="3:3" x14ac:dyDescent="0.3">
      <c r="C4377" s="96"/>
    </row>
    <row r="4378" spans="3:3" x14ac:dyDescent="0.3">
      <c r="C4378" s="96"/>
    </row>
    <row r="4379" spans="3:3" x14ac:dyDescent="0.3">
      <c r="C4379" s="96"/>
    </row>
    <row r="4380" spans="3:3" x14ac:dyDescent="0.3">
      <c r="C4380" s="96"/>
    </row>
    <row r="4381" spans="3:3" x14ac:dyDescent="0.3">
      <c r="C4381" s="96"/>
    </row>
    <row r="4382" spans="3:3" x14ac:dyDescent="0.3">
      <c r="C4382" s="96"/>
    </row>
    <row r="4383" spans="3:3" x14ac:dyDescent="0.3">
      <c r="C4383" s="96"/>
    </row>
    <row r="4384" spans="3:3" x14ac:dyDescent="0.3">
      <c r="C4384" s="96"/>
    </row>
    <row r="4385" spans="3:3" x14ac:dyDescent="0.3">
      <c r="C4385" s="96"/>
    </row>
    <row r="4386" spans="3:3" x14ac:dyDescent="0.3">
      <c r="C4386" s="96"/>
    </row>
    <row r="4387" spans="3:3" x14ac:dyDescent="0.3">
      <c r="C4387" s="96"/>
    </row>
    <row r="4388" spans="3:3" x14ac:dyDescent="0.3">
      <c r="C4388" s="96"/>
    </row>
    <row r="4389" spans="3:3" x14ac:dyDescent="0.3">
      <c r="C4389" s="96"/>
    </row>
    <row r="4390" spans="3:3" x14ac:dyDescent="0.3">
      <c r="C4390" s="96"/>
    </row>
    <row r="4391" spans="3:3" x14ac:dyDescent="0.3">
      <c r="C4391" s="96"/>
    </row>
    <row r="4392" spans="3:3" x14ac:dyDescent="0.3">
      <c r="C4392" s="96"/>
    </row>
    <row r="4393" spans="3:3" x14ac:dyDescent="0.3">
      <c r="C4393" s="96"/>
    </row>
    <row r="4394" spans="3:3" x14ac:dyDescent="0.3">
      <c r="C4394" s="96"/>
    </row>
    <row r="4395" spans="3:3" x14ac:dyDescent="0.3">
      <c r="C4395" s="96"/>
    </row>
    <row r="4396" spans="3:3" x14ac:dyDescent="0.3">
      <c r="C4396" s="96"/>
    </row>
    <row r="4397" spans="3:3" x14ac:dyDescent="0.3">
      <c r="C4397" s="96"/>
    </row>
    <row r="4398" spans="3:3" x14ac:dyDescent="0.3">
      <c r="C4398" s="96"/>
    </row>
    <row r="4399" spans="3:3" x14ac:dyDescent="0.3">
      <c r="C4399" s="96"/>
    </row>
    <row r="4400" spans="3:3" x14ac:dyDescent="0.3">
      <c r="C4400" s="96"/>
    </row>
    <row r="4401" spans="3:3" x14ac:dyDescent="0.3">
      <c r="C4401" s="96"/>
    </row>
    <row r="4402" spans="3:3" x14ac:dyDescent="0.3">
      <c r="C4402" s="96"/>
    </row>
    <row r="4403" spans="3:3" x14ac:dyDescent="0.3">
      <c r="C4403" s="96"/>
    </row>
    <row r="4404" spans="3:3" x14ac:dyDescent="0.3">
      <c r="C4404" s="96"/>
    </row>
    <row r="4405" spans="3:3" x14ac:dyDescent="0.3">
      <c r="C4405" s="96"/>
    </row>
    <row r="4406" spans="3:3" x14ac:dyDescent="0.3">
      <c r="C4406" s="96"/>
    </row>
    <row r="4407" spans="3:3" x14ac:dyDescent="0.3">
      <c r="C4407" s="96"/>
    </row>
    <row r="4408" spans="3:3" x14ac:dyDescent="0.3">
      <c r="C4408" s="96"/>
    </row>
    <row r="4409" spans="3:3" x14ac:dyDescent="0.3">
      <c r="C4409" s="96"/>
    </row>
    <row r="4410" spans="3:3" x14ac:dyDescent="0.3">
      <c r="C4410" s="96"/>
    </row>
    <row r="4411" spans="3:3" x14ac:dyDescent="0.3">
      <c r="C4411" s="96"/>
    </row>
    <row r="4412" spans="3:3" x14ac:dyDescent="0.3">
      <c r="C4412" s="96"/>
    </row>
    <row r="4413" spans="3:3" x14ac:dyDescent="0.3">
      <c r="C4413" s="96"/>
    </row>
    <row r="4414" spans="3:3" x14ac:dyDescent="0.3">
      <c r="C4414" s="96"/>
    </row>
    <row r="4415" spans="3:3" x14ac:dyDescent="0.3">
      <c r="C4415" s="96"/>
    </row>
    <row r="4416" spans="3:3" x14ac:dyDescent="0.3">
      <c r="C4416" s="96"/>
    </row>
    <row r="4417" spans="3:3" x14ac:dyDescent="0.3">
      <c r="C4417" s="96"/>
    </row>
    <row r="4418" spans="3:3" x14ac:dyDescent="0.3">
      <c r="C4418" s="96"/>
    </row>
    <row r="4419" spans="3:3" x14ac:dyDescent="0.3">
      <c r="C4419" s="96"/>
    </row>
    <row r="4420" spans="3:3" x14ac:dyDescent="0.3">
      <c r="C4420" s="96"/>
    </row>
    <row r="4421" spans="3:3" x14ac:dyDescent="0.3">
      <c r="C4421" s="96"/>
    </row>
    <row r="4422" spans="3:3" x14ac:dyDescent="0.3">
      <c r="C4422" s="96"/>
    </row>
    <row r="4423" spans="3:3" x14ac:dyDescent="0.3">
      <c r="C4423" s="96"/>
    </row>
    <row r="4424" spans="3:3" x14ac:dyDescent="0.3">
      <c r="C4424" s="96"/>
    </row>
    <row r="4425" spans="3:3" x14ac:dyDescent="0.3">
      <c r="C4425" s="96"/>
    </row>
    <row r="4426" spans="3:3" x14ac:dyDescent="0.3">
      <c r="C4426" s="96"/>
    </row>
    <row r="4427" spans="3:3" x14ac:dyDescent="0.3">
      <c r="C4427" s="96"/>
    </row>
    <row r="4428" spans="3:3" x14ac:dyDescent="0.3">
      <c r="C4428" s="96"/>
    </row>
    <row r="4429" spans="3:3" x14ac:dyDescent="0.3">
      <c r="C4429" s="96"/>
    </row>
    <row r="4430" spans="3:3" x14ac:dyDescent="0.3">
      <c r="C4430" s="96"/>
    </row>
    <row r="4431" spans="3:3" x14ac:dyDescent="0.3">
      <c r="C4431" s="96"/>
    </row>
    <row r="4432" spans="3:3" x14ac:dyDescent="0.3">
      <c r="C4432" s="96"/>
    </row>
    <row r="4433" spans="3:3" x14ac:dyDescent="0.3">
      <c r="C4433" s="96"/>
    </row>
    <row r="4434" spans="3:3" x14ac:dyDescent="0.3">
      <c r="C4434" s="96"/>
    </row>
    <row r="4435" spans="3:3" x14ac:dyDescent="0.3">
      <c r="C4435" s="96"/>
    </row>
    <row r="4436" spans="3:3" x14ac:dyDescent="0.3">
      <c r="C4436" s="96"/>
    </row>
    <row r="4437" spans="3:3" x14ac:dyDescent="0.3">
      <c r="C4437" s="96"/>
    </row>
    <row r="4438" spans="3:3" x14ac:dyDescent="0.3">
      <c r="C4438" s="96"/>
    </row>
    <row r="4439" spans="3:3" x14ac:dyDescent="0.3">
      <c r="C4439" s="96"/>
    </row>
    <row r="4440" spans="3:3" x14ac:dyDescent="0.3">
      <c r="C4440" s="96"/>
    </row>
    <row r="4441" spans="3:3" x14ac:dyDescent="0.3">
      <c r="C4441" s="96"/>
    </row>
    <row r="4442" spans="3:3" x14ac:dyDescent="0.3">
      <c r="C4442" s="96"/>
    </row>
    <row r="4443" spans="3:3" x14ac:dyDescent="0.3">
      <c r="C4443" s="96"/>
    </row>
    <row r="4444" spans="3:3" x14ac:dyDescent="0.3">
      <c r="C4444" s="96"/>
    </row>
    <row r="4445" spans="3:3" x14ac:dyDescent="0.3">
      <c r="C4445" s="96"/>
    </row>
    <row r="4446" spans="3:3" x14ac:dyDescent="0.3">
      <c r="C4446" s="96"/>
    </row>
    <row r="4447" spans="3:3" x14ac:dyDescent="0.3">
      <c r="C4447" s="96"/>
    </row>
    <row r="4448" spans="3:3" x14ac:dyDescent="0.3">
      <c r="C4448" s="96"/>
    </row>
    <row r="4449" spans="3:3" x14ac:dyDescent="0.3">
      <c r="C4449" s="96"/>
    </row>
    <row r="4450" spans="3:3" x14ac:dyDescent="0.3">
      <c r="C4450" s="96"/>
    </row>
    <row r="4451" spans="3:3" x14ac:dyDescent="0.3">
      <c r="C4451" s="96"/>
    </row>
    <row r="4452" spans="3:3" x14ac:dyDescent="0.3">
      <c r="C4452" s="96"/>
    </row>
    <row r="4453" spans="3:3" x14ac:dyDescent="0.3">
      <c r="C4453" s="96"/>
    </row>
    <row r="4454" spans="3:3" x14ac:dyDescent="0.3">
      <c r="C4454" s="96"/>
    </row>
    <row r="4455" spans="3:3" x14ac:dyDescent="0.3">
      <c r="C4455" s="96"/>
    </row>
    <row r="4456" spans="3:3" x14ac:dyDescent="0.3">
      <c r="C4456" s="96"/>
    </row>
    <row r="4457" spans="3:3" x14ac:dyDescent="0.3">
      <c r="C4457" s="96"/>
    </row>
    <row r="4458" spans="3:3" x14ac:dyDescent="0.3">
      <c r="C4458" s="96"/>
    </row>
    <row r="4459" spans="3:3" x14ac:dyDescent="0.3">
      <c r="C4459" s="96"/>
    </row>
    <row r="4460" spans="3:3" x14ac:dyDescent="0.3">
      <c r="C4460" s="96"/>
    </row>
    <row r="4461" spans="3:3" x14ac:dyDescent="0.3">
      <c r="C4461" s="96"/>
    </row>
    <row r="4462" spans="3:3" x14ac:dyDescent="0.3">
      <c r="C4462" s="96"/>
    </row>
    <row r="4463" spans="3:3" x14ac:dyDescent="0.3">
      <c r="C4463" s="96"/>
    </row>
    <row r="4464" spans="3:3" x14ac:dyDescent="0.3">
      <c r="C4464" s="96"/>
    </row>
    <row r="4465" spans="3:3" x14ac:dyDescent="0.3">
      <c r="C4465" s="96"/>
    </row>
    <row r="4466" spans="3:3" x14ac:dyDescent="0.3">
      <c r="C4466" s="96"/>
    </row>
    <row r="4467" spans="3:3" x14ac:dyDescent="0.3">
      <c r="C4467" s="96"/>
    </row>
    <row r="4468" spans="3:3" x14ac:dyDescent="0.3">
      <c r="C4468" s="96"/>
    </row>
    <row r="4469" spans="3:3" x14ac:dyDescent="0.3">
      <c r="C4469" s="96"/>
    </row>
    <row r="4470" spans="3:3" x14ac:dyDescent="0.3">
      <c r="C4470" s="96"/>
    </row>
    <row r="4471" spans="3:3" x14ac:dyDescent="0.3">
      <c r="C4471" s="96"/>
    </row>
    <row r="4472" spans="3:3" x14ac:dyDescent="0.3">
      <c r="C4472" s="96"/>
    </row>
    <row r="4473" spans="3:3" x14ac:dyDescent="0.3">
      <c r="C4473" s="96"/>
    </row>
    <row r="4474" spans="3:3" x14ac:dyDescent="0.3">
      <c r="C4474" s="96"/>
    </row>
    <row r="4475" spans="3:3" x14ac:dyDescent="0.3">
      <c r="C4475" s="96"/>
    </row>
    <row r="4476" spans="3:3" x14ac:dyDescent="0.3">
      <c r="C4476" s="96"/>
    </row>
    <row r="4477" spans="3:3" x14ac:dyDescent="0.3">
      <c r="C4477" s="96"/>
    </row>
    <row r="4478" spans="3:3" x14ac:dyDescent="0.3">
      <c r="C4478" s="96"/>
    </row>
    <row r="4479" spans="3:3" x14ac:dyDescent="0.3">
      <c r="C4479" s="96"/>
    </row>
    <row r="4480" spans="3:3" x14ac:dyDescent="0.3">
      <c r="C4480" s="96"/>
    </row>
    <row r="4481" spans="3:3" x14ac:dyDescent="0.3">
      <c r="C4481" s="96"/>
    </row>
    <row r="4482" spans="3:3" x14ac:dyDescent="0.3">
      <c r="C4482" s="96"/>
    </row>
    <row r="4483" spans="3:3" x14ac:dyDescent="0.3">
      <c r="C4483" s="96"/>
    </row>
    <row r="4484" spans="3:3" x14ac:dyDescent="0.3">
      <c r="C4484" s="96"/>
    </row>
    <row r="4485" spans="3:3" x14ac:dyDescent="0.3">
      <c r="C4485" s="96"/>
    </row>
    <row r="4486" spans="3:3" x14ac:dyDescent="0.3">
      <c r="C4486" s="96"/>
    </row>
    <row r="4487" spans="3:3" x14ac:dyDescent="0.3">
      <c r="C4487" s="96"/>
    </row>
    <row r="4488" spans="3:3" x14ac:dyDescent="0.3">
      <c r="C4488" s="96"/>
    </row>
    <row r="4489" spans="3:3" x14ac:dyDescent="0.3">
      <c r="C4489" s="96"/>
    </row>
    <row r="4490" spans="3:3" x14ac:dyDescent="0.3">
      <c r="C4490" s="96"/>
    </row>
    <row r="4491" spans="3:3" x14ac:dyDescent="0.3">
      <c r="C4491" s="96"/>
    </row>
    <row r="4492" spans="3:3" x14ac:dyDescent="0.3">
      <c r="C4492" s="96"/>
    </row>
    <row r="4493" spans="3:3" x14ac:dyDescent="0.3">
      <c r="C4493" s="96"/>
    </row>
    <row r="4494" spans="3:3" x14ac:dyDescent="0.3">
      <c r="C4494" s="96"/>
    </row>
    <row r="4495" spans="3:3" x14ac:dyDescent="0.3">
      <c r="C4495" s="96"/>
    </row>
    <row r="4496" spans="3:3" x14ac:dyDescent="0.3">
      <c r="C4496" s="96"/>
    </row>
    <row r="4497" spans="3:3" x14ac:dyDescent="0.3">
      <c r="C4497" s="96"/>
    </row>
    <row r="4498" spans="3:3" x14ac:dyDescent="0.3">
      <c r="C4498" s="96"/>
    </row>
    <row r="4499" spans="3:3" x14ac:dyDescent="0.3">
      <c r="C4499" s="96"/>
    </row>
    <row r="4500" spans="3:3" x14ac:dyDescent="0.3">
      <c r="C4500" s="96"/>
    </row>
    <row r="4501" spans="3:3" x14ac:dyDescent="0.3">
      <c r="C4501" s="96"/>
    </row>
    <row r="4502" spans="3:3" x14ac:dyDescent="0.3">
      <c r="C4502" s="96"/>
    </row>
    <row r="4503" spans="3:3" x14ac:dyDescent="0.3">
      <c r="C4503" s="96"/>
    </row>
    <row r="4504" spans="3:3" x14ac:dyDescent="0.3">
      <c r="C4504" s="96"/>
    </row>
    <row r="4505" spans="3:3" x14ac:dyDescent="0.3">
      <c r="C4505" s="96"/>
    </row>
    <row r="4506" spans="3:3" x14ac:dyDescent="0.3">
      <c r="C4506" s="96"/>
    </row>
    <row r="4507" spans="3:3" x14ac:dyDescent="0.3">
      <c r="C4507" s="96"/>
    </row>
    <row r="4508" spans="3:3" x14ac:dyDescent="0.3">
      <c r="C4508" s="96"/>
    </row>
    <row r="4509" spans="3:3" x14ac:dyDescent="0.3">
      <c r="C4509" s="96"/>
    </row>
    <row r="4510" spans="3:3" x14ac:dyDescent="0.3">
      <c r="C4510" s="96"/>
    </row>
    <row r="4511" spans="3:3" x14ac:dyDescent="0.3">
      <c r="C4511" s="96"/>
    </row>
    <row r="4512" spans="3:3" x14ac:dyDescent="0.3">
      <c r="C4512" s="96"/>
    </row>
    <row r="4513" spans="3:3" x14ac:dyDescent="0.3">
      <c r="C4513" s="96"/>
    </row>
    <row r="4514" spans="3:3" x14ac:dyDescent="0.3">
      <c r="C4514" s="96"/>
    </row>
    <row r="4515" spans="3:3" x14ac:dyDescent="0.3">
      <c r="C4515" s="96"/>
    </row>
    <row r="4516" spans="3:3" x14ac:dyDescent="0.3">
      <c r="C4516" s="96"/>
    </row>
    <row r="4517" spans="3:3" x14ac:dyDescent="0.3">
      <c r="C4517" s="96"/>
    </row>
    <row r="4518" spans="3:3" x14ac:dyDescent="0.3">
      <c r="C4518" s="96"/>
    </row>
    <row r="4519" spans="3:3" x14ac:dyDescent="0.3">
      <c r="C4519" s="96"/>
    </row>
    <row r="4520" spans="3:3" x14ac:dyDescent="0.3">
      <c r="C4520" s="96"/>
    </row>
    <row r="4521" spans="3:3" x14ac:dyDescent="0.3">
      <c r="C4521" s="96"/>
    </row>
    <row r="4522" spans="3:3" x14ac:dyDescent="0.3">
      <c r="C4522" s="96"/>
    </row>
    <row r="4523" spans="3:3" x14ac:dyDescent="0.3">
      <c r="C4523" s="96"/>
    </row>
    <row r="4524" spans="3:3" x14ac:dyDescent="0.3">
      <c r="C4524" s="96"/>
    </row>
    <row r="4525" spans="3:3" x14ac:dyDescent="0.3">
      <c r="C4525" s="96"/>
    </row>
    <row r="4526" spans="3:3" x14ac:dyDescent="0.3">
      <c r="C4526" s="96"/>
    </row>
    <row r="4527" spans="3:3" x14ac:dyDescent="0.3">
      <c r="C4527" s="96"/>
    </row>
    <row r="4528" spans="3:3" x14ac:dyDescent="0.3">
      <c r="C4528" s="96"/>
    </row>
    <row r="4529" spans="3:3" x14ac:dyDescent="0.3">
      <c r="C4529" s="96"/>
    </row>
    <row r="4530" spans="3:3" x14ac:dyDescent="0.3">
      <c r="C4530" s="96"/>
    </row>
    <row r="4531" spans="3:3" x14ac:dyDescent="0.3">
      <c r="C4531" s="96"/>
    </row>
    <row r="4532" spans="3:3" x14ac:dyDescent="0.3">
      <c r="C4532" s="96"/>
    </row>
    <row r="4533" spans="3:3" x14ac:dyDescent="0.3">
      <c r="C4533" s="96"/>
    </row>
    <row r="4534" spans="3:3" x14ac:dyDescent="0.3">
      <c r="C4534" s="96"/>
    </row>
    <row r="4535" spans="3:3" x14ac:dyDescent="0.3">
      <c r="C4535" s="96"/>
    </row>
    <row r="4536" spans="3:3" x14ac:dyDescent="0.3">
      <c r="C4536" s="96"/>
    </row>
    <row r="4537" spans="3:3" x14ac:dyDescent="0.3">
      <c r="C4537" s="96"/>
    </row>
    <row r="4538" spans="3:3" x14ac:dyDescent="0.3">
      <c r="C4538" s="96"/>
    </row>
    <row r="4539" spans="3:3" x14ac:dyDescent="0.3">
      <c r="C4539" s="96"/>
    </row>
    <row r="4540" spans="3:3" x14ac:dyDescent="0.3">
      <c r="C4540" s="96"/>
    </row>
    <row r="4541" spans="3:3" x14ac:dyDescent="0.3">
      <c r="C4541" s="96"/>
    </row>
    <row r="4542" spans="3:3" x14ac:dyDescent="0.3">
      <c r="C4542" s="96"/>
    </row>
    <row r="4543" spans="3:3" x14ac:dyDescent="0.3">
      <c r="C4543" s="96"/>
    </row>
    <row r="4544" spans="3:3" x14ac:dyDescent="0.3">
      <c r="C4544" s="96"/>
    </row>
    <row r="4545" spans="3:3" x14ac:dyDescent="0.3">
      <c r="C4545" s="96"/>
    </row>
    <row r="4546" spans="3:3" x14ac:dyDescent="0.3">
      <c r="C4546" s="96"/>
    </row>
    <row r="4547" spans="3:3" x14ac:dyDescent="0.3">
      <c r="C4547" s="96"/>
    </row>
    <row r="4548" spans="3:3" x14ac:dyDescent="0.3">
      <c r="C4548" s="96"/>
    </row>
    <row r="4549" spans="3:3" x14ac:dyDescent="0.3">
      <c r="C4549" s="96"/>
    </row>
    <row r="4550" spans="3:3" x14ac:dyDescent="0.3">
      <c r="C4550" s="96"/>
    </row>
    <row r="4551" spans="3:3" x14ac:dyDescent="0.3">
      <c r="C4551" s="96"/>
    </row>
    <row r="4552" spans="3:3" x14ac:dyDescent="0.3">
      <c r="C4552" s="96"/>
    </row>
    <row r="4553" spans="3:3" x14ac:dyDescent="0.3">
      <c r="C4553" s="96"/>
    </row>
    <row r="4554" spans="3:3" x14ac:dyDescent="0.3">
      <c r="C4554" s="96"/>
    </row>
    <row r="4555" spans="3:3" x14ac:dyDescent="0.3">
      <c r="C4555" s="96"/>
    </row>
    <row r="4556" spans="3:3" x14ac:dyDescent="0.3">
      <c r="C4556" s="96"/>
    </row>
    <row r="4557" spans="3:3" x14ac:dyDescent="0.3">
      <c r="C4557" s="96"/>
    </row>
    <row r="4558" spans="3:3" x14ac:dyDescent="0.3">
      <c r="C4558" s="96"/>
    </row>
    <row r="4559" spans="3:3" x14ac:dyDescent="0.3">
      <c r="C4559" s="96"/>
    </row>
    <row r="4560" spans="3:3" x14ac:dyDescent="0.3">
      <c r="C4560" s="96"/>
    </row>
    <row r="4561" spans="3:3" x14ac:dyDescent="0.3">
      <c r="C4561" s="96"/>
    </row>
    <row r="4562" spans="3:3" x14ac:dyDescent="0.3">
      <c r="C4562" s="96"/>
    </row>
    <row r="4563" spans="3:3" x14ac:dyDescent="0.3">
      <c r="C4563" s="96"/>
    </row>
    <row r="4564" spans="3:3" x14ac:dyDescent="0.3">
      <c r="C4564" s="96"/>
    </row>
    <row r="4565" spans="3:3" x14ac:dyDescent="0.3">
      <c r="C4565" s="96"/>
    </row>
    <row r="4566" spans="3:3" x14ac:dyDescent="0.3">
      <c r="C4566" s="96"/>
    </row>
    <row r="4567" spans="3:3" x14ac:dyDescent="0.3">
      <c r="C4567" s="96"/>
    </row>
    <row r="4568" spans="3:3" x14ac:dyDescent="0.3">
      <c r="C4568" s="96"/>
    </row>
    <row r="4569" spans="3:3" x14ac:dyDescent="0.3">
      <c r="C4569" s="96"/>
    </row>
    <row r="4570" spans="3:3" x14ac:dyDescent="0.3">
      <c r="C4570" s="96"/>
    </row>
    <row r="4571" spans="3:3" x14ac:dyDescent="0.3">
      <c r="C4571" s="96"/>
    </row>
    <row r="4572" spans="3:3" x14ac:dyDescent="0.3">
      <c r="C4572" s="96"/>
    </row>
    <row r="4573" spans="3:3" x14ac:dyDescent="0.3">
      <c r="C4573" s="96"/>
    </row>
    <row r="4574" spans="3:3" x14ac:dyDescent="0.3">
      <c r="C4574" s="96"/>
    </row>
    <row r="4575" spans="3:3" x14ac:dyDescent="0.3">
      <c r="C4575" s="96"/>
    </row>
    <row r="4576" spans="3:3" x14ac:dyDescent="0.3">
      <c r="C4576" s="96"/>
    </row>
    <row r="4577" spans="3:3" x14ac:dyDescent="0.3">
      <c r="C4577" s="96"/>
    </row>
    <row r="4578" spans="3:3" x14ac:dyDescent="0.3">
      <c r="C4578" s="96"/>
    </row>
    <row r="4579" spans="3:3" x14ac:dyDescent="0.3">
      <c r="C4579" s="96"/>
    </row>
    <row r="4580" spans="3:3" x14ac:dyDescent="0.3">
      <c r="C4580" s="96"/>
    </row>
    <row r="4581" spans="3:3" x14ac:dyDescent="0.3">
      <c r="C4581" s="96"/>
    </row>
    <row r="4582" spans="3:3" x14ac:dyDescent="0.3">
      <c r="C4582" s="96"/>
    </row>
    <row r="4583" spans="3:3" x14ac:dyDescent="0.3">
      <c r="C4583" s="96"/>
    </row>
    <row r="4584" spans="3:3" x14ac:dyDescent="0.3">
      <c r="C4584" s="96"/>
    </row>
    <row r="4585" spans="3:3" x14ac:dyDescent="0.3">
      <c r="C4585" s="96"/>
    </row>
    <row r="4586" spans="3:3" x14ac:dyDescent="0.3">
      <c r="C4586" s="96"/>
    </row>
    <row r="4587" spans="3:3" x14ac:dyDescent="0.3">
      <c r="C4587" s="96"/>
    </row>
    <row r="4588" spans="3:3" x14ac:dyDescent="0.3">
      <c r="C4588" s="96"/>
    </row>
    <row r="4589" spans="3:3" x14ac:dyDescent="0.3">
      <c r="C4589" s="96"/>
    </row>
    <row r="4590" spans="3:3" x14ac:dyDescent="0.3">
      <c r="C4590" s="96"/>
    </row>
    <row r="4591" spans="3:3" x14ac:dyDescent="0.3">
      <c r="C4591" s="96"/>
    </row>
    <row r="4592" spans="3:3" x14ac:dyDescent="0.3">
      <c r="C4592" s="96"/>
    </row>
    <row r="4593" spans="3:3" x14ac:dyDescent="0.3">
      <c r="C4593" s="96"/>
    </row>
    <row r="4594" spans="3:3" x14ac:dyDescent="0.3">
      <c r="C4594" s="96"/>
    </row>
    <row r="4595" spans="3:3" x14ac:dyDescent="0.3">
      <c r="C4595" s="96"/>
    </row>
    <row r="4596" spans="3:3" x14ac:dyDescent="0.3">
      <c r="C4596" s="96"/>
    </row>
    <row r="4597" spans="3:3" x14ac:dyDescent="0.3">
      <c r="C4597" s="96"/>
    </row>
    <row r="4598" spans="3:3" x14ac:dyDescent="0.3">
      <c r="C4598" s="96"/>
    </row>
    <row r="4599" spans="3:3" x14ac:dyDescent="0.3">
      <c r="C4599" s="96"/>
    </row>
    <row r="4600" spans="3:3" x14ac:dyDescent="0.3">
      <c r="C4600" s="96"/>
    </row>
    <row r="4601" spans="3:3" x14ac:dyDescent="0.3">
      <c r="C4601" s="96"/>
    </row>
    <row r="4602" spans="3:3" x14ac:dyDescent="0.3">
      <c r="C4602" s="96"/>
    </row>
    <row r="4603" spans="3:3" x14ac:dyDescent="0.3">
      <c r="C4603" s="96"/>
    </row>
    <row r="4604" spans="3:3" x14ac:dyDescent="0.3">
      <c r="C4604" s="96"/>
    </row>
    <row r="4605" spans="3:3" x14ac:dyDescent="0.3">
      <c r="C4605" s="96"/>
    </row>
    <row r="4606" spans="3:3" x14ac:dyDescent="0.3">
      <c r="C4606" s="96"/>
    </row>
    <row r="4607" spans="3:3" x14ac:dyDescent="0.3">
      <c r="C4607" s="96"/>
    </row>
    <row r="4608" spans="3:3" x14ac:dyDescent="0.3">
      <c r="C4608" s="96"/>
    </row>
    <row r="4609" spans="3:3" x14ac:dyDescent="0.3">
      <c r="C4609" s="96"/>
    </row>
    <row r="4610" spans="3:3" x14ac:dyDescent="0.3">
      <c r="C4610" s="96"/>
    </row>
    <row r="4611" spans="3:3" x14ac:dyDescent="0.3">
      <c r="C4611" s="96"/>
    </row>
    <row r="4612" spans="3:3" x14ac:dyDescent="0.3">
      <c r="C4612" s="96"/>
    </row>
    <row r="4613" spans="3:3" x14ac:dyDescent="0.3">
      <c r="C4613" s="96"/>
    </row>
    <row r="4614" spans="3:3" x14ac:dyDescent="0.3">
      <c r="C4614" s="96"/>
    </row>
    <row r="4615" spans="3:3" x14ac:dyDescent="0.3">
      <c r="C4615" s="96"/>
    </row>
    <row r="4616" spans="3:3" x14ac:dyDescent="0.3">
      <c r="C4616" s="96"/>
    </row>
    <row r="4617" spans="3:3" x14ac:dyDescent="0.3">
      <c r="C4617" s="96"/>
    </row>
    <row r="4618" spans="3:3" x14ac:dyDescent="0.3">
      <c r="C4618" s="96"/>
    </row>
    <row r="4619" spans="3:3" x14ac:dyDescent="0.3">
      <c r="C4619" s="96"/>
    </row>
    <row r="4620" spans="3:3" x14ac:dyDescent="0.3">
      <c r="C4620" s="96"/>
    </row>
    <row r="4621" spans="3:3" x14ac:dyDescent="0.3">
      <c r="C4621" s="96"/>
    </row>
    <row r="4622" spans="3:3" x14ac:dyDescent="0.3">
      <c r="C4622" s="96"/>
    </row>
    <row r="4623" spans="3:3" x14ac:dyDescent="0.3">
      <c r="C4623" s="96"/>
    </row>
    <row r="4624" spans="3:3" x14ac:dyDescent="0.3">
      <c r="C4624" s="96"/>
    </row>
    <row r="4625" spans="3:3" x14ac:dyDescent="0.3">
      <c r="C4625" s="96"/>
    </row>
    <row r="4626" spans="3:3" x14ac:dyDescent="0.3">
      <c r="C4626" s="96"/>
    </row>
    <row r="4627" spans="3:3" x14ac:dyDescent="0.3">
      <c r="C4627" s="96"/>
    </row>
    <row r="4628" spans="3:3" x14ac:dyDescent="0.3">
      <c r="C4628" s="96"/>
    </row>
    <row r="4629" spans="3:3" x14ac:dyDescent="0.3">
      <c r="C4629" s="96"/>
    </row>
    <row r="4630" spans="3:3" x14ac:dyDescent="0.3">
      <c r="C4630" s="96"/>
    </row>
    <row r="4631" spans="3:3" x14ac:dyDescent="0.3">
      <c r="C4631" s="96"/>
    </row>
    <row r="4632" spans="3:3" x14ac:dyDescent="0.3">
      <c r="C4632" s="96"/>
    </row>
    <row r="4633" spans="3:3" x14ac:dyDescent="0.3">
      <c r="C4633" s="96"/>
    </row>
    <row r="4634" spans="3:3" x14ac:dyDescent="0.3">
      <c r="C4634" s="96"/>
    </row>
    <row r="4635" spans="3:3" x14ac:dyDescent="0.3">
      <c r="C4635" s="96"/>
    </row>
    <row r="4636" spans="3:3" x14ac:dyDescent="0.3">
      <c r="C4636" s="96"/>
    </row>
    <row r="4637" spans="3:3" x14ac:dyDescent="0.3">
      <c r="C4637" s="96"/>
    </row>
    <row r="4638" spans="3:3" x14ac:dyDescent="0.3">
      <c r="C4638" s="96"/>
    </row>
    <row r="4639" spans="3:3" x14ac:dyDescent="0.3">
      <c r="C4639" s="96"/>
    </row>
    <row r="4640" spans="3:3" x14ac:dyDescent="0.3">
      <c r="C4640" s="96"/>
    </row>
    <row r="4641" spans="3:3" x14ac:dyDescent="0.3">
      <c r="C4641" s="96"/>
    </row>
    <row r="4642" spans="3:3" x14ac:dyDescent="0.3">
      <c r="C4642" s="96"/>
    </row>
    <row r="4643" spans="3:3" x14ac:dyDescent="0.3">
      <c r="C4643" s="96"/>
    </row>
    <row r="4644" spans="3:3" x14ac:dyDescent="0.3">
      <c r="C4644" s="96"/>
    </row>
    <row r="4645" spans="3:3" x14ac:dyDescent="0.3">
      <c r="C4645" s="96"/>
    </row>
    <row r="4646" spans="3:3" x14ac:dyDescent="0.3">
      <c r="C4646" s="96"/>
    </row>
    <row r="4647" spans="3:3" x14ac:dyDescent="0.3">
      <c r="C4647" s="96"/>
    </row>
    <row r="4648" spans="3:3" x14ac:dyDescent="0.3">
      <c r="C4648" s="96"/>
    </row>
    <row r="4649" spans="3:3" x14ac:dyDescent="0.3">
      <c r="C4649" s="96"/>
    </row>
    <row r="4650" spans="3:3" x14ac:dyDescent="0.3">
      <c r="C4650" s="96"/>
    </row>
    <row r="4651" spans="3:3" x14ac:dyDescent="0.3">
      <c r="C4651" s="96"/>
    </row>
    <row r="4652" spans="3:3" x14ac:dyDescent="0.3">
      <c r="C4652" s="96"/>
    </row>
    <row r="4653" spans="3:3" x14ac:dyDescent="0.3">
      <c r="C4653" s="96"/>
    </row>
    <row r="4654" spans="3:3" x14ac:dyDescent="0.3">
      <c r="C4654" s="96"/>
    </row>
    <row r="4655" spans="3:3" x14ac:dyDescent="0.3">
      <c r="C4655" s="96"/>
    </row>
    <row r="4656" spans="3:3" x14ac:dyDescent="0.3">
      <c r="C4656" s="96"/>
    </row>
    <row r="4657" spans="3:3" x14ac:dyDescent="0.3">
      <c r="C4657" s="96"/>
    </row>
    <row r="4658" spans="3:3" x14ac:dyDescent="0.3">
      <c r="C4658" s="96"/>
    </row>
    <row r="4659" spans="3:3" x14ac:dyDescent="0.3">
      <c r="C4659" s="96"/>
    </row>
    <row r="4660" spans="3:3" x14ac:dyDescent="0.3">
      <c r="C4660" s="96"/>
    </row>
    <row r="4661" spans="3:3" x14ac:dyDescent="0.3">
      <c r="C4661" s="96"/>
    </row>
    <row r="4662" spans="3:3" x14ac:dyDescent="0.3">
      <c r="C4662" s="96"/>
    </row>
    <row r="4663" spans="3:3" x14ac:dyDescent="0.3">
      <c r="C4663" s="96"/>
    </row>
    <row r="4664" spans="3:3" x14ac:dyDescent="0.3">
      <c r="C4664" s="96"/>
    </row>
    <row r="4665" spans="3:3" x14ac:dyDescent="0.3">
      <c r="C4665" s="96"/>
    </row>
    <row r="4666" spans="3:3" x14ac:dyDescent="0.3">
      <c r="C4666" s="96"/>
    </row>
    <row r="4667" spans="3:3" x14ac:dyDescent="0.3">
      <c r="C4667" s="96"/>
    </row>
    <row r="4668" spans="3:3" x14ac:dyDescent="0.3">
      <c r="C4668" s="96"/>
    </row>
    <row r="4669" spans="3:3" x14ac:dyDescent="0.3">
      <c r="C4669" s="96"/>
    </row>
    <row r="4670" spans="3:3" x14ac:dyDescent="0.3">
      <c r="C4670" s="96"/>
    </row>
    <row r="4671" spans="3:3" x14ac:dyDescent="0.3">
      <c r="C4671" s="96"/>
    </row>
    <row r="4672" spans="3:3" x14ac:dyDescent="0.3">
      <c r="C4672" s="96"/>
    </row>
    <row r="4673" spans="3:3" x14ac:dyDescent="0.3">
      <c r="C4673" s="96"/>
    </row>
    <row r="4674" spans="3:3" x14ac:dyDescent="0.3">
      <c r="C4674" s="96"/>
    </row>
    <row r="4675" spans="3:3" x14ac:dyDescent="0.3">
      <c r="C4675" s="96"/>
    </row>
    <row r="4676" spans="3:3" x14ac:dyDescent="0.3">
      <c r="C4676" s="96"/>
    </row>
    <row r="4677" spans="3:3" x14ac:dyDescent="0.3">
      <c r="C4677" s="96"/>
    </row>
    <row r="4678" spans="3:3" x14ac:dyDescent="0.3">
      <c r="C4678" s="96"/>
    </row>
    <row r="4679" spans="3:3" x14ac:dyDescent="0.3">
      <c r="C4679" s="96"/>
    </row>
    <row r="4680" spans="3:3" x14ac:dyDescent="0.3">
      <c r="C4680" s="96"/>
    </row>
    <row r="4681" spans="3:3" x14ac:dyDescent="0.3">
      <c r="C4681" s="96"/>
    </row>
    <row r="4682" spans="3:3" x14ac:dyDescent="0.3">
      <c r="C4682" s="96"/>
    </row>
    <row r="4683" spans="3:3" x14ac:dyDescent="0.3">
      <c r="C4683" s="96"/>
    </row>
    <row r="4684" spans="3:3" x14ac:dyDescent="0.3">
      <c r="C4684" s="96"/>
    </row>
    <row r="4685" spans="3:3" x14ac:dyDescent="0.3">
      <c r="C4685" s="96"/>
    </row>
    <row r="4686" spans="3:3" x14ac:dyDescent="0.3">
      <c r="C4686" s="96"/>
    </row>
    <row r="4687" spans="3:3" x14ac:dyDescent="0.3">
      <c r="C4687" s="96"/>
    </row>
    <row r="4688" spans="3:3" x14ac:dyDescent="0.3">
      <c r="C4688" s="96"/>
    </row>
    <row r="4689" spans="3:3" x14ac:dyDescent="0.3">
      <c r="C4689" s="96"/>
    </row>
    <row r="4690" spans="3:3" x14ac:dyDescent="0.3">
      <c r="C4690" s="96"/>
    </row>
    <row r="4691" spans="3:3" x14ac:dyDescent="0.3">
      <c r="C4691" s="96"/>
    </row>
    <row r="4692" spans="3:3" x14ac:dyDescent="0.3">
      <c r="C4692" s="96"/>
    </row>
    <row r="4693" spans="3:3" x14ac:dyDescent="0.3">
      <c r="C4693" s="96"/>
    </row>
    <row r="4694" spans="3:3" x14ac:dyDescent="0.3">
      <c r="C4694" s="96"/>
    </row>
    <row r="4695" spans="3:3" x14ac:dyDescent="0.3">
      <c r="C4695" s="96"/>
    </row>
    <row r="4696" spans="3:3" x14ac:dyDescent="0.3">
      <c r="C4696" s="96"/>
    </row>
    <row r="4697" spans="3:3" x14ac:dyDescent="0.3">
      <c r="C4697" s="96"/>
    </row>
    <row r="4698" spans="3:3" x14ac:dyDescent="0.3">
      <c r="C4698" s="96"/>
    </row>
    <row r="4699" spans="3:3" x14ac:dyDescent="0.3">
      <c r="C4699" s="96"/>
    </row>
    <row r="4700" spans="3:3" x14ac:dyDescent="0.3">
      <c r="C4700" s="96"/>
    </row>
    <row r="4701" spans="3:3" x14ac:dyDescent="0.3">
      <c r="C4701" s="96"/>
    </row>
    <row r="4702" spans="3:3" x14ac:dyDescent="0.3">
      <c r="C4702" s="96"/>
    </row>
    <row r="4703" spans="3:3" x14ac:dyDescent="0.3">
      <c r="C4703" s="96"/>
    </row>
    <row r="4704" spans="3:3" x14ac:dyDescent="0.3">
      <c r="C4704" s="96"/>
    </row>
    <row r="4705" spans="3:3" x14ac:dyDescent="0.3">
      <c r="C4705" s="96"/>
    </row>
    <row r="4706" spans="3:3" x14ac:dyDescent="0.3">
      <c r="C4706" s="96"/>
    </row>
    <row r="4707" spans="3:3" x14ac:dyDescent="0.3">
      <c r="C4707" s="96"/>
    </row>
    <row r="4708" spans="3:3" x14ac:dyDescent="0.3">
      <c r="C4708" s="96"/>
    </row>
    <row r="4709" spans="3:3" x14ac:dyDescent="0.3">
      <c r="C4709" s="96"/>
    </row>
    <row r="4710" spans="3:3" x14ac:dyDescent="0.3">
      <c r="C4710" s="96"/>
    </row>
    <row r="4711" spans="3:3" x14ac:dyDescent="0.3">
      <c r="C4711" s="96"/>
    </row>
    <row r="4712" spans="3:3" x14ac:dyDescent="0.3">
      <c r="C4712" s="96"/>
    </row>
    <row r="4713" spans="3:3" x14ac:dyDescent="0.3">
      <c r="C4713" s="96"/>
    </row>
    <row r="4714" spans="3:3" x14ac:dyDescent="0.3">
      <c r="C4714" s="96"/>
    </row>
    <row r="4715" spans="3:3" x14ac:dyDescent="0.3">
      <c r="C4715" s="96"/>
    </row>
    <row r="4716" spans="3:3" x14ac:dyDescent="0.3">
      <c r="C4716" s="96"/>
    </row>
    <row r="4717" spans="3:3" x14ac:dyDescent="0.3">
      <c r="C4717" s="96"/>
    </row>
    <row r="4718" spans="3:3" x14ac:dyDescent="0.3">
      <c r="C4718" s="96"/>
    </row>
    <row r="4719" spans="3:3" x14ac:dyDescent="0.3">
      <c r="C4719" s="96"/>
    </row>
    <row r="4720" spans="3:3" x14ac:dyDescent="0.3">
      <c r="C4720" s="96"/>
    </row>
    <row r="4721" spans="3:3" x14ac:dyDescent="0.3">
      <c r="C4721" s="96"/>
    </row>
    <row r="4722" spans="3:3" x14ac:dyDescent="0.3">
      <c r="C4722" s="96"/>
    </row>
    <row r="4723" spans="3:3" x14ac:dyDescent="0.3">
      <c r="C4723" s="96"/>
    </row>
    <row r="4724" spans="3:3" x14ac:dyDescent="0.3">
      <c r="C4724" s="96"/>
    </row>
    <row r="4725" spans="3:3" x14ac:dyDescent="0.3">
      <c r="C4725" s="96"/>
    </row>
    <row r="4726" spans="3:3" x14ac:dyDescent="0.3">
      <c r="C4726" s="96"/>
    </row>
    <row r="4727" spans="3:3" x14ac:dyDescent="0.3">
      <c r="C4727" s="96"/>
    </row>
    <row r="4728" spans="3:3" x14ac:dyDescent="0.3">
      <c r="C4728" s="96"/>
    </row>
    <row r="4729" spans="3:3" x14ac:dyDescent="0.3">
      <c r="C4729" s="96"/>
    </row>
    <row r="4730" spans="3:3" x14ac:dyDescent="0.3">
      <c r="C4730" s="96"/>
    </row>
    <row r="4731" spans="3:3" x14ac:dyDescent="0.3">
      <c r="C4731" s="96"/>
    </row>
    <row r="4732" spans="3:3" x14ac:dyDescent="0.3">
      <c r="C4732" s="96"/>
    </row>
    <row r="4733" spans="3:3" x14ac:dyDescent="0.3">
      <c r="C4733" s="96"/>
    </row>
    <row r="4734" spans="3:3" x14ac:dyDescent="0.3">
      <c r="C4734" s="96"/>
    </row>
    <row r="4735" spans="3:3" x14ac:dyDescent="0.3">
      <c r="C4735" s="96"/>
    </row>
    <row r="4736" spans="3:3" x14ac:dyDescent="0.3">
      <c r="C4736" s="96"/>
    </row>
    <row r="4737" spans="3:3" x14ac:dyDescent="0.3">
      <c r="C4737" s="96"/>
    </row>
    <row r="4738" spans="3:3" x14ac:dyDescent="0.3">
      <c r="C4738" s="96"/>
    </row>
    <row r="4739" spans="3:3" x14ac:dyDescent="0.3">
      <c r="C4739" s="96"/>
    </row>
    <row r="4740" spans="3:3" x14ac:dyDescent="0.3">
      <c r="C4740" s="96"/>
    </row>
    <row r="4741" spans="3:3" x14ac:dyDescent="0.3">
      <c r="C4741" s="96"/>
    </row>
    <row r="4742" spans="3:3" x14ac:dyDescent="0.3">
      <c r="C4742" s="96"/>
    </row>
    <row r="4743" spans="3:3" x14ac:dyDescent="0.3">
      <c r="C4743" s="96"/>
    </row>
    <row r="4744" spans="3:3" x14ac:dyDescent="0.3">
      <c r="C4744" s="96"/>
    </row>
    <row r="4745" spans="3:3" x14ac:dyDescent="0.3">
      <c r="C4745" s="96"/>
    </row>
    <row r="4746" spans="3:3" x14ac:dyDescent="0.3">
      <c r="C4746" s="96"/>
    </row>
    <row r="4747" spans="3:3" x14ac:dyDescent="0.3">
      <c r="C4747" s="96"/>
    </row>
    <row r="4748" spans="3:3" x14ac:dyDescent="0.3">
      <c r="C4748" s="96"/>
    </row>
    <row r="4749" spans="3:3" x14ac:dyDescent="0.3">
      <c r="C4749" s="96"/>
    </row>
    <row r="4750" spans="3:3" x14ac:dyDescent="0.3">
      <c r="C4750" s="96"/>
    </row>
    <row r="4751" spans="3:3" x14ac:dyDescent="0.3">
      <c r="C4751" s="96"/>
    </row>
    <row r="4752" spans="3:3" x14ac:dyDescent="0.3">
      <c r="C4752" s="96"/>
    </row>
    <row r="4753" spans="3:3" x14ac:dyDescent="0.3">
      <c r="C4753" s="96"/>
    </row>
    <row r="4754" spans="3:3" x14ac:dyDescent="0.3">
      <c r="C4754" s="96"/>
    </row>
    <row r="4755" spans="3:3" x14ac:dyDescent="0.3">
      <c r="C4755" s="96"/>
    </row>
    <row r="4756" spans="3:3" x14ac:dyDescent="0.3">
      <c r="C4756" s="96"/>
    </row>
    <row r="4757" spans="3:3" x14ac:dyDescent="0.3">
      <c r="C4757" s="96"/>
    </row>
    <row r="4758" spans="3:3" x14ac:dyDescent="0.3">
      <c r="C4758" s="96"/>
    </row>
    <row r="4759" spans="3:3" x14ac:dyDescent="0.3">
      <c r="C4759" s="96"/>
    </row>
    <row r="4760" spans="3:3" x14ac:dyDescent="0.3">
      <c r="C4760" s="96"/>
    </row>
    <row r="4761" spans="3:3" x14ac:dyDescent="0.3">
      <c r="C4761" s="96"/>
    </row>
    <row r="4762" spans="3:3" x14ac:dyDescent="0.3">
      <c r="C4762" s="96"/>
    </row>
    <row r="4763" spans="3:3" x14ac:dyDescent="0.3">
      <c r="C4763" s="96"/>
    </row>
    <row r="4764" spans="3:3" x14ac:dyDescent="0.3">
      <c r="C4764" s="96"/>
    </row>
    <row r="4765" spans="3:3" x14ac:dyDescent="0.3">
      <c r="C4765" s="96"/>
    </row>
    <row r="4766" spans="3:3" x14ac:dyDescent="0.3">
      <c r="C4766" s="96"/>
    </row>
    <row r="4767" spans="3:3" x14ac:dyDescent="0.3">
      <c r="C4767" s="96"/>
    </row>
    <row r="4768" spans="3:3" x14ac:dyDescent="0.3">
      <c r="C4768" s="96"/>
    </row>
    <row r="4769" spans="3:3" x14ac:dyDescent="0.3">
      <c r="C4769" s="96"/>
    </row>
    <row r="4770" spans="3:3" x14ac:dyDescent="0.3">
      <c r="C4770" s="96"/>
    </row>
    <row r="4771" spans="3:3" x14ac:dyDescent="0.3">
      <c r="C4771" s="96"/>
    </row>
    <row r="4772" spans="3:3" x14ac:dyDescent="0.3">
      <c r="C4772" s="96"/>
    </row>
    <row r="4773" spans="3:3" x14ac:dyDescent="0.3">
      <c r="C4773" s="96"/>
    </row>
    <row r="4774" spans="3:3" x14ac:dyDescent="0.3">
      <c r="C4774" s="96"/>
    </row>
    <row r="4775" spans="3:3" x14ac:dyDescent="0.3">
      <c r="C4775" s="96"/>
    </row>
    <row r="4776" spans="3:3" x14ac:dyDescent="0.3">
      <c r="C4776" s="96"/>
    </row>
    <row r="4777" spans="3:3" x14ac:dyDescent="0.3">
      <c r="C4777" s="96"/>
    </row>
    <row r="4778" spans="3:3" x14ac:dyDescent="0.3">
      <c r="C4778" s="96"/>
    </row>
    <row r="4779" spans="3:3" x14ac:dyDescent="0.3">
      <c r="C4779" s="96"/>
    </row>
    <row r="4780" spans="3:3" x14ac:dyDescent="0.3">
      <c r="C4780" s="96"/>
    </row>
    <row r="4781" spans="3:3" x14ac:dyDescent="0.3">
      <c r="C4781" s="96"/>
    </row>
    <row r="4782" spans="3:3" x14ac:dyDescent="0.3">
      <c r="C4782" s="96"/>
    </row>
    <row r="4783" spans="3:3" x14ac:dyDescent="0.3">
      <c r="C4783" s="96"/>
    </row>
    <row r="4784" spans="3:3" x14ac:dyDescent="0.3">
      <c r="C4784" s="96"/>
    </row>
    <row r="4785" spans="3:3" x14ac:dyDescent="0.3">
      <c r="C4785" s="96"/>
    </row>
    <row r="4786" spans="3:3" x14ac:dyDescent="0.3">
      <c r="C4786" s="96"/>
    </row>
    <row r="4787" spans="3:3" x14ac:dyDescent="0.3">
      <c r="C4787" s="96"/>
    </row>
    <row r="4788" spans="3:3" x14ac:dyDescent="0.3">
      <c r="C4788" s="96"/>
    </row>
    <row r="4789" spans="3:3" x14ac:dyDescent="0.3">
      <c r="C4789" s="96"/>
    </row>
    <row r="4790" spans="3:3" x14ac:dyDescent="0.3">
      <c r="C4790" s="96"/>
    </row>
    <row r="4791" spans="3:3" x14ac:dyDescent="0.3">
      <c r="C4791" s="96"/>
    </row>
    <row r="4792" spans="3:3" x14ac:dyDescent="0.3">
      <c r="C4792" s="96"/>
    </row>
    <row r="4793" spans="3:3" x14ac:dyDescent="0.3">
      <c r="C4793" s="96"/>
    </row>
    <row r="4794" spans="3:3" x14ac:dyDescent="0.3">
      <c r="C4794" s="96"/>
    </row>
    <row r="4795" spans="3:3" x14ac:dyDescent="0.3">
      <c r="C4795" s="96"/>
    </row>
    <row r="4796" spans="3:3" x14ac:dyDescent="0.3">
      <c r="C4796" s="96"/>
    </row>
    <row r="4797" spans="3:3" x14ac:dyDescent="0.3">
      <c r="C4797" s="96"/>
    </row>
    <row r="4798" spans="3:3" x14ac:dyDescent="0.3">
      <c r="C4798" s="96"/>
    </row>
    <row r="4799" spans="3:3" x14ac:dyDescent="0.3">
      <c r="C4799" s="96"/>
    </row>
    <row r="4800" spans="3:3" x14ac:dyDescent="0.3">
      <c r="C4800" s="96"/>
    </row>
    <row r="4801" spans="3:3" x14ac:dyDescent="0.3">
      <c r="C4801" s="96"/>
    </row>
    <row r="4802" spans="3:3" x14ac:dyDescent="0.3">
      <c r="C4802" s="96"/>
    </row>
    <row r="4803" spans="3:3" x14ac:dyDescent="0.3">
      <c r="C4803" s="96"/>
    </row>
    <row r="4804" spans="3:3" x14ac:dyDescent="0.3">
      <c r="C4804" s="96"/>
    </row>
    <row r="4805" spans="3:3" x14ac:dyDescent="0.3">
      <c r="C4805" s="96"/>
    </row>
    <row r="4806" spans="3:3" x14ac:dyDescent="0.3">
      <c r="C4806" s="96"/>
    </row>
    <row r="4807" spans="3:3" x14ac:dyDescent="0.3">
      <c r="C4807" s="96"/>
    </row>
    <row r="4808" spans="3:3" x14ac:dyDescent="0.3">
      <c r="C4808" s="96"/>
    </row>
    <row r="4809" spans="3:3" x14ac:dyDescent="0.3">
      <c r="C4809" s="96"/>
    </row>
    <row r="4810" spans="3:3" x14ac:dyDescent="0.3">
      <c r="C4810" s="96"/>
    </row>
    <row r="4811" spans="3:3" x14ac:dyDescent="0.3">
      <c r="C4811" s="96"/>
    </row>
    <row r="4812" spans="3:3" x14ac:dyDescent="0.3">
      <c r="C4812" s="96"/>
    </row>
    <row r="4813" spans="3:3" x14ac:dyDescent="0.3">
      <c r="C4813" s="96"/>
    </row>
    <row r="4814" spans="3:3" x14ac:dyDescent="0.3">
      <c r="C4814" s="96"/>
    </row>
    <row r="4815" spans="3:3" x14ac:dyDescent="0.3">
      <c r="C4815" s="96"/>
    </row>
    <row r="4816" spans="3:3" x14ac:dyDescent="0.3">
      <c r="C4816" s="96"/>
    </row>
    <row r="4817" spans="3:3" x14ac:dyDescent="0.3">
      <c r="C4817" s="96"/>
    </row>
    <row r="4818" spans="3:3" x14ac:dyDescent="0.3">
      <c r="C4818" s="96"/>
    </row>
    <row r="4819" spans="3:3" x14ac:dyDescent="0.3">
      <c r="C4819" s="96"/>
    </row>
    <row r="4820" spans="3:3" x14ac:dyDescent="0.3">
      <c r="C4820" s="96"/>
    </row>
    <row r="4821" spans="3:3" x14ac:dyDescent="0.3">
      <c r="C4821" s="96"/>
    </row>
    <row r="4822" spans="3:3" x14ac:dyDescent="0.3">
      <c r="C4822" s="96"/>
    </row>
    <row r="4823" spans="3:3" x14ac:dyDescent="0.3">
      <c r="C4823" s="96"/>
    </row>
    <row r="4824" spans="3:3" x14ac:dyDescent="0.3">
      <c r="C4824" s="96"/>
    </row>
    <row r="4825" spans="3:3" x14ac:dyDescent="0.3">
      <c r="C4825" s="96"/>
    </row>
    <row r="4826" spans="3:3" x14ac:dyDescent="0.3">
      <c r="C4826" s="96"/>
    </row>
    <row r="4827" spans="3:3" x14ac:dyDescent="0.3">
      <c r="C4827" s="96"/>
    </row>
    <row r="4828" spans="3:3" x14ac:dyDescent="0.3">
      <c r="C4828" s="96"/>
    </row>
    <row r="4829" spans="3:3" x14ac:dyDescent="0.3">
      <c r="C4829" s="96"/>
    </row>
    <row r="4830" spans="3:3" x14ac:dyDescent="0.3">
      <c r="C4830" s="96"/>
    </row>
    <row r="4831" spans="3:3" x14ac:dyDescent="0.3">
      <c r="C4831" s="96"/>
    </row>
    <row r="4832" spans="3:3" x14ac:dyDescent="0.3">
      <c r="C4832" s="96"/>
    </row>
    <row r="4833" spans="3:3" x14ac:dyDescent="0.3">
      <c r="C4833" s="96"/>
    </row>
    <row r="4834" spans="3:3" x14ac:dyDescent="0.3">
      <c r="C4834" s="96"/>
    </row>
    <row r="4835" spans="3:3" x14ac:dyDescent="0.3">
      <c r="C4835" s="96"/>
    </row>
    <row r="4836" spans="3:3" x14ac:dyDescent="0.3">
      <c r="C4836" s="96"/>
    </row>
    <row r="4837" spans="3:3" x14ac:dyDescent="0.3">
      <c r="C4837" s="96"/>
    </row>
    <row r="4838" spans="3:3" x14ac:dyDescent="0.3">
      <c r="C4838" s="96"/>
    </row>
    <row r="4839" spans="3:3" x14ac:dyDescent="0.3">
      <c r="C4839" s="96"/>
    </row>
    <row r="4840" spans="3:3" x14ac:dyDescent="0.3">
      <c r="C4840" s="96"/>
    </row>
    <row r="4841" spans="3:3" x14ac:dyDescent="0.3">
      <c r="C4841" s="96"/>
    </row>
    <row r="4842" spans="3:3" x14ac:dyDescent="0.3">
      <c r="C4842" s="96"/>
    </row>
    <row r="4843" spans="3:3" x14ac:dyDescent="0.3">
      <c r="C4843" s="96"/>
    </row>
    <row r="4844" spans="3:3" x14ac:dyDescent="0.3">
      <c r="C4844" s="96"/>
    </row>
    <row r="4845" spans="3:3" x14ac:dyDescent="0.3">
      <c r="C4845" s="96"/>
    </row>
    <row r="4846" spans="3:3" x14ac:dyDescent="0.3">
      <c r="C4846" s="96"/>
    </row>
    <row r="4847" spans="3:3" x14ac:dyDescent="0.3">
      <c r="C4847" s="96"/>
    </row>
    <row r="4848" spans="3:3" x14ac:dyDescent="0.3">
      <c r="C4848" s="96"/>
    </row>
    <row r="4849" spans="3:3" x14ac:dyDescent="0.3">
      <c r="C4849" s="96"/>
    </row>
    <row r="4850" spans="3:3" x14ac:dyDescent="0.3">
      <c r="C4850" s="96"/>
    </row>
    <row r="4851" spans="3:3" x14ac:dyDescent="0.3">
      <c r="C4851" s="96"/>
    </row>
    <row r="4852" spans="3:3" x14ac:dyDescent="0.3">
      <c r="C4852" s="96"/>
    </row>
    <row r="4853" spans="3:3" x14ac:dyDescent="0.3">
      <c r="C4853" s="96"/>
    </row>
    <row r="4854" spans="3:3" x14ac:dyDescent="0.3">
      <c r="C4854" s="96"/>
    </row>
    <row r="4855" spans="3:3" x14ac:dyDescent="0.3">
      <c r="C4855" s="96"/>
    </row>
    <row r="4856" spans="3:3" x14ac:dyDescent="0.3">
      <c r="C4856" s="96"/>
    </row>
    <row r="4857" spans="3:3" x14ac:dyDescent="0.3">
      <c r="C4857" s="96"/>
    </row>
    <row r="4858" spans="3:3" x14ac:dyDescent="0.3">
      <c r="C4858" s="96"/>
    </row>
    <row r="4859" spans="3:3" x14ac:dyDescent="0.3">
      <c r="C4859" s="96"/>
    </row>
    <row r="4860" spans="3:3" x14ac:dyDescent="0.3">
      <c r="C4860" s="96"/>
    </row>
    <row r="4861" spans="3:3" x14ac:dyDescent="0.3">
      <c r="C4861" s="96"/>
    </row>
    <row r="4862" spans="3:3" x14ac:dyDescent="0.3">
      <c r="C4862" s="96"/>
    </row>
    <row r="4863" spans="3:3" x14ac:dyDescent="0.3">
      <c r="C4863" s="96"/>
    </row>
    <row r="4864" spans="3:3" x14ac:dyDescent="0.3">
      <c r="C4864" s="96"/>
    </row>
    <row r="4865" spans="3:3" x14ac:dyDescent="0.3">
      <c r="C4865" s="96"/>
    </row>
    <row r="4866" spans="3:3" x14ac:dyDescent="0.3">
      <c r="C4866" s="96"/>
    </row>
    <row r="4867" spans="3:3" x14ac:dyDescent="0.3">
      <c r="C4867" s="96"/>
    </row>
    <row r="4868" spans="3:3" x14ac:dyDescent="0.3">
      <c r="C4868" s="96"/>
    </row>
    <row r="4869" spans="3:3" x14ac:dyDescent="0.3">
      <c r="C4869" s="96"/>
    </row>
    <row r="4870" spans="3:3" x14ac:dyDescent="0.3">
      <c r="C4870" s="96"/>
    </row>
    <row r="4871" spans="3:3" x14ac:dyDescent="0.3">
      <c r="C4871" s="96"/>
    </row>
    <row r="4872" spans="3:3" x14ac:dyDescent="0.3">
      <c r="C4872" s="96"/>
    </row>
    <row r="4873" spans="3:3" x14ac:dyDescent="0.3">
      <c r="C4873" s="96"/>
    </row>
    <row r="4874" spans="3:3" x14ac:dyDescent="0.3">
      <c r="C4874" s="96"/>
    </row>
    <row r="4875" spans="3:3" x14ac:dyDescent="0.3">
      <c r="C4875" s="96"/>
    </row>
    <row r="4876" spans="3:3" x14ac:dyDescent="0.3">
      <c r="C4876" s="96"/>
    </row>
    <row r="4877" spans="3:3" x14ac:dyDescent="0.3">
      <c r="C4877" s="96"/>
    </row>
    <row r="4878" spans="3:3" x14ac:dyDescent="0.3">
      <c r="C4878" s="96"/>
    </row>
    <row r="4879" spans="3:3" x14ac:dyDescent="0.3">
      <c r="C4879" s="96"/>
    </row>
    <row r="4880" spans="3:3" x14ac:dyDescent="0.3">
      <c r="C4880" s="96"/>
    </row>
    <row r="4881" spans="3:3" x14ac:dyDescent="0.3">
      <c r="C4881" s="96"/>
    </row>
    <row r="4882" spans="3:3" x14ac:dyDescent="0.3">
      <c r="C4882" s="96"/>
    </row>
    <row r="4883" spans="3:3" x14ac:dyDescent="0.3">
      <c r="C4883" s="96"/>
    </row>
    <row r="4884" spans="3:3" x14ac:dyDescent="0.3">
      <c r="C4884" s="96"/>
    </row>
    <row r="4885" spans="3:3" x14ac:dyDescent="0.3">
      <c r="C4885" s="96"/>
    </row>
    <row r="4886" spans="3:3" x14ac:dyDescent="0.3">
      <c r="C4886" s="96"/>
    </row>
    <row r="4887" spans="3:3" x14ac:dyDescent="0.3">
      <c r="C4887" s="96"/>
    </row>
    <row r="4888" spans="3:3" x14ac:dyDescent="0.3">
      <c r="C4888" s="96"/>
    </row>
    <row r="4889" spans="3:3" x14ac:dyDescent="0.3">
      <c r="C4889" s="96"/>
    </row>
    <row r="4890" spans="3:3" x14ac:dyDescent="0.3">
      <c r="C4890" s="96"/>
    </row>
    <row r="4891" spans="3:3" x14ac:dyDescent="0.3">
      <c r="C4891" s="96"/>
    </row>
    <row r="4892" spans="3:3" x14ac:dyDescent="0.3">
      <c r="C4892" s="96"/>
    </row>
    <row r="4893" spans="3:3" x14ac:dyDescent="0.3">
      <c r="C4893" s="96"/>
    </row>
    <row r="4894" spans="3:3" x14ac:dyDescent="0.3">
      <c r="C4894" s="96"/>
    </row>
    <row r="4895" spans="3:3" x14ac:dyDescent="0.3">
      <c r="C4895" s="96"/>
    </row>
    <row r="4896" spans="3:3" x14ac:dyDescent="0.3">
      <c r="C4896" s="96"/>
    </row>
    <row r="4897" spans="3:3" x14ac:dyDescent="0.3">
      <c r="C4897" s="96"/>
    </row>
    <row r="4898" spans="3:3" x14ac:dyDescent="0.3">
      <c r="C4898" s="96"/>
    </row>
    <row r="4899" spans="3:3" x14ac:dyDescent="0.3">
      <c r="C4899" s="96"/>
    </row>
    <row r="4900" spans="3:3" x14ac:dyDescent="0.3">
      <c r="C4900" s="96"/>
    </row>
    <row r="4901" spans="3:3" x14ac:dyDescent="0.3">
      <c r="C4901" s="96"/>
    </row>
    <row r="4902" spans="3:3" x14ac:dyDescent="0.3">
      <c r="C4902" s="96"/>
    </row>
    <row r="4903" spans="3:3" x14ac:dyDescent="0.3">
      <c r="C4903" s="96"/>
    </row>
    <row r="4904" spans="3:3" x14ac:dyDescent="0.3">
      <c r="C4904" s="96"/>
    </row>
    <row r="4905" spans="3:3" x14ac:dyDescent="0.3">
      <c r="C4905" s="96"/>
    </row>
    <row r="4906" spans="3:3" x14ac:dyDescent="0.3">
      <c r="C4906" s="96"/>
    </row>
    <row r="4907" spans="3:3" x14ac:dyDescent="0.3">
      <c r="C4907" s="96"/>
    </row>
    <row r="4908" spans="3:3" x14ac:dyDescent="0.3">
      <c r="C4908" s="96"/>
    </row>
    <row r="4909" spans="3:3" x14ac:dyDescent="0.3">
      <c r="C4909" s="96"/>
    </row>
    <row r="4910" spans="3:3" x14ac:dyDescent="0.3">
      <c r="C4910" s="96"/>
    </row>
    <row r="4911" spans="3:3" x14ac:dyDescent="0.3">
      <c r="C4911" s="96"/>
    </row>
    <row r="4912" spans="3:3" x14ac:dyDescent="0.3">
      <c r="C4912" s="96"/>
    </row>
    <row r="4913" spans="3:3" x14ac:dyDescent="0.3">
      <c r="C4913" s="96"/>
    </row>
    <row r="4914" spans="3:3" x14ac:dyDescent="0.3">
      <c r="C4914" s="96"/>
    </row>
    <row r="4915" spans="3:3" x14ac:dyDescent="0.3">
      <c r="C4915" s="96"/>
    </row>
    <row r="4916" spans="3:3" x14ac:dyDescent="0.3">
      <c r="C4916" s="96"/>
    </row>
    <row r="4917" spans="3:3" x14ac:dyDescent="0.3">
      <c r="C4917" s="96"/>
    </row>
    <row r="4918" spans="3:3" x14ac:dyDescent="0.3">
      <c r="C4918" s="96"/>
    </row>
    <row r="4919" spans="3:3" x14ac:dyDescent="0.3">
      <c r="C4919" s="96"/>
    </row>
    <row r="4920" spans="3:3" x14ac:dyDescent="0.3">
      <c r="C4920" s="96"/>
    </row>
    <row r="4921" spans="3:3" x14ac:dyDescent="0.3">
      <c r="C4921" s="96"/>
    </row>
    <row r="4922" spans="3:3" x14ac:dyDescent="0.3">
      <c r="C4922" s="96"/>
    </row>
    <row r="4923" spans="3:3" x14ac:dyDescent="0.3">
      <c r="C4923" s="96"/>
    </row>
    <row r="4924" spans="3:3" x14ac:dyDescent="0.3">
      <c r="C4924" s="96"/>
    </row>
    <row r="4925" spans="3:3" x14ac:dyDescent="0.3">
      <c r="C4925" s="96"/>
    </row>
    <row r="4926" spans="3:3" x14ac:dyDescent="0.3">
      <c r="C4926" s="96"/>
    </row>
    <row r="4927" spans="3:3" x14ac:dyDescent="0.3">
      <c r="C4927" s="96"/>
    </row>
    <row r="4928" spans="3:3" x14ac:dyDescent="0.3">
      <c r="C4928" s="96"/>
    </row>
    <row r="4929" spans="3:3" x14ac:dyDescent="0.3">
      <c r="C4929" s="96"/>
    </row>
    <row r="4930" spans="3:3" x14ac:dyDescent="0.3">
      <c r="C4930" s="96"/>
    </row>
    <row r="4931" spans="3:3" x14ac:dyDescent="0.3">
      <c r="C4931" s="96"/>
    </row>
    <row r="4932" spans="3:3" x14ac:dyDescent="0.3">
      <c r="C4932" s="96"/>
    </row>
    <row r="4933" spans="3:3" x14ac:dyDescent="0.3">
      <c r="C4933" s="96"/>
    </row>
    <row r="4934" spans="3:3" x14ac:dyDescent="0.3">
      <c r="C4934" s="96"/>
    </row>
    <row r="4935" spans="3:3" x14ac:dyDescent="0.3">
      <c r="C4935" s="96"/>
    </row>
    <row r="4936" spans="3:3" x14ac:dyDescent="0.3">
      <c r="C4936" s="96"/>
    </row>
    <row r="4937" spans="3:3" x14ac:dyDescent="0.3">
      <c r="C4937" s="96"/>
    </row>
    <row r="4938" spans="3:3" x14ac:dyDescent="0.3">
      <c r="C4938" s="96"/>
    </row>
    <row r="4939" spans="3:3" x14ac:dyDescent="0.3">
      <c r="C4939" s="96"/>
    </row>
    <row r="4940" spans="3:3" x14ac:dyDescent="0.3">
      <c r="C4940" s="96"/>
    </row>
    <row r="4941" spans="3:3" x14ac:dyDescent="0.3">
      <c r="C4941" s="96"/>
    </row>
    <row r="4942" spans="3:3" x14ac:dyDescent="0.3">
      <c r="C4942" s="96"/>
    </row>
    <row r="4943" spans="3:3" x14ac:dyDescent="0.3">
      <c r="C4943" s="96"/>
    </row>
    <row r="4944" spans="3:3" x14ac:dyDescent="0.3">
      <c r="C4944" s="96"/>
    </row>
    <row r="4945" spans="3:3" x14ac:dyDescent="0.3">
      <c r="C4945" s="96"/>
    </row>
    <row r="4946" spans="3:3" x14ac:dyDescent="0.3">
      <c r="C4946" s="96"/>
    </row>
    <row r="4947" spans="3:3" x14ac:dyDescent="0.3">
      <c r="C4947" s="96"/>
    </row>
    <row r="4948" spans="3:3" x14ac:dyDescent="0.3">
      <c r="C4948" s="96"/>
    </row>
    <row r="4949" spans="3:3" x14ac:dyDescent="0.3">
      <c r="C4949" s="96"/>
    </row>
    <row r="4950" spans="3:3" x14ac:dyDescent="0.3">
      <c r="C4950" s="96"/>
    </row>
    <row r="4951" spans="3:3" x14ac:dyDescent="0.3">
      <c r="C4951" s="96"/>
    </row>
    <row r="4952" spans="3:3" x14ac:dyDescent="0.3">
      <c r="C4952" s="96"/>
    </row>
    <row r="4953" spans="3:3" x14ac:dyDescent="0.3">
      <c r="C4953" s="96"/>
    </row>
    <row r="4954" spans="3:3" x14ac:dyDescent="0.3">
      <c r="C4954" s="96"/>
    </row>
    <row r="4955" spans="3:3" x14ac:dyDescent="0.3">
      <c r="C4955" s="96"/>
    </row>
    <row r="4956" spans="3:3" x14ac:dyDescent="0.3">
      <c r="C4956" s="96"/>
    </row>
    <row r="4957" spans="3:3" x14ac:dyDescent="0.3">
      <c r="C4957" s="96"/>
    </row>
    <row r="4958" spans="3:3" x14ac:dyDescent="0.3">
      <c r="C4958" s="96"/>
    </row>
    <row r="4959" spans="3:3" x14ac:dyDescent="0.3">
      <c r="C4959" s="96"/>
    </row>
    <row r="4960" spans="3:3" x14ac:dyDescent="0.3">
      <c r="C4960" s="96"/>
    </row>
    <row r="4961" spans="3:3" x14ac:dyDescent="0.3">
      <c r="C4961" s="96"/>
    </row>
    <row r="4962" spans="3:3" x14ac:dyDescent="0.3">
      <c r="C4962" s="96"/>
    </row>
    <row r="4963" spans="3:3" x14ac:dyDescent="0.3">
      <c r="C4963" s="96"/>
    </row>
    <row r="4964" spans="3:3" x14ac:dyDescent="0.3">
      <c r="C4964" s="96"/>
    </row>
    <row r="4965" spans="3:3" x14ac:dyDescent="0.3">
      <c r="C4965" s="96"/>
    </row>
    <row r="4966" spans="3:3" x14ac:dyDescent="0.3">
      <c r="C4966" s="96"/>
    </row>
    <row r="4967" spans="3:3" x14ac:dyDescent="0.3">
      <c r="C4967" s="96"/>
    </row>
    <row r="4968" spans="3:3" x14ac:dyDescent="0.3">
      <c r="C4968" s="96"/>
    </row>
    <row r="4969" spans="3:3" x14ac:dyDescent="0.3">
      <c r="C4969" s="96"/>
    </row>
    <row r="4970" spans="3:3" x14ac:dyDescent="0.3">
      <c r="C4970" s="96"/>
    </row>
    <row r="4971" spans="3:3" x14ac:dyDescent="0.3">
      <c r="C4971" s="96"/>
    </row>
    <row r="4972" spans="3:3" x14ac:dyDescent="0.3">
      <c r="C4972" s="96"/>
    </row>
    <row r="4973" spans="3:3" x14ac:dyDescent="0.3">
      <c r="C4973" s="96"/>
    </row>
    <row r="4974" spans="3:3" x14ac:dyDescent="0.3">
      <c r="C4974" s="96"/>
    </row>
    <row r="4975" spans="3:3" x14ac:dyDescent="0.3">
      <c r="C4975" s="96"/>
    </row>
    <row r="4976" spans="3:3" x14ac:dyDescent="0.3">
      <c r="C4976" s="96"/>
    </row>
    <row r="4977" spans="3:3" x14ac:dyDescent="0.3">
      <c r="C4977" s="96"/>
    </row>
    <row r="4978" spans="3:3" x14ac:dyDescent="0.3">
      <c r="C4978" s="96"/>
    </row>
    <row r="4979" spans="3:3" x14ac:dyDescent="0.3">
      <c r="C4979" s="96"/>
    </row>
    <row r="4980" spans="3:3" x14ac:dyDescent="0.3">
      <c r="C4980" s="96"/>
    </row>
    <row r="4981" spans="3:3" x14ac:dyDescent="0.3">
      <c r="C4981" s="96"/>
    </row>
    <row r="4982" spans="3:3" x14ac:dyDescent="0.3">
      <c r="C4982" s="96"/>
    </row>
    <row r="4983" spans="3:3" x14ac:dyDescent="0.3">
      <c r="C4983" s="96"/>
    </row>
    <row r="4984" spans="3:3" x14ac:dyDescent="0.3">
      <c r="C4984" s="96"/>
    </row>
    <row r="4985" spans="3:3" x14ac:dyDescent="0.3">
      <c r="C4985" s="96"/>
    </row>
    <row r="4986" spans="3:3" x14ac:dyDescent="0.3">
      <c r="C4986" s="96"/>
    </row>
    <row r="4987" spans="3:3" x14ac:dyDescent="0.3">
      <c r="C4987" s="96"/>
    </row>
    <row r="4988" spans="3:3" x14ac:dyDescent="0.3">
      <c r="C4988" s="96"/>
    </row>
    <row r="4989" spans="3:3" x14ac:dyDescent="0.3">
      <c r="C4989" s="96"/>
    </row>
    <row r="4990" spans="3:3" x14ac:dyDescent="0.3">
      <c r="C4990" s="96"/>
    </row>
    <row r="4991" spans="3:3" x14ac:dyDescent="0.3">
      <c r="C4991" s="96"/>
    </row>
    <row r="4992" spans="3:3" x14ac:dyDescent="0.3">
      <c r="C4992" s="96"/>
    </row>
    <row r="4993" spans="3:3" x14ac:dyDescent="0.3">
      <c r="C4993" s="96"/>
    </row>
    <row r="4994" spans="3:3" x14ac:dyDescent="0.3">
      <c r="C4994" s="96"/>
    </row>
    <row r="4995" spans="3:3" x14ac:dyDescent="0.3">
      <c r="C4995" s="96"/>
    </row>
    <row r="4996" spans="3:3" x14ac:dyDescent="0.3">
      <c r="C4996" s="96"/>
    </row>
    <row r="4997" spans="3:3" x14ac:dyDescent="0.3">
      <c r="C4997" s="96"/>
    </row>
    <row r="4998" spans="3:3" x14ac:dyDescent="0.3">
      <c r="C4998" s="96"/>
    </row>
    <row r="4999" spans="3:3" x14ac:dyDescent="0.3">
      <c r="C4999" s="96"/>
    </row>
    <row r="5000" spans="3:3" x14ac:dyDescent="0.3">
      <c r="C5000" s="96"/>
    </row>
    <row r="5001" spans="3:3" x14ac:dyDescent="0.3">
      <c r="C5001" s="96"/>
    </row>
    <row r="5002" spans="3:3" x14ac:dyDescent="0.3">
      <c r="C5002" s="96"/>
    </row>
    <row r="5003" spans="3:3" x14ac:dyDescent="0.3">
      <c r="C5003" s="96"/>
    </row>
    <row r="5004" spans="3:3" x14ac:dyDescent="0.3">
      <c r="C5004" s="96"/>
    </row>
    <row r="5005" spans="3:3" x14ac:dyDescent="0.3">
      <c r="C5005" s="96"/>
    </row>
    <row r="5006" spans="3:3" x14ac:dyDescent="0.3">
      <c r="C5006" s="96"/>
    </row>
    <row r="5007" spans="3:3" x14ac:dyDescent="0.3">
      <c r="C5007" s="96"/>
    </row>
    <row r="5008" spans="3:3" x14ac:dyDescent="0.3">
      <c r="C5008" s="96"/>
    </row>
    <row r="5009" spans="3:3" x14ac:dyDescent="0.3">
      <c r="C5009" s="96"/>
    </row>
    <row r="5010" spans="3:3" x14ac:dyDescent="0.3">
      <c r="C5010" s="96"/>
    </row>
    <row r="5011" spans="3:3" x14ac:dyDescent="0.3">
      <c r="C5011" s="96"/>
    </row>
    <row r="5012" spans="3:3" x14ac:dyDescent="0.3">
      <c r="C5012" s="96"/>
    </row>
    <row r="5013" spans="3:3" x14ac:dyDescent="0.3">
      <c r="C5013" s="96"/>
    </row>
    <row r="5014" spans="3:3" x14ac:dyDescent="0.3">
      <c r="C5014" s="96"/>
    </row>
    <row r="5015" spans="3:3" x14ac:dyDescent="0.3">
      <c r="C5015" s="96"/>
    </row>
    <row r="5016" spans="3:3" x14ac:dyDescent="0.3">
      <c r="C5016" s="96"/>
    </row>
    <row r="5017" spans="3:3" x14ac:dyDescent="0.3">
      <c r="C5017" s="96"/>
    </row>
    <row r="5018" spans="3:3" x14ac:dyDescent="0.3">
      <c r="C5018" s="96"/>
    </row>
    <row r="5019" spans="3:3" x14ac:dyDescent="0.3">
      <c r="C5019" s="96"/>
    </row>
    <row r="5020" spans="3:3" x14ac:dyDescent="0.3">
      <c r="C5020" s="96"/>
    </row>
    <row r="5021" spans="3:3" x14ac:dyDescent="0.3">
      <c r="C5021" s="96"/>
    </row>
    <row r="5022" spans="3:3" x14ac:dyDescent="0.3">
      <c r="C5022" s="96"/>
    </row>
    <row r="5023" spans="3:3" x14ac:dyDescent="0.3">
      <c r="C5023" s="96"/>
    </row>
    <row r="5024" spans="3:3" x14ac:dyDescent="0.3">
      <c r="C5024" s="96"/>
    </row>
    <row r="5025" spans="3:3" x14ac:dyDescent="0.3">
      <c r="C5025" s="96"/>
    </row>
    <row r="5026" spans="3:3" x14ac:dyDescent="0.3">
      <c r="C5026" s="96"/>
    </row>
    <row r="5027" spans="3:3" x14ac:dyDescent="0.3">
      <c r="C5027" s="96"/>
    </row>
    <row r="5028" spans="3:3" x14ac:dyDescent="0.3">
      <c r="C5028" s="96"/>
    </row>
    <row r="5029" spans="3:3" x14ac:dyDescent="0.3">
      <c r="C5029" s="96"/>
    </row>
    <row r="5030" spans="3:3" x14ac:dyDescent="0.3">
      <c r="C5030" s="96"/>
    </row>
    <row r="5031" spans="3:3" x14ac:dyDescent="0.3">
      <c r="C5031" s="96"/>
    </row>
    <row r="5032" spans="3:3" x14ac:dyDescent="0.3">
      <c r="C5032" s="96"/>
    </row>
    <row r="5033" spans="3:3" x14ac:dyDescent="0.3">
      <c r="C5033" s="96"/>
    </row>
    <row r="5034" spans="3:3" x14ac:dyDescent="0.3">
      <c r="C5034" s="96"/>
    </row>
    <row r="5035" spans="3:3" x14ac:dyDescent="0.3">
      <c r="C5035" s="96"/>
    </row>
    <row r="5036" spans="3:3" x14ac:dyDescent="0.3">
      <c r="C5036" s="96"/>
    </row>
    <row r="5037" spans="3:3" x14ac:dyDescent="0.3">
      <c r="C5037" s="96"/>
    </row>
    <row r="5038" spans="3:3" x14ac:dyDescent="0.3">
      <c r="C5038" s="96"/>
    </row>
    <row r="5039" spans="3:3" x14ac:dyDescent="0.3">
      <c r="C5039" s="96"/>
    </row>
    <row r="5040" spans="3:3" x14ac:dyDescent="0.3">
      <c r="C5040" s="96"/>
    </row>
    <row r="5041" spans="3:3" x14ac:dyDescent="0.3">
      <c r="C5041" s="96"/>
    </row>
    <row r="5042" spans="3:3" x14ac:dyDescent="0.3">
      <c r="C5042" s="96"/>
    </row>
    <row r="5043" spans="3:3" x14ac:dyDescent="0.3">
      <c r="C5043" s="96"/>
    </row>
    <row r="5044" spans="3:3" x14ac:dyDescent="0.3">
      <c r="C5044" s="96"/>
    </row>
    <row r="5045" spans="3:3" x14ac:dyDescent="0.3">
      <c r="C5045" s="96"/>
    </row>
    <row r="5046" spans="3:3" x14ac:dyDescent="0.3">
      <c r="C5046" s="96"/>
    </row>
    <row r="5047" spans="3:3" x14ac:dyDescent="0.3">
      <c r="C5047" s="96"/>
    </row>
    <row r="5048" spans="3:3" x14ac:dyDescent="0.3">
      <c r="C5048" s="96"/>
    </row>
    <row r="5049" spans="3:3" x14ac:dyDescent="0.3">
      <c r="C5049" s="96"/>
    </row>
    <row r="5050" spans="3:3" x14ac:dyDescent="0.3">
      <c r="C5050" s="96"/>
    </row>
    <row r="5051" spans="3:3" x14ac:dyDescent="0.3">
      <c r="C5051" s="96"/>
    </row>
    <row r="5052" spans="3:3" x14ac:dyDescent="0.3">
      <c r="C5052" s="96"/>
    </row>
    <row r="5053" spans="3:3" x14ac:dyDescent="0.3">
      <c r="C5053" s="96"/>
    </row>
    <row r="5054" spans="3:3" x14ac:dyDescent="0.3">
      <c r="C5054" s="96"/>
    </row>
    <row r="5055" spans="3:3" x14ac:dyDescent="0.3">
      <c r="C5055" s="96"/>
    </row>
    <row r="5056" spans="3:3" x14ac:dyDescent="0.3">
      <c r="C5056" s="96"/>
    </row>
    <row r="5057" spans="3:3" x14ac:dyDescent="0.3">
      <c r="C5057" s="96"/>
    </row>
    <row r="5058" spans="3:3" x14ac:dyDescent="0.3">
      <c r="C5058" s="96"/>
    </row>
    <row r="5059" spans="3:3" x14ac:dyDescent="0.3">
      <c r="C5059" s="96"/>
    </row>
    <row r="5060" spans="3:3" x14ac:dyDescent="0.3">
      <c r="C5060" s="96"/>
    </row>
    <row r="5061" spans="3:3" x14ac:dyDescent="0.3">
      <c r="C5061" s="96"/>
    </row>
    <row r="5062" spans="3:3" x14ac:dyDescent="0.3">
      <c r="C5062" s="96"/>
    </row>
    <row r="5063" spans="3:3" x14ac:dyDescent="0.3">
      <c r="C5063" s="96"/>
    </row>
    <row r="5064" spans="3:3" x14ac:dyDescent="0.3">
      <c r="C5064" s="96"/>
    </row>
    <row r="5065" spans="3:3" x14ac:dyDescent="0.3">
      <c r="C5065" s="96"/>
    </row>
    <row r="5066" spans="3:3" x14ac:dyDescent="0.3">
      <c r="C5066" s="96"/>
    </row>
    <row r="5067" spans="3:3" x14ac:dyDescent="0.3">
      <c r="C5067" s="96"/>
    </row>
    <row r="5068" spans="3:3" x14ac:dyDescent="0.3">
      <c r="C5068" s="96"/>
    </row>
    <row r="5069" spans="3:3" x14ac:dyDescent="0.3">
      <c r="C5069" s="96"/>
    </row>
    <row r="5070" spans="3:3" x14ac:dyDescent="0.3">
      <c r="C5070" s="96"/>
    </row>
    <row r="5071" spans="3:3" x14ac:dyDescent="0.3">
      <c r="C5071" s="96"/>
    </row>
    <row r="5072" spans="3:3" x14ac:dyDescent="0.3">
      <c r="C5072" s="96"/>
    </row>
    <row r="5073" spans="3:3" x14ac:dyDescent="0.3">
      <c r="C5073" s="96"/>
    </row>
    <row r="5074" spans="3:3" x14ac:dyDescent="0.3">
      <c r="C5074" s="96"/>
    </row>
    <row r="5075" spans="3:3" x14ac:dyDescent="0.3">
      <c r="C5075" s="96"/>
    </row>
    <row r="5076" spans="3:3" x14ac:dyDescent="0.3">
      <c r="C5076" s="96"/>
    </row>
    <row r="5077" spans="3:3" x14ac:dyDescent="0.3">
      <c r="C5077" s="96"/>
    </row>
    <row r="5078" spans="3:3" x14ac:dyDescent="0.3">
      <c r="C5078" s="96"/>
    </row>
    <row r="5079" spans="3:3" x14ac:dyDescent="0.3">
      <c r="C5079" s="96"/>
    </row>
    <row r="5080" spans="3:3" x14ac:dyDescent="0.3">
      <c r="C5080" s="96"/>
    </row>
    <row r="5081" spans="3:3" x14ac:dyDescent="0.3">
      <c r="C5081" s="96"/>
    </row>
    <row r="5082" spans="3:3" x14ac:dyDescent="0.3">
      <c r="C5082" s="96"/>
    </row>
    <row r="5083" spans="3:3" x14ac:dyDescent="0.3">
      <c r="C5083" s="96"/>
    </row>
    <row r="5084" spans="3:3" x14ac:dyDescent="0.3">
      <c r="C5084" s="96"/>
    </row>
    <row r="5085" spans="3:3" x14ac:dyDescent="0.3">
      <c r="C5085" s="96"/>
    </row>
    <row r="5086" spans="3:3" x14ac:dyDescent="0.3">
      <c r="C5086" s="96"/>
    </row>
    <row r="5087" spans="3:3" x14ac:dyDescent="0.3">
      <c r="C5087" s="96"/>
    </row>
    <row r="5088" spans="3:3" x14ac:dyDescent="0.3">
      <c r="C5088" s="96"/>
    </row>
    <row r="5089" spans="3:3" x14ac:dyDescent="0.3">
      <c r="C5089" s="96"/>
    </row>
    <row r="5090" spans="3:3" x14ac:dyDescent="0.3">
      <c r="C5090" s="96"/>
    </row>
    <row r="5091" spans="3:3" x14ac:dyDescent="0.3">
      <c r="C5091" s="96"/>
    </row>
    <row r="5092" spans="3:3" x14ac:dyDescent="0.3">
      <c r="C5092" s="96"/>
    </row>
    <row r="5093" spans="3:3" x14ac:dyDescent="0.3">
      <c r="C5093" s="96"/>
    </row>
    <row r="5094" spans="3:3" x14ac:dyDescent="0.3">
      <c r="C5094" s="96"/>
    </row>
    <row r="5095" spans="3:3" x14ac:dyDescent="0.3">
      <c r="C5095" s="96"/>
    </row>
    <row r="5096" spans="3:3" x14ac:dyDescent="0.3">
      <c r="C5096" s="96"/>
    </row>
    <row r="5097" spans="3:3" x14ac:dyDescent="0.3">
      <c r="C5097" s="96"/>
    </row>
    <row r="5098" spans="3:3" x14ac:dyDescent="0.3">
      <c r="C5098" s="96"/>
    </row>
    <row r="5099" spans="3:3" x14ac:dyDescent="0.3">
      <c r="C5099" s="96"/>
    </row>
    <row r="5100" spans="3:3" x14ac:dyDescent="0.3">
      <c r="C5100" s="96"/>
    </row>
    <row r="5101" spans="3:3" x14ac:dyDescent="0.3">
      <c r="C5101" s="96"/>
    </row>
    <row r="5102" spans="3:3" x14ac:dyDescent="0.3">
      <c r="C5102" s="96"/>
    </row>
    <row r="5103" spans="3:3" x14ac:dyDescent="0.3">
      <c r="C5103" s="96"/>
    </row>
    <row r="5104" spans="3:3" x14ac:dyDescent="0.3">
      <c r="C5104" s="96"/>
    </row>
    <row r="5105" spans="3:3" x14ac:dyDescent="0.3">
      <c r="C5105" s="96"/>
    </row>
    <row r="5106" spans="3:3" x14ac:dyDescent="0.3">
      <c r="C5106" s="96"/>
    </row>
    <row r="5107" spans="3:3" x14ac:dyDescent="0.3">
      <c r="C5107" s="96"/>
    </row>
    <row r="5108" spans="3:3" x14ac:dyDescent="0.3">
      <c r="C5108" s="96"/>
    </row>
    <row r="5109" spans="3:3" x14ac:dyDescent="0.3">
      <c r="C5109" s="96"/>
    </row>
    <row r="5110" spans="3:3" x14ac:dyDescent="0.3">
      <c r="C5110" s="96"/>
    </row>
    <row r="5111" spans="3:3" x14ac:dyDescent="0.3">
      <c r="C5111" s="96"/>
    </row>
    <row r="5112" spans="3:3" x14ac:dyDescent="0.3">
      <c r="C5112" s="96"/>
    </row>
    <row r="5113" spans="3:3" x14ac:dyDescent="0.3">
      <c r="C5113" s="96"/>
    </row>
    <row r="5114" spans="3:3" x14ac:dyDescent="0.3">
      <c r="C5114" s="96"/>
    </row>
    <row r="5115" spans="3:3" x14ac:dyDescent="0.3">
      <c r="C5115" s="96"/>
    </row>
    <row r="5116" spans="3:3" x14ac:dyDescent="0.3">
      <c r="C5116" s="96"/>
    </row>
    <row r="5117" spans="3:3" x14ac:dyDescent="0.3">
      <c r="C5117" s="96"/>
    </row>
    <row r="5118" spans="3:3" x14ac:dyDescent="0.3">
      <c r="C5118" s="96"/>
    </row>
    <row r="5119" spans="3:3" x14ac:dyDescent="0.3">
      <c r="C5119" s="96"/>
    </row>
    <row r="5120" spans="3:3" x14ac:dyDescent="0.3">
      <c r="C5120" s="96"/>
    </row>
    <row r="5121" spans="3:3" x14ac:dyDescent="0.3">
      <c r="C5121" s="96"/>
    </row>
    <row r="5122" spans="3:3" x14ac:dyDescent="0.3">
      <c r="C5122" s="96"/>
    </row>
    <row r="5123" spans="3:3" x14ac:dyDescent="0.3">
      <c r="C5123" s="96"/>
    </row>
    <row r="5124" spans="3:3" x14ac:dyDescent="0.3">
      <c r="C5124" s="96"/>
    </row>
    <row r="5125" spans="3:3" x14ac:dyDescent="0.3">
      <c r="C5125" s="96"/>
    </row>
    <row r="5126" spans="3:3" x14ac:dyDescent="0.3">
      <c r="C5126" s="96"/>
    </row>
    <row r="5127" spans="3:3" x14ac:dyDescent="0.3">
      <c r="C5127" s="96"/>
    </row>
    <row r="5128" spans="3:3" x14ac:dyDescent="0.3">
      <c r="C5128" s="96"/>
    </row>
    <row r="5129" spans="3:3" x14ac:dyDescent="0.3">
      <c r="C5129" s="96"/>
    </row>
    <row r="5130" spans="3:3" x14ac:dyDescent="0.3">
      <c r="C5130" s="96"/>
    </row>
    <row r="5131" spans="3:3" x14ac:dyDescent="0.3">
      <c r="C5131" s="96"/>
    </row>
    <row r="5132" spans="3:3" x14ac:dyDescent="0.3">
      <c r="C5132" s="96"/>
    </row>
    <row r="5133" spans="3:3" x14ac:dyDescent="0.3">
      <c r="C5133" s="96"/>
    </row>
    <row r="5134" spans="3:3" x14ac:dyDescent="0.3">
      <c r="C5134" s="96"/>
    </row>
    <row r="5135" spans="3:3" x14ac:dyDescent="0.3">
      <c r="C5135" s="96"/>
    </row>
    <row r="5136" spans="3:3" x14ac:dyDescent="0.3">
      <c r="C5136" s="96"/>
    </row>
    <row r="5137" spans="3:3" x14ac:dyDescent="0.3">
      <c r="C5137" s="96"/>
    </row>
    <row r="5138" spans="3:3" x14ac:dyDescent="0.3">
      <c r="C5138" s="96"/>
    </row>
    <row r="5139" spans="3:3" x14ac:dyDescent="0.3">
      <c r="C5139" s="96"/>
    </row>
    <row r="5140" spans="3:3" x14ac:dyDescent="0.3">
      <c r="C5140" s="96"/>
    </row>
    <row r="5141" spans="3:3" x14ac:dyDescent="0.3">
      <c r="C5141" s="96"/>
    </row>
    <row r="5142" spans="3:3" x14ac:dyDescent="0.3">
      <c r="C5142" s="96"/>
    </row>
    <row r="5143" spans="3:3" x14ac:dyDescent="0.3">
      <c r="C5143" s="96"/>
    </row>
    <row r="5144" spans="3:3" x14ac:dyDescent="0.3">
      <c r="C5144" s="96"/>
    </row>
    <row r="5145" spans="3:3" x14ac:dyDescent="0.3">
      <c r="C5145" s="96"/>
    </row>
    <row r="5146" spans="3:3" x14ac:dyDescent="0.3">
      <c r="C5146" s="96"/>
    </row>
    <row r="5147" spans="3:3" x14ac:dyDescent="0.3">
      <c r="C5147" s="96"/>
    </row>
    <row r="5148" spans="3:3" x14ac:dyDescent="0.3">
      <c r="C5148" s="96"/>
    </row>
    <row r="5149" spans="3:3" x14ac:dyDescent="0.3">
      <c r="C5149" s="96"/>
    </row>
    <row r="5150" spans="3:3" x14ac:dyDescent="0.3">
      <c r="C5150" s="96"/>
    </row>
    <row r="5151" spans="3:3" x14ac:dyDescent="0.3">
      <c r="C5151" s="96"/>
    </row>
    <row r="5152" spans="3:3" x14ac:dyDescent="0.3">
      <c r="C5152" s="96"/>
    </row>
    <row r="5153" spans="3:3" x14ac:dyDescent="0.3">
      <c r="C5153" s="96"/>
    </row>
    <row r="5154" spans="3:3" x14ac:dyDescent="0.3">
      <c r="C5154" s="96"/>
    </row>
    <row r="5155" spans="3:3" x14ac:dyDescent="0.3">
      <c r="C5155" s="96"/>
    </row>
    <row r="5156" spans="3:3" x14ac:dyDescent="0.3">
      <c r="C5156" s="96"/>
    </row>
    <row r="5157" spans="3:3" x14ac:dyDescent="0.3">
      <c r="C5157" s="96"/>
    </row>
    <row r="5158" spans="3:3" x14ac:dyDescent="0.3">
      <c r="C5158" s="96"/>
    </row>
    <row r="5159" spans="3:3" x14ac:dyDescent="0.3">
      <c r="C5159" s="96"/>
    </row>
    <row r="5160" spans="3:3" x14ac:dyDescent="0.3">
      <c r="C5160" s="96"/>
    </row>
    <row r="5161" spans="3:3" x14ac:dyDescent="0.3">
      <c r="C5161" s="96"/>
    </row>
    <row r="5162" spans="3:3" x14ac:dyDescent="0.3">
      <c r="C5162" s="96"/>
    </row>
    <row r="5163" spans="3:3" x14ac:dyDescent="0.3">
      <c r="C5163" s="96"/>
    </row>
    <row r="5164" spans="3:3" x14ac:dyDescent="0.3">
      <c r="C5164" s="96"/>
    </row>
    <row r="5165" spans="3:3" x14ac:dyDescent="0.3">
      <c r="C5165" s="96"/>
    </row>
    <row r="5166" spans="3:3" x14ac:dyDescent="0.3">
      <c r="C5166" s="96"/>
    </row>
    <row r="5167" spans="3:3" x14ac:dyDescent="0.3">
      <c r="C5167" s="96"/>
    </row>
    <row r="5168" spans="3:3" x14ac:dyDescent="0.3">
      <c r="C5168" s="96"/>
    </row>
    <row r="5169" spans="3:3" x14ac:dyDescent="0.3">
      <c r="C5169" s="96"/>
    </row>
    <row r="5170" spans="3:3" x14ac:dyDescent="0.3">
      <c r="C5170" s="96"/>
    </row>
    <row r="5171" spans="3:3" x14ac:dyDescent="0.3">
      <c r="C5171" s="96"/>
    </row>
    <row r="5172" spans="3:3" x14ac:dyDescent="0.3">
      <c r="C5172" s="96"/>
    </row>
    <row r="5173" spans="3:3" x14ac:dyDescent="0.3">
      <c r="C5173" s="96"/>
    </row>
    <row r="5174" spans="3:3" x14ac:dyDescent="0.3">
      <c r="C5174" s="96"/>
    </row>
    <row r="5175" spans="3:3" x14ac:dyDescent="0.3">
      <c r="C5175" s="96"/>
    </row>
    <row r="5176" spans="3:3" x14ac:dyDescent="0.3">
      <c r="C5176" s="96"/>
    </row>
    <row r="5177" spans="3:3" x14ac:dyDescent="0.3">
      <c r="C5177" s="96"/>
    </row>
    <row r="5178" spans="3:3" x14ac:dyDescent="0.3">
      <c r="C5178" s="96"/>
    </row>
    <row r="5179" spans="3:3" x14ac:dyDescent="0.3">
      <c r="C5179" s="96"/>
    </row>
    <row r="5180" spans="3:3" x14ac:dyDescent="0.3">
      <c r="C5180" s="96"/>
    </row>
    <row r="5181" spans="3:3" x14ac:dyDescent="0.3">
      <c r="C5181" s="96"/>
    </row>
    <row r="5182" spans="3:3" x14ac:dyDescent="0.3">
      <c r="C5182" s="96"/>
    </row>
    <row r="5183" spans="3:3" x14ac:dyDescent="0.3">
      <c r="C5183" s="96"/>
    </row>
    <row r="5184" spans="3:3" x14ac:dyDescent="0.3">
      <c r="C5184" s="96"/>
    </row>
    <row r="5185" spans="3:3" x14ac:dyDescent="0.3">
      <c r="C5185" s="96"/>
    </row>
    <row r="5186" spans="3:3" x14ac:dyDescent="0.3">
      <c r="C5186" s="96"/>
    </row>
    <row r="5187" spans="3:3" x14ac:dyDescent="0.3">
      <c r="C5187" s="96"/>
    </row>
    <row r="5188" spans="3:3" x14ac:dyDescent="0.3">
      <c r="C5188" s="96"/>
    </row>
    <row r="5189" spans="3:3" x14ac:dyDescent="0.3">
      <c r="C5189" s="96"/>
    </row>
    <row r="5190" spans="3:3" x14ac:dyDescent="0.3">
      <c r="C5190" s="96"/>
    </row>
    <row r="5191" spans="3:3" x14ac:dyDescent="0.3">
      <c r="C5191" s="96"/>
    </row>
    <row r="5192" spans="3:3" x14ac:dyDescent="0.3">
      <c r="C5192" s="96"/>
    </row>
    <row r="5193" spans="3:3" x14ac:dyDescent="0.3">
      <c r="C5193" s="96"/>
    </row>
    <row r="5194" spans="3:3" x14ac:dyDescent="0.3">
      <c r="C5194" s="96"/>
    </row>
    <row r="5195" spans="3:3" x14ac:dyDescent="0.3">
      <c r="C5195" s="96"/>
    </row>
    <row r="5196" spans="3:3" x14ac:dyDescent="0.3">
      <c r="C5196" s="96"/>
    </row>
    <row r="5197" spans="3:3" x14ac:dyDescent="0.3">
      <c r="C5197" s="96"/>
    </row>
    <row r="5198" spans="3:3" x14ac:dyDescent="0.3">
      <c r="C5198" s="96"/>
    </row>
    <row r="5199" spans="3:3" x14ac:dyDescent="0.3">
      <c r="C5199" s="96"/>
    </row>
    <row r="5200" spans="3:3" x14ac:dyDescent="0.3">
      <c r="C5200" s="96"/>
    </row>
    <row r="5201" spans="3:3" x14ac:dyDescent="0.3">
      <c r="C5201" s="96"/>
    </row>
    <row r="5202" spans="3:3" x14ac:dyDescent="0.3">
      <c r="C5202" s="96"/>
    </row>
    <row r="5203" spans="3:3" x14ac:dyDescent="0.3">
      <c r="C5203" s="96"/>
    </row>
    <row r="5204" spans="3:3" x14ac:dyDescent="0.3">
      <c r="C5204" s="96"/>
    </row>
    <row r="5205" spans="3:3" x14ac:dyDescent="0.3">
      <c r="C5205" s="96"/>
    </row>
    <row r="5206" spans="3:3" x14ac:dyDescent="0.3">
      <c r="C5206" s="96"/>
    </row>
    <row r="5207" spans="3:3" x14ac:dyDescent="0.3">
      <c r="C5207" s="96"/>
    </row>
    <row r="5208" spans="3:3" x14ac:dyDescent="0.3">
      <c r="C5208" s="96"/>
    </row>
    <row r="5209" spans="3:3" x14ac:dyDescent="0.3">
      <c r="C5209" s="96"/>
    </row>
    <row r="5210" spans="3:3" x14ac:dyDescent="0.3">
      <c r="C5210" s="96"/>
    </row>
    <row r="5211" spans="3:3" x14ac:dyDescent="0.3">
      <c r="C5211" s="96"/>
    </row>
    <row r="5212" spans="3:3" x14ac:dyDescent="0.3">
      <c r="C5212" s="96"/>
    </row>
    <row r="5213" spans="3:3" x14ac:dyDescent="0.3">
      <c r="C5213" s="96"/>
    </row>
    <row r="5214" spans="3:3" x14ac:dyDescent="0.3">
      <c r="C5214" s="96"/>
    </row>
    <row r="5215" spans="3:3" x14ac:dyDescent="0.3">
      <c r="C5215" s="96"/>
    </row>
    <row r="5216" spans="3:3" x14ac:dyDescent="0.3">
      <c r="C5216" s="96"/>
    </row>
    <row r="5217" spans="3:3" x14ac:dyDescent="0.3">
      <c r="C5217" s="96"/>
    </row>
    <row r="5218" spans="3:3" x14ac:dyDescent="0.3">
      <c r="C5218" s="96"/>
    </row>
    <row r="5219" spans="3:3" x14ac:dyDescent="0.3">
      <c r="C5219" s="96"/>
    </row>
    <row r="5220" spans="3:3" x14ac:dyDescent="0.3">
      <c r="C5220" s="96"/>
    </row>
    <row r="5221" spans="3:3" x14ac:dyDescent="0.3">
      <c r="C5221" s="96"/>
    </row>
    <row r="5222" spans="3:3" x14ac:dyDescent="0.3">
      <c r="C5222" s="96"/>
    </row>
    <row r="5223" spans="3:3" x14ac:dyDescent="0.3">
      <c r="C5223" s="96"/>
    </row>
    <row r="5224" spans="3:3" x14ac:dyDescent="0.3">
      <c r="C5224" s="96"/>
    </row>
    <row r="5225" spans="3:3" x14ac:dyDescent="0.3">
      <c r="C5225" s="96"/>
    </row>
    <row r="5226" spans="3:3" x14ac:dyDescent="0.3">
      <c r="C5226" s="96"/>
    </row>
    <row r="5227" spans="3:3" x14ac:dyDescent="0.3">
      <c r="C5227" s="96"/>
    </row>
    <row r="5228" spans="3:3" x14ac:dyDescent="0.3">
      <c r="C5228" s="96"/>
    </row>
    <row r="5229" spans="3:3" x14ac:dyDescent="0.3">
      <c r="C5229" s="96"/>
    </row>
    <row r="5230" spans="3:3" x14ac:dyDescent="0.3">
      <c r="C5230" s="96"/>
    </row>
    <row r="5231" spans="3:3" x14ac:dyDescent="0.3">
      <c r="C5231" s="96"/>
    </row>
    <row r="5232" spans="3:3" x14ac:dyDescent="0.3">
      <c r="C5232" s="96"/>
    </row>
    <row r="5233" spans="3:3" x14ac:dyDescent="0.3">
      <c r="C5233" s="96"/>
    </row>
    <row r="5234" spans="3:3" x14ac:dyDescent="0.3">
      <c r="C5234" s="96"/>
    </row>
    <row r="5235" spans="3:3" x14ac:dyDescent="0.3">
      <c r="C5235" s="96"/>
    </row>
    <row r="5236" spans="3:3" x14ac:dyDescent="0.3">
      <c r="C5236" s="96"/>
    </row>
    <row r="5237" spans="3:3" x14ac:dyDescent="0.3">
      <c r="C5237" s="96"/>
    </row>
    <row r="5238" spans="3:3" x14ac:dyDescent="0.3">
      <c r="C5238" s="96"/>
    </row>
    <row r="5239" spans="3:3" x14ac:dyDescent="0.3">
      <c r="C5239" s="96"/>
    </row>
    <row r="5240" spans="3:3" x14ac:dyDescent="0.3">
      <c r="C5240" s="96"/>
    </row>
    <row r="5241" spans="3:3" x14ac:dyDescent="0.3">
      <c r="C5241" s="96"/>
    </row>
    <row r="5242" spans="3:3" x14ac:dyDescent="0.3">
      <c r="C5242" s="96"/>
    </row>
    <row r="5243" spans="3:3" x14ac:dyDescent="0.3">
      <c r="C5243" s="96"/>
    </row>
    <row r="5244" spans="3:3" x14ac:dyDescent="0.3">
      <c r="C5244" s="96"/>
    </row>
    <row r="5245" spans="3:3" x14ac:dyDescent="0.3">
      <c r="C5245" s="96"/>
    </row>
    <row r="5246" spans="3:3" x14ac:dyDescent="0.3">
      <c r="C5246" s="96"/>
    </row>
    <row r="5247" spans="3:3" x14ac:dyDescent="0.3">
      <c r="C5247" s="96"/>
    </row>
    <row r="5248" spans="3:3" x14ac:dyDescent="0.3">
      <c r="C5248" s="96"/>
    </row>
    <row r="5249" spans="3:3" x14ac:dyDescent="0.3">
      <c r="C5249" s="96"/>
    </row>
    <row r="5250" spans="3:3" x14ac:dyDescent="0.3">
      <c r="C5250" s="96"/>
    </row>
    <row r="5251" spans="3:3" x14ac:dyDescent="0.3">
      <c r="C5251" s="96"/>
    </row>
    <row r="5252" spans="3:3" x14ac:dyDescent="0.3">
      <c r="C5252" s="96"/>
    </row>
    <row r="5253" spans="3:3" x14ac:dyDescent="0.3">
      <c r="C5253" s="96"/>
    </row>
    <row r="5254" spans="3:3" x14ac:dyDescent="0.3">
      <c r="C5254" s="96"/>
    </row>
    <row r="5255" spans="3:3" x14ac:dyDescent="0.3">
      <c r="C5255" s="96"/>
    </row>
    <row r="5256" spans="3:3" x14ac:dyDescent="0.3">
      <c r="C5256" s="96"/>
    </row>
    <row r="5257" spans="3:3" x14ac:dyDescent="0.3">
      <c r="C5257" s="96"/>
    </row>
    <row r="5258" spans="3:3" x14ac:dyDescent="0.3">
      <c r="C5258" s="96"/>
    </row>
    <row r="5259" spans="3:3" x14ac:dyDescent="0.3">
      <c r="C5259" s="96"/>
    </row>
    <row r="5260" spans="3:3" x14ac:dyDescent="0.3">
      <c r="C5260" s="96"/>
    </row>
    <row r="5261" spans="3:3" x14ac:dyDescent="0.3">
      <c r="C5261" s="96"/>
    </row>
    <row r="5262" spans="3:3" x14ac:dyDescent="0.3">
      <c r="C5262" s="96"/>
    </row>
    <row r="5263" spans="3:3" x14ac:dyDescent="0.3">
      <c r="C5263" s="96"/>
    </row>
    <row r="5264" spans="3:3" x14ac:dyDescent="0.3">
      <c r="C5264" s="96"/>
    </row>
    <row r="5265" spans="3:3" x14ac:dyDescent="0.3">
      <c r="C5265" s="96"/>
    </row>
    <row r="5266" spans="3:3" x14ac:dyDescent="0.3">
      <c r="C5266" s="96"/>
    </row>
    <row r="5267" spans="3:3" x14ac:dyDescent="0.3">
      <c r="C5267" s="96"/>
    </row>
    <row r="5268" spans="3:3" x14ac:dyDescent="0.3">
      <c r="C5268" s="96"/>
    </row>
    <row r="5269" spans="3:3" x14ac:dyDescent="0.3">
      <c r="C5269" s="96"/>
    </row>
    <row r="5270" spans="3:3" x14ac:dyDescent="0.3">
      <c r="C5270" s="96"/>
    </row>
    <row r="5271" spans="3:3" x14ac:dyDescent="0.3">
      <c r="C5271" s="96"/>
    </row>
    <row r="5272" spans="3:3" x14ac:dyDescent="0.3">
      <c r="C5272" s="96"/>
    </row>
    <row r="5273" spans="3:3" x14ac:dyDescent="0.3">
      <c r="C5273" s="96"/>
    </row>
    <row r="5274" spans="3:3" x14ac:dyDescent="0.3">
      <c r="C5274" s="96"/>
    </row>
    <row r="5275" spans="3:3" x14ac:dyDescent="0.3">
      <c r="C5275" s="96"/>
    </row>
    <row r="5276" spans="3:3" x14ac:dyDescent="0.3">
      <c r="C5276" s="96"/>
    </row>
    <row r="5277" spans="3:3" x14ac:dyDescent="0.3">
      <c r="C5277" s="96"/>
    </row>
    <row r="5278" spans="3:3" x14ac:dyDescent="0.3">
      <c r="C5278" s="96"/>
    </row>
    <row r="5279" spans="3:3" x14ac:dyDescent="0.3">
      <c r="C5279" s="96"/>
    </row>
    <row r="5280" spans="3:3" x14ac:dyDescent="0.3">
      <c r="C5280" s="96"/>
    </row>
    <row r="5281" spans="3:3" x14ac:dyDescent="0.3">
      <c r="C5281" s="96"/>
    </row>
    <row r="5282" spans="3:3" x14ac:dyDescent="0.3">
      <c r="C5282" s="96"/>
    </row>
    <row r="5283" spans="3:3" x14ac:dyDescent="0.3">
      <c r="C5283" s="96"/>
    </row>
    <row r="5284" spans="3:3" x14ac:dyDescent="0.3">
      <c r="C5284" s="96"/>
    </row>
    <row r="5285" spans="3:3" x14ac:dyDescent="0.3">
      <c r="C5285" s="96"/>
    </row>
    <row r="5286" spans="3:3" x14ac:dyDescent="0.3">
      <c r="C5286" s="96"/>
    </row>
    <row r="5287" spans="3:3" x14ac:dyDescent="0.3">
      <c r="C5287" s="96"/>
    </row>
    <row r="5288" spans="3:3" x14ac:dyDescent="0.3">
      <c r="C5288" s="96"/>
    </row>
    <row r="5289" spans="3:3" x14ac:dyDescent="0.3">
      <c r="C5289" s="96"/>
    </row>
    <row r="5290" spans="3:3" x14ac:dyDescent="0.3">
      <c r="C5290" s="96"/>
    </row>
    <row r="5291" spans="3:3" x14ac:dyDescent="0.3">
      <c r="C5291" s="96"/>
    </row>
    <row r="5292" spans="3:3" x14ac:dyDescent="0.3">
      <c r="C5292" s="96"/>
    </row>
    <row r="5293" spans="3:3" x14ac:dyDescent="0.3">
      <c r="C5293" s="96"/>
    </row>
    <row r="5294" spans="3:3" x14ac:dyDescent="0.3">
      <c r="C5294" s="96"/>
    </row>
    <row r="5295" spans="3:3" x14ac:dyDescent="0.3">
      <c r="C5295" s="96"/>
    </row>
    <row r="5296" spans="3:3" x14ac:dyDescent="0.3">
      <c r="C5296" s="96"/>
    </row>
    <row r="5297" spans="3:3" x14ac:dyDescent="0.3">
      <c r="C5297" s="96"/>
    </row>
    <row r="5298" spans="3:3" x14ac:dyDescent="0.3">
      <c r="C5298" s="96"/>
    </row>
    <row r="5299" spans="3:3" x14ac:dyDescent="0.3">
      <c r="C5299" s="96"/>
    </row>
    <row r="5300" spans="3:3" x14ac:dyDescent="0.3">
      <c r="C5300" s="96"/>
    </row>
    <row r="5301" spans="3:3" x14ac:dyDescent="0.3">
      <c r="C5301" s="96"/>
    </row>
    <row r="5302" spans="3:3" x14ac:dyDescent="0.3">
      <c r="C5302" s="96"/>
    </row>
    <row r="5303" spans="3:3" x14ac:dyDescent="0.3">
      <c r="C5303" s="96"/>
    </row>
    <row r="5304" spans="3:3" x14ac:dyDescent="0.3">
      <c r="C5304" s="96"/>
    </row>
    <row r="5305" spans="3:3" x14ac:dyDescent="0.3">
      <c r="C5305" s="96"/>
    </row>
    <row r="5306" spans="3:3" x14ac:dyDescent="0.3">
      <c r="C5306" s="96"/>
    </row>
    <row r="5307" spans="3:3" x14ac:dyDescent="0.3">
      <c r="C5307" s="96"/>
    </row>
    <row r="5308" spans="3:3" x14ac:dyDescent="0.3">
      <c r="C5308" s="96"/>
    </row>
    <row r="5309" spans="3:3" x14ac:dyDescent="0.3">
      <c r="C5309" s="96"/>
    </row>
    <row r="5310" spans="3:3" x14ac:dyDescent="0.3">
      <c r="C5310" s="96"/>
    </row>
    <row r="5311" spans="3:3" x14ac:dyDescent="0.3">
      <c r="C5311" s="96"/>
    </row>
    <row r="5312" spans="3:3" x14ac:dyDescent="0.3">
      <c r="C5312" s="96"/>
    </row>
    <row r="5313" spans="3:3" x14ac:dyDescent="0.3">
      <c r="C5313" s="96"/>
    </row>
    <row r="5314" spans="3:3" x14ac:dyDescent="0.3">
      <c r="C5314" s="96"/>
    </row>
    <row r="5315" spans="3:3" x14ac:dyDescent="0.3">
      <c r="C5315" s="96"/>
    </row>
    <row r="5316" spans="3:3" x14ac:dyDescent="0.3">
      <c r="C5316" s="96"/>
    </row>
    <row r="5317" spans="3:3" x14ac:dyDescent="0.3">
      <c r="C5317" s="96"/>
    </row>
    <row r="5318" spans="3:3" x14ac:dyDescent="0.3">
      <c r="C5318" s="96"/>
    </row>
    <row r="5319" spans="3:3" x14ac:dyDescent="0.3">
      <c r="C5319" s="96"/>
    </row>
    <row r="5320" spans="3:3" x14ac:dyDescent="0.3">
      <c r="C5320" s="96"/>
    </row>
    <row r="5321" spans="3:3" x14ac:dyDescent="0.3">
      <c r="C5321" s="96"/>
    </row>
    <row r="5322" spans="3:3" x14ac:dyDescent="0.3">
      <c r="C5322" s="96"/>
    </row>
    <row r="5323" spans="3:3" x14ac:dyDescent="0.3">
      <c r="C5323" s="96"/>
    </row>
    <row r="5324" spans="3:3" x14ac:dyDescent="0.3">
      <c r="C5324" s="96"/>
    </row>
    <row r="5325" spans="3:3" x14ac:dyDescent="0.3">
      <c r="C5325" s="96"/>
    </row>
    <row r="5326" spans="3:3" x14ac:dyDescent="0.3">
      <c r="C5326" s="96"/>
    </row>
    <row r="5327" spans="3:3" x14ac:dyDescent="0.3">
      <c r="C5327" s="96"/>
    </row>
    <row r="5328" spans="3:3" x14ac:dyDescent="0.3">
      <c r="C5328" s="96"/>
    </row>
    <row r="5329" spans="3:3" x14ac:dyDescent="0.3">
      <c r="C5329" s="96"/>
    </row>
    <row r="5330" spans="3:3" x14ac:dyDescent="0.3">
      <c r="C5330" s="96"/>
    </row>
    <row r="5331" spans="3:3" x14ac:dyDescent="0.3">
      <c r="C5331" s="96"/>
    </row>
    <row r="5332" spans="3:3" x14ac:dyDescent="0.3">
      <c r="C5332" s="96"/>
    </row>
    <row r="5333" spans="3:3" x14ac:dyDescent="0.3">
      <c r="C5333" s="96"/>
    </row>
    <row r="5334" spans="3:3" x14ac:dyDescent="0.3">
      <c r="C5334" s="96"/>
    </row>
    <row r="5335" spans="3:3" x14ac:dyDescent="0.3">
      <c r="C5335" s="96"/>
    </row>
    <row r="5336" spans="3:3" x14ac:dyDescent="0.3">
      <c r="C5336" s="96"/>
    </row>
    <row r="5337" spans="3:3" x14ac:dyDescent="0.3">
      <c r="C5337" s="96"/>
    </row>
    <row r="5338" spans="3:3" x14ac:dyDescent="0.3">
      <c r="C5338" s="96"/>
    </row>
    <row r="5339" spans="3:3" x14ac:dyDescent="0.3">
      <c r="C5339" s="96"/>
    </row>
    <row r="5340" spans="3:3" x14ac:dyDescent="0.3">
      <c r="C5340" s="96"/>
    </row>
    <row r="5341" spans="3:3" x14ac:dyDescent="0.3">
      <c r="C5341" s="96"/>
    </row>
    <row r="5342" spans="3:3" x14ac:dyDescent="0.3">
      <c r="C5342" s="96"/>
    </row>
    <row r="5343" spans="3:3" x14ac:dyDescent="0.3">
      <c r="C5343" s="96"/>
    </row>
    <row r="5344" spans="3:3" x14ac:dyDescent="0.3">
      <c r="C5344" s="96"/>
    </row>
    <row r="5345" spans="3:3" x14ac:dyDescent="0.3">
      <c r="C5345" s="96"/>
    </row>
    <row r="5346" spans="3:3" x14ac:dyDescent="0.3">
      <c r="C5346" s="96"/>
    </row>
    <row r="5347" spans="3:3" x14ac:dyDescent="0.3">
      <c r="C5347" s="96"/>
    </row>
    <row r="5348" spans="3:3" x14ac:dyDescent="0.3">
      <c r="C5348" s="96"/>
    </row>
    <row r="5349" spans="3:3" x14ac:dyDescent="0.3">
      <c r="C5349" s="96"/>
    </row>
    <row r="5350" spans="3:3" x14ac:dyDescent="0.3">
      <c r="C5350" s="96"/>
    </row>
    <row r="5351" spans="3:3" x14ac:dyDescent="0.3">
      <c r="C5351" s="96"/>
    </row>
    <row r="5352" spans="3:3" x14ac:dyDescent="0.3">
      <c r="C5352" s="96"/>
    </row>
    <row r="5353" spans="3:3" x14ac:dyDescent="0.3">
      <c r="C5353" s="96"/>
    </row>
    <row r="5354" spans="3:3" x14ac:dyDescent="0.3">
      <c r="C5354" s="96"/>
    </row>
    <row r="5355" spans="3:3" x14ac:dyDescent="0.3">
      <c r="C5355" s="96"/>
    </row>
    <row r="5356" spans="3:3" x14ac:dyDescent="0.3">
      <c r="C5356" s="96"/>
    </row>
    <row r="5357" spans="3:3" x14ac:dyDescent="0.3">
      <c r="C5357" s="96"/>
    </row>
    <row r="5358" spans="3:3" x14ac:dyDescent="0.3">
      <c r="C5358" s="96"/>
    </row>
    <row r="5359" spans="3:3" x14ac:dyDescent="0.3">
      <c r="C5359" s="96"/>
    </row>
    <row r="5360" spans="3:3" x14ac:dyDescent="0.3">
      <c r="C5360" s="96"/>
    </row>
    <row r="5361" spans="3:3" x14ac:dyDescent="0.3">
      <c r="C5361" s="96"/>
    </row>
    <row r="5362" spans="3:3" x14ac:dyDescent="0.3">
      <c r="C5362" s="96"/>
    </row>
    <row r="5363" spans="3:3" x14ac:dyDescent="0.3">
      <c r="C5363" s="96"/>
    </row>
    <row r="5364" spans="3:3" x14ac:dyDescent="0.3">
      <c r="C5364" s="96"/>
    </row>
    <row r="5365" spans="3:3" x14ac:dyDescent="0.3">
      <c r="C5365" s="96"/>
    </row>
    <row r="5366" spans="3:3" x14ac:dyDescent="0.3">
      <c r="C5366" s="96"/>
    </row>
    <row r="5367" spans="3:3" x14ac:dyDescent="0.3">
      <c r="C5367" s="96"/>
    </row>
    <row r="5368" spans="3:3" x14ac:dyDescent="0.3">
      <c r="C5368" s="96"/>
    </row>
    <row r="5369" spans="3:3" x14ac:dyDescent="0.3">
      <c r="C5369" s="96"/>
    </row>
    <row r="5370" spans="3:3" x14ac:dyDescent="0.3">
      <c r="C5370" s="96"/>
    </row>
    <row r="5371" spans="3:3" x14ac:dyDescent="0.3">
      <c r="C5371" s="96"/>
    </row>
    <row r="5372" spans="3:3" x14ac:dyDescent="0.3">
      <c r="C5372" s="96"/>
    </row>
    <row r="5373" spans="3:3" x14ac:dyDescent="0.3">
      <c r="C5373" s="96"/>
    </row>
    <row r="5374" spans="3:3" x14ac:dyDescent="0.3">
      <c r="C5374" s="96"/>
    </row>
    <row r="5375" spans="3:3" x14ac:dyDescent="0.3">
      <c r="C5375" s="96"/>
    </row>
    <row r="5376" spans="3:3" x14ac:dyDescent="0.3">
      <c r="C5376" s="96"/>
    </row>
    <row r="5377" spans="3:3" x14ac:dyDescent="0.3">
      <c r="C5377" s="96"/>
    </row>
    <row r="5378" spans="3:3" x14ac:dyDescent="0.3">
      <c r="C5378" s="96"/>
    </row>
    <row r="5379" spans="3:3" x14ac:dyDescent="0.3">
      <c r="C5379" s="96"/>
    </row>
    <row r="5380" spans="3:3" x14ac:dyDescent="0.3">
      <c r="C5380" s="96"/>
    </row>
    <row r="5381" spans="3:3" x14ac:dyDescent="0.3">
      <c r="C5381" s="96"/>
    </row>
    <row r="5382" spans="3:3" x14ac:dyDescent="0.3">
      <c r="C5382" s="96"/>
    </row>
    <row r="5383" spans="3:3" x14ac:dyDescent="0.3">
      <c r="C5383" s="96"/>
    </row>
    <row r="5384" spans="3:3" x14ac:dyDescent="0.3">
      <c r="C5384" s="96"/>
    </row>
    <row r="5385" spans="3:3" x14ac:dyDescent="0.3">
      <c r="C5385" s="96"/>
    </row>
    <row r="5386" spans="3:3" x14ac:dyDescent="0.3">
      <c r="C5386" s="96"/>
    </row>
    <row r="5387" spans="3:3" x14ac:dyDescent="0.3">
      <c r="C5387" s="96"/>
    </row>
    <row r="5388" spans="3:3" x14ac:dyDescent="0.3">
      <c r="C5388" s="96"/>
    </row>
    <row r="5389" spans="3:3" x14ac:dyDescent="0.3">
      <c r="C5389" s="96"/>
    </row>
    <row r="5390" spans="3:3" x14ac:dyDescent="0.3">
      <c r="C5390" s="96"/>
    </row>
    <row r="5391" spans="3:3" x14ac:dyDescent="0.3">
      <c r="C5391" s="96"/>
    </row>
    <row r="5392" spans="3:3" x14ac:dyDescent="0.3">
      <c r="C5392" s="96"/>
    </row>
    <row r="5393" spans="3:3" x14ac:dyDescent="0.3">
      <c r="C5393" s="96"/>
    </row>
    <row r="5394" spans="3:3" x14ac:dyDescent="0.3">
      <c r="C5394" s="96"/>
    </row>
    <row r="5395" spans="3:3" x14ac:dyDescent="0.3">
      <c r="C5395" s="96"/>
    </row>
    <row r="5396" spans="3:3" x14ac:dyDescent="0.3">
      <c r="C5396" s="96"/>
    </row>
    <row r="5397" spans="3:3" x14ac:dyDescent="0.3">
      <c r="C5397" s="96"/>
    </row>
    <row r="5398" spans="3:3" x14ac:dyDescent="0.3">
      <c r="C5398" s="96"/>
    </row>
    <row r="5399" spans="3:3" x14ac:dyDescent="0.3">
      <c r="C5399" s="96"/>
    </row>
    <row r="5400" spans="3:3" x14ac:dyDescent="0.3">
      <c r="C5400" s="96"/>
    </row>
    <row r="5401" spans="3:3" x14ac:dyDescent="0.3">
      <c r="C5401" s="96"/>
    </row>
    <row r="5402" spans="3:3" x14ac:dyDescent="0.3">
      <c r="C5402" s="96"/>
    </row>
    <row r="5403" spans="3:3" x14ac:dyDescent="0.3">
      <c r="C5403" s="96"/>
    </row>
    <row r="5404" spans="3:3" x14ac:dyDescent="0.3">
      <c r="C5404" s="96"/>
    </row>
    <row r="5405" spans="3:3" x14ac:dyDescent="0.3">
      <c r="C5405" s="96"/>
    </row>
    <row r="5406" spans="3:3" x14ac:dyDescent="0.3">
      <c r="C5406" s="96"/>
    </row>
    <row r="5407" spans="3:3" x14ac:dyDescent="0.3">
      <c r="C5407" s="96"/>
    </row>
    <row r="5408" spans="3:3" x14ac:dyDescent="0.3">
      <c r="C5408" s="96"/>
    </row>
    <row r="5409" spans="3:3" x14ac:dyDescent="0.3">
      <c r="C5409" s="96"/>
    </row>
    <row r="5410" spans="3:3" x14ac:dyDescent="0.3">
      <c r="C5410" s="96"/>
    </row>
    <row r="5411" spans="3:3" x14ac:dyDescent="0.3">
      <c r="C5411" s="96"/>
    </row>
    <row r="5412" spans="3:3" x14ac:dyDescent="0.3">
      <c r="C5412" s="96"/>
    </row>
    <row r="5413" spans="3:3" x14ac:dyDescent="0.3">
      <c r="C5413" s="96"/>
    </row>
    <row r="5414" spans="3:3" x14ac:dyDescent="0.3">
      <c r="C5414" s="96"/>
    </row>
    <row r="5415" spans="3:3" x14ac:dyDescent="0.3">
      <c r="C5415" s="96"/>
    </row>
    <row r="5416" spans="3:3" x14ac:dyDescent="0.3">
      <c r="C5416" s="96"/>
    </row>
    <row r="5417" spans="3:3" x14ac:dyDescent="0.3">
      <c r="C5417" s="96"/>
    </row>
    <row r="5418" spans="3:3" x14ac:dyDescent="0.3">
      <c r="C5418" s="96"/>
    </row>
    <row r="5419" spans="3:3" x14ac:dyDescent="0.3">
      <c r="C5419" s="96"/>
    </row>
    <row r="5420" spans="3:3" x14ac:dyDescent="0.3">
      <c r="C5420" s="96"/>
    </row>
    <row r="5421" spans="3:3" x14ac:dyDescent="0.3">
      <c r="C5421" s="96"/>
    </row>
    <row r="5422" spans="3:3" x14ac:dyDescent="0.3">
      <c r="C5422" s="96"/>
    </row>
    <row r="5423" spans="3:3" x14ac:dyDescent="0.3">
      <c r="C5423" s="96"/>
    </row>
    <row r="5424" spans="3:3" x14ac:dyDescent="0.3">
      <c r="C5424" s="96"/>
    </row>
    <row r="5425" spans="3:3" x14ac:dyDescent="0.3">
      <c r="C5425" s="96"/>
    </row>
    <row r="5426" spans="3:3" x14ac:dyDescent="0.3">
      <c r="C5426" s="96"/>
    </row>
    <row r="5427" spans="3:3" x14ac:dyDescent="0.3">
      <c r="C5427" s="96"/>
    </row>
    <row r="5428" spans="3:3" x14ac:dyDescent="0.3">
      <c r="C5428" s="96"/>
    </row>
    <row r="5429" spans="3:3" x14ac:dyDescent="0.3">
      <c r="C5429" s="96"/>
    </row>
    <row r="5430" spans="3:3" x14ac:dyDescent="0.3">
      <c r="C5430" s="96"/>
    </row>
    <row r="5431" spans="3:3" x14ac:dyDescent="0.3">
      <c r="C5431" s="96"/>
    </row>
    <row r="5432" spans="3:3" x14ac:dyDescent="0.3">
      <c r="C5432" s="96"/>
    </row>
    <row r="5433" spans="3:3" x14ac:dyDescent="0.3">
      <c r="C5433" s="96"/>
    </row>
    <row r="5434" spans="3:3" x14ac:dyDescent="0.3">
      <c r="C5434" s="96"/>
    </row>
    <row r="5435" spans="3:3" x14ac:dyDescent="0.3">
      <c r="C5435" s="96"/>
    </row>
    <row r="5436" spans="3:3" x14ac:dyDescent="0.3">
      <c r="C5436" s="96"/>
    </row>
    <row r="5437" spans="3:3" x14ac:dyDescent="0.3">
      <c r="C5437" s="96"/>
    </row>
    <row r="5438" spans="3:3" x14ac:dyDescent="0.3">
      <c r="C5438" s="96"/>
    </row>
    <row r="5439" spans="3:3" x14ac:dyDescent="0.3">
      <c r="C5439" s="96"/>
    </row>
    <row r="5440" spans="3:3" x14ac:dyDescent="0.3">
      <c r="C5440" s="96"/>
    </row>
    <row r="5441" spans="3:3" x14ac:dyDescent="0.3">
      <c r="C5441" s="96"/>
    </row>
    <row r="5442" spans="3:3" x14ac:dyDescent="0.3">
      <c r="C5442" s="96"/>
    </row>
    <row r="5443" spans="3:3" x14ac:dyDescent="0.3">
      <c r="C5443" s="96"/>
    </row>
    <row r="5444" spans="3:3" x14ac:dyDescent="0.3">
      <c r="C5444" s="96"/>
    </row>
    <row r="5445" spans="3:3" x14ac:dyDescent="0.3">
      <c r="C5445" s="96"/>
    </row>
    <row r="5446" spans="3:3" x14ac:dyDescent="0.3">
      <c r="C5446" s="96"/>
    </row>
    <row r="5447" spans="3:3" x14ac:dyDescent="0.3">
      <c r="C5447" s="96"/>
    </row>
    <row r="5448" spans="3:3" x14ac:dyDescent="0.3">
      <c r="C5448" s="96"/>
    </row>
    <row r="5449" spans="3:3" x14ac:dyDescent="0.3">
      <c r="C5449" s="96"/>
    </row>
    <row r="5450" spans="3:3" x14ac:dyDescent="0.3">
      <c r="C5450" s="96"/>
    </row>
    <row r="5451" spans="3:3" x14ac:dyDescent="0.3">
      <c r="C5451" s="96"/>
    </row>
    <row r="5452" spans="3:3" x14ac:dyDescent="0.3">
      <c r="C5452" s="96"/>
    </row>
    <row r="5453" spans="3:3" x14ac:dyDescent="0.3">
      <c r="C5453" s="96"/>
    </row>
    <row r="5454" spans="3:3" x14ac:dyDescent="0.3">
      <c r="C5454" s="96"/>
    </row>
    <row r="5455" spans="3:3" x14ac:dyDescent="0.3">
      <c r="C5455" s="96"/>
    </row>
    <row r="5456" spans="3:3" x14ac:dyDescent="0.3">
      <c r="C5456" s="96"/>
    </row>
    <row r="5457" spans="3:3" x14ac:dyDescent="0.3">
      <c r="C5457" s="96"/>
    </row>
    <row r="5458" spans="3:3" x14ac:dyDescent="0.3">
      <c r="C5458" s="96"/>
    </row>
    <row r="5459" spans="3:3" x14ac:dyDescent="0.3">
      <c r="C5459" s="96"/>
    </row>
    <row r="5460" spans="3:3" x14ac:dyDescent="0.3">
      <c r="C5460" s="96"/>
    </row>
    <row r="5461" spans="3:3" x14ac:dyDescent="0.3">
      <c r="C5461" s="96"/>
    </row>
    <row r="5462" spans="3:3" x14ac:dyDescent="0.3">
      <c r="C5462" s="96"/>
    </row>
    <row r="5463" spans="3:3" x14ac:dyDescent="0.3">
      <c r="C5463" s="96"/>
    </row>
    <row r="5464" spans="3:3" x14ac:dyDescent="0.3">
      <c r="C5464" s="96"/>
    </row>
    <row r="5465" spans="3:3" x14ac:dyDescent="0.3">
      <c r="C5465" s="96"/>
    </row>
    <row r="5466" spans="3:3" x14ac:dyDescent="0.3">
      <c r="C5466" s="96"/>
    </row>
    <row r="5467" spans="3:3" x14ac:dyDescent="0.3">
      <c r="C5467" s="96"/>
    </row>
    <row r="5468" spans="3:3" x14ac:dyDescent="0.3">
      <c r="C5468" s="96"/>
    </row>
    <row r="5469" spans="3:3" x14ac:dyDescent="0.3">
      <c r="C5469" s="96"/>
    </row>
    <row r="5470" spans="3:3" x14ac:dyDescent="0.3">
      <c r="C5470" s="96"/>
    </row>
    <row r="5471" spans="3:3" x14ac:dyDescent="0.3">
      <c r="C5471" s="96"/>
    </row>
    <row r="5472" spans="3:3" x14ac:dyDescent="0.3">
      <c r="C5472" s="96"/>
    </row>
    <row r="5473" spans="3:3" x14ac:dyDescent="0.3">
      <c r="C5473" s="96"/>
    </row>
    <row r="5474" spans="3:3" x14ac:dyDescent="0.3">
      <c r="C5474" s="96"/>
    </row>
    <row r="5475" spans="3:3" x14ac:dyDescent="0.3">
      <c r="C5475" s="96"/>
    </row>
    <row r="5476" spans="3:3" x14ac:dyDescent="0.3">
      <c r="C5476" s="96"/>
    </row>
    <row r="5477" spans="3:3" x14ac:dyDescent="0.3">
      <c r="C5477" s="96"/>
    </row>
    <row r="5478" spans="3:3" x14ac:dyDescent="0.3">
      <c r="C5478" s="96"/>
    </row>
    <row r="5479" spans="3:3" x14ac:dyDescent="0.3">
      <c r="C5479" s="96"/>
    </row>
    <row r="5480" spans="3:3" x14ac:dyDescent="0.3">
      <c r="C5480" s="96"/>
    </row>
    <row r="5481" spans="3:3" x14ac:dyDescent="0.3">
      <c r="C5481" s="96"/>
    </row>
    <row r="5482" spans="3:3" x14ac:dyDescent="0.3">
      <c r="C5482" s="96"/>
    </row>
    <row r="5483" spans="3:3" x14ac:dyDescent="0.3">
      <c r="C5483" s="96"/>
    </row>
    <row r="5484" spans="3:3" x14ac:dyDescent="0.3">
      <c r="C5484" s="96"/>
    </row>
    <row r="5485" spans="3:3" x14ac:dyDescent="0.3">
      <c r="C5485" s="96"/>
    </row>
    <row r="5486" spans="3:3" x14ac:dyDescent="0.3">
      <c r="C5486" s="96"/>
    </row>
    <row r="5487" spans="3:3" x14ac:dyDescent="0.3">
      <c r="C5487" s="96"/>
    </row>
    <row r="5488" spans="3:3" x14ac:dyDescent="0.3">
      <c r="C5488" s="96"/>
    </row>
    <row r="5489" spans="3:3" x14ac:dyDescent="0.3">
      <c r="C5489" s="96"/>
    </row>
    <row r="5490" spans="3:3" x14ac:dyDescent="0.3">
      <c r="C5490" s="96"/>
    </row>
    <row r="5491" spans="3:3" x14ac:dyDescent="0.3">
      <c r="C5491" s="96"/>
    </row>
    <row r="5492" spans="3:3" x14ac:dyDescent="0.3">
      <c r="C5492" s="96"/>
    </row>
    <row r="5493" spans="3:3" x14ac:dyDescent="0.3">
      <c r="C5493" s="96"/>
    </row>
    <row r="5494" spans="3:3" x14ac:dyDescent="0.3">
      <c r="C5494" s="96"/>
    </row>
    <row r="5495" spans="3:3" x14ac:dyDescent="0.3">
      <c r="C5495" s="96"/>
    </row>
    <row r="5496" spans="3:3" x14ac:dyDescent="0.3">
      <c r="C5496" s="96"/>
    </row>
    <row r="5497" spans="3:3" x14ac:dyDescent="0.3">
      <c r="C5497" s="96"/>
    </row>
    <row r="5498" spans="3:3" x14ac:dyDescent="0.3">
      <c r="C5498" s="96"/>
    </row>
    <row r="5499" spans="3:3" x14ac:dyDescent="0.3">
      <c r="C5499" s="96"/>
    </row>
    <row r="5500" spans="3:3" x14ac:dyDescent="0.3">
      <c r="C5500" s="96"/>
    </row>
    <row r="5501" spans="3:3" x14ac:dyDescent="0.3">
      <c r="C5501" s="96"/>
    </row>
    <row r="5502" spans="3:3" x14ac:dyDescent="0.3">
      <c r="C5502" s="96"/>
    </row>
    <row r="5503" spans="3:3" x14ac:dyDescent="0.3">
      <c r="C5503" s="96"/>
    </row>
    <row r="5504" spans="3:3" x14ac:dyDescent="0.3">
      <c r="C5504" s="96"/>
    </row>
    <row r="5505" spans="3:3" x14ac:dyDescent="0.3">
      <c r="C5505" s="96"/>
    </row>
    <row r="5506" spans="3:3" x14ac:dyDescent="0.3">
      <c r="C5506" s="96"/>
    </row>
    <row r="5507" spans="3:3" x14ac:dyDescent="0.3">
      <c r="C5507" s="96"/>
    </row>
    <row r="5508" spans="3:3" x14ac:dyDescent="0.3">
      <c r="C5508" s="96"/>
    </row>
    <row r="5509" spans="3:3" x14ac:dyDescent="0.3">
      <c r="C5509" s="96"/>
    </row>
    <row r="5510" spans="3:3" x14ac:dyDescent="0.3">
      <c r="C5510" s="96"/>
    </row>
    <row r="5511" spans="3:3" x14ac:dyDescent="0.3">
      <c r="C5511" s="96"/>
    </row>
    <row r="5512" spans="3:3" x14ac:dyDescent="0.3">
      <c r="C5512" s="96"/>
    </row>
    <row r="5513" spans="3:3" x14ac:dyDescent="0.3">
      <c r="C5513" s="96"/>
    </row>
    <row r="5514" spans="3:3" x14ac:dyDescent="0.3">
      <c r="C5514" s="96"/>
    </row>
    <row r="5515" spans="3:3" x14ac:dyDescent="0.3">
      <c r="C5515" s="96"/>
    </row>
    <row r="5516" spans="3:3" x14ac:dyDescent="0.3">
      <c r="C5516" s="96"/>
    </row>
    <row r="5517" spans="3:3" x14ac:dyDescent="0.3">
      <c r="C5517" s="96"/>
    </row>
    <row r="5518" spans="3:3" x14ac:dyDescent="0.3">
      <c r="C5518" s="96"/>
    </row>
    <row r="5519" spans="3:3" x14ac:dyDescent="0.3">
      <c r="C5519" s="96"/>
    </row>
    <row r="5520" spans="3:3" x14ac:dyDescent="0.3">
      <c r="C5520" s="96"/>
    </row>
    <row r="5521" spans="3:3" x14ac:dyDescent="0.3">
      <c r="C5521" s="96"/>
    </row>
    <row r="5522" spans="3:3" x14ac:dyDescent="0.3">
      <c r="C5522" s="96"/>
    </row>
    <row r="5523" spans="3:3" x14ac:dyDescent="0.3">
      <c r="C5523" s="96"/>
    </row>
    <row r="5524" spans="3:3" x14ac:dyDescent="0.3">
      <c r="C5524" s="96"/>
    </row>
    <row r="5525" spans="3:3" x14ac:dyDescent="0.3">
      <c r="C5525" s="96"/>
    </row>
    <row r="5526" spans="3:3" x14ac:dyDescent="0.3">
      <c r="C5526" s="96"/>
    </row>
    <row r="5527" spans="3:3" x14ac:dyDescent="0.3">
      <c r="C5527" s="96"/>
    </row>
    <row r="5528" spans="3:3" x14ac:dyDescent="0.3">
      <c r="C5528" s="96"/>
    </row>
    <row r="5529" spans="3:3" x14ac:dyDescent="0.3">
      <c r="C5529" s="96"/>
    </row>
    <row r="5530" spans="3:3" x14ac:dyDescent="0.3">
      <c r="C5530" s="96"/>
    </row>
    <row r="5531" spans="3:3" x14ac:dyDescent="0.3">
      <c r="C5531" s="96"/>
    </row>
    <row r="5532" spans="3:3" x14ac:dyDescent="0.3">
      <c r="C5532" s="96"/>
    </row>
    <row r="5533" spans="3:3" x14ac:dyDescent="0.3">
      <c r="C5533" s="96"/>
    </row>
    <row r="5534" spans="3:3" x14ac:dyDescent="0.3">
      <c r="C5534" s="96"/>
    </row>
    <row r="5535" spans="3:3" x14ac:dyDescent="0.3">
      <c r="C5535" s="96"/>
    </row>
    <row r="5536" spans="3:3" x14ac:dyDescent="0.3">
      <c r="C5536" s="96"/>
    </row>
    <row r="5537" spans="3:3" x14ac:dyDescent="0.3">
      <c r="C5537" s="96"/>
    </row>
    <row r="5538" spans="3:3" x14ac:dyDescent="0.3">
      <c r="C5538" s="96"/>
    </row>
    <row r="5539" spans="3:3" x14ac:dyDescent="0.3">
      <c r="C5539" s="96"/>
    </row>
    <row r="5540" spans="3:3" x14ac:dyDescent="0.3">
      <c r="C5540" s="96"/>
    </row>
    <row r="5541" spans="3:3" x14ac:dyDescent="0.3">
      <c r="C5541" s="96"/>
    </row>
    <row r="5542" spans="3:3" x14ac:dyDescent="0.3">
      <c r="C5542" s="96"/>
    </row>
    <row r="5543" spans="3:3" x14ac:dyDescent="0.3">
      <c r="C5543" s="96"/>
    </row>
    <row r="5544" spans="3:3" x14ac:dyDescent="0.3">
      <c r="C5544" s="96"/>
    </row>
    <row r="5545" spans="3:3" x14ac:dyDescent="0.3">
      <c r="C5545" s="96"/>
    </row>
    <row r="5546" spans="3:3" x14ac:dyDescent="0.3">
      <c r="C5546" s="96"/>
    </row>
    <row r="5547" spans="3:3" x14ac:dyDescent="0.3">
      <c r="C5547" s="96"/>
    </row>
    <row r="5548" spans="3:3" x14ac:dyDescent="0.3">
      <c r="C5548" s="96"/>
    </row>
    <row r="5549" spans="3:3" x14ac:dyDescent="0.3">
      <c r="C5549" s="96"/>
    </row>
    <row r="5550" spans="3:3" x14ac:dyDescent="0.3">
      <c r="C5550" s="96"/>
    </row>
    <row r="5551" spans="3:3" x14ac:dyDescent="0.3">
      <c r="C5551" s="96"/>
    </row>
    <row r="5552" spans="3:3" x14ac:dyDescent="0.3">
      <c r="C5552" s="96"/>
    </row>
    <row r="5553" spans="3:3" x14ac:dyDescent="0.3">
      <c r="C5553" s="96"/>
    </row>
    <row r="5554" spans="3:3" x14ac:dyDescent="0.3">
      <c r="C5554" s="96"/>
    </row>
    <row r="5555" spans="3:3" x14ac:dyDescent="0.3">
      <c r="C5555" s="96"/>
    </row>
    <row r="5556" spans="3:3" x14ac:dyDescent="0.3">
      <c r="C5556" s="96"/>
    </row>
    <row r="5557" spans="3:3" x14ac:dyDescent="0.3">
      <c r="C5557" s="96"/>
    </row>
    <row r="5558" spans="3:3" x14ac:dyDescent="0.3">
      <c r="C5558" s="96"/>
    </row>
    <row r="5559" spans="3:3" x14ac:dyDescent="0.3">
      <c r="C5559" s="96"/>
    </row>
    <row r="5560" spans="3:3" x14ac:dyDescent="0.3">
      <c r="C5560" s="96"/>
    </row>
    <row r="5561" spans="3:3" x14ac:dyDescent="0.3">
      <c r="C5561" s="96"/>
    </row>
    <row r="5562" spans="3:3" x14ac:dyDescent="0.3">
      <c r="C5562" s="96"/>
    </row>
    <row r="5563" spans="3:3" x14ac:dyDescent="0.3">
      <c r="C5563" s="96"/>
    </row>
    <row r="5564" spans="3:3" x14ac:dyDescent="0.3">
      <c r="C5564" s="96"/>
    </row>
    <row r="5565" spans="3:3" x14ac:dyDescent="0.3">
      <c r="C5565" s="96"/>
    </row>
    <row r="5566" spans="3:3" x14ac:dyDescent="0.3">
      <c r="C5566" s="96"/>
    </row>
    <row r="5567" spans="3:3" x14ac:dyDescent="0.3">
      <c r="C5567" s="96"/>
    </row>
    <row r="5568" spans="3:3" x14ac:dyDescent="0.3">
      <c r="C5568" s="96"/>
    </row>
    <row r="5569" spans="3:3" x14ac:dyDescent="0.3">
      <c r="C5569" s="96"/>
    </row>
    <row r="5570" spans="3:3" x14ac:dyDescent="0.3">
      <c r="C5570" s="96"/>
    </row>
    <row r="5571" spans="3:3" x14ac:dyDescent="0.3">
      <c r="C5571" s="96"/>
    </row>
    <row r="5572" spans="3:3" x14ac:dyDescent="0.3">
      <c r="C5572" s="96"/>
    </row>
    <row r="5573" spans="3:3" x14ac:dyDescent="0.3">
      <c r="C5573" s="96"/>
    </row>
    <row r="5574" spans="3:3" x14ac:dyDescent="0.3">
      <c r="C5574" s="96"/>
    </row>
    <row r="5575" spans="3:3" x14ac:dyDescent="0.3">
      <c r="C5575" s="96"/>
    </row>
    <row r="5576" spans="3:3" x14ac:dyDescent="0.3">
      <c r="C5576" s="96"/>
    </row>
    <row r="5577" spans="3:3" x14ac:dyDescent="0.3">
      <c r="C5577" s="96"/>
    </row>
    <row r="5578" spans="3:3" x14ac:dyDescent="0.3">
      <c r="C5578" s="96"/>
    </row>
    <row r="5579" spans="3:3" x14ac:dyDescent="0.3">
      <c r="C5579" s="96"/>
    </row>
    <row r="5580" spans="3:3" x14ac:dyDescent="0.3">
      <c r="C5580" s="96"/>
    </row>
    <row r="5581" spans="3:3" x14ac:dyDescent="0.3">
      <c r="C5581" s="96"/>
    </row>
    <row r="5582" spans="3:3" x14ac:dyDescent="0.3">
      <c r="C5582" s="96"/>
    </row>
    <row r="5583" spans="3:3" x14ac:dyDescent="0.3">
      <c r="C5583" s="96"/>
    </row>
    <row r="5584" spans="3:3" x14ac:dyDescent="0.3">
      <c r="C5584" s="96"/>
    </row>
    <row r="5585" spans="3:3" x14ac:dyDescent="0.3">
      <c r="C5585" s="96"/>
    </row>
    <row r="5586" spans="3:3" x14ac:dyDescent="0.3">
      <c r="C5586" s="96"/>
    </row>
    <row r="5587" spans="3:3" x14ac:dyDescent="0.3">
      <c r="C5587" s="96"/>
    </row>
    <row r="5588" spans="3:3" x14ac:dyDescent="0.3">
      <c r="C5588" s="96"/>
    </row>
    <row r="5589" spans="3:3" x14ac:dyDescent="0.3">
      <c r="C5589" s="96"/>
    </row>
    <row r="5590" spans="3:3" x14ac:dyDescent="0.3">
      <c r="C5590" s="96"/>
    </row>
    <row r="5591" spans="3:3" x14ac:dyDescent="0.3">
      <c r="C5591" s="96"/>
    </row>
    <row r="5592" spans="3:3" x14ac:dyDescent="0.3">
      <c r="C5592" s="96"/>
    </row>
    <row r="5593" spans="3:3" x14ac:dyDescent="0.3">
      <c r="C5593" s="96"/>
    </row>
    <row r="5594" spans="3:3" x14ac:dyDescent="0.3">
      <c r="C5594" s="96"/>
    </row>
    <row r="5595" spans="3:3" x14ac:dyDescent="0.3">
      <c r="C5595" s="96"/>
    </row>
    <row r="5596" spans="3:3" x14ac:dyDescent="0.3">
      <c r="C5596" s="96"/>
    </row>
    <row r="5597" spans="3:3" x14ac:dyDescent="0.3">
      <c r="C5597" s="96"/>
    </row>
    <row r="5598" spans="3:3" x14ac:dyDescent="0.3">
      <c r="C5598" s="96"/>
    </row>
    <row r="5599" spans="3:3" x14ac:dyDescent="0.3">
      <c r="C5599" s="96"/>
    </row>
    <row r="5600" spans="3:3" x14ac:dyDescent="0.3">
      <c r="C5600" s="96"/>
    </row>
    <row r="5601" spans="3:3" x14ac:dyDescent="0.3">
      <c r="C5601" s="96"/>
    </row>
    <row r="5602" spans="3:3" x14ac:dyDescent="0.3">
      <c r="C5602" s="96"/>
    </row>
    <row r="5603" spans="3:3" x14ac:dyDescent="0.3">
      <c r="C5603" s="96"/>
    </row>
    <row r="5604" spans="3:3" x14ac:dyDescent="0.3">
      <c r="C5604" s="96"/>
    </row>
    <row r="5605" spans="3:3" x14ac:dyDescent="0.3">
      <c r="C5605" s="96"/>
    </row>
    <row r="5606" spans="3:3" x14ac:dyDescent="0.3">
      <c r="C5606" s="96"/>
    </row>
    <row r="5607" spans="3:3" x14ac:dyDescent="0.3">
      <c r="C5607" s="96"/>
    </row>
    <row r="5608" spans="3:3" x14ac:dyDescent="0.3">
      <c r="C5608" s="96"/>
    </row>
    <row r="5609" spans="3:3" x14ac:dyDescent="0.3">
      <c r="C5609" s="96"/>
    </row>
    <row r="5610" spans="3:3" x14ac:dyDescent="0.3">
      <c r="C5610" s="96"/>
    </row>
    <row r="5611" spans="3:3" x14ac:dyDescent="0.3">
      <c r="C5611" s="96"/>
    </row>
    <row r="5612" spans="3:3" x14ac:dyDescent="0.3">
      <c r="C5612" s="96"/>
    </row>
    <row r="5613" spans="3:3" x14ac:dyDescent="0.3">
      <c r="C5613" s="96"/>
    </row>
    <row r="5614" spans="3:3" x14ac:dyDescent="0.3">
      <c r="C5614" s="96"/>
    </row>
    <row r="5615" spans="3:3" x14ac:dyDescent="0.3">
      <c r="C5615" s="96"/>
    </row>
    <row r="5616" spans="3:3" x14ac:dyDescent="0.3">
      <c r="C5616" s="96"/>
    </row>
    <row r="5617" spans="3:3" x14ac:dyDescent="0.3">
      <c r="C5617" s="96"/>
    </row>
    <row r="5618" spans="3:3" x14ac:dyDescent="0.3">
      <c r="C5618" s="96"/>
    </row>
    <row r="5619" spans="3:3" x14ac:dyDescent="0.3">
      <c r="C5619" s="96"/>
    </row>
    <row r="5620" spans="3:3" x14ac:dyDescent="0.3">
      <c r="C5620" s="96"/>
    </row>
    <row r="5621" spans="3:3" x14ac:dyDescent="0.3">
      <c r="C5621" s="96"/>
    </row>
    <row r="5622" spans="3:3" x14ac:dyDescent="0.3">
      <c r="C5622" s="96"/>
    </row>
    <row r="5623" spans="3:3" x14ac:dyDescent="0.3">
      <c r="C5623" s="96"/>
    </row>
    <row r="5624" spans="3:3" x14ac:dyDescent="0.3">
      <c r="C5624" s="96"/>
    </row>
    <row r="5625" spans="3:3" x14ac:dyDescent="0.3">
      <c r="C5625" s="96"/>
    </row>
    <row r="5626" spans="3:3" x14ac:dyDescent="0.3">
      <c r="C5626" s="96"/>
    </row>
    <row r="5627" spans="3:3" x14ac:dyDescent="0.3">
      <c r="C5627" s="96"/>
    </row>
    <row r="5628" spans="3:3" x14ac:dyDescent="0.3">
      <c r="C5628" s="96"/>
    </row>
    <row r="5629" spans="3:3" x14ac:dyDescent="0.3">
      <c r="C5629" s="96"/>
    </row>
    <row r="5630" spans="3:3" x14ac:dyDescent="0.3">
      <c r="C5630" s="96"/>
    </row>
    <row r="5631" spans="3:3" x14ac:dyDescent="0.3">
      <c r="C5631" s="96"/>
    </row>
    <row r="5632" spans="3:3" x14ac:dyDescent="0.3">
      <c r="C5632" s="96"/>
    </row>
    <row r="5633" spans="3:3" x14ac:dyDescent="0.3">
      <c r="C5633" s="96"/>
    </row>
    <row r="5634" spans="3:3" x14ac:dyDescent="0.3">
      <c r="C5634" s="96"/>
    </row>
    <row r="5635" spans="3:3" x14ac:dyDescent="0.3">
      <c r="C5635" s="96"/>
    </row>
    <row r="5636" spans="3:3" x14ac:dyDescent="0.3">
      <c r="C5636" s="96"/>
    </row>
    <row r="5637" spans="3:3" x14ac:dyDescent="0.3">
      <c r="C5637" s="96"/>
    </row>
    <row r="5638" spans="3:3" x14ac:dyDescent="0.3">
      <c r="C5638" s="96"/>
    </row>
    <row r="5639" spans="3:3" x14ac:dyDescent="0.3">
      <c r="C5639" s="96"/>
    </row>
    <row r="5640" spans="3:3" x14ac:dyDescent="0.3">
      <c r="C5640" s="96"/>
    </row>
    <row r="5641" spans="3:3" x14ac:dyDescent="0.3">
      <c r="C5641" s="96"/>
    </row>
    <row r="5642" spans="3:3" x14ac:dyDescent="0.3">
      <c r="C5642" s="96"/>
    </row>
    <row r="5643" spans="3:3" x14ac:dyDescent="0.3">
      <c r="C5643" s="96"/>
    </row>
    <row r="5644" spans="3:3" x14ac:dyDescent="0.3">
      <c r="C5644" s="96"/>
    </row>
    <row r="5645" spans="3:3" x14ac:dyDescent="0.3">
      <c r="C5645" s="96"/>
    </row>
    <row r="5646" spans="3:3" x14ac:dyDescent="0.3">
      <c r="C5646" s="96"/>
    </row>
    <row r="5647" spans="3:3" x14ac:dyDescent="0.3">
      <c r="C5647" s="96"/>
    </row>
    <row r="5648" spans="3:3" x14ac:dyDescent="0.3">
      <c r="C5648" s="96"/>
    </row>
    <row r="5649" spans="3:3" x14ac:dyDescent="0.3">
      <c r="C5649" s="96"/>
    </row>
    <row r="5650" spans="3:3" x14ac:dyDescent="0.3">
      <c r="C5650" s="96"/>
    </row>
    <row r="5651" spans="3:3" x14ac:dyDescent="0.3">
      <c r="C5651" s="96"/>
    </row>
    <row r="5652" spans="3:3" x14ac:dyDescent="0.3">
      <c r="C5652" s="96"/>
    </row>
    <row r="5653" spans="3:3" x14ac:dyDescent="0.3">
      <c r="C5653" s="96"/>
    </row>
    <row r="5654" spans="3:3" x14ac:dyDescent="0.3">
      <c r="C5654" s="96"/>
    </row>
    <row r="5655" spans="3:3" x14ac:dyDescent="0.3">
      <c r="C5655" s="96"/>
    </row>
    <row r="5656" spans="3:3" x14ac:dyDescent="0.3">
      <c r="C5656" s="96"/>
    </row>
    <row r="5657" spans="3:3" x14ac:dyDescent="0.3">
      <c r="C5657" s="96"/>
    </row>
    <row r="5658" spans="3:3" x14ac:dyDescent="0.3">
      <c r="C5658" s="96"/>
    </row>
    <row r="5659" spans="3:3" x14ac:dyDescent="0.3">
      <c r="C5659" s="96"/>
    </row>
    <row r="5660" spans="3:3" x14ac:dyDescent="0.3">
      <c r="C5660" s="96"/>
    </row>
    <row r="5661" spans="3:3" x14ac:dyDescent="0.3">
      <c r="C5661" s="96"/>
    </row>
    <row r="5662" spans="3:3" x14ac:dyDescent="0.3">
      <c r="C5662" s="96"/>
    </row>
    <row r="5663" spans="3:3" x14ac:dyDescent="0.3">
      <c r="C5663" s="96"/>
    </row>
    <row r="5664" spans="3:3" x14ac:dyDescent="0.3">
      <c r="C5664" s="96"/>
    </row>
    <row r="5665" spans="3:3" x14ac:dyDescent="0.3">
      <c r="C5665" s="96"/>
    </row>
    <row r="5666" spans="3:3" x14ac:dyDescent="0.3">
      <c r="C5666" s="96"/>
    </row>
    <row r="5667" spans="3:3" x14ac:dyDescent="0.3">
      <c r="C5667" s="96"/>
    </row>
    <row r="5668" spans="3:3" x14ac:dyDescent="0.3">
      <c r="C5668" s="96"/>
    </row>
    <row r="5669" spans="3:3" x14ac:dyDescent="0.3">
      <c r="C5669" s="96"/>
    </row>
    <row r="5670" spans="3:3" x14ac:dyDescent="0.3">
      <c r="C5670" s="96"/>
    </row>
    <row r="5671" spans="3:3" x14ac:dyDescent="0.3">
      <c r="C5671" s="96"/>
    </row>
    <row r="5672" spans="3:3" x14ac:dyDescent="0.3">
      <c r="C5672" s="96"/>
    </row>
    <row r="5673" spans="3:3" x14ac:dyDescent="0.3">
      <c r="C5673" s="96"/>
    </row>
    <row r="5674" spans="3:3" x14ac:dyDescent="0.3">
      <c r="C5674" s="96"/>
    </row>
    <row r="5675" spans="3:3" x14ac:dyDescent="0.3">
      <c r="C5675" s="96"/>
    </row>
    <row r="5676" spans="3:3" x14ac:dyDescent="0.3">
      <c r="C5676" s="96"/>
    </row>
    <row r="5677" spans="3:3" x14ac:dyDescent="0.3">
      <c r="C5677" s="96"/>
    </row>
    <row r="5678" spans="3:3" x14ac:dyDescent="0.3">
      <c r="C5678" s="96"/>
    </row>
    <row r="5679" spans="3:3" x14ac:dyDescent="0.3">
      <c r="C5679" s="96"/>
    </row>
    <row r="5680" spans="3:3" x14ac:dyDescent="0.3">
      <c r="C5680" s="96"/>
    </row>
    <row r="5681" spans="3:3" x14ac:dyDescent="0.3">
      <c r="C5681" s="96"/>
    </row>
    <row r="5682" spans="3:3" x14ac:dyDescent="0.3">
      <c r="C5682" s="96"/>
    </row>
    <row r="5683" spans="3:3" x14ac:dyDescent="0.3">
      <c r="C5683" s="96"/>
    </row>
    <row r="5684" spans="3:3" x14ac:dyDescent="0.3">
      <c r="C5684" s="96"/>
    </row>
    <row r="5685" spans="3:3" x14ac:dyDescent="0.3">
      <c r="C5685" s="96"/>
    </row>
    <row r="5686" spans="3:3" x14ac:dyDescent="0.3">
      <c r="C5686" s="96"/>
    </row>
    <row r="5687" spans="3:3" x14ac:dyDescent="0.3">
      <c r="C5687" s="96"/>
    </row>
    <row r="5688" spans="3:3" x14ac:dyDescent="0.3">
      <c r="C5688" s="96"/>
    </row>
    <row r="5689" spans="3:3" x14ac:dyDescent="0.3">
      <c r="C5689" s="96"/>
    </row>
    <row r="5690" spans="3:3" x14ac:dyDescent="0.3">
      <c r="C5690" s="96"/>
    </row>
    <row r="5691" spans="3:3" x14ac:dyDescent="0.3">
      <c r="C5691" s="96"/>
    </row>
    <row r="5692" spans="3:3" x14ac:dyDescent="0.3">
      <c r="C5692" s="96"/>
    </row>
    <row r="5693" spans="3:3" x14ac:dyDescent="0.3">
      <c r="C5693" s="96"/>
    </row>
    <row r="5694" spans="3:3" x14ac:dyDescent="0.3">
      <c r="C5694" s="96"/>
    </row>
    <row r="5695" spans="3:3" x14ac:dyDescent="0.3">
      <c r="C5695" s="96"/>
    </row>
    <row r="5696" spans="3:3" x14ac:dyDescent="0.3">
      <c r="C5696" s="96"/>
    </row>
    <row r="5697" spans="3:3" x14ac:dyDescent="0.3">
      <c r="C5697" s="96"/>
    </row>
    <row r="5698" spans="3:3" x14ac:dyDescent="0.3">
      <c r="C5698" s="96"/>
    </row>
    <row r="5699" spans="3:3" x14ac:dyDescent="0.3">
      <c r="C5699" s="96"/>
    </row>
    <row r="5700" spans="3:3" x14ac:dyDescent="0.3">
      <c r="C5700" s="96"/>
    </row>
    <row r="5701" spans="3:3" x14ac:dyDescent="0.3">
      <c r="C5701" s="96"/>
    </row>
    <row r="5702" spans="3:3" x14ac:dyDescent="0.3">
      <c r="C5702" s="96"/>
    </row>
    <row r="5703" spans="3:3" x14ac:dyDescent="0.3">
      <c r="C5703" s="96"/>
    </row>
    <row r="5704" spans="3:3" x14ac:dyDescent="0.3">
      <c r="C5704" s="96"/>
    </row>
    <row r="5705" spans="3:3" x14ac:dyDescent="0.3">
      <c r="C5705" s="96"/>
    </row>
    <row r="5706" spans="3:3" x14ac:dyDescent="0.3">
      <c r="C5706" s="96"/>
    </row>
    <row r="5707" spans="3:3" x14ac:dyDescent="0.3">
      <c r="C5707" s="96"/>
    </row>
    <row r="5708" spans="3:3" x14ac:dyDescent="0.3">
      <c r="C5708" s="96"/>
    </row>
    <row r="5709" spans="3:3" x14ac:dyDescent="0.3">
      <c r="C5709" s="96"/>
    </row>
    <row r="5710" spans="3:3" x14ac:dyDescent="0.3">
      <c r="C5710" s="96"/>
    </row>
    <row r="5711" spans="3:3" x14ac:dyDescent="0.3">
      <c r="C5711" s="96"/>
    </row>
    <row r="5712" spans="3:3" x14ac:dyDescent="0.3">
      <c r="C5712" s="96"/>
    </row>
    <row r="5713" spans="3:3" x14ac:dyDescent="0.3">
      <c r="C5713" s="96"/>
    </row>
    <row r="5714" spans="3:3" x14ac:dyDescent="0.3">
      <c r="C5714" s="96"/>
    </row>
    <row r="5715" spans="3:3" x14ac:dyDescent="0.3">
      <c r="C5715" s="96"/>
    </row>
    <row r="5716" spans="3:3" x14ac:dyDescent="0.3">
      <c r="C5716" s="96"/>
    </row>
    <row r="5717" spans="3:3" x14ac:dyDescent="0.3">
      <c r="C5717" s="96"/>
    </row>
    <row r="5718" spans="3:3" x14ac:dyDescent="0.3">
      <c r="C5718" s="96"/>
    </row>
    <row r="5719" spans="3:3" x14ac:dyDescent="0.3">
      <c r="C5719" s="96"/>
    </row>
    <row r="5720" spans="3:3" x14ac:dyDescent="0.3">
      <c r="C5720" s="96"/>
    </row>
    <row r="5721" spans="3:3" x14ac:dyDescent="0.3">
      <c r="C5721" s="96"/>
    </row>
    <row r="5722" spans="3:3" x14ac:dyDescent="0.3">
      <c r="C5722" s="96"/>
    </row>
    <row r="5723" spans="3:3" x14ac:dyDescent="0.3">
      <c r="C5723" s="96"/>
    </row>
    <row r="5724" spans="3:3" x14ac:dyDescent="0.3">
      <c r="C5724" s="96"/>
    </row>
    <row r="5725" spans="3:3" x14ac:dyDescent="0.3">
      <c r="C5725" s="96"/>
    </row>
    <row r="5726" spans="3:3" x14ac:dyDescent="0.3">
      <c r="C5726" s="96"/>
    </row>
    <row r="5727" spans="3:3" x14ac:dyDescent="0.3">
      <c r="C5727" s="96"/>
    </row>
    <row r="5728" spans="3:3" x14ac:dyDescent="0.3">
      <c r="C5728" s="96"/>
    </row>
    <row r="5729" spans="3:3" x14ac:dyDescent="0.3">
      <c r="C5729" s="96"/>
    </row>
    <row r="5730" spans="3:3" x14ac:dyDescent="0.3">
      <c r="C5730" s="96"/>
    </row>
    <row r="5731" spans="3:3" x14ac:dyDescent="0.3">
      <c r="C5731" s="96"/>
    </row>
    <row r="5732" spans="3:3" x14ac:dyDescent="0.3">
      <c r="C5732" s="96"/>
    </row>
    <row r="5733" spans="3:3" x14ac:dyDescent="0.3">
      <c r="C5733" s="96"/>
    </row>
    <row r="5734" spans="3:3" x14ac:dyDescent="0.3">
      <c r="C5734" s="96"/>
    </row>
    <row r="5735" spans="3:3" x14ac:dyDescent="0.3">
      <c r="C5735" s="96"/>
    </row>
    <row r="5736" spans="3:3" x14ac:dyDescent="0.3">
      <c r="C5736" s="96"/>
    </row>
    <row r="5737" spans="3:3" x14ac:dyDescent="0.3">
      <c r="C5737" s="96"/>
    </row>
    <row r="5738" spans="3:3" x14ac:dyDescent="0.3">
      <c r="C5738" s="96"/>
    </row>
    <row r="5739" spans="3:3" x14ac:dyDescent="0.3">
      <c r="C5739" s="96"/>
    </row>
    <row r="5740" spans="3:3" x14ac:dyDescent="0.3">
      <c r="C5740" s="96"/>
    </row>
    <row r="5741" spans="3:3" x14ac:dyDescent="0.3">
      <c r="C5741" s="96"/>
    </row>
    <row r="5742" spans="3:3" x14ac:dyDescent="0.3">
      <c r="C5742" s="96"/>
    </row>
    <row r="5743" spans="3:3" x14ac:dyDescent="0.3">
      <c r="C5743" s="96"/>
    </row>
    <row r="5744" spans="3:3" x14ac:dyDescent="0.3">
      <c r="C5744" s="96"/>
    </row>
    <row r="5745" spans="3:3" x14ac:dyDescent="0.3">
      <c r="C5745" s="96"/>
    </row>
    <row r="5746" spans="3:3" x14ac:dyDescent="0.3">
      <c r="C5746" s="96"/>
    </row>
    <row r="5747" spans="3:3" x14ac:dyDescent="0.3">
      <c r="C5747" s="96"/>
    </row>
    <row r="5748" spans="3:3" x14ac:dyDescent="0.3">
      <c r="C5748" s="96"/>
    </row>
    <row r="5749" spans="3:3" x14ac:dyDescent="0.3">
      <c r="C5749" s="96"/>
    </row>
    <row r="5750" spans="3:3" x14ac:dyDescent="0.3">
      <c r="C5750" s="96"/>
    </row>
    <row r="5751" spans="3:3" x14ac:dyDescent="0.3">
      <c r="C5751" s="96"/>
    </row>
    <row r="5752" spans="3:3" x14ac:dyDescent="0.3">
      <c r="C5752" s="96"/>
    </row>
    <row r="5753" spans="3:3" x14ac:dyDescent="0.3">
      <c r="C5753" s="96"/>
    </row>
    <row r="5754" spans="3:3" x14ac:dyDescent="0.3">
      <c r="C5754" s="96"/>
    </row>
    <row r="5755" spans="3:3" x14ac:dyDescent="0.3">
      <c r="C5755" s="96"/>
    </row>
    <row r="5756" spans="3:3" x14ac:dyDescent="0.3">
      <c r="C5756" s="96"/>
    </row>
    <row r="5757" spans="3:3" x14ac:dyDescent="0.3">
      <c r="C5757" s="96"/>
    </row>
    <row r="5758" spans="3:3" x14ac:dyDescent="0.3">
      <c r="C5758" s="96"/>
    </row>
    <row r="5759" spans="3:3" x14ac:dyDescent="0.3">
      <c r="C5759" s="96"/>
    </row>
    <row r="5760" spans="3:3" x14ac:dyDescent="0.3">
      <c r="C5760" s="96"/>
    </row>
    <row r="5761" spans="3:3" x14ac:dyDescent="0.3">
      <c r="C5761" s="96"/>
    </row>
    <row r="5762" spans="3:3" x14ac:dyDescent="0.3">
      <c r="C5762" s="96"/>
    </row>
    <row r="5763" spans="3:3" x14ac:dyDescent="0.3">
      <c r="C5763" s="96"/>
    </row>
    <row r="5764" spans="3:3" x14ac:dyDescent="0.3">
      <c r="C5764" s="96"/>
    </row>
    <row r="5765" spans="3:3" x14ac:dyDescent="0.3">
      <c r="C5765" s="96"/>
    </row>
    <row r="5766" spans="3:3" x14ac:dyDescent="0.3">
      <c r="C5766" s="96"/>
    </row>
    <row r="5767" spans="3:3" x14ac:dyDescent="0.3">
      <c r="C5767" s="96"/>
    </row>
    <row r="5768" spans="3:3" x14ac:dyDescent="0.3">
      <c r="C5768" s="96"/>
    </row>
    <row r="5769" spans="3:3" x14ac:dyDescent="0.3">
      <c r="C5769" s="96"/>
    </row>
    <row r="5770" spans="3:3" x14ac:dyDescent="0.3">
      <c r="C5770" s="96"/>
    </row>
    <row r="5771" spans="3:3" x14ac:dyDescent="0.3">
      <c r="C5771" s="96"/>
    </row>
    <row r="5772" spans="3:3" x14ac:dyDescent="0.3">
      <c r="C5772" s="96"/>
    </row>
    <row r="5773" spans="3:3" x14ac:dyDescent="0.3">
      <c r="C5773" s="96"/>
    </row>
    <row r="5774" spans="3:3" x14ac:dyDescent="0.3">
      <c r="C5774" s="96"/>
    </row>
    <row r="5775" spans="3:3" x14ac:dyDescent="0.3">
      <c r="C5775" s="96"/>
    </row>
    <row r="5776" spans="3:3" x14ac:dyDescent="0.3">
      <c r="C5776" s="96"/>
    </row>
    <row r="5777" spans="3:3" x14ac:dyDescent="0.3">
      <c r="C5777" s="96"/>
    </row>
    <row r="5778" spans="3:3" x14ac:dyDescent="0.3">
      <c r="C5778" s="96"/>
    </row>
    <row r="5779" spans="3:3" x14ac:dyDescent="0.3">
      <c r="C5779" s="96"/>
    </row>
    <row r="5780" spans="3:3" x14ac:dyDescent="0.3">
      <c r="C5780" s="96"/>
    </row>
    <row r="5781" spans="3:3" x14ac:dyDescent="0.3">
      <c r="C5781" s="96"/>
    </row>
    <row r="5782" spans="3:3" x14ac:dyDescent="0.3">
      <c r="C5782" s="96"/>
    </row>
    <row r="5783" spans="3:3" x14ac:dyDescent="0.3">
      <c r="C5783" s="96"/>
    </row>
    <row r="5784" spans="3:3" x14ac:dyDescent="0.3">
      <c r="C5784" s="96"/>
    </row>
    <row r="5785" spans="3:3" x14ac:dyDescent="0.3">
      <c r="C5785" s="96"/>
    </row>
    <row r="5786" spans="3:3" x14ac:dyDescent="0.3">
      <c r="C5786" s="96"/>
    </row>
    <row r="5787" spans="3:3" x14ac:dyDescent="0.3">
      <c r="C5787" s="96"/>
    </row>
    <row r="5788" spans="3:3" x14ac:dyDescent="0.3">
      <c r="C5788" s="96"/>
    </row>
    <row r="5789" spans="3:3" x14ac:dyDescent="0.3">
      <c r="C5789" s="96"/>
    </row>
    <row r="5790" spans="3:3" x14ac:dyDescent="0.3">
      <c r="C5790" s="96"/>
    </row>
    <row r="5791" spans="3:3" x14ac:dyDescent="0.3">
      <c r="C5791" s="96"/>
    </row>
    <row r="5792" spans="3:3" x14ac:dyDescent="0.3">
      <c r="C5792" s="96"/>
    </row>
    <row r="5793" spans="3:3" x14ac:dyDescent="0.3">
      <c r="C5793" s="96"/>
    </row>
    <row r="5794" spans="3:3" x14ac:dyDescent="0.3">
      <c r="C5794" s="96"/>
    </row>
    <row r="5795" spans="3:3" x14ac:dyDescent="0.3">
      <c r="C5795" s="96"/>
    </row>
    <row r="5796" spans="3:3" x14ac:dyDescent="0.3">
      <c r="C5796" s="96"/>
    </row>
    <row r="5797" spans="3:3" x14ac:dyDescent="0.3">
      <c r="C5797" s="96"/>
    </row>
    <row r="5798" spans="3:3" x14ac:dyDescent="0.3">
      <c r="C5798" s="96"/>
    </row>
    <row r="5799" spans="3:3" x14ac:dyDescent="0.3">
      <c r="C5799" s="96"/>
    </row>
    <row r="5800" spans="3:3" x14ac:dyDescent="0.3">
      <c r="C5800" s="96"/>
    </row>
    <row r="5801" spans="3:3" x14ac:dyDescent="0.3">
      <c r="C5801" s="96"/>
    </row>
    <row r="5802" spans="3:3" x14ac:dyDescent="0.3">
      <c r="C5802" s="96"/>
    </row>
    <row r="5803" spans="3:3" x14ac:dyDescent="0.3">
      <c r="C5803" s="96"/>
    </row>
    <row r="5804" spans="3:3" x14ac:dyDescent="0.3">
      <c r="C5804" s="96"/>
    </row>
    <row r="5805" spans="3:3" x14ac:dyDescent="0.3">
      <c r="C5805" s="96"/>
    </row>
    <row r="5806" spans="3:3" x14ac:dyDescent="0.3">
      <c r="C5806" s="96"/>
    </row>
    <row r="5807" spans="3:3" x14ac:dyDescent="0.3">
      <c r="C5807" s="96"/>
    </row>
    <row r="5808" spans="3:3" x14ac:dyDescent="0.3">
      <c r="C5808" s="96"/>
    </row>
    <row r="5809" spans="3:3" x14ac:dyDescent="0.3">
      <c r="C5809" s="96"/>
    </row>
    <row r="5810" spans="3:3" x14ac:dyDescent="0.3">
      <c r="C5810" s="96"/>
    </row>
    <row r="5811" spans="3:3" x14ac:dyDescent="0.3">
      <c r="C5811" s="96"/>
    </row>
    <row r="5812" spans="3:3" x14ac:dyDescent="0.3">
      <c r="C5812" s="96"/>
    </row>
    <row r="5813" spans="3:3" x14ac:dyDescent="0.3">
      <c r="C5813" s="96"/>
    </row>
    <row r="5814" spans="3:3" x14ac:dyDescent="0.3">
      <c r="C5814" s="96"/>
    </row>
    <row r="5815" spans="3:3" x14ac:dyDescent="0.3">
      <c r="C5815" s="96"/>
    </row>
    <row r="5816" spans="3:3" x14ac:dyDescent="0.3">
      <c r="C5816" s="96"/>
    </row>
    <row r="5817" spans="3:3" x14ac:dyDescent="0.3">
      <c r="C5817" s="96"/>
    </row>
    <row r="5818" spans="3:3" x14ac:dyDescent="0.3">
      <c r="C5818" s="96"/>
    </row>
    <row r="5819" spans="3:3" x14ac:dyDescent="0.3">
      <c r="C5819" s="96"/>
    </row>
    <row r="5820" spans="3:3" x14ac:dyDescent="0.3">
      <c r="C5820" s="96"/>
    </row>
    <row r="5821" spans="3:3" x14ac:dyDescent="0.3">
      <c r="C5821" s="96"/>
    </row>
    <row r="5822" spans="3:3" x14ac:dyDescent="0.3">
      <c r="C5822" s="96"/>
    </row>
    <row r="5823" spans="3:3" x14ac:dyDescent="0.3">
      <c r="C5823" s="96"/>
    </row>
    <row r="5824" spans="3:3" x14ac:dyDescent="0.3">
      <c r="C5824" s="96"/>
    </row>
    <row r="5825" spans="3:3" x14ac:dyDescent="0.3">
      <c r="C5825" s="96"/>
    </row>
    <row r="5826" spans="3:3" x14ac:dyDescent="0.3">
      <c r="C5826" s="96"/>
    </row>
    <row r="5827" spans="3:3" x14ac:dyDescent="0.3">
      <c r="C5827" s="96"/>
    </row>
    <row r="5828" spans="3:3" x14ac:dyDescent="0.3">
      <c r="C5828" s="96"/>
    </row>
    <row r="5829" spans="3:3" x14ac:dyDescent="0.3">
      <c r="C5829" s="96"/>
    </row>
    <row r="5830" spans="3:3" x14ac:dyDescent="0.3">
      <c r="C5830" s="96"/>
    </row>
    <row r="5831" spans="3:3" x14ac:dyDescent="0.3">
      <c r="C5831" s="96"/>
    </row>
    <row r="5832" spans="3:3" x14ac:dyDescent="0.3">
      <c r="C5832" s="96"/>
    </row>
    <row r="5833" spans="3:3" x14ac:dyDescent="0.3">
      <c r="C5833" s="96"/>
    </row>
    <row r="5834" spans="3:3" x14ac:dyDescent="0.3">
      <c r="C5834" s="96"/>
    </row>
    <row r="5835" spans="3:3" x14ac:dyDescent="0.3">
      <c r="C5835" s="96"/>
    </row>
    <row r="5836" spans="3:3" x14ac:dyDescent="0.3">
      <c r="C5836" s="96"/>
    </row>
    <row r="5837" spans="3:3" x14ac:dyDescent="0.3">
      <c r="C5837" s="96"/>
    </row>
    <row r="5838" spans="3:3" x14ac:dyDescent="0.3">
      <c r="C5838" s="96"/>
    </row>
    <row r="5839" spans="3:3" x14ac:dyDescent="0.3">
      <c r="C5839" s="96"/>
    </row>
    <row r="5840" spans="3:3" x14ac:dyDescent="0.3">
      <c r="C5840" s="96"/>
    </row>
    <row r="5841" spans="3:3" x14ac:dyDescent="0.3">
      <c r="C5841" s="96"/>
    </row>
    <row r="5842" spans="3:3" x14ac:dyDescent="0.3">
      <c r="C5842" s="96"/>
    </row>
    <row r="5843" spans="3:3" x14ac:dyDescent="0.3">
      <c r="C5843" s="96"/>
    </row>
    <row r="5844" spans="3:3" x14ac:dyDescent="0.3">
      <c r="C5844" s="96"/>
    </row>
    <row r="5845" spans="3:3" x14ac:dyDescent="0.3">
      <c r="C5845" s="96"/>
    </row>
    <row r="5846" spans="3:3" x14ac:dyDescent="0.3">
      <c r="C5846" s="96"/>
    </row>
    <row r="5847" spans="3:3" x14ac:dyDescent="0.3">
      <c r="C5847" s="96"/>
    </row>
    <row r="5848" spans="3:3" x14ac:dyDescent="0.3">
      <c r="C5848" s="96"/>
    </row>
    <row r="5849" spans="3:3" x14ac:dyDescent="0.3">
      <c r="C5849" s="96"/>
    </row>
    <row r="5850" spans="3:3" x14ac:dyDescent="0.3">
      <c r="C5850" s="96"/>
    </row>
    <row r="5851" spans="3:3" x14ac:dyDescent="0.3">
      <c r="C5851" s="96"/>
    </row>
    <row r="5852" spans="3:3" x14ac:dyDescent="0.3">
      <c r="C5852" s="96"/>
    </row>
    <row r="5853" spans="3:3" x14ac:dyDescent="0.3">
      <c r="C5853" s="96"/>
    </row>
    <row r="5854" spans="3:3" x14ac:dyDescent="0.3">
      <c r="C5854" s="96"/>
    </row>
    <row r="5855" spans="3:3" x14ac:dyDescent="0.3">
      <c r="C5855" s="96"/>
    </row>
    <row r="5856" spans="3:3" x14ac:dyDescent="0.3">
      <c r="C5856" s="96"/>
    </row>
    <row r="5857" spans="3:3" x14ac:dyDescent="0.3">
      <c r="C5857" s="96"/>
    </row>
    <row r="5858" spans="3:3" x14ac:dyDescent="0.3">
      <c r="C5858" s="96"/>
    </row>
    <row r="5859" spans="3:3" x14ac:dyDescent="0.3">
      <c r="C5859" s="96"/>
    </row>
    <row r="5860" spans="3:3" x14ac:dyDescent="0.3">
      <c r="C5860" s="96"/>
    </row>
    <row r="5861" spans="3:3" x14ac:dyDescent="0.3">
      <c r="C5861" s="96"/>
    </row>
    <row r="5862" spans="3:3" x14ac:dyDescent="0.3">
      <c r="C5862" s="96"/>
    </row>
    <row r="5863" spans="3:3" x14ac:dyDescent="0.3">
      <c r="C5863" s="96"/>
    </row>
    <row r="5864" spans="3:3" x14ac:dyDescent="0.3">
      <c r="C5864" s="96"/>
    </row>
    <row r="5865" spans="3:3" x14ac:dyDescent="0.3">
      <c r="C5865" s="96"/>
    </row>
    <row r="5866" spans="3:3" x14ac:dyDescent="0.3">
      <c r="C5866" s="96"/>
    </row>
    <row r="5867" spans="3:3" x14ac:dyDescent="0.3">
      <c r="C5867" s="96"/>
    </row>
    <row r="5868" spans="3:3" x14ac:dyDescent="0.3">
      <c r="C5868" s="96"/>
    </row>
    <row r="5869" spans="3:3" x14ac:dyDescent="0.3">
      <c r="C5869" s="96"/>
    </row>
    <row r="5870" spans="3:3" x14ac:dyDescent="0.3">
      <c r="C5870" s="96"/>
    </row>
    <row r="5871" spans="3:3" x14ac:dyDescent="0.3">
      <c r="C5871" s="96"/>
    </row>
    <row r="5872" spans="3:3" x14ac:dyDescent="0.3">
      <c r="C5872" s="96"/>
    </row>
    <row r="5873" spans="3:3" x14ac:dyDescent="0.3">
      <c r="C5873" s="96"/>
    </row>
    <row r="5874" spans="3:3" x14ac:dyDescent="0.3">
      <c r="C5874" s="96"/>
    </row>
    <row r="5875" spans="3:3" x14ac:dyDescent="0.3">
      <c r="C5875" s="96"/>
    </row>
    <row r="5876" spans="3:3" x14ac:dyDescent="0.3">
      <c r="C5876" s="96"/>
    </row>
    <row r="5877" spans="3:3" x14ac:dyDescent="0.3">
      <c r="C5877" s="96"/>
    </row>
    <row r="5878" spans="3:3" x14ac:dyDescent="0.3">
      <c r="C5878" s="96"/>
    </row>
    <row r="5879" spans="3:3" x14ac:dyDescent="0.3">
      <c r="C5879" s="96"/>
    </row>
    <row r="5880" spans="3:3" x14ac:dyDescent="0.3">
      <c r="C5880" s="96"/>
    </row>
    <row r="5881" spans="3:3" x14ac:dyDescent="0.3">
      <c r="C5881" s="96"/>
    </row>
    <row r="5882" spans="3:3" x14ac:dyDescent="0.3">
      <c r="C5882" s="96"/>
    </row>
    <row r="5883" spans="3:3" x14ac:dyDescent="0.3">
      <c r="C5883" s="96"/>
    </row>
    <row r="5884" spans="3:3" x14ac:dyDescent="0.3">
      <c r="C5884" s="96"/>
    </row>
    <row r="5885" spans="3:3" x14ac:dyDescent="0.3">
      <c r="C5885" s="96"/>
    </row>
    <row r="5886" spans="3:3" x14ac:dyDescent="0.3">
      <c r="C5886" s="96"/>
    </row>
    <row r="5887" spans="3:3" x14ac:dyDescent="0.3">
      <c r="C5887" s="96"/>
    </row>
    <row r="5888" spans="3:3" x14ac:dyDescent="0.3">
      <c r="C5888" s="96"/>
    </row>
    <row r="5889" spans="3:3" x14ac:dyDescent="0.3">
      <c r="C5889" s="96"/>
    </row>
    <row r="5890" spans="3:3" x14ac:dyDescent="0.3">
      <c r="C5890" s="96"/>
    </row>
    <row r="5891" spans="3:3" x14ac:dyDescent="0.3">
      <c r="C5891" s="96"/>
    </row>
    <row r="5892" spans="3:3" x14ac:dyDescent="0.3">
      <c r="C5892" s="96"/>
    </row>
    <row r="5893" spans="3:3" x14ac:dyDescent="0.3">
      <c r="C5893" s="96"/>
    </row>
    <row r="5894" spans="3:3" x14ac:dyDescent="0.3">
      <c r="C5894" s="96"/>
    </row>
    <row r="5895" spans="3:3" x14ac:dyDescent="0.3">
      <c r="C5895" s="96"/>
    </row>
    <row r="5896" spans="3:3" x14ac:dyDescent="0.3">
      <c r="C5896" s="96"/>
    </row>
    <row r="5897" spans="3:3" x14ac:dyDescent="0.3">
      <c r="C5897" s="96"/>
    </row>
    <row r="5898" spans="3:3" x14ac:dyDescent="0.3">
      <c r="C5898" s="96"/>
    </row>
    <row r="5899" spans="3:3" x14ac:dyDescent="0.3">
      <c r="C5899" s="96"/>
    </row>
    <row r="5900" spans="3:3" x14ac:dyDescent="0.3">
      <c r="C5900" s="96"/>
    </row>
    <row r="5901" spans="3:3" x14ac:dyDescent="0.3">
      <c r="C5901" s="96"/>
    </row>
    <row r="5902" spans="3:3" x14ac:dyDescent="0.3">
      <c r="C5902" s="96"/>
    </row>
    <row r="5903" spans="3:3" x14ac:dyDescent="0.3">
      <c r="C5903" s="96"/>
    </row>
    <row r="5904" spans="3:3" x14ac:dyDescent="0.3">
      <c r="C5904" s="96"/>
    </row>
    <row r="5905" spans="3:3" x14ac:dyDescent="0.3">
      <c r="C5905" s="96"/>
    </row>
    <row r="5906" spans="3:3" x14ac:dyDescent="0.3">
      <c r="C5906" s="96"/>
    </row>
    <row r="5907" spans="3:3" x14ac:dyDescent="0.3">
      <c r="C5907" s="96"/>
    </row>
    <row r="5908" spans="3:3" x14ac:dyDescent="0.3">
      <c r="C5908" s="96"/>
    </row>
    <row r="5909" spans="3:3" x14ac:dyDescent="0.3">
      <c r="C5909" s="96"/>
    </row>
    <row r="5910" spans="3:3" x14ac:dyDescent="0.3">
      <c r="C5910" s="96"/>
    </row>
    <row r="5911" spans="3:3" x14ac:dyDescent="0.3">
      <c r="C5911" s="96"/>
    </row>
    <row r="5912" spans="3:3" x14ac:dyDescent="0.3">
      <c r="C5912" s="96"/>
    </row>
    <row r="5913" spans="3:3" x14ac:dyDescent="0.3">
      <c r="C5913" s="96"/>
    </row>
    <row r="5914" spans="3:3" x14ac:dyDescent="0.3">
      <c r="C5914" s="96"/>
    </row>
    <row r="5915" spans="3:3" x14ac:dyDescent="0.3">
      <c r="C5915" s="96"/>
    </row>
    <row r="5916" spans="3:3" x14ac:dyDescent="0.3">
      <c r="C5916" s="96"/>
    </row>
    <row r="5917" spans="3:3" x14ac:dyDescent="0.3">
      <c r="C5917" s="96"/>
    </row>
    <row r="5918" spans="3:3" x14ac:dyDescent="0.3">
      <c r="C5918" s="96"/>
    </row>
    <row r="5919" spans="3:3" x14ac:dyDescent="0.3">
      <c r="C5919" s="96"/>
    </row>
    <row r="5920" spans="3:3" x14ac:dyDescent="0.3">
      <c r="C5920" s="96"/>
    </row>
    <row r="5921" spans="3:3" x14ac:dyDescent="0.3">
      <c r="C5921" s="96"/>
    </row>
    <row r="5922" spans="3:3" x14ac:dyDescent="0.3">
      <c r="C5922" s="96"/>
    </row>
    <row r="5923" spans="3:3" x14ac:dyDescent="0.3">
      <c r="C5923" s="96"/>
    </row>
    <row r="5924" spans="3:3" x14ac:dyDescent="0.3">
      <c r="C5924" s="96"/>
    </row>
    <row r="5925" spans="3:3" x14ac:dyDescent="0.3">
      <c r="C5925" s="96"/>
    </row>
    <row r="5926" spans="3:3" x14ac:dyDescent="0.3">
      <c r="C5926" s="96"/>
    </row>
    <row r="5927" spans="3:3" x14ac:dyDescent="0.3">
      <c r="C5927" s="96"/>
    </row>
    <row r="5928" spans="3:3" x14ac:dyDescent="0.3">
      <c r="C5928" s="96"/>
    </row>
    <row r="5929" spans="3:3" x14ac:dyDescent="0.3">
      <c r="C5929" s="96"/>
    </row>
    <row r="5930" spans="3:3" x14ac:dyDescent="0.3">
      <c r="C5930" s="96"/>
    </row>
    <row r="5931" spans="3:3" x14ac:dyDescent="0.3">
      <c r="C5931" s="96"/>
    </row>
    <row r="5932" spans="3:3" x14ac:dyDescent="0.3">
      <c r="C5932" s="96"/>
    </row>
    <row r="5933" spans="3:3" x14ac:dyDescent="0.3">
      <c r="C5933" s="96"/>
    </row>
    <row r="5934" spans="3:3" x14ac:dyDescent="0.3">
      <c r="C5934" s="96"/>
    </row>
    <row r="5935" spans="3:3" x14ac:dyDescent="0.3">
      <c r="C5935" s="96"/>
    </row>
    <row r="5936" spans="3:3" x14ac:dyDescent="0.3">
      <c r="C5936" s="96"/>
    </row>
    <row r="5937" spans="3:3" x14ac:dyDescent="0.3">
      <c r="C5937" s="96"/>
    </row>
    <row r="5938" spans="3:3" x14ac:dyDescent="0.3">
      <c r="C5938" s="96"/>
    </row>
    <row r="5939" spans="3:3" x14ac:dyDescent="0.3">
      <c r="C5939" s="96"/>
    </row>
    <row r="5940" spans="3:3" x14ac:dyDescent="0.3">
      <c r="C5940" s="96"/>
    </row>
    <row r="5941" spans="3:3" x14ac:dyDescent="0.3">
      <c r="C5941" s="96"/>
    </row>
    <row r="5942" spans="3:3" x14ac:dyDescent="0.3">
      <c r="C5942" s="96"/>
    </row>
    <row r="5943" spans="3:3" x14ac:dyDescent="0.3">
      <c r="C5943" s="96"/>
    </row>
    <row r="5944" spans="3:3" x14ac:dyDescent="0.3">
      <c r="C5944" s="96"/>
    </row>
    <row r="5945" spans="3:3" x14ac:dyDescent="0.3">
      <c r="C5945" s="96"/>
    </row>
    <row r="5946" spans="3:3" x14ac:dyDescent="0.3">
      <c r="C5946" s="96"/>
    </row>
    <row r="5947" spans="3:3" x14ac:dyDescent="0.3">
      <c r="C5947" s="96"/>
    </row>
    <row r="5948" spans="3:3" x14ac:dyDescent="0.3">
      <c r="C5948" s="96"/>
    </row>
    <row r="5949" spans="3:3" x14ac:dyDescent="0.3">
      <c r="C5949" s="96"/>
    </row>
    <row r="5950" spans="3:3" x14ac:dyDescent="0.3">
      <c r="C5950" s="96"/>
    </row>
    <row r="5951" spans="3:3" x14ac:dyDescent="0.3">
      <c r="C5951" s="96"/>
    </row>
    <row r="5952" spans="3:3" x14ac:dyDescent="0.3">
      <c r="C5952" s="96"/>
    </row>
    <row r="5953" spans="3:3" x14ac:dyDescent="0.3">
      <c r="C5953" s="96"/>
    </row>
    <row r="5954" spans="3:3" x14ac:dyDescent="0.3">
      <c r="C5954" s="96"/>
    </row>
    <row r="5955" spans="3:3" x14ac:dyDescent="0.3">
      <c r="C5955" s="96"/>
    </row>
    <row r="5956" spans="3:3" x14ac:dyDescent="0.3">
      <c r="C5956" s="96"/>
    </row>
    <row r="5957" spans="3:3" x14ac:dyDescent="0.3">
      <c r="C5957" s="96"/>
    </row>
    <row r="5958" spans="3:3" x14ac:dyDescent="0.3">
      <c r="C5958" s="96"/>
    </row>
    <row r="5959" spans="3:3" x14ac:dyDescent="0.3">
      <c r="C5959" s="96"/>
    </row>
    <row r="5960" spans="3:3" x14ac:dyDescent="0.3">
      <c r="C5960" s="96"/>
    </row>
    <row r="5961" spans="3:3" x14ac:dyDescent="0.3">
      <c r="C5961" s="96"/>
    </row>
    <row r="5962" spans="3:3" x14ac:dyDescent="0.3">
      <c r="C5962" s="96"/>
    </row>
    <row r="5963" spans="3:3" x14ac:dyDescent="0.3">
      <c r="C5963" s="96"/>
    </row>
    <row r="5964" spans="3:3" x14ac:dyDescent="0.3">
      <c r="C5964" s="96"/>
    </row>
    <row r="5965" spans="3:3" x14ac:dyDescent="0.3">
      <c r="C5965" s="96"/>
    </row>
    <row r="5966" spans="3:3" x14ac:dyDescent="0.3">
      <c r="C5966" s="96"/>
    </row>
    <row r="5967" spans="3:3" x14ac:dyDescent="0.3">
      <c r="C5967" s="96"/>
    </row>
    <row r="5968" spans="3:3" x14ac:dyDescent="0.3">
      <c r="C5968" s="96"/>
    </row>
    <row r="5969" spans="3:3" x14ac:dyDescent="0.3">
      <c r="C5969" s="96"/>
    </row>
    <row r="5970" spans="3:3" x14ac:dyDescent="0.3">
      <c r="C5970" s="96"/>
    </row>
    <row r="5971" spans="3:3" x14ac:dyDescent="0.3">
      <c r="C5971" s="96"/>
    </row>
    <row r="5972" spans="3:3" x14ac:dyDescent="0.3">
      <c r="C5972" s="96"/>
    </row>
    <row r="5973" spans="3:3" x14ac:dyDescent="0.3">
      <c r="C5973" s="96"/>
    </row>
    <row r="5974" spans="3:3" x14ac:dyDescent="0.3">
      <c r="C5974" s="96"/>
    </row>
    <row r="5975" spans="3:3" x14ac:dyDescent="0.3">
      <c r="C5975" s="96"/>
    </row>
    <row r="5976" spans="3:3" x14ac:dyDescent="0.3">
      <c r="C5976" s="96"/>
    </row>
    <row r="5977" spans="3:3" x14ac:dyDescent="0.3">
      <c r="C5977" s="96"/>
    </row>
    <row r="5978" spans="3:3" x14ac:dyDescent="0.3">
      <c r="C5978" s="96"/>
    </row>
    <row r="5979" spans="3:3" x14ac:dyDescent="0.3">
      <c r="C5979" s="96"/>
    </row>
    <row r="5980" spans="3:3" x14ac:dyDescent="0.3">
      <c r="C5980" s="96"/>
    </row>
    <row r="5981" spans="3:3" x14ac:dyDescent="0.3">
      <c r="C5981" s="96"/>
    </row>
    <row r="5982" spans="3:3" x14ac:dyDescent="0.3">
      <c r="C5982" s="96"/>
    </row>
    <row r="5983" spans="3:3" x14ac:dyDescent="0.3">
      <c r="C5983" s="96"/>
    </row>
    <row r="5984" spans="3:3" x14ac:dyDescent="0.3">
      <c r="C5984" s="96"/>
    </row>
    <row r="5985" spans="3:3" x14ac:dyDescent="0.3">
      <c r="C5985" s="96"/>
    </row>
    <row r="5986" spans="3:3" x14ac:dyDescent="0.3">
      <c r="C5986" s="96"/>
    </row>
    <row r="5987" spans="3:3" x14ac:dyDescent="0.3">
      <c r="C5987" s="96"/>
    </row>
    <row r="5988" spans="3:3" x14ac:dyDescent="0.3">
      <c r="C5988" s="96"/>
    </row>
    <row r="5989" spans="3:3" x14ac:dyDescent="0.3">
      <c r="C5989" s="96"/>
    </row>
    <row r="5990" spans="3:3" x14ac:dyDescent="0.3">
      <c r="C5990" s="96"/>
    </row>
    <row r="5991" spans="3:3" x14ac:dyDescent="0.3">
      <c r="C5991" s="96"/>
    </row>
    <row r="5992" spans="3:3" x14ac:dyDescent="0.3">
      <c r="C5992" s="96"/>
    </row>
    <row r="5993" spans="3:3" x14ac:dyDescent="0.3">
      <c r="C5993" s="96"/>
    </row>
    <row r="5994" spans="3:3" x14ac:dyDescent="0.3">
      <c r="C5994" s="96"/>
    </row>
    <row r="5995" spans="3:3" x14ac:dyDescent="0.3">
      <c r="C5995" s="96"/>
    </row>
    <row r="5996" spans="3:3" x14ac:dyDescent="0.3">
      <c r="C5996" s="96"/>
    </row>
    <row r="5997" spans="3:3" x14ac:dyDescent="0.3">
      <c r="C5997" s="96"/>
    </row>
    <row r="5998" spans="3:3" x14ac:dyDescent="0.3">
      <c r="C5998" s="96"/>
    </row>
    <row r="5999" spans="3:3" x14ac:dyDescent="0.3">
      <c r="C5999" s="96"/>
    </row>
    <row r="6000" spans="3:3" x14ac:dyDescent="0.3">
      <c r="C6000" s="96"/>
    </row>
    <row r="6001" spans="3:3" x14ac:dyDescent="0.3">
      <c r="C6001" s="96"/>
    </row>
    <row r="6002" spans="3:3" x14ac:dyDescent="0.3">
      <c r="C6002" s="96"/>
    </row>
    <row r="6003" spans="3:3" x14ac:dyDescent="0.3">
      <c r="C6003" s="96"/>
    </row>
    <row r="6004" spans="3:3" x14ac:dyDescent="0.3">
      <c r="C6004" s="96"/>
    </row>
    <row r="6005" spans="3:3" x14ac:dyDescent="0.3">
      <c r="C6005" s="96"/>
    </row>
    <row r="6006" spans="3:3" x14ac:dyDescent="0.3">
      <c r="C6006" s="96"/>
    </row>
    <row r="6007" spans="3:3" x14ac:dyDescent="0.3">
      <c r="C6007" s="96"/>
    </row>
    <row r="6008" spans="3:3" x14ac:dyDescent="0.3">
      <c r="C6008" s="96"/>
    </row>
    <row r="6009" spans="3:3" x14ac:dyDescent="0.3">
      <c r="C6009" s="96"/>
    </row>
    <row r="6010" spans="3:3" x14ac:dyDescent="0.3">
      <c r="C6010" s="96"/>
    </row>
    <row r="6011" spans="3:3" x14ac:dyDescent="0.3">
      <c r="C6011" s="96"/>
    </row>
    <row r="6012" spans="3:3" x14ac:dyDescent="0.3">
      <c r="C6012" s="96"/>
    </row>
    <row r="6013" spans="3:3" x14ac:dyDescent="0.3">
      <c r="C6013" s="96"/>
    </row>
    <row r="6014" spans="3:3" x14ac:dyDescent="0.3">
      <c r="C6014" s="96"/>
    </row>
    <row r="6015" spans="3:3" x14ac:dyDescent="0.3">
      <c r="C6015" s="96"/>
    </row>
    <row r="6016" spans="3:3" x14ac:dyDescent="0.3">
      <c r="C6016" s="96"/>
    </row>
    <row r="6017" spans="3:3" x14ac:dyDescent="0.3">
      <c r="C6017" s="96"/>
    </row>
    <row r="6018" spans="3:3" x14ac:dyDescent="0.3">
      <c r="C6018" s="96"/>
    </row>
    <row r="6019" spans="3:3" x14ac:dyDescent="0.3">
      <c r="C6019" s="96"/>
    </row>
    <row r="6020" spans="3:3" x14ac:dyDescent="0.3">
      <c r="C6020" s="96"/>
    </row>
    <row r="6021" spans="3:3" x14ac:dyDescent="0.3">
      <c r="C6021" s="96"/>
    </row>
    <row r="6022" spans="3:3" x14ac:dyDescent="0.3">
      <c r="C6022" s="96"/>
    </row>
    <row r="6023" spans="3:3" x14ac:dyDescent="0.3">
      <c r="C6023" s="96"/>
    </row>
    <row r="6024" spans="3:3" x14ac:dyDescent="0.3">
      <c r="C6024" s="96"/>
    </row>
    <row r="6025" spans="3:3" x14ac:dyDescent="0.3">
      <c r="C6025" s="96"/>
    </row>
    <row r="6026" spans="3:3" x14ac:dyDescent="0.3">
      <c r="C6026" s="96"/>
    </row>
    <row r="6027" spans="3:3" x14ac:dyDescent="0.3">
      <c r="C6027" s="96"/>
    </row>
    <row r="6028" spans="3:3" x14ac:dyDescent="0.3">
      <c r="C6028" s="96"/>
    </row>
    <row r="6029" spans="3:3" x14ac:dyDescent="0.3">
      <c r="C6029" s="96"/>
    </row>
    <row r="6030" spans="3:3" x14ac:dyDescent="0.3">
      <c r="C6030" s="96"/>
    </row>
    <row r="6031" spans="3:3" x14ac:dyDescent="0.3">
      <c r="C6031" s="96"/>
    </row>
    <row r="6032" spans="3:3" x14ac:dyDescent="0.3">
      <c r="C6032" s="96"/>
    </row>
    <row r="6033" spans="3:3" x14ac:dyDescent="0.3">
      <c r="C6033" s="96"/>
    </row>
    <row r="6034" spans="3:3" x14ac:dyDescent="0.3">
      <c r="C6034" s="96"/>
    </row>
    <row r="6035" spans="3:3" x14ac:dyDescent="0.3">
      <c r="C6035" s="96"/>
    </row>
    <row r="6036" spans="3:3" x14ac:dyDescent="0.3">
      <c r="C6036" s="96"/>
    </row>
    <row r="6037" spans="3:3" x14ac:dyDescent="0.3">
      <c r="C6037" s="96"/>
    </row>
    <row r="6038" spans="3:3" x14ac:dyDescent="0.3">
      <c r="C6038" s="96"/>
    </row>
    <row r="6039" spans="3:3" x14ac:dyDescent="0.3">
      <c r="C6039" s="96"/>
    </row>
    <row r="6040" spans="3:3" x14ac:dyDescent="0.3">
      <c r="C6040" s="96"/>
    </row>
    <row r="6041" spans="3:3" x14ac:dyDescent="0.3">
      <c r="C6041" s="96"/>
    </row>
    <row r="6042" spans="3:3" x14ac:dyDescent="0.3">
      <c r="C6042" s="96"/>
    </row>
    <row r="6043" spans="3:3" x14ac:dyDescent="0.3">
      <c r="C6043" s="96"/>
    </row>
    <row r="6044" spans="3:3" x14ac:dyDescent="0.3">
      <c r="C6044" s="96"/>
    </row>
    <row r="6045" spans="3:3" x14ac:dyDescent="0.3">
      <c r="C6045" s="96"/>
    </row>
    <row r="6046" spans="3:3" x14ac:dyDescent="0.3">
      <c r="C6046" s="96"/>
    </row>
    <row r="6047" spans="3:3" x14ac:dyDescent="0.3">
      <c r="C6047" s="96"/>
    </row>
    <row r="6048" spans="3:3" x14ac:dyDescent="0.3">
      <c r="C6048" s="96"/>
    </row>
    <row r="6049" spans="3:3" x14ac:dyDescent="0.3">
      <c r="C6049" s="96"/>
    </row>
    <row r="6050" spans="3:3" x14ac:dyDescent="0.3">
      <c r="C6050" s="96"/>
    </row>
    <row r="6051" spans="3:3" x14ac:dyDescent="0.3">
      <c r="C6051" s="96"/>
    </row>
    <row r="6052" spans="3:3" x14ac:dyDescent="0.3">
      <c r="C6052" s="96"/>
    </row>
    <row r="6053" spans="3:3" x14ac:dyDescent="0.3">
      <c r="C6053" s="96"/>
    </row>
    <row r="6054" spans="3:3" x14ac:dyDescent="0.3">
      <c r="C6054" s="96"/>
    </row>
    <row r="6055" spans="3:3" x14ac:dyDescent="0.3">
      <c r="C6055" s="96"/>
    </row>
    <row r="6056" spans="3:3" x14ac:dyDescent="0.3">
      <c r="C6056" s="96"/>
    </row>
    <row r="6057" spans="3:3" x14ac:dyDescent="0.3">
      <c r="C6057" s="96"/>
    </row>
    <row r="6058" spans="3:3" x14ac:dyDescent="0.3">
      <c r="C6058" s="96"/>
    </row>
    <row r="6059" spans="3:3" x14ac:dyDescent="0.3">
      <c r="C6059" s="96"/>
    </row>
    <row r="6060" spans="3:3" x14ac:dyDescent="0.3">
      <c r="C6060" s="96"/>
    </row>
    <row r="6061" spans="3:3" x14ac:dyDescent="0.3">
      <c r="C6061" s="96"/>
    </row>
    <row r="6062" spans="3:3" x14ac:dyDescent="0.3">
      <c r="C6062" s="96"/>
    </row>
    <row r="6063" spans="3:3" x14ac:dyDescent="0.3">
      <c r="C6063" s="96"/>
    </row>
    <row r="6064" spans="3:3" x14ac:dyDescent="0.3">
      <c r="C6064" s="96"/>
    </row>
    <row r="6065" spans="3:3" x14ac:dyDescent="0.3">
      <c r="C6065" s="96"/>
    </row>
    <row r="6066" spans="3:3" x14ac:dyDescent="0.3">
      <c r="C6066" s="96"/>
    </row>
    <row r="6067" spans="3:3" x14ac:dyDescent="0.3">
      <c r="C6067" s="96"/>
    </row>
    <row r="6068" spans="3:3" x14ac:dyDescent="0.3">
      <c r="C6068" s="96"/>
    </row>
    <row r="6069" spans="3:3" x14ac:dyDescent="0.3">
      <c r="C6069" s="96"/>
    </row>
    <row r="6070" spans="3:3" x14ac:dyDescent="0.3">
      <c r="C6070" s="96"/>
    </row>
    <row r="6071" spans="3:3" x14ac:dyDescent="0.3">
      <c r="C6071" s="96"/>
    </row>
    <row r="6072" spans="3:3" x14ac:dyDescent="0.3">
      <c r="C6072" s="96"/>
    </row>
    <row r="6073" spans="3:3" x14ac:dyDescent="0.3">
      <c r="C6073" s="96"/>
    </row>
    <row r="6074" spans="3:3" x14ac:dyDescent="0.3">
      <c r="C6074" s="96"/>
    </row>
    <row r="6075" spans="3:3" x14ac:dyDescent="0.3">
      <c r="C6075" s="96"/>
    </row>
    <row r="6076" spans="3:3" x14ac:dyDescent="0.3">
      <c r="C6076" s="96"/>
    </row>
    <row r="6077" spans="3:3" x14ac:dyDescent="0.3">
      <c r="C6077" s="96"/>
    </row>
    <row r="6078" spans="3:3" x14ac:dyDescent="0.3">
      <c r="C6078" s="96"/>
    </row>
    <row r="6079" spans="3:3" x14ac:dyDescent="0.3">
      <c r="C6079" s="96"/>
    </row>
    <row r="6080" spans="3:3" x14ac:dyDescent="0.3">
      <c r="C6080" s="96"/>
    </row>
    <row r="6081" spans="3:3" x14ac:dyDescent="0.3">
      <c r="C6081" s="96"/>
    </row>
    <row r="6082" spans="3:3" x14ac:dyDescent="0.3">
      <c r="C6082" s="96"/>
    </row>
    <row r="6083" spans="3:3" x14ac:dyDescent="0.3">
      <c r="C6083" s="96"/>
    </row>
    <row r="6084" spans="3:3" x14ac:dyDescent="0.3">
      <c r="C6084" s="96"/>
    </row>
    <row r="6085" spans="3:3" x14ac:dyDescent="0.3">
      <c r="C6085" s="96"/>
    </row>
    <row r="6086" spans="3:3" x14ac:dyDescent="0.3">
      <c r="C6086" s="96"/>
    </row>
    <row r="6087" spans="3:3" x14ac:dyDescent="0.3">
      <c r="C6087" s="96"/>
    </row>
    <row r="6088" spans="3:3" x14ac:dyDescent="0.3">
      <c r="C6088" s="96"/>
    </row>
    <row r="6089" spans="3:3" x14ac:dyDescent="0.3">
      <c r="C6089" s="96"/>
    </row>
    <row r="6090" spans="3:3" x14ac:dyDescent="0.3">
      <c r="C6090" s="96"/>
    </row>
    <row r="6091" spans="3:3" x14ac:dyDescent="0.3">
      <c r="C6091" s="96"/>
    </row>
    <row r="6092" spans="3:3" x14ac:dyDescent="0.3">
      <c r="C6092" s="96"/>
    </row>
    <row r="6093" spans="3:3" x14ac:dyDescent="0.3">
      <c r="C6093" s="96"/>
    </row>
    <row r="6094" spans="3:3" x14ac:dyDescent="0.3">
      <c r="C6094" s="96"/>
    </row>
    <row r="6095" spans="3:3" x14ac:dyDescent="0.3">
      <c r="C6095" s="96"/>
    </row>
    <row r="6096" spans="3:3" x14ac:dyDescent="0.3">
      <c r="C6096" s="96"/>
    </row>
    <row r="6097" spans="3:3" x14ac:dyDescent="0.3">
      <c r="C6097" s="96"/>
    </row>
    <row r="6098" spans="3:3" x14ac:dyDescent="0.3">
      <c r="C6098" s="96"/>
    </row>
    <row r="6099" spans="3:3" x14ac:dyDescent="0.3">
      <c r="C6099" s="96"/>
    </row>
    <row r="6100" spans="3:3" x14ac:dyDescent="0.3">
      <c r="C6100" s="96"/>
    </row>
    <row r="6101" spans="3:3" x14ac:dyDescent="0.3">
      <c r="C6101" s="96"/>
    </row>
    <row r="6102" spans="3:3" x14ac:dyDescent="0.3">
      <c r="C6102" s="96"/>
    </row>
    <row r="6103" spans="3:3" x14ac:dyDescent="0.3">
      <c r="C6103" s="96"/>
    </row>
    <row r="6104" spans="3:3" x14ac:dyDescent="0.3">
      <c r="C6104" s="96"/>
    </row>
    <row r="6105" spans="3:3" x14ac:dyDescent="0.3">
      <c r="C6105" s="96"/>
    </row>
    <row r="6106" spans="3:3" x14ac:dyDescent="0.3">
      <c r="C6106" s="96"/>
    </row>
    <row r="6107" spans="3:3" x14ac:dyDescent="0.3">
      <c r="C6107" s="96"/>
    </row>
    <row r="6108" spans="3:3" x14ac:dyDescent="0.3">
      <c r="C6108" s="96"/>
    </row>
    <row r="6109" spans="3:3" x14ac:dyDescent="0.3">
      <c r="C6109" s="96"/>
    </row>
    <row r="6110" spans="3:3" x14ac:dyDescent="0.3">
      <c r="C6110" s="96"/>
    </row>
    <row r="6111" spans="3:3" x14ac:dyDescent="0.3">
      <c r="C6111" s="96"/>
    </row>
    <row r="6112" spans="3:3" x14ac:dyDescent="0.3">
      <c r="C6112" s="96"/>
    </row>
    <row r="6113" spans="3:3" x14ac:dyDescent="0.3">
      <c r="C6113" s="96"/>
    </row>
    <row r="6114" spans="3:3" x14ac:dyDescent="0.3">
      <c r="C6114" s="96"/>
    </row>
    <row r="6115" spans="3:3" x14ac:dyDescent="0.3">
      <c r="C6115" s="96"/>
    </row>
    <row r="6116" spans="3:3" x14ac:dyDescent="0.3">
      <c r="C6116" s="96"/>
    </row>
    <row r="6117" spans="3:3" x14ac:dyDescent="0.3">
      <c r="C6117" s="96"/>
    </row>
    <row r="6118" spans="3:3" x14ac:dyDescent="0.3">
      <c r="C6118" s="96"/>
    </row>
    <row r="6119" spans="3:3" x14ac:dyDescent="0.3">
      <c r="C6119" s="96"/>
    </row>
    <row r="6120" spans="3:3" x14ac:dyDescent="0.3">
      <c r="C6120" s="96"/>
    </row>
    <row r="6121" spans="3:3" x14ac:dyDescent="0.3">
      <c r="C6121" s="96"/>
    </row>
    <row r="6122" spans="3:3" x14ac:dyDescent="0.3">
      <c r="C6122" s="96"/>
    </row>
    <row r="6123" spans="3:3" x14ac:dyDescent="0.3">
      <c r="C6123" s="96"/>
    </row>
    <row r="6124" spans="3:3" x14ac:dyDescent="0.3">
      <c r="C6124" s="96"/>
    </row>
    <row r="6125" spans="3:3" x14ac:dyDescent="0.3">
      <c r="C6125" s="96"/>
    </row>
    <row r="6126" spans="3:3" x14ac:dyDescent="0.3">
      <c r="C6126" s="96"/>
    </row>
    <row r="6127" spans="3:3" x14ac:dyDescent="0.3">
      <c r="C6127" s="96"/>
    </row>
    <row r="6128" spans="3:3" x14ac:dyDescent="0.3">
      <c r="C6128" s="96"/>
    </row>
    <row r="6129" spans="3:3" x14ac:dyDescent="0.3">
      <c r="C6129" s="96"/>
    </row>
    <row r="6130" spans="3:3" x14ac:dyDescent="0.3">
      <c r="C6130" s="96"/>
    </row>
    <row r="6131" spans="3:3" x14ac:dyDescent="0.3">
      <c r="C6131" s="96"/>
    </row>
    <row r="6132" spans="3:3" x14ac:dyDescent="0.3">
      <c r="C6132" s="96"/>
    </row>
    <row r="6133" spans="3:3" x14ac:dyDescent="0.3">
      <c r="C6133" s="96"/>
    </row>
    <row r="6134" spans="3:3" x14ac:dyDescent="0.3">
      <c r="C6134" s="96"/>
    </row>
    <row r="6135" spans="3:3" x14ac:dyDescent="0.3">
      <c r="C6135" s="96"/>
    </row>
    <row r="6136" spans="3:3" x14ac:dyDescent="0.3">
      <c r="C6136" s="96"/>
    </row>
    <row r="6137" spans="3:3" x14ac:dyDescent="0.3">
      <c r="C6137" s="96"/>
    </row>
    <row r="6138" spans="3:3" x14ac:dyDescent="0.3">
      <c r="C6138" s="96"/>
    </row>
    <row r="6139" spans="3:3" x14ac:dyDescent="0.3">
      <c r="C6139" s="96"/>
    </row>
    <row r="6140" spans="3:3" x14ac:dyDescent="0.3">
      <c r="C6140" s="96"/>
    </row>
    <row r="6141" spans="3:3" x14ac:dyDescent="0.3">
      <c r="C6141" s="96"/>
    </row>
    <row r="6142" spans="3:3" x14ac:dyDescent="0.3">
      <c r="C6142" s="96"/>
    </row>
    <row r="6143" spans="3:3" x14ac:dyDescent="0.3">
      <c r="C6143" s="96"/>
    </row>
    <row r="6144" spans="3:3" x14ac:dyDescent="0.3">
      <c r="C6144" s="96"/>
    </row>
    <row r="6145" spans="3:3" x14ac:dyDescent="0.3">
      <c r="C6145" s="96"/>
    </row>
    <row r="6146" spans="3:3" x14ac:dyDescent="0.3">
      <c r="C6146" s="96"/>
    </row>
    <row r="6147" spans="3:3" x14ac:dyDescent="0.3">
      <c r="C6147" s="96"/>
    </row>
    <row r="6148" spans="3:3" x14ac:dyDescent="0.3">
      <c r="C6148" s="96"/>
    </row>
    <row r="6149" spans="3:3" x14ac:dyDescent="0.3">
      <c r="C6149" s="96"/>
    </row>
    <row r="6150" spans="3:3" x14ac:dyDescent="0.3">
      <c r="C6150" s="96"/>
    </row>
    <row r="6151" spans="3:3" x14ac:dyDescent="0.3">
      <c r="C6151" s="96"/>
    </row>
    <row r="6152" spans="3:3" x14ac:dyDescent="0.3">
      <c r="C6152" s="96"/>
    </row>
    <row r="6153" spans="3:3" x14ac:dyDescent="0.3">
      <c r="C6153" s="96"/>
    </row>
    <row r="6154" spans="3:3" x14ac:dyDescent="0.3">
      <c r="C6154" s="96"/>
    </row>
    <row r="6155" spans="3:3" x14ac:dyDescent="0.3">
      <c r="C6155" s="96"/>
    </row>
    <row r="6156" spans="3:3" x14ac:dyDescent="0.3">
      <c r="C6156" s="96"/>
    </row>
    <row r="6157" spans="3:3" x14ac:dyDescent="0.3">
      <c r="C6157" s="96"/>
    </row>
    <row r="6158" spans="3:3" x14ac:dyDescent="0.3">
      <c r="C6158" s="96"/>
    </row>
    <row r="6159" spans="3:3" x14ac:dyDescent="0.3">
      <c r="C6159" s="96"/>
    </row>
    <row r="6160" spans="3:3" x14ac:dyDescent="0.3">
      <c r="C6160" s="96"/>
    </row>
    <row r="6161" spans="3:3" x14ac:dyDescent="0.3">
      <c r="C6161" s="96"/>
    </row>
    <row r="6162" spans="3:3" x14ac:dyDescent="0.3">
      <c r="C6162" s="96"/>
    </row>
    <row r="6163" spans="3:3" x14ac:dyDescent="0.3">
      <c r="C6163" s="96"/>
    </row>
    <row r="6164" spans="3:3" x14ac:dyDescent="0.3">
      <c r="C6164" s="96"/>
    </row>
    <row r="6165" spans="3:3" x14ac:dyDescent="0.3">
      <c r="C6165" s="96"/>
    </row>
    <row r="6166" spans="3:3" x14ac:dyDescent="0.3">
      <c r="C6166" s="96"/>
    </row>
    <row r="6167" spans="3:3" x14ac:dyDescent="0.3">
      <c r="C6167" s="96"/>
    </row>
    <row r="6168" spans="3:3" x14ac:dyDescent="0.3">
      <c r="C6168" s="96"/>
    </row>
    <row r="6169" spans="3:3" x14ac:dyDescent="0.3">
      <c r="C6169" s="96"/>
    </row>
    <row r="6170" spans="3:3" x14ac:dyDescent="0.3">
      <c r="C6170" s="96"/>
    </row>
    <row r="6171" spans="3:3" x14ac:dyDescent="0.3">
      <c r="C6171" s="96"/>
    </row>
    <row r="6172" spans="3:3" x14ac:dyDescent="0.3">
      <c r="C6172" s="96"/>
    </row>
    <row r="6173" spans="3:3" x14ac:dyDescent="0.3">
      <c r="C6173" s="96"/>
    </row>
    <row r="6174" spans="3:3" x14ac:dyDescent="0.3">
      <c r="C6174" s="96"/>
    </row>
    <row r="6175" spans="3:3" x14ac:dyDescent="0.3">
      <c r="C6175" s="96"/>
    </row>
    <row r="6176" spans="3:3" x14ac:dyDescent="0.3">
      <c r="C6176" s="96"/>
    </row>
    <row r="6177" spans="3:3" x14ac:dyDescent="0.3">
      <c r="C6177" s="96"/>
    </row>
    <row r="6178" spans="3:3" x14ac:dyDescent="0.3">
      <c r="C6178" s="96"/>
    </row>
    <row r="6179" spans="3:3" x14ac:dyDescent="0.3">
      <c r="C6179" s="96"/>
    </row>
    <row r="6180" spans="3:3" x14ac:dyDescent="0.3">
      <c r="C6180" s="96"/>
    </row>
    <row r="6181" spans="3:3" x14ac:dyDescent="0.3">
      <c r="C6181" s="96"/>
    </row>
    <row r="6182" spans="3:3" x14ac:dyDescent="0.3">
      <c r="C6182" s="96"/>
    </row>
    <row r="6183" spans="3:3" x14ac:dyDescent="0.3">
      <c r="C6183" s="96"/>
    </row>
    <row r="6184" spans="3:3" x14ac:dyDescent="0.3">
      <c r="C6184" s="96"/>
    </row>
    <row r="6185" spans="3:3" x14ac:dyDescent="0.3">
      <c r="C6185" s="96"/>
    </row>
    <row r="6186" spans="3:3" x14ac:dyDescent="0.3">
      <c r="C6186" s="96"/>
    </row>
    <row r="6187" spans="3:3" x14ac:dyDescent="0.3">
      <c r="C6187" s="96"/>
    </row>
    <row r="6188" spans="3:3" x14ac:dyDescent="0.3">
      <c r="C6188" s="96"/>
    </row>
    <row r="6189" spans="3:3" x14ac:dyDescent="0.3">
      <c r="C6189" s="96"/>
    </row>
    <row r="6190" spans="3:3" x14ac:dyDescent="0.3">
      <c r="C6190" s="96"/>
    </row>
    <row r="6191" spans="3:3" x14ac:dyDescent="0.3">
      <c r="C6191" s="96"/>
    </row>
    <row r="6192" spans="3:3" x14ac:dyDescent="0.3">
      <c r="C6192" s="96"/>
    </row>
    <row r="6193" spans="3:3" x14ac:dyDescent="0.3">
      <c r="C6193" s="96"/>
    </row>
    <row r="6194" spans="3:3" x14ac:dyDescent="0.3">
      <c r="C6194" s="96"/>
    </row>
    <row r="6195" spans="3:3" x14ac:dyDescent="0.3">
      <c r="C6195" s="96"/>
    </row>
    <row r="6196" spans="3:3" x14ac:dyDescent="0.3">
      <c r="C6196" s="96"/>
    </row>
    <row r="6197" spans="3:3" x14ac:dyDescent="0.3">
      <c r="C6197" s="96"/>
    </row>
    <row r="6198" spans="3:3" x14ac:dyDescent="0.3">
      <c r="C6198" s="96"/>
    </row>
    <row r="6199" spans="3:3" x14ac:dyDescent="0.3">
      <c r="C6199" s="96"/>
    </row>
    <row r="6200" spans="3:3" x14ac:dyDescent="0.3">
      <c r="C6200" s="96"/>
    </row>
    <row r="6201" spans="3:3" x14ac:dyDescent="0.3">
      <c r="C6201" s="96"/>
    </row>
    <row r="6202" spans="3:3" x14ac:dyDescent="0.3">
      <c r="C6202" s="96"/>
    </row>
    <row r="6203" spans="3:3" x14ac:dyDescent="0.3">
      <c r="C6203" s="96"/>
    </row>
    <row r="6204" spans="3:3" x14ac:dyDescent="0.3">
      <c r="C6204" s="96"/>
    </row>
    <row r="6205" spans="3:3" x14ac:dyDescent="0.3">
      <c r="C6205" s="96"/>
    </row>
    <row r="6206" spans="3:3" x14ac:dyDescent="0.3">
      <c r="C6206" s="96"/>
    </row>
    <row r="6207" spans="3:3" x14ac:dyDescent="0.3">
      <c r="C6207" s="96"/>
    </row>
    <row r="6208" spans="3:3" x14ac:dyDescent="0.3">
      <c r="C6208" s="96"/>
    </row>
    <row r="6209" spans="3:3" x14ac:dyDescent="0.3">
      <c r="C6209" s="96"/>
    </row>
    <row r="6210" spans="3:3" x14ac:dyDescent="0.3">
      <c r="C6210" s="96"/>
    </row>
    <row r="6211" spans="3:3" x14ac:dyDescent="0.3">
      <c r="C6211" s="96"/>
    </row>
    <row r="6212" spans="3:3" x14ac:dyDescent="0.3">
      <c r="C6212" s="96"/>
    </row>
    <row r="6213" spans="3:3" x14ac:dyDescent="0.3">
      <c r="C6213" s="96"/>
    </row>
    <row r="6214" spans="3:3" x14ac:dyDescent="0.3">
      <c r="C6214" s="96"/>
    </row>
    <row r="6215" spans="3:3" x14ac:dyDescent="0.3">
      <c r="C6215" s="96"/>
    </row>
    <row r="6216" spans="3:3" x14ac:dyDescent="0.3">
      <c r="C6216" s="96"/>
    </row>
    <row r="6217" spans="3:3" x14ac:dyDescent="0.3">
      <c r="C6217" s="96"/>
    </row>
    <row r="6218" spans="3:3" x14ac:dyDescent="0.3">
      <c r="C6218" s="96"/>
    </row>
    <row r="6219" spans="3:3" x14ac:dyDescent="0.3">
      <c r="C6219" s="96"/>
    </row>
    <row r="6220" spans="3:3" x14ac:dyDescent="0.3">
      <c r="C6220" s="96"/>
    </row>
    <row r="6221" spans="3:3" x14ac:dyDescent="0.3">
      <c r="C6221" s="96"/>
    </row>
    <row r="6222" spans="3:3" x14ac:dyDescent="0.3">
      <c r="C6222" s="96"/>
    </row>
    <row r="6223" spans="3:3" x14ac:dyDescent="0.3">
      <c r="C6223" s="96"/>
    </row>
    <row r="6224" spans="3:3" x14ac:dyDescent="0.3">
      <c r="C6224" s="96"/>
    </row>
    <row r="6225" spans="3:3" x14ac:dyDescent="0.3">
      <c r="C6225" s="96"/>
    </row>
    <row r="6226" spans="3:3" x14ac:dyDescent="0.3">
      <c r="C6226" s="96"/>
    </row>
    <row r="6227" spans="3:3" x14ac:dyDescent="0.3">
      <c r="C6227" s="96"/>
    </row>
    <row r="6228" spans="3:3" x14ac:dyDescent="0.3">
      <c r="C6228" s="96"/>
    </row>
    <row r="6229" spans="3:3" x14ac:dyDescent="0.3">
      <c r="C6229" s="96"/>
    </row>
    <row r="6230" spans="3:3" x14ac:dyDescent="0.3">
      <c r="C6230" s="96"/>
    </row>
    <row r="6231" spans="3:3" x14ac:dyDescent="0.3">
      <c r="C6231" s="96"/>
    </row>
    <row r="6232" spans="3:3" x14ac:dyDescent="0.3">
      <c r="C6232" s="96"/>
    </row>
    <row r="6233" spans="3:3" x14ac:dyDescent="0.3">
      <c r="C6233" s="96"/>
    </row>
    <row r="6234" spans="3:3" x14ac:dyDescent="0.3">
      <c r="C6234" s="96"/>
    </row>
    <row r="6235" spans="3:3" x14ac:dyDescent="0.3">
      <c r="C6235" s="96"/>
    </row>
    <row r="6236" spans="3:3" x14ac:dyDescent="0.3">
      <c r="C6236" s="96"/>
    </row>
    <row r="6237" spans="3:3" x14ac:dyDescent="0.3">
      <c r="C6237" s="96"/>
    </row>
    <row r="6238" spans="3:3" x14ac:dyDescent="0.3">
      <c r="C6238" s="96"/>
    </row>
    <row r="6239" spans="3:3" x14ac:dyDescent="0.3">
      <c r="C6239" s="96"/>
    </row>
    <row r="6240" spans="3:3" x14ac:dyDescent="0.3">
      <c r="C6240" s="96"/>
    </row>
    <row r="6241" spans="3:3" x14ac:dyDescent="0.3">
      <c r="C6241" s="96"/>
    </row>
    <row r="6242" spans="3:3" x14ac:dyDescent="0.3">
      <c r="C6242" s="96"/>
    </row>
    <row r="6243" spans="3:3" x14ac:dyDescent="0.3">
      <c r="C6243" s="96"/>
    </row>
    <row r="6244" spans="3:3" x14ac:dyDescent="0.3">
      <c r="C6244" s="96"/>
    </row>
    <row r="6245" spans="3:3" x14ac:dyDescent="0.3">
      <c r="C6245" s="96"/>
    </row>
    <row r="6246" spans="3:3" x14ac:dyDescent="0.3">
      <c r="C6246" s="96"/>
    </row>
    <row r="6247" spans="3:3" x14ac:dyDescent="0.3">
      <c r="C6247" s="96"/>
    </row>
    <row r="6248" spans="3:3" x14ac:dyDescent="0.3">
      <c r="C6248" s="96"/>
    </row>
    <row r="6249" spans="3:3" x14ac:dyDescent="0.3">
      <c r="C6249" s="96"/>
    </row>
    <row r="6250" spans="3:3" x14ac:dyDescent="0.3">
      <c r="C6250" s="96"/>
    </row>
    <row r="6251" spans="3:3" x14ac:dyDescent="0.3">
      <c r="C6251" s="96"/>
    </row>
    <row r="6252" spans="3:3" x14ac:dyDescent="0.3">
      <c r="C6252" s="96"/>
    </row>
    <row r="6253" spans="3:3" x14ac:dyDescent="0.3">
      <c r="C6253" s="96"/>
    </row>
    <row r="6254" spans="3:3" x14ac:dyDescent="0.3">
      <c r="C6254" s="96"/>
    </row>
    <row r="6255" spans="3:3" x14ac:dyDescent="0.3">
      <c r="C6255" s="96"/>
    </row>
    <row r="6256" spans="3:3" x14ac:dyDescent="0.3">
      <c r="C6256" s="96"/>
    </row>
    <row r="6257" spans="3:3" x14ac:dyDescent="0.3">
      <c r="C6257" s="96"/>
    </row>
    <row r="6258" spans="3:3" x14ac:dyDescent="0.3">
      <c r="C6258" s="96"/>
    </row>
    <row r="6259" spans="3:3" x14ac:dyDescent="0.3">
      <c r="C6259" s="96"/>
    </row>
    <row r="6260" spans="3:3" x14ac:dyDescent="0.3">
      <c r="C6260" s="96"/>
    </row>
    <row r="6261" spans="3:3" x14ac:dyDescent="0.3">
      <c r="C6261" s="96"/>
    </row>
    <row r="6262" spans="3:3" x14ac:dyDescent="0.3">
      <c r="C6262" s="96"/>
    </row>
    <row r="6263" spans="3:3" x14ac:dyDescent="0.3">
      <c r="C6263" s="96"/>
    </row>
    <row r="6264" spans="3:3" x14ac:dyDescent="0.3">
      <c r="C6264" s="96"/>
    </row>
    <row r="6265" spans="3:3" x14ac:dyDescent="0.3">
      <c r="C6265" s="96"/>
    </row>
    <row r="6266" spans="3:3" x14ac:dyDescent="0.3">
      <c r="C6266" s="96"/>
    </row>
    <row r="6267" spans="3:3" x14ac:dyDescent="0.3">
      <c r="C6267" s="96"/>
    </row>
    <row r="6268" spans="3:3" x14ac:dyDescent="0.3">
      <c r="C6268" s="96"/>
    </row>
    <row r="6269" spans="3:3" x14ac:dyDescent="0.3">
      <c r="C6269" s="96"/>
    </row>
    <row r="6270" spans="3:3" x14ac:dyDescent="0.3">
      <c r="C6270" s="96"/>
    </row>
    <row r="6271" spans="3:3" x14ac:dyDescent="0.3">
      <c r="C6271" s="96"/>
    </row>
    <row r="6272" spans="3:3" x14ac:dyDescent="0.3">
      <c r="C6272" s="96"/>
    </row>
    <row r="6273" spans="3:3" x14ac:dyDescent="0.3">
      <c r="C6273" s="96"/>
    </row>
    <row r="6274" spans="3:3" x14ac:dyDescent="0.3">
      <c r="C6274" s="96"/>
    </row>
    <row r="6275" spans="3:3" x14ac:dyDescent="0.3">
      <c r="C6275" s="96"/>
    </row>
    <row r="6276" spans="3:3" x14ac:dyDescent="0.3">
      <c r="C6276" s="96"/>
    </row>
    <row r="6277" spans="3:3" x14ac:dyDescent="0.3">
      <c r="C6277" s="96"/>
    </row>
    <row r="6278" spans="3:3" x14ac:dyDescent="0.3">
      <c r="C6278" s="96"/>
    </row>
    <row r="6279" spans="3:3" x14ac:dyDescent="0.3">
      <c r="C6279" s="96"/>
    </row>
    <row r="6280" spans="3:3" x14ac:dyDescent="0.3">
      <c r="C6280" s="96"/>
    </row>
    <row r="6281" spans="3:3" x14ac:dyDescent="0.3">
      <c r="C6281" s="96"/>
    </row>
    <row r="6282" spans="3:3" x14ac:dyDescent="0.3">
      <c r="C6282" s="96"/>
    </row>
    <row r="6283" spans="3:3" x14ac:dyDescent="0.3">
      <c r="C6283" s="96"/>
    </row>
    <row r="6284" spans="3:3" x14ac:dyDescent="0.3">
      <c r="C6284" s="96"/>
    </row>
    <row r="6285" spans="3:3" x14ac:dyDescent="0.3">
      <c r="C6285" s="96"/>
    </row>
    <row r="6286" spans="3:3" x14ac:dyDescent="0.3">
      <c r="C6286" s="96"/>
    </row>
    <row r="6287" spans="3:3" x14ac:dyDescent="0.3">
      <c r="C6287" s="96"/>
    </row>
    <row r="6288" spans="3:3" x14ac:dyDescent="0.3">
      <c r="C6288" s="96"/>
    </row>
    <row r="6289" spans="3:3" x14ac:dyDescent="0.3">
      <c r="C6289" s="96"/>
    </row>
    <row r="6290" spans="3:3" x14ac:dyDescent="0.3">
      <c r="C6290" s="96"/>
    </row>
    <row r="6291" spans="3:3" x14ac:dyDescent="0.3">
      <c r="C6291" s="96"/>
    </row>
    <row r="6292" spans="3:3" x14ac:dyDescent="0.3">
      <c r="C6292" s="96"/>
    </row>
    <row r="6293" spans="3:3" x14ac:dyDescent="0.3">
      <c r="C6293" s="96"/>
    </row>
    <row r="6294" spans="3:3" x14ac:dyDescent="0.3">
      <c r="C6294" s="96"/>
    </row>
    <row r="6295" spans="3:3" x14ac:dyDescent="0.3">
      <c r="C6295" s="96"/>
    </row>
    <row r="6296" spans="3:3" x14ac:dyDescent="0.3">
      <c r="C6296" s="96"/>
    </row>
    <row r="6297" spans="3:3" x14ac:dyDescent="0.3">
      <c r="C6297" s="96"/>
    </row>
    <row r="6298" spans="3:3" x14ac:dyDescent="0.3">
      <c r="C6298" s="96"/>
    </row>
    <row r="6299" spans="3:3" x14ac:dyDescent="0.3">
      <c r="C6299" s="96"/>
    </row>
    <row r="6300" spans="3:3" x14ac:dyDescent="0.3">
      <c r="C6300" s="96"/>
    </row>
    <row r="6301" spans="3:3" x14ac:dyDescent="0.3">
      <c r="C6301" s="96"/>
    </row>
    <row r="6302" spans="3:3" x14ac:dyDescent="0.3">
      <c r="C6302" s="96"/>
    </row>
    <row r="6303" spans="3:3" x14ac:dyDescent="0.3">
      <c r="C6303" s="96"/>
    </row>
    <row r="6304" spans="3:3" x14ac:dyDescent="0.3">
      <c r="C6304" s="96"/>
    </row>
    <row r="6305" spans="3:3" x14ac:dyDescent="0.3">
      <c r="C6305" s="96"/>
    </row>
    <row r="6306" spans="3:3" x14ac:dyDescent="0.3">
      <c r="C6306" s="96"/>
    </row>
    <row r="6307" spans="3:3" x14ac:dyDescent="0.3">
      <c r="C6307" s="96"/>
    </row>
    <row r="6308" spans="3:3" x14ac:dyDescent="0.3">
      <c r="C6308" s="96"/>
    </row>
    <row r="6309" spans="3:3" x14ac:dyDescent="0.3">
      <c r="C6309" s="96"/>
    </row>
    <row r="6310" spans="3:3" x14ac:dyDescent="0.3">
      <c r="C6310" s="96"/>
    </row>
    <row r="6311" spans="3:3" x14ac:dyDescent="0.3">
      <c r="C6311" s="96"/>
    </row>
    <row r="6312" spans="3:3" x14ac:dyDescent="0.3">
      <c r="C6312" s="96"/>
    </row>
    <row r="6313" spans="3:3" x14ac:dyDescent="0.3">
      <c r="C6313" s="96"/>
    </row>
    <row r="6314" spans="3:3" x14ac:dyDescent="0.3">
      <c r="C6314" s="96"/>
    </row>
    <row r="6315" spans="3:3" x14ac:dyDescent="0.3">
      <c r="C6315" s="96"/>
    </row>
    <row r="6316" spans="3:3" x14ac:dyDescent="0.3">
      <c r="C6316" s="96"/>
    </row>
    <row r="6317" spans="3:3" x14ac:dyDescent="0.3">
      <c r="C6317" s="96"/>
    </row>
    <row r="6318" spans="3:3" x14ac:dyDescent="0.3">
      <c r="C6318" s="96"/>
    </row>
    <row r="6319" spans="3:3" x14ac:dyDescent="0.3">
      <c r="C6319" s="96"/>
    </row>
    <row r="6320" spans="3:3" x14ac:dyDescent="0.3">
      <c r="C6320" s="96"/>
    </row>
    <row r="6321" spans="3:3" x14ac:dyDescent="0.3">
      <c r="C6321" s="96"/>
    </row>
    <row r="6322" spans="3:3" x14ac:dyDescent="0.3">
      <c r="C6322" s="96"/>
    </row>
    <row r="6323" spans="3:3" x14ac:dyDescent="0.3">
      <c r="C6323" s="96"/>
    </row>
    <row r="6324" spans="3:3" x14ac:dyDescent="0.3">
      <c r="C6324" s="96"/>
    </row>
    <row r="6325" spans="3:3" x14ac:dyDescent="0.3">
      <c r="C6325" s="96"/>
    </row>
    <row r="6326" spans="3:3" x14ac:dyDescent="0.3">
      <c r="C6326" s="96"/>
    </row>
    <row r="6327" spans="3:3" x14ac:dyDescent="0.3">
      <c r="C6327" s="96"/>
    </row>
    <row r="6328" spans="3:3" x14ac:dyDescent="0.3">
      <c r="C6328" s="96"/>
    </row>
    <row r="6329" spans="3:3" x14ac:dyDescent="0.3">
      <c r="C6329" s="96"/>
    </row>
    <row r="6330" spans="3:3" x14ac:dyDescent="0.3">
      <c r="C6330" s="96"/>
    </row>
    <row r="6331" spans="3:3" x14ac:dyDescent="0.3">
      <c r="C6331" s="96"/>
    </row>
    <row r="6332" spans="3:3" x14ac:dyDescent="0.3">
      <c r="C6332" s="96"/>
    </row>
    <row r="6333" spans="3:3" x14ac:dyDescent="0.3">
      <c r="C6333" s="96"/>
    </row>
    <row r="6334" spans="3:3" x14ac:dyDescent="0.3">
      <c r="C6334" s="96"/>
    </row>
    <row r="6335" spans="3:3" x14ac:dyDescent="0.3">
      <c r="C6335" s="96"/>
    </row>
    <row r="6336" spans="3:3" x14ac:dyDescent="0.3">
      <c r="C6336" s="96"/>
    </row>
    <row r="6337" spans="3:3" x14ac:dyDescent="0.3">
      <c r="C6337" s="96"/>
    </row>
    <row r="6338" spans="3:3" x14ac:dyDescent="0.3">
      <c r="C6338" s="96"/>
    </row>
    <row r="6339" spans="3:3" x14ac:dyDescent="0.3">
      <c r="C6339" s="96"/>
    </row>
    <row r="6340" spans="3:3" x14ac:dyDescent="0.3">
      <c r="C6340" s="96"/>
    </row>
    <row r="6341" spans="3:3" x14ac:dyDescent="0.3">
      <c r="C6341" s="96"/>
    </row>
    <row r="6342" spans="3:3" x14ac:dyDescent="0.3">
      <c r="C6342" s="96"/>
    </row>
    <row r="6343" spans="3:3" x14ac:dyDescent="0.3">
      <c r="C6343" s="96"/>
    </row>
    <row r="6344" spans="3:3" x14ac:dyDescent="0.3">
      <c r="C6344" s="96"/>
    </row>
    <row r="6345" spans="3:3" x14ac:dyDescent="0.3">
      <c r="C6345" s="96"/>
    </row>
    <row r="6346" spans="3:3" x14ac:dyDescent="0.3">
      <c r="C6346" s="96"/>
    </row>
    <row r="6347" spans="3:3" x14ac:dyDescent="0.3">
      <c r="C6347" s="96"/>
    </row>
    <row r="6348" spans="3:3" x14ac:dyDescent="0.3">
      <c r="C6348" s="96"/>
    </row>
    <row r="6349" spans="3:3" x14ac:dyDescent="0.3">
      <c r="C6349" s="96"/>
    </row>
    <row r="6350" spans="3:3" x14ac:dyDescent="0.3">
      <c r="C6350" s="96"/>
    </row>
    <row r="6351" spans="3:3" x14ac:dyDescent="0.3">
      <c r="C6351" s="96"/>
    </row>
    <row r="6352" spans="3:3" x14ac:dyDescent="0.3">
      <c r="C6352" s="96"/>
    </row>
    <row r="6353" spans="3:3" x14ac:dyDescent="0.3">
      <c r="C6353" s="96"/>
    </row>
    <row r="6354" spans="3:3" x14ac:dyDescent="0.3">
      <c r="C6354" s="96"/>
    </row>
    <row r="6355" spans="3:3" x14ac:dyDescent="0.3">
      <c r="C6355" s="96"/>
    </row>
    <row r="6356" spans="3:3" x14ac:dyDescent="0.3">
      <c r="C6356" s="96"/>
    </row>
    <row r="6357" spans="3:3" x14ac:dyDescent="0.3">
      <c r="C6357" s="96"/>
    </row>
    <row r="6358" spans="3:3" x14ac:dyDescent="0.3">
      <c r="C6358" s="96"/>
    </row>
    <row r="6359" spans="3:3" x14ac:dyDescent="0.3">
      <c r="C6359" s="96"/>
    </row>
    <row r="6360" spans="3:3" x14ac:dyDescent="0.3">
      <c r="C6360" s="96"/>
    </row>
    <row r="6361" spans="3:3" x14ac:dyDescent="0.3">
      <c r="C6361" s="96"/>
    </row>
    <row r="6362" spans="3:3" x14ac:dyDescent="0.3">
      <c r="C6362" s="96"/>
    </row>
    <row r="6363" spans="3:3" x14ac:dyDescent="0.3">
      <c r="C6363" s="96"/>
    </row>
    <row r="6364" spans="3:3" x14ac:dyDescent="0.3">
      <c r="C6364" s="96"/>
    </row>
    <row r="6365" spans="3:3" x14ac:dyDescent="0.3">
      <c r="C6365" s="96"/>
    </row>
    <row r="6366" spans="3:3" x14ac:dyDescent="0.3">
      <c r="C6366" s="96"/>
    </row>
    <row r="6367" spans="3:3" x14ac:dyDescent="0.3">
      <c r="C6367" s="96"/>
    </row>
    <row r="6368" spans="3:3" x14ac:dyDescent="0.3">
      <c r="C6368" s="96"/>
    </row>
    <row r="6369" spans="3:3" x14ac:dyDescent="0.3">
      <c r="C6369" s="96"/>
    </row>
    <row r="6370" spans="3:3" x14ac:dyDescent="0.3">
      <c r="C6370" s="96"/>
    </row>
    <row r="6371" spans="3:3" x14ac:dyDescent="0.3">
      <c r="C6371" s="96"/>
    </row>
    <row r="6372" spans="3:3" x14ac:dyDescent="0.3">
      <c r="C6372" s="96"/>
    </row>
    <row r="6373" spans="3:3" x14ac:dyDescent="0.3">
      <c r="C6373" s="96"/>
    </row>
    <row r="6374" spans="3:3" x14ac:dyDescent="0.3">
      <c r="C6374" s="96"/>
    </row>
    <row r="6375" spans="3:3" x14ac:dyDescent="0.3">
      <c r="C6375" s="96"/>
    </row>
    <row r="6376" spans="3:3" x14ac:dyDescent="0.3">
      <c r="C6376" s="96"/>
    </row>
    <row r="6377" spans="3:3" x14ac:dyDescent="0.3">
      <c r="C6377" s="96"/>
    </row>
    <row r="6378" spans="3:3" x14ac:dyDescent="0.3">
      <c r="C6378" s="96"/>
    </row>
    <row r="6379" spans="3:3" x14ac:dyDescent="0.3">
      <c r="C6379" s="96"/>
    </row>
    <row r="6380" spans="3:3" x14ac:dyDescent="0.3">
      <c r="C6380" s="96"/>
    </row>
    <row r="6381" spans="3:3" x14ac:dyDescent="0.3">
      <c r="C6381" s="96"/>
    </row>
    <row r="6382" spans="3:3" x14ac:dyDescent="0.3">
      <c r="C6382" s="96"/>
    </row>
    <row r="6383" spans="3:3" x14ac:dyDescent="0.3">
      <c r="C6383" s="96"/>
    </row>
    <row r="6384" spans="3:3" x14ac:dyDescent="0.3">
      <c r="C6384" s="96"/>
    </row>
    <row r="6385" spans="3:3" x14ac:dyDescent="0.3">
      <c r="C6385" s="96"/>
    </row>
    <row r="6386" spans="3:3" x14ac:dyDescent="0.3">
      <c r="C6386" s="96"/>
    </row>
    <row r="6387" spans="3:3" x14ac:dyDescent="0.3">
      <c r="C6387" s="96"/>
    </row>
    <row r="6388" spans="3:3" x14ac:dyDescent="0.3">
      <c r="C6388" s="96"/>
    </row>
    <row r="6389" spans="3:3" x14ac:dyDescent="0.3">
      <c r="C6389" s="96"/>
    </row>
    <row r="6390" spans="3:3" x14ac:dyDescent="0.3">
      <c r="C6390" s="96"/>
    </row>
    <row r="6391" spans="3:3" x14ac:dyDescent="0.3">
      <c r="C6391" s="96"/>
    </row>
    <row r="6392" spans="3:3" x14ac:dyDescent="0.3">
      <c r="C6392" s="96"/>
    </row>
    <row r="6393" spans="3:3" x14ac:dyDescent="0.3">
      <c r="C6393" s="96"/>
    </row>
    <row r="6394" spans="3:3" x14ac:dyDescent="0.3">
      <c r="C6394" s="96"/>
    </row>
    <row r="6395" spans="3:3" x14ac:dyDescent="0.3">
      <c r="C6395" s="96"/>
    </row>
    <row r="6396" spans="3:3" x14ac:dyDescent="0.3">
      <c r="C6396" s="96"/>
    </row>
    <row r="6397" spans="3:3" x14ac:dyDescent="0.3">
      <c r="C6397" s="96"/>
    </row>
    <row r="6398" spans="3:3" x14ac:dyDescent="0.3">
      <c r="C6398" s="96"/>
    </row>
    <row r="6399" spans="3:3" x14ac:dyDescent="0.3">
      <c r="C6399" s="96"/>
    </row>
    <row r="6400" spans="3:3" x14ac:dyDescent="0.3">
      <c r="C6400" s="96"/>
    </row>
    <row r="6401" spans="3:3" x14ac:dyDescent="0.3">
      <c r="C6401" s="96"/>
    </row>
    <row r="6402" spans="3:3" x14ac:dyDescent="0.3">
      <c r="C6402" s="96"/>
    </row>
    <row r="6403" spans="3:3" x14ac:dyDescent="0.3">
      <c r="C6403" s="96"/>
    </row>
    <row r="6404" spans="3:3" x14ac:dyDescent="0.3">
      <c r="C6404" s="96"/>
    </row>
    <row r="6405" spans="3:3" x14ac:dyDescent="0.3">
      <c r="C6405" s="96"/>
    </row>
    <row r="6406" spans="3:3" x14ac:dyDescent="0.3">
      <c r="C6406" s="96"/>
    </row>
    <row r="6407" spans="3:3" x14ac:dyDescent="0.3">
      <c r="C6407" s="96"/>
    </row>
    <row r="6408" spans="3:3" x14ac:dyDescent="0.3">
      <c r="C6408" s="96"/>
    </row>
    <row r="6409" spans="3:3" x14ac:dyDescent="0.3">
      <c r="C6409" s="96"/>
    </row>
    <row r="6410" spans="3:3" x14ac:dyDescent="0.3">
      <c r="C6410" s="96"/>
    </row>
    <row r="6411" spans="3:3" x14ac:dyDescent="0.3">
      <c r="C6411" s="96"/>
    </row>
    <row r="6412" spans="3:3" x14ac:dyDescent="0.3">
      <c r="C6412" s="96"/>
    </row>
    <row r="6413" spans="3:3" x14ac:dyDescent="0.3">
      <c r="C6413" s="96"/>
    </row>
    <row r="6414" spans="3:3" x14ac:dyDescent="0.3">
      <c r="C6414" s="96"/>
    </row>
    <row r="6415" spans="3:3" x14ac:dyDescent="0.3">
      <c r="C6415" s="96"/>
    </row>
    <row r="6416" spans="3:3" x14ac:dyDescent="0.3">
      <c r="C6416" s="96"/>
    </row>
    <row r="6417" spans="3:3" x14ac:dyDescent="0.3">
      <c r="C6417" s="96"/>
    </row>
    <row r="6418" spans="3:3" x14ac:dyDescent="0.3">
      <c r="C6418" s="96"/>
    </row>
    <row r="6419" spans="3:3" x14ac:dyDescent="0.3">
      <c r="C6419" s="96"/>
    </row>
    <row r="6420" spans="3:3" x14ac:dyDescent="0.3">
      <c r="C6420" s="96"/>
    </row>
    <row r="6421" spans="3:3" x14ac:dyDescent="0.3">
      <c r="C6421" s="96"/>
    </row>
    <row r="6422" spans="3:3" x14ac:dyDescent="0.3">
      <c r="C6422" s="96"/>
    </row>
    <row r="6423" spans="3:3" x14ac:dyDescent="0.3">
      <c r="C6423" s="96"/>
    </row>
    <row r="6424" spans="3:3" x14ac:dyDescent="0.3">
      <c r="C6424" s="96"/>
    </row>
    <row r="6425" spans="3:3" x14ac:dyDescent="0.3">
      <c r="C6425" s="96"/>
    </row>
    <row r="6426" spans="3:3" x14ac:dyDescent="0.3">
      <c r="C6426" s="96"/>
    </row>
    <row r="6427" spans="3:3" x14ac:dyDescent="0.3">
      <c r="C6427" s="96"/>
    </row>
    <row r="6428" spans="3:3" x14ac:dyDescent="0.3">
      <c r="C6428" s="96"/>
    </row>
    <row r="6429" spans="3:3" x14ac:dyDescent="0.3">
      <c r="C6429" s="96"/>
    </row>
    <row r="6430" spans="3:3" x14ac:dyDescent="0.3">
      <c r="C6430" s="96"/>
    </row>
    <row r="6431" spans="3:3" x14ac:dyDescent="0.3">
      <c r="C6431" s="96"/>
    </row>
    <row r="6432" spans="3:3" x14ac:dyDescent="0.3">
      <c r="C6432" s="96"/>
    </row>
    <row r="6433" spans="3:3" x14ac:dyDescent="0.3">
      <c r="C6433" s="96"/>
    </row>
    <row r="6434" spans="3:3" x14ac:dyDescent="0.3">
      <c r="C6434" s="96"/>
    </row>
    <row r="6435" spans="3:3" x14ac:dyDescent="0.3">
      <c r="C6435" s="96"/>
    </row>
    <row r="6436" spans="3:3" x14ac:dyDescent="0.3">
      <c r="C6436" s="96"/>
    </row>
    <row r="6437" spans="3:3" x14ac:dyDescent="0.3">
      <c r="C6437" s="96"/>
    </row>
    <row r="6438" spans="3:3" x14ac:dyDescent="0.3">
      <c r="C6438" s="96"/>
    </row>
    <row r="6439" spans="3:3" x14ac:dyDescent="0.3">
      <c r="C6439" s="96"/>
    </row>
    <row r="6440" spans="3:3" x14ac:dyDescent="0.3">
      <c r="C6440" s="96"/>
    </row>
    <row r="6441" spans="3:3" x14ac:dyDescent="0.3">
      <c r="C6441" s="96"/>
    </row>
    <row r="6442" spans="3:3" x14ac:dyDescent="0.3">
      <c r="C6442" s="96"/>
    </row>
    <row r="6443" spans="3:3" x14ac:dyDescent="0.3">
      <c r="C6443" s="96"/>
    </row>
    <row r="6444" spans="3:3" x14ac:dyDescent="0.3">
      <c r="C6444" s="96"/>
    </row>
    <row r="6445" spans="3:3" x14ac:dyDescent="0.3">
      <c r="C6445" s="96"/>
    </row>
    <row r="6446" spans="3:3" x14ac:dyDescent="0.3">
      <c r="C6446" s="96"/>
    </row>
    <row r="6447" spans="3:3" x14ac:dyDescent="0.3">
      <c r="C6447" s="96"/>
    </row>
    <row r="6448" spans="3:3" x14ac:dyDescent="0.3">
      <c r="C6448" s="96"/>
    </row>
    <row r="6449" spans="3:3" x14ac:dyDescent="0.3">
      <c r="C6449" s="96"/>
    </row>
    <row r="6450" spans="3:3" x14ac:dyDescent="0.3">
      <c r="C6450" s="96"/>
    </row>
    <row r="6451" spans="3:3" x14ac:dyDescent="0.3">
      <c r="C6451" s="96"/>
    </row>
    <row r="6452" spans="3:3" x14ac:dyDescent="0.3">
      <c r="C6452" s="96"/>
    </row>
    <row r="6453" spans="3:3" x14ac:dyDescent="0.3">
      <c r="C6453" s="96"/>
    </row>
    <row r="6454" spans="3:3" x14ac:dyDescent="0.3">
      <c r="C6454" s="96"/>
    </row>
    <row r="6455" spans="3:3" x14ac:dyDescent="0.3">
      <c r="C6455" s="96"/>
    </row>
    <row r="6456" spans="3:3" x14ac:dyDescent="0.3">
      <c r="C6456" s="96"/>
    </row>
    <row r="6457" spans="3:3" x14ac:dyDescent="0.3">
      <c r="C6457" s="96"/>
    </row>
    <row r="6458" spans="3:3" x14ac:dyDescent="0.3">
      <c r="C6458" s="96"/>
    </row>
    <row r="6459" spans="3:3" x14ac:dyDescent="0.3">
      <c r="C6459" s="96"/>
    </row>
    <row r="6460" spans="3:3" x14ac:dyDescent="0.3">
      <c r="C6460" s="96"/>
    </row>
    <row r="6461" spans="3:3" x14ac:dyDescent="0.3">
      <c r="C6461" s="96"/>
    </row>
    <row r="6462" spans="3:3" x14ac:dyDescent="0.3">
      <c r="C6462" s="96"/>
    </row>
    <row r="6463" spans="3:3" x14ac:dyDescent="0.3">
      <c r="C6463" s="96"/>
    </row>
    <row r="6464" spans="3:3" x14ac:dyDescent="0.3">
      <c r="C6464" s="96"/>
    </row>
    <row r="6465" spans="3:3" x14ac:dyDescent="0.3">
      <c r="C6465" s="96"/>
    </row>
    <row r="6466" spans="3:3" x14ac:dyDescent="0.3">
      <c r="C6466" s="96"/>
    </row>
    <row r="6467" spans="3:3" x14ac:dyDescent="0.3">
      <c r="C6467" s="96"/>
    </row>
    <row r="6468" spans="3:3" x14ac:dyDescent="0.3">
      <c r="C6468" s="96"/>
    </row>
    <row r="6469" spans="3:3" x14ac:dyDescent="0.3">
      <c r="C6469" s="96"/>
    </row>
    <row r="6470" spans="3:3" x14ac:dyDescent="0.3">
      <c r="C6470" s="96"/>
    </row>
    <row r="6471" spans="3:3" x14ac:dyDescent="0.3">
      <c r="C6471" s="96"/>
    </row>
    <row r="6472" spans="3:3" x14ac:dyDescent="0.3">
      <c r="C6472" s="96"/>
    </row>
    <row r="6473" spans="3:3" x14ac:dyDescent="0.3">
      <c r="C6473" s="96"/>
    </row>
    <row r="6474" spans="3:3" x14ac:dyDescent="0.3">
      <c r="C6474" s="96"/>
    </row>
    <row r="6475" spans="3:3" x14ac:dyDescent="0.3">
      <c r="C6475" s="96"/>
    </row>
    <row r="6476" spans="3:3" x14ac:dyDescent="0.3">
      <c r="C6476" s="96"/>
    </row>
    <row r="6477" spans="3:3" x14ac:dyDescent="0.3">
      <c r="C6477" s="96"/>
    </row>
    <row r="6478" spans="3:3" x14ac:dyDescent="0.3">
      <c r="C6478" s="96"/>
    </row>
    <row r="6479" spans="3:3" x14ac:dyDescent="0.3">
      <c r="C6479" s="96"/>
    </row>
    <row r="6480" spans="3:3" x14ac:dyDescent="0.3">
      <c r="C6480" s="96"/>
    </row>
    <row r="6481" spans="3:3" x14ac:dyDescent="0.3">
      <c r="C6481" s="96"/>
    </row>
    <row r="6482" spans="3:3" x14ac:dyDescent="0.3">
      <c r="C6482" s="96"/>
    </row>
    <row r="6483" spans="3:3" x14ac:dyDescent="0.3">
      <c r="C6483" s="96"/>
    </row>
    <row r="6484" spans="3:3" x14ac:dyDescent="0.3">
      <c r="C6484" s="96"/>
    </row>
    <row r="6485" spans="3:3" x14ac:dyDescent="0.3">
      <c r="C6485" s="96"/>
    </row>
    <row r="6486" spans="3:3" x14ac:dyDescent="0.3">
      <c r="C6486" s="96"/>
    </row>
    <row r="6487" spans="3:3" x14ac:dyDescent="0.3">
      <c r="C6487" s="96"/>
    </row>
    <row r="6488" spans="3:3" x14ac:dyDescent="0.3">
      <c r="C6488" s="96"/>
    </row>
    <row r="6489" spans="3:3" x14ac:dyDescent="0.3">
      <c r="C6489" s="96"/>
    </row>
    <row r="6490" spans="3:3" x14ac:dyDescent="0.3">
      <c r="C6490" s="96"/>
    </row>
    <row r="6491" spans="3:3" x14ac:dyDescent="0.3">
      <c r="C6491" s="96"/>
    </row>
    <row r="6492" spans="3:3" x14ac:dyDescent="0.3">
      <c r="C6492" s="96"/>
    </row>
    <row r="6493" spans="3:3" x14ac:dyDescent="0.3">
      <c r="C6493" s="96"/>
    </row>
    <row r="6494" spans="3:3" x14ac:dyDescent="0.3">
      <c r="C6494" s="96"/>
    </row>
    <row r="6495" spans="3:3" x14ac:dyDescent="0.3">
      <c r="C6495" s="96"/>
    </row>
    <row r="6496" spans="3:3" x14ac:dyDescent="0.3">
      <c r="C6496" s="96"/>
    </row>
    <row r="6497" spans="3:3" x14ac:dyDescent="0.3">
      <c r="C6497" s="96"/>
    </row>
    <row r="6498" spans="3:3" x14ac:dyDescent="0.3">
      <c r="C6498" s="96"/>
    </row>
    <row r="6499" spans="3:3" x14ac:dyDescent="0.3">
      <c r="C6499" s="96"/>
    </row>
    <row r="6500" spans="3:3" x14ac:dyDescent="0.3">
      <c r="C6500" s="96"/>
    </row>
    <row r="6501" spans="3:3" x14ac:dyDescent="0.3">
      <c r="C6501" s="96"/>
    </row>
    <row r="6502" spans="3:3" x14ac:dyDescent="0.3">
      <c r="C6502" s="96"/>
    </row>
    <row r="6503" spans="3:3" x14ac:dyDescent="0.3">
      <c r="C6503" s="96"/>
    </row>
    <row r="6504" spans="3:3" x14ac:dyDescent="0.3">
      <c r="C6504" s="96"/>
    </row>
    <row r="6505" spans="3:3" x14ac:dyDescent="0.3">
      <c r="C6505" s="96"/>
    </row>
    <row r="6506" spans="3:3" x14ac:dyDescent="0.3">
      <c r="C6506" s="96"/>
    </row>
    <row r="6507" spans="3:3" x14ac:dyDescent="0.3">
      <c r="C6507" s="96"/>
    </row>
    <row r="6508" spans="3:3" x14ac:dyDescent="0.3">
      <c r="C6508" s="96"/>
    </row>
    <row r="6509" spans="3:3" x14ac:dyDescent="0.3">
      <c r="C6509" s="96"/>
    </row>
    <row r="6510" spans="3:3" x14ac:dyDescent="0.3">
      <c r="C6510" s="96"/>
    </row>
    <row r="6511" spans="3:3" x14ac:dyDescent="0.3">
      <c r="C6511" s="96"/>
    </row>
    <row r="6512" spans="3:3" x14ac:dyDescent="0.3">
      <c r="C6512" s="96"/>
    </row>
    <row r="6513" spans="3:3" x14ac:dyDescent="0.3">
      <c r="C6513" s="96"/>
    </row>
    <row r="6514" spans="3:3" x14ac:dyDescent="0.3">
      <c r="C6514" s="96"/>
    </row>
    <row r="6515" spans="3:3" x14ac:dyDescent="0.3">
      <c r="C6515" s="96"/>
    </row>
    <row r="6516" spans="3:3" x14ac:dyDescent="0.3">
      <c r="C6516" s="96"/>
    </row>
    <row r="6517" spans="3:3" x14ac:dyDescent="0.3">
      <c r="C6517" s="96"/>
    </row>
    <row r="6518" spans="3:3" x14ac:dyDescent="0.3">
      <c r="C6518" s="96"/>
    </row>
    <row r="6519" spans="3:3" x14ac:dyDescent="0.3">
      <c r="C6519" s="96"/>
    </row>
    <row r="6520" spans="3:3" x14ac:dyDescent="0.3">
      <c r="C6520" s="96"/>
    </row>
    <row r="6521" spans="3:3" x14ac:dyDescent="0.3">
      <c r="C6521" s="96"/>
    </row>
    <row r="6522" spans="3:3" x14ac:dyDescent="0.3">
      <c r="C6522" s="96"/>
    </row>
    <row r="6523" spans="3:3" x14ac:dyDescent="0.3">
      <c r="C6523" s="96"/>
    </row>
    <row r="6524" spans="3:3" x14ac:dyDescent="0.3">
      <c r="C6524" s="96"/>
    </row>
    <row r="6525" spans="3:3" x14ac:dyDescent="0.3">
      <c r="C6525" s="96"/>
    </row>
    <row r="6526" spans="3:3" x14ac:dyDescent="0.3">
      <c r="C6526" s="96"/>
    </row>
    <row r="6527" spans="3:3" x14ac:dyDescent="0.3">
      <c r="C6527" s="96"/>
    </row>
    <row r="6528" spans="3:3" x14ac:dyDescent="0.3">
      <c r="C6528" s="96"/>
    </row>
    <row r="6529" spans="3:3" x14ac:dyDescent="0.3">
      <c r="C6529" s="96"/>
    </row>
    <row r="6530" spans="3:3" x14ac:dyDescent="0.3">
      <c r="C6530" s="96"/>
    </row>
    <row r="6531" spans="3:3" x14ac:dyDescent="0.3">
      <c r="C6531" s="96"/>
    </row>
    <row r="6532" spans="3:3" x14ac:dyDescent="0.3">
      <c r="C6532" s="96"/>
    </row>
    <row r="6533" spans="3:3" x14ac:dyDescent="0.3">
      <c r="C6533" s="96"/>
    </row>
    <row r="6534" spans="3:3" x14ac:dyDescent="0.3">
      <c r="C6534" s="96"/>
    </row>
    <row r="6535" spans="3:3" x14ac:dyDescent="0.3">
      <c r="C6535" s="96"/>
    </row>
    <row r="6536" spans="3:3" x14ac:dyDescent="0.3">
      <c r="C6536" s="96"/>
    </row>
    <row r="6537" spans="3:3" x14ac:dyDescent="0.3">
      <c r="C6537" s="96"/>
    </row>
    <row r="6538" spans="3:3" x14ac:dyDescent="0.3">
      <c r="C6538" s="96"/>
    </row>
    <row r="6539" spans="3:3" x14ac:dyDescent="0.3">
      <c r="C6539" s="96"/>
    </row>
    <row r="6540" spans="3:3" x14ac:dyDescent="0.3">
      <c r="C6540" s="96"/>
    </row>
    <row r="6541" spans="3:3" x14ac:dyDescent="0.3">
      <c r="C6541" s="96"/>
    </row>
    <row r="6542" spans="3:3" x14ac:dyDescent="0.3">
      <c r="C6542" s="96"/>
    </row>
    <row r="6543" spans="3:3" x14ac:dyDescent="0.3">
      <c r="C6543" s="96"/>
    </row>
    <row r="6544" spans="3:3" x14ac:dyDescent="0.3">
      <c r="C6544" s="96"/>
    </row>
    <row r="6545" spans="3:3" x14ac:dyDescent="0.3">
      <c r="C6545" s="96"/>
    </row>
    <row r="6546" spans="3:3" x14ac:dyDescent="0.3">
      <c r="C6546" s="96"/>
    </row>
    <row r="6547" spans="3:3" x14ac:dyDescent="0.3">
      <c r="C6547" s="96"/>
    </row>
    <row r="6548" spans="3:3" x14ac:dyDescent="0.3">
      <c r="C6548" s="96"/>
    </row>
    <row r="6549" spans="3:3" x14ac:dyDescent="0.3">
      <c r="C6549" s="96"/>
    </row>
    <row r="6550" spans="3:3" x14ac:dyDescent="0.3">
      <c r="C6550" s="96"/>
    </row>
    <row r="6551" spans="3:3" x14ac:dyDescent="0.3">
      <c r="C6551" s="96"/>
    </row>
    <row r="6552" spans="3:3" x14ac:dyDescent="0.3">
      <c r="C6552" s="96"/>
    </row>
    <row r="6553" spans="3:3" x14ac:dyDescent="0.3">
      <c r="C6553" s="96"/>
    </row>
    <row r="6554" spans="3:3" x14ac:dyDescent="0.3">
      <c r="C6554" s="96"/>
    </row>
    <row r="6555" spans="3:3" x14ac:dyDescent="0.3">
      <c r="C6555" s="96"/>
    </row>
    <row r="6556" spans="3:3" x14ac:dyDescent="0.3">
      <c r="C6556" s="96"/>
    </row>
    <row r="6557" spans="3:3" x14ac:dyDescent="0.3">
      <c r="C6557" s="96"/>
    </row>
    <row r="6558" spans="3:3" x14ac:dyDescent="0.3">
      <c r="C6558" s="96"/>
    </row>
    <row r="6559" spans="3:3" x14ac:dyDescent="0.3">
      <c r="C6559" s="96"/>
    </row>
    <row r="6560" spans="3:3" x14ac:dyDescent="0.3">
      <c r="C6560" s="96"/>
    </row>
    <row r="6561" spans="3:3" x14ac:dyDescent="0.3">
      <c r="C6561" s="96"/>
    </row>
    <row r="6562" spans="3:3" x14ac:dyDescent="0.3">
      <c r="C6562" s="96"/>
    </row>
    <row r="6563" spans="3:3" x14ac:dyDescent="0.3">
      <c r="C6563" s="96"/>
    </row>
    <row r="6564" spans="3:3" x14ac:dyDescent="0.3">
      <c r="C6564" s="96"/>
    </row>
    <row r="6565" spans="3:3" x14ac:dyDescent="0.3">
      <c r="C6565" s="96"/>
    </row>
    <row r="6566" spans="3:3" x14ac:dyDescent="0.3">
      <c r="C6566" s="96"/>
    </row>
    <row r="6567" spans="3:3" x14ac:dyDescent="0.3">
      <c r="C6567" s="96"/>
    </row>
    <row r="6568" spans="3:3" x14ac:dyDescent="0.3">
      <c r="C6568" s="96"/>
    </row>
    <row r="6569" spans="3:3" x14ac:dyDescent="0.3">
      <c r="C6569" s="96"/>
    </row>
    <row r="6570" spans="3:3" x14ac:dyDescent="0.3">
      <c r="C6570" s="96"/>
    </row>
    <row r="6571" spans="3:3" x14ac:dyDescent="0.3">
      <c r="C6571" s="96"/>
    </row>
    <row r="6572" spans="3:3" x14ac:dyDescent="0.3">
      <c r="C6572" s="96"/>
    </row>
    <row r="6573" spans="3:3" x14ac:dyDescent="0.3">
      <c r="C6573" s="96"/>
    </row>
    <row r="6574" spans="3:3" x14ac:dyDescent="0.3">
      <c r="C6574" s="96"/>
    </row>
    <row r="6575" spans="3:3" x14ac:dyDescent="0.3">
      <c r="C6575" s="96"/>
    </row>
    <row r="6576" spans="3:3" x14ac:dyDescent="0.3">
      <c r="C6576" s="96"/>
    </row>
    <row r="6577" spans="3:3" x14ac:dyDescent="0.3">
      <c r="C6577" s="96"/>
    </row>
    <row r="6578" spans="3:3" x14ac:dyDescent="0.3">
      <c r="C6578" s="96"/>
    </row>
    <row r="6579" spans="3:3" x14ac:dyDescent="0.3">
      <c r="C6579" s="96"/>
    </row>
    <row r="6580" spans="3:3" x14ac:dyDescent="0.3">
      <c r="C6580" s="96"/>
    </row>
    <row r="6581" spans="3:3" x14ac:dyDescent="0.3">
      <c r="C6581" s="96"/>
    </row>
    <row r="6582" spans="3:3" x14ac:dyDescent="0.3">
      <c r="C6582" s="96"/>
    </row>
    <row r="6583" spans="3:3" x14ac:dyDescent="0.3">
      <c r="C6583" s="96"/>
    </row>
    <row r="6584" spans="3:3" x14ac:dyDescent="0.3">
      <c r="C6584" s="96"/>
    </row>
    <row r="6585" spans="3:3" x14ac:dyDescent="0.3">
      <c r="C6585" s="96"/>
    </row>
    <row r="6586" spans="3:3" x14ac:dyDescent="0.3">
      <c r="C6586" s="96"/>
    </row>
    <row r="6587" spans="3:3" x14ac:dyDescent="0.3">
      <c r="C6587" s="96"/>
    </row>
    <row r="6588" spans="3:3" x14ac:dyDescent="0.3">
      <c r="C6588" s="96"/>
    </row>
    <row r="6589" spans="3:3" x14ac:dyDescent="0.3">
      <c r="C6589" s="96"/>
    </row>
    <row r="6590" spans="3:3" x14ac:dyDescent="0.3">
      <c r="C6590" s="96"/>
    </row>
    <row r="6591" spans="3:3" x14ac:dyDescent="0.3">
      <c r="C6591" s="96"/>
    </row>
    <row r="6592" spans="3:3" x14ac:dyDescent="0.3">
      <c r="C6592" s="96"/>
    </row>
    <row r="6593" spans="3:3" x14ac:dyDescent="0.3">
      <c r="C6593" s="96"/>
    </row>
    <row r="6594" spans="3:3" x14ac:dyDescent="0.3">
      <c r="C6594" s="96"/>
    </row>
    <row r="6595" spans="3:3" x14ac:dyDescent="0.3">
      <c r="C6595" s="96"/>
    </row>
    <row r="6596" spans="3:3" x14ac:dyDescent="0.3">
      <c r="C6596" s="96"/>
    </row>
    <row r="6597" spans="3:3" x14ac:dyDescent="0.3">
      <c r="C6597" s="96"/>
    </row>
    <row r="6598" spans="3:3" x14ac:dyDescent="0.3">
      <c r="C6598" s="96"/>
    </row>
    <row r="6599" spans="3:3" x14ac:dyDescent="0.3">
      <c r="C6599" s="96"/>
    </row>
    <row r="6600" spans="3:3" x14ac:dyDescent="0.3">
      <c r="C6600" s="96"/>
    </row>
    <row r="6601" spans="3:3" x14ac:dyDescent="0.3">
      <c r="C6601" s="96"/>
    </row>
    <row r="6602" spans="3:3" x14ac:dyDescent="0.3">
      <c r="C6602" s="96"/>
    </row>
    <row r="6603" spans="3:3" x14ac:dyDescent="0.3">
      <c r="C6603" s="96"/>
    </row>
    <row r="6604" spans="3:3" x14ac:dyDescent="0.3">
      <c r="C6604" s="96"/>
    </row>
    <row r="6605" spans="3:3" x14ac:dyDescent="0.3">
      <c r="C6605" s="96"/>
    </row>
    <row r="6606" spans="3:3" x14ac:dyDescent="0.3">
      <c r="C6606" s="96"/>
    </row>
    <row r="6607" spans="3:3" x14ac:dyDescent="0.3">
      <c r="C6607" s="96"/>
    </row>
    <row r="6608" spans="3:3" x14ac:dyDescent="0.3">
      <c r="C6608" s="96"/>
    </row>
    <row r="6609" spans="3:3" x14ac:dyDescent="0.3">
      <c r="C6609" s="96"/>
    </row>
    <row r="6610" spans="3:3" x14ac:dyDescent="0.3">
      <c r="C6610" s="96"/>
    </row>
    <row r="6611" spans="3:3" x14ac:dyDescent="0.3">
      <c r="C6611" s="96"/>
    </row>
    <row r="6612" spans="3:3" x14ac:dyDescent="0.3">
      <c r="C6612" s="96"/>
    </row>
    <row r="6613" spans="3:3" x14ac:dyDescent="0.3">
      <c r="C6613" s="96"/>
    </row>
    <row r="6614" spans="3:3" x14ac:dyDescent="0.3">
      <c r="C6614" s="96"/>
    </row>
    <row r="6615" spans="3:3" x14ac:dyDescent="0.3">
      <c r="C6615" s="96"/>
    </row>
    <row r="6616" spans="3:3" x14ac:dyDescent="0.3">
      <c r="C6616" s="96"/>
    </row>
    <row r="6617" spans="3:3" x14ac:dyDescent="0.3">
      <c r="C6617" s="96"/>
    </row>
    <row r="6618" spans="3:3" x14ac:dyDescent="0.3">
      <c r="C6618" s="96"/>
    </row>
    <row r="6619" spans="3:3" x14ac:dyDescent="0.3">
      <c r="C6619" s="96"/>
    </row>
    <row r="6620" spans="3:3" x14ac:dyDescent="0.3">
      <c r="C6620" s="96"/>
    </row>
    <row r="6621" spans="3:3" x14ac:dyDescent="0.3">
      <c r="C6621" s="96"/>
    </row>
    <row r="6622" spans="3:3" x14ac:dyDescent="0.3">
      <c r="C6622" s="96"/>
    </row>
    <row r="6623" spans="3:3" x14ac:dyDescent="0.3">
      <c r="C6623" s="96"/>
    </row>
    <row r="6624" spans="3:3" x14ac:dyDescent="0.3">
      <c r="C6624" s="96"/>
    </row>
    <row r="6625" spans="3:3" x14ac:dyDescent="0.3">
      <c r="C6625" s="96"/>
    </row>
    <row r="6626" spans="3:3" x14ac:dyDescent="0.3">
      <c r="C6626" s="96"/>
    </row>
    <row r="6627" spans="3:3" x14ac:dyDescent="0.3">
      <c r="C6627" s="96"/>
    </row>
    <row r="6628" spans="3:3" x14ac:dyDescent="0.3">
      <c r="C6628" s="96"/>
    </row>
    <row r="6629" spans="3:3" x14ac:dyDescent="0.3">
      <c r="C6629" s="96"/>
    </row>
    <row r="6630" spans="3:3" x14ac:dyDescent="0.3">
      <c r="C6630" s="96"/>
    </row>
    <row r="6631" spans="3:3" x14ac:dyDescent="0.3">
      <c r="C6631" s="96"/>
    </row>
    <row r="6632" spans="3:3" x14ac:dyDescent="0.3">
      <c r="C6632" s="96"/>
    </row>
    <row r="6633" spans="3:3" x14ac:dyDescent="0.3">
      <c r="C6633" s="96"/>
    </row>
    <row r="6634" spans="3:3" x14ac:dyDescent="0.3">
      <c r="C6634" s="96"/>
    </row>
    <row r="6635" spans="3:3" x14ac:dyDescent="0.3">
      <c r="C6635" s="96"/>
    </row>
    <row r="6636" spans="3:3" x14ac:dyDescent="0.3">
      <c r="C6636" s="96"/>
    </row>
    <row r="6637" spans="3:3" x14ac:dyDescent="0.3">
      <c r="C6637" s="96"/>
    </row>
    <row r="6638" spans="3:3" x14ac:dyDescent="0.3">
      <c r="C6638" s="96"/>
    </row>
    <row r="6639" spans="3:3" x14ac:dyDescent="0.3">
      <c r="C6639" s="96"/>
    </row>
    <row r="6640" spans="3:3" x14ac:dyDescent="0.3">
      <c r="C6640" s="96"/>
    </row>
    <row r="6641" spans="3:3" x14ac:dyDescent="0.3">
      <c r="C6641" s="96"/>
    </row>
    <row r="6642" spans="3:3" x14ac:dyDescent="0.3">
      <c r="C6642" s="96"/>
    </row>
    <row r="6643" spans="3:3" x14ac:dyDescent="0.3">
      <c r="C6643" s="96"/>
    </row>
    <row r="6644" spans="3:3" x14ac:dyDescent="0.3">
      <c r="C6644" s="96"/>
    </row>
    <row r="6645" spans="3:3" x14ac:dyDescent="0.3">
      <c r="C6645" s="96"/>
    </row>
    <row r="6646" spans="3:3" x14ac:dyDescent="0.3">
      <c r="C6646" s="96"/>
    </row>
    <row r="6647" spans="3:3" x14ac:dyDescent="0.3">
      <c r="C6647" s="96"/>
    </row>
    <row r="6648" spans="3:3" x14ac:dyDescent="0.3">
      <c r="C6648" s="96"/>
    </row>
    <row r="6649" spans="3:3" x14ac:dyDescent="0.3">
      <c r="C6649" s="96"/>
    </row>
    <row r="6650" spans="3:3" x14ac:dyDescent="0.3">
      <c r="C6650" s="96"/>
    </row>
    <row r="6651" spans="3:3" x14ac:dyDescent="0.3">
      <c r="C6651" s="96"/>
    </row>
    <row r="6652" spans="3:3" x14ac:dyDescent="0.3">
      <c r="C6652" s="96"/>
    </row>
    <row r="6653" spans="3:3" x14ac:dyDescent="0.3">
      <c r="C6653" s="96"/>
    </row>
    <row r="6654" spans="3:3" x14ac:dyDescent="0.3">
      <c r="C6654" s="96"/>
    </row>
    <row r="6655" spans="3:3" x14ac:dyDescent="0.3">
      <c r="C6655" s="96"/>
    </row>
    <row r="6656" spans="3:3" x14ac:dyDescent="0.3">
      <c r="C6656" s="96"/>
    </row>
    <row r="6657" spans="3:3" x14ac:dyDescent="0.3">
      <c r="C6657" s="96"/>
    </row>
    <row r="6658" spans="3:3" x14ac:dyDescent="0.3">
      <c r="C6658" s="96"/>
    </row>
    <row r="6659" spans="3:3" x14ac:dyDescent="0.3">
      <c r="C6659" s="96"/>
    </row>
    <row r="6660" spans="3:3" x14ac:dyDescent="0.3">
      <c r="C6660" s="96"/>
    </row>
    <row r="6661" spans="3:3" x14ac:dyDescent="0.3">
      <c r="C6661" s="96"/>
    </row>
    <row r="6662" spans="3:3" x14ac:dyDescent="0.3">
      <c r="C6662" s="96"/>
    </row>
    <row r="6663" spans="3:3" x14ac:dyDescent="0.3">
      <c r="C6663" s="96"/>
    </row>
    <row r="6664" spans="3:3" x14ac:dyDescent="0.3">
      <c r="C6664" s="96"/>
    </row>
    <row r="6665" spans="3:3" x14ac:dyDescent="0.3">
      <c r="C6665" s="96"/>
    </row>
    <row r="6666" spans="3:3" x14ac:dyDescent="0.3">
      <c r="C6666" s="96"/>
    </row>
    <row r="6667" spans="3:3" x14ac:dyDescent="0.3">
      <c r="C6667" s="96"/>
    </row>
    <row r="6668" spans="3:3" x14ac:dyDescent="0.3">
      <c r="C6668" s="96"/>
    </row>
    <row r="6669" spans="3:3" x14ac:dyDescent="0.3">
      <c r="C6669" s="96"/>
    </row>
    <row r="6670" spans="3:3" x14ac:dyDescent="0.3">
      <c r="C6670" s="96"/>
    </row>
    <row r="6671" spans="3:3" x14ac:dyDescent="0.3">
      <c r="C6671" s="96"/>
    </row>
    <row r="6672" spans="3:3" x14ac:dyDescent="0.3">
      <c r="C6672" s="96"/>
    </row>
    <row r="6673" spans="3:3" x14ac:dyDescent="0.3">
      <c r="C6673" s="96"/>
    </row>
    <row r="6674" spans="3:3" x14ac:dyDescent="0.3">
      <c r="C6674" s="96"/>
    </row>
    <row r="6675" spans="3:3" x14ac:dyDescent="0.3">
      <c r="C6675" s="96"/>
    </row>
    <row r="6676" spans="3:3" x14ac:dyDescent="0.3">
      <c r="C6676" s="96"/>
    </row>
    <row r="6677" spans="3:3" x14ac:dyDescent="0.3">
      <c r="C6677" s="96"/>
    </row>
    <row r="6678" spans="3:3" x14ac:dyDescent="0.3">
      <c r="C6678" s="96"/>
    </row>
    <row r="6679" spans="3:3" x14ac:dyDescent="0.3">
      <c r="C6679" s="96"/>
    </row>
    <row r="6680" spans="3:3" x14ac:dyDescent="0.3">
      <c r="C6680" s="96"/>
    </row>
    <row r="6681" spans="3:3" x14ac:dyDescent="0.3">
      <c r="C6681" s="96"/>
    </row>
    <row r="6682" spans="3:3" x14ac:dyDescent="0.3">
      <c r="C6682" s="96"/>
    </row>
    <row r="6683" spans="3:3" x14ac:dyDescent="0.3">
      <c r="C6683" s="96"/>
    </row>
    <row r="6684" spans="3:3" x14ac:dyDescent="0.3">
      <c r="C6684" s="96"/>
    </row>
    <row r="6685" spans="3:3" x14ac:dyDescent="0.3">
      <c r="C6685" s="96"/>
    </row>
    <row r="6686" spans="3:3" x14ac:dyDescent="0.3">
      <c r="C6686" s="96"/>
    </row>
    <row r="6687" spans="3:3" x14ac:dyDescent="0.3">
      <c r="C6687" s="96"/>
    </row>
    <row r="6688" spans="3:3" x14ac:dyDescent="0.3">
      <c r="C6688" s="96"/>
    </row>
    <row r="6689" spans="3:3" x14ac:dyDescent="0.3">
      <c r="C6689" s="96"/>
    </row>
    <row r="6690" spans="3:3" x14ac:dyDescent="0.3">
      <c r="C6690" s="96"/>
    </row>
    <row r="6691" spans="3:3" x14ac:dyDescent="0.3">
      <c r="C6691" s="96"/>
    </row>
    <row r="6692" spans="3:3" x14ac:dyDescent="0.3">
      <c r="C6692" s="96"/>
    </row>
    <row r="6693" spans="3:3" x14ac:dyDescent="0.3">
      <c r="C6693" s="96"/>
    </row>
    <row r="6694" spans="3:3" x14ac:dyDescent="0.3">
      <c r="C6694" s="96"/>
    </row>
    <row r="6695" spans="3:3" x14ac:dyDescent="0.3">
      <c r="C6695" s="96"/>
    </row>
    <row r="6696" spans="3:3" x14ac:dyDescent="0.3">
      <c r="C6696" s="96"/>
    </row>
    <row r="6697" spans="3:3" x14ac:dyDescent="0.3">
      <c r="C6697" s="96"/>
    </row>
    <row r="6698" spans="3:3" x14ac:dyDescent="0.3">
      <c r="C6698" s="96"/>
    </row>
    <row r="6699" spans="3:3" x14ac:dyDescent="0.3">
      <c r="C6699" s="96"/>
    </row>
    <row r="6700" spans="3:3" x14ac:dyDescent="0.3">
      <c r="C6700" s="96"/>
    </row>
    <row r="6701" spans="3:3" x14ac:dyDescent="0.3">
      <c r="C6701" s="96"/>
    </row>
    <row r="6702" spans="3:3" x14ac:dyDescent="0.3">
      <c r="C6702" s="96"/>
    </row>
    <row r="6703" spans="3:3" x14ac:dyDescent="0.3">
      <c r="C6703" s="96"/>
    </row>
    <row r="6704" spans="3:3" x14ac:dyDescent="0.3">
      <c r="C6704" s="96"/>
    </row>
    <row r="6705" spans="3:3" x14ac:dyDescent="0.3">
      <c r="C6705" s="96"/>
    </row>
    <row r="6706" spans="3:3" x14ac:dyDescent="0.3">
      <c r="C6706" s="96"/>
    </row>
    <row r="6707" spans="3:3" x14ac:dyDescent="0.3">
      <c r="C6707" s="96"/>
    </row>
    <row r="6708" spans="3:3" x14ac:dyDescent="0.3">
      <c r="C6708" s="96"/>
    </row>
    <row r="6709" spans="3:3" x14ac:dyDescent="0.3">
      <c r="C6709" s="96"/>
    </row>
    <row r="6710" spans="3:3" x14ac:dyDescent="0.3">
      <c r="C6710" s="96"/>
    </row>
    <row r="6711" spans="3:3" x14ac:dyDescent="0.3">
      <c r="C6711" s="96"/>
    </row>
    <row r="6712" spans="3:3" x14ac:dyDescent="0.3">
      <c r="C6712" s="96"/>
    </row>
    <row r="6713" spans="3:3" x14ac:dyDescent="0.3">
      <c r="C6713" s="96"/>
    </row>
    <row r="6714" spans="3:3" x14ac:dyDescent="0.3">
      <c r="C6714" s="96"/>
    </row>
    <row r="6715" spans="3:3" x14ac:dyDescent="0.3">
      <c r="C6715" s="96"/>
    </row>
    <row r="6716" spans="3:3" x14ac:dyDescent="0.3">
      <c r="C6716" s="96"/>
    </row>
    <row r="6717" spans="3:3" x14ac:dyDescent="0.3">
      <c r="C6717" s="96"/>
    </row>
    <row r="6718" spans="3:3" x14ac:dyDescent="0.3">
      <c r="C6718" s="96"/>
    </row>
    <row r="6719" spans="3:3" x14ac:dyDescent="0.3">
      <c r="C6719" s="96"/>
    </row>
    <row r="6720" spans="3:3" x14ac:dyDescent="0.3">
      <c r="C6720" s="96"/>
    </row>
    <row r="6721" spans="3:3" x14ac:dyDescent="0.3">
      <c r="C6721" s="96"/>
    </row>
    <row r="6722" spans="3:3" x14ac:dyDescent="0.3">
      <c r="C6722" s="96"/>
    </row>
    <row r="6723" spans="3:3" x14ac:dyDescent="0.3">
      <c r="C6723" s="96"/>
    </row>
    <row r="6724" spans="3:3" x14ac:dyDescent="0.3">
      <c r="C6724" s="96"/>
    </row>
    <row r="6725" spans="3:3" x14ac:dyDescent="0.3">
      <c r="C6725" s="96"/>
    </row>
    <row r="6726" spans="3:3" x14ac:dyDescent="0.3">
      <c r="C6726" s="96"/>
    </row>
    <row r="6727" spans="3:3" x14ac:dyDescent="0.3">
      <c r="C6727" s="96"/>
    </row>
    <row r="6728" spans="3:3" x14ac:dyDescent="0.3">
      <c r="C6728" s="96"/>
    </row>
    <row r="6729" spans="3:3" x14ac:dyDescent="0.3">
      <c r="C6729" s="96"/>
    </row>
    <row r="6730" spans="3:3" x14ac:dyDescent="0.3">
      <c r="C6730" s="96"/>
    </row>
    <row r="6731" spans="3:3" x14ac:dyDescent="0.3">
      <c r="C6731" s="96"/>
    </row>
    <row r="6732" spans="3:3" x14ac:dyDescent="0.3">
      <c r="C6732" s="96"/>
    </row>
    <row r="6733" spans="3:3" x14ac:dyDescent="0.3">
      <c r="C6733" s="96"/>
    </row>
    <row r="6734" spans="3:3" x14ac:dyDescent="0.3">
      <c r="C6734" s="96"/>
    </row>
    <row r="6735" spans="3:3" x14ac:dyDescent="0.3">
      <c r="C6735" s="96"/>
    </row>
    <row r="6736" spans="3:3" x14ac:dyDescent="0.3">
      <c r="C6736" s="96"/>
    </row>
    <row r="6737" spans="3:3" x14ac:dyDescent="0.3">
      <c r="C6737" s="96"/>
    </row>
    <row r="6738" spans="3:3" x14ac:dyDescent="0.3">
      <c r="C6738" s="96"/>
    </row>
    <row r="6739" spans="3:3" x14ac:dyDescent="0.3">
      <c r="C6739" s="96"/>
    </row>
    <row r="6740" spans="3:3" x14ac:dyDescent="0.3">
      <c r="C6740" s="96"/>
    </row>
    <row r="6741" spans="3:3" x14ac:dyDescent="0.3">
      <c r="C6741" s="96"/>
    </row>
    <row r="6742" spans="3:3" x14ac:dyDescent="0.3">
      <c r="C6742" s="96"/>
    </row>
    <row r="6743" spans="3:3" x14ac:dyDescent="0.3">
      <c r="C6743" s="96"/>
    </row>
    <row r="6744" spans="3:3" x14ac:dyDescent="0.3">
      <c r="C6744" s="96"/>
    </row>
    <row r="6745" spans="3:3" x14ac:dyDescent="0.3">
      <c r="C6745" s="96"/>
    </row>
    <row r="6746" spans="3:3" x14ac:dyDescent="0.3">
      <c r="C6746" s="96"/>
    </row>
    <row r="6747" spans="3:3" x14ac:dyDescent="0.3">
      <c r="C6747" s="96"/>
    </row>
    <row r="6748" spans="3:3" x14ac:dyDescent="0.3">
      <c r="C6748" s="96"/>
    </row>
    <row r="6749" spans="3:3" x14ac:dyDescent="0.3">
      <c r="C6749" s="96"/>
    </row>
    <row r="6750" spans="3:3" x14ac:dyDescent="0.3">
      <c r="C6750" s="96"/>
    </row>
    <row r="6751" spans="3:3" x14ac:dyDescent="0.3">
      <c r="C6751" s="96"/>
    </row>
    <row r="6752" spans="3:3" x14ac:dyDescent="0.3">
      <c r="C6752" s="96"/>
    </row>
    <row r="6753" spans="3:3" x14ac:dyDescent="0.3">
      <c r="C6753" s="96"/>
    </row>
    <row r="6754" spans="3:3" x14ac:dyDescent="0.3">
      <c r="C6754" s="96"/>
    </row>
    <row r="6755" spans="3:3" x14ac:dyDescent="0.3">
      <c r="C6755" s="96"/>
    </row>
    <row r="6756" spans="3:3" x14ac:dyDescent="0.3">
      <c r="C6756" s="96"/>
    </row>
    <row r="6757" spans="3:3" x14ac:dyDescent="0.3">
      <c r="C6757" s="96"/>
    </row>
    <row r="6758" spans="3:3" x14ac:dyDescent="0.3">
      <c r="C6758" s="96"/>
    </row>
    <row r="6759" spans="3:3" x14ac:dyDescent="0.3">
      <c r="C6759" s="96"/>
    </row>
    <row r="6760" spans="3:3" x14ac:dyDescent="0.3">
      <c r="C6760" s="96"/>
    </row>
    <row r="6761" spans="3:3" x14ac:dyDescent="0.3">
      <c r="C6761" s="96"/>
    </row>
    <row r="6762" spans="3:3" x14ac:dyDescent="0.3">
      <c r="C6762" s="96"/>
    </row>
    <row r="6763" spans="3:3" x14ac:dyDescent="0.3">
      <c r="C6763" s="96"/>
    </row>
    <row r="6764" spans="3:3" x14ac:dyDescent="0.3">
      <c r="C6764" s="96"/>
    </row>
    <row r="6765" spans="3:3" x14ac:dyDescent="0.3">
      <c r="C6765" s="96"/>
    </row>
    <row r="6766" spans="3:3" x14ac:dyDescent="0.3">
      <c r="C6766" s="96"/>
    </row>
    <row r="6767" spans="3:3" x14ac:dyDescent="0.3">
      <c r="C6767" s="96"/>
    </row>
    <row r="6768" spans="3:3" x14ac:dyDescent="0.3">
      <c r="C6768" s="96"/>
    </row>
    <row r="6769" spans="3:3" x14ac:dyDescent="0.3">
      <c r="C6769" s="96"/>
    </row>
    <row r="6770" spans="3:3" x14ac:dyDescent="0.3">
      <c r="C6770" s="96"/>
    </row>
    <row r="6771" spans="3:3" x14ac:dyDescent="0.3">
      <c r="C6771" s="96"/>
    </row>
    <row r="6772" spans="3:3" x14ac:dyDescent="0.3">
      <c r="C6772" s="96"/>
    </row>
    <row r="6773" spans="3:3" x14ac:dyDescent="0.3">
      <c r="C6773" s="96"/>
    </row>
    <row r="6774" spans="3:3" x14ac:dyDescent="0.3">
      <c r="C6774" s="96"/>
    </row>
    <row r="6775" spans="3:3" x14ac:dyDescent="0.3">
      <c r="C6775" s="96"/>
    </row>
    <row r="6776" spans="3:3" x14ac:dyDescent="0.3">
      <c r="C6776" s="96"/>
    </row>
    <row r="6777" spans="3:3" x14ac:dyDescent="0.3">
      <c r="C6777" s="96"/>
    </row>
    <row r="6778" spans="3:3" x14ac:dyDescent="0.3">
      <c r="C6778" s="96"/>
    </row>
    <row r="6779" spans="3:3" x14ac:dyDescent="0.3">
      <c r="C6779" s="96"/>
    </row>
    <row r="6780" spans="3:3" x14ac:dyDescent="0.3">
      <c r="C6780" s="96"/>
    </row>
    <row r="6781" spans="3:3" x14ac:dyDescent="0.3">
      <c r="C6781" s="96"/>
    </row>
    <row r="6782" spans="3:3" x14ac:dyDescent="0.3">
      <c r="C6782" s="96"/>
    </row>
    <row r="6783" spans="3:3" x14ac:dyDescent="0.3">
      <c r="C6783" s="96"/>
    </row>
    <row r="6784" spans="3:3" x14ac:dyDescent="0.3">
      <c r="C6784" s="96"/>
    </row>
    <row r="6785" spans="3:3" x14ac:dyDescent="0.3">
      <c r="C6785" s="96"/>
    </row>
    <row r="6786" spans="3:3" x14ac:dyDescent="0.3">
      <c r="C6786" s="96"/>
    </row>
    <row r="6787" spans="3:3" x14ac:dyDescent="0.3">
      <c r="C6787" s="96"/>
    </row>
    <row r="6788" spans="3:3" x14ac:dyDescent="0.3">
      <c r="C6788" s="96"/>
    </row>
    <row r="6789" spans="3:3" x14ac:dyDescent="0.3">
      <c r="C6789" s="96"/>
    </row>
    <row r="6790" spans="3:3" x14ac:dyDescent="0.3">
      <c r="C6790" s="96"/>
    </row>
    <row r="6791" spans="3:3" x14ac:dyDescent="0.3">
      <c r="C6791" s="96"/>
    </row>
    <row r="6792" spans="3:3" x14ac:dyDescent="0.3">
      <c r="C6792" s="96"/>
    </row>
    <row r="6793" spans="3:3" x14ac:dyDescent="0.3">
      <c r="C6793" s="96"/>
    </row>
    <row r="6794" spans="3:3" x14ac:dyDescent="0.3">
      <c r="C6794" s="96"/>
    </row>
    <row r="6795" spans="3:3" x14ac:dyDescent="0.3">
      <c r="C6795" s="96"/>
    </row>
    <row r="6796" spans="3:3" x14ac:dyDescent="0.3">
      <c r="C6796" s="96"/>
    </row>
    <row r="6797" spans="3:3" x14ac:dyDescent="0.3">
      <c r="C6797" s="96"/>
    </row>
    <row r="6798" spans="3:3" x14ac:dyDescent="0.3">
      <c r="C6798" s="96"/>
    </row>
    <row r="6799" spans="3:3" x14ac:dyDescent="0.3">
      <c r="C6799" s="96"/>
    </row>
    <row r="6800" spans="3:3" x14ac:dyDescent="0.3">
      <c r="C6800" s="96"/>
    </row>
    <row r="6801" spans="3:3" x14ac:dyDescent="0.3">
      <c r="C6801" s="96"/>
    </row>
    <row r="6802" spans="3:3" x14ac:dyDescent="0.3">
      <c r="C6802" s="96"/>
    </row>
    <row r="6803" spans="3:3" x14ac:dyDescent="0.3">
      <c r="C6803" s="96"/>
    </row>
    <row r="6804" spans="3:3" x14ac:dyDescent="0.3">
      <c r="C6804" s="96"/>
    </row>
    <row r="6805" spans="3:3" x14ac:dyDescent="0.3">
      <c r="C6805" s="96"/>
    </row>
    <row r="6806" spans="3:3" x14ac:dyDescent="0.3">
      <c r="C6806" s="96"/>
    </row>
    <row r="6807" spans="3:3" x14ac:dyDescent="0.3">
      <c r="C6807" s="96"/>
    </row>
    <row r="6808" spans="3:3" x14ac:dyDescent="0.3">
      <c r="C6808" s="96"/>
    </row>
    <row r="6809" spans="3:3" x14ac:dyDescent="0.3">
      <c r="C6809" s="96"/>
    </row>
    <row r="6810" spans="3:3" x14ac:dyDescent="0.3">
      <c r="C6810" s="96"/>
    </row>
    <row r="6811" spans="3:3" x14ac:dyDescent="0.3">
      <c r="C6811" s="96"/>
    </row>
    <row r="6812" spans="3:3" x14ac:dyDescent="0.3">
      <c r="C6812" s="96"/>
    </row>
    <row r="6813" spans="3:3" x14ac:dyDescent="0.3">
      <c r="C6813" s="96"/>
    </row>
    <row r="6814" spans="3:3" x14ac:dyDescent="0.3">
      <c r="C6814" s="96"/>
    </row>
    <row r="6815" spans="3:3" x14ac:dyDescent="0.3">
      <c r="C6815" s="96"/>
    </row>
    <row r="6816" spans="3:3" x14ac:dyDescent="0.3">
      <c r="C6816" s="96"/>
    </row>
    <row r="6817" spans="3:3" x14ac:dyDescent="0.3">
      <c r="C6817" s="96"/>
    </row>
    <row r="6818" spans="3:3" x14ac:dyDescent="0.3">
      <c r="C6818" s="96"/>
    </row>
    <row r="6819" spans="3:3" x14ac:dyDescent="0.3">
      <c r="C6819" s="96"/>
    </row>
    <row r="6820" spans="3:3" x14ac:dyDescent="0.3">
      <c r="C6820" s="96"/>
    </row>
    <row r="6821" spans="3:3" x14ac:dyDescent="0.3">
      <c r="C6821" s="96"/>
    </row>
    <row r="6822" spans="3:3" x14ac:dyDescent="0.3">
      <c r="C6822" s="96"/>
    </row>
    <row r="6823" spans="3:3" x14ac:dyDescent="0.3">
      <c r="C6823" s="96"/>
    </row>
    <row r="6824" spans="3:3" x14ac:dyDescent="0.3">
      <c r="C6824" s="96"/>
    </row>
    <row r="6825" spans="3:3" x14ac:dyDescent="0.3">
      <c r="C6825" s="96"/>
    </row>
    <row r="6826" spans="3:3" x14ac:dyDescent="0.3">
      <c r="C6826" s="96"/>
    </row>
    <row r="6827" spans="3:3" x14ac:dyDescent="0.3">
      <c r="C6827" s="96"/>
    </row>
    <row r="6828" spans="3:3" x14ac:dyDescent="0.3">
      <c r="C6828" s="96"/>
    </row>
    <row r="6829" spans="3:3" x14ac:dyDescent="0.3">
      <c r="C6829" s="96"/>
    </row>
    <row r="6830" spans="3:3" x14ac:dyDescent="0.3">
      <c r="C6830" s="96"/>
    </row>
    <row r="6831" spans="3:3" x14ac:dyDescent="0.3">
      <c r="C6831" s="96"/>
    </row>
    <row r="6832" spans="3:3" x14ac:dyDescent="0.3">
      <c r="C6832" s="96"/>
    </row>
    <row r="6833" spans="3:3" x14ac:dyDescent="0.3">
      <c r="C6833" s="96"/>
    </row>
    <row r="6834" spans="3:3" x14ac:dyDescent="0.3">
      <c r="C6834" s="96"/>
    </row>
    <row r="6835" spans="3:3" x14ac:dyDescent="0.3">
      <c r="C6835" s="96"/>
    </row>
    <row r="6836" spans="3:3" x14ac:dyDescent="0.3">
      <c r="C6836" s="96"/>
    </row>
    <row r="6837" spans="3:3" x14ac:dyDescent="0.3">
      <c r="C6837" s="96"/>
    </row>
    <row r="6838" spans="3:3" x14ac:dyDescent="0.3">
      <c r="C6838" s="96"/>
    </row>
    <row r="6839" spans="3:3" x14ac:dyDescent="0.3">
      <c r="C6839" s="96"/>
    </row>
    <row r="6840" spans="3:3" x14ac:dyDescent="0.3">
      <c r="C6840" s="96"/>
    </row>
    <row r="6841" spans="3:3" x14ac:dyDescent="0.3">
      <c r="C6841" s="96"/>
    </row>
    <row r="6842" spans="3:3" x14ac:dyDescent="0.3">
      <c r="C6842" s="96"/>
    </row>
    <row r="6843" spans="3:3" x14ac:dyDescent="0.3">
      <c r="C6843" s="96"/>
    </row>
    <row r="6844" spans="3:3" x14ac:dyDescent="0.3">
      <c r="C6844" s="96"/>
    </row>
    <row r="6845" spans="3:3" x14ac:dyDescent="0.3">
      <c r="C6845" s="96"/>
    </row>
    <row r="6846" spans="3:3" x14ac:dyDescent="0.3">
      <c r="C6846" s="96"/>
    </row>
    <row r="6847" spans="3:3" x14ac:dyDescent="0.3">
      <c r="C6847" s="96"/>
    </row>
    <row r="6848" spans="3:3" x14ac:dyDescent="0.3">
      <c r="C6848" s="96"/>
    </row>
    <row r="6849" spans="3:3" x14ac:dyDescent="0.3">
      <c r="C6849" s="96"/>
    </row>
    <row r="6850" spans="3:3" x14ac:dyDescent="0.3">
      <c r="C6850" s="96"/>
    </row>
    <row r="6851" spans="3:3" x14ac:dyDescent="0.3">
      <c r="C6851" s="96"/>
    </row>
    <row r="6852" spans="3:3" x14ac:dyDescent="0.3">
      <c r="C6852" s="96"/>
    </row>
    <row r="6853" spans="3:3" x14ac:dyDescent="0.3">
      <c r="C6853" s="96"/>
    </row>
    <row r="6854" spans="3:3" x14ac:dyDescent="0.3">
      <c r="C6854" s="96"/>
    </row>
    <row r="6855" spans="3:3" x14ac:dyDescent="0.3">
      <c r="C6855" s="96"/>
    </row>
    <row r="6856" spans="3:3" x14ac:dyDescent="0.3">
      <c r="C6856" s="96"/>
    </row>
    <row r="6857" spans="3:3" x14ac:dyDescent="0.3">
      <c r="C6857" s="96"/>
    </row>
    <row r="6858" spans="3:3" x14ac:dyDescent="0.3">
      <c r="C6858" s="96"/>
    </row>
    <row r="6859" spans="3:3" x14ac:dyDescent="0.3">
      <c r="C6859" s="96"/>
    </row>
    <row r="6860" spans="3:3" x14ac:dyDescent="0.3">
      <c r="C6860" s="96"/>
    </row>
    <row r="6861" spans="3:3" x14ac:dyDescent="0.3">
      <c r="C6861" s="96"/>
    </row>
    <row r="6862" spans="3:3" x14ac:dyDescent="0.3">
      <c r="C6862" s="96"/>
    </row>
    <row r="6863" spans="3:3" x14ac:dyDescent="0.3">
      <c r="C6863" s="96"/>
    </row>
    <row r="6864" spans="3:3" x14ac:dyDescent="0.3">
      <c r="C6864" s="96"/>
    </row>
    <row r="6865" spans="3:3" x14ac:dyDescent="0.3">
      <c r="C6865" s="96"/>
    </row>
    <row r="6866" spans="3:3" x14ac:dyDescent="0.3">
      <c r="C6866" s="96"/>
    </row>
    <row r="6867" spans="3:3" x14ac:dyDescent="0.3">
      <c r="C6867" s="96"/>
    </row>
    <row r="6868" spans="3:3" x14ac:dyDescent="0.3">
      <c r="C6868" s="96"/>
    </row>
    <row r="6869" spans="3:3" x14ac:dyDescent="0.3">
      <c r="C6869" s="96"/>
    </row>
    <row r="6870" spans="3:3" x14ac:dyDescent="0.3">
      <c r="C6870" s="96"/>
    </row>
    <row r="6871" spans="3:3" x14ac:dyDescent="0.3">
      <c r="C6871" s="96"/>
    </row>
    <row r="6872" spans="3:3" x14ac:dyDescent="0.3">
      <c r="C6872" s="96"/>
    </row>
    <row r="6873" spans="3:3" x14ac:dyDescent="0.3">
      <c r="C6873" s="96"/>
    </row>
    <row r="6874" spans="3:3" x14ac:dyDescent="0.3">
      <c r="C6874" s="96"/>
    </row>
    <row r="6875" spans="3:3" x14ac:dyDescent="0.3">
      <c r="C6875" s="96"/>
    </row>
    <row r="6876" spans="3:3" x14ac:dyDescent="0.3">
      <c r="C6876" s="96"/>
    </row>
    <row r="6877" spans="3:3" x14ac:dyDescent="0.3">
      <c r="C6877" s="96"/>
    </row>
    <row r="6878" spans="3:3" x14ac:dyDescent="0.3">
      <c r="C6878" s="96"/>
    </row>
    <row r="6879" spans="3:3" x14ac:dyDescent="0.3">
      <c r="C6879" s="96"/>
    </row>
    <row r="6880" spans="3:3" x14ac:dyDescent="0.3">
      <c r="C6880" s="96"/>
    </row>
    <row r="6881" spans="3:3" x14ac:dyDescent="0.3">
      <c r="C6881" s="96"/>
    </row>
    <row r="6882" spans="3:3" x14ac:dyDescent="0.3">
      <c r="C6882" s="96"/>
    </row>
    <row r="6883" spans="3:3" x14ac:dyDescent="0.3">
      <c r="C6883" s="96"/>
    </row>
    <row r="6884" spans="3:3" x14ac:dyDescent="0.3">
      <c r="C6884" s="96"/>
    </row>
    <row r="6885" spans="3:3" x14ac:dyDescent="0.3">
      <c r="C6885" s="96"/>
    </row>
    <row r="6886" spans="3:3" x14ac:dyDescent="0.3">
      <c r="C6886" s="96"/>
    </row>
    <row r="6887" spans="3:3" x14ac:dyDescent="0.3">
      <c r="C6887" s="96"/>
    </row>
    <row r="6888" spans="3:3" x14ac:dyDescent="0.3">
      <c r="C6888" s="96"/>
    </row>
    <row r="6889" spans="3:3" x14ac:dyDescent="0.3">
      <c r="C6889" s="96"/>
    </row>
    <row r="6890" spans="3:3" x14ac:dyDescent="0.3">
      <c r="C6890" s="96"/>
    </row>
    <row r="6891" spans="3:3" x14ac:dyDescent="0.3">
      <c r="C6891" s="96"/>
    </row>
    <row r="6892" spans="3:3" x14ac:dyDescent="0.3">
      <c r="C6892" s="96"/>
    </row>
    <row r="6893" spans="3:3" x14ac:dyDescent="0.3">
      <c r="C6893" s="96"/>
    </row>
    <row r="6894" spans="3:3" x14ac:dyDescent="0.3">
      <c r="C6894" s="96"/>
    </row>
    <row r="6895" spans="3:3" x14ac:dyDescent="0.3">
      <c r="C6895" s="96"/>
    </row>
    <row r="6896" spans="3:3" x14ac:dyDescent="0.3">
      <c r="C6896" s="96"/>
    </row>
    <row r="6897" spans="3:3" x14ac:dyDescent="0.3">
      <c r="C6897" s="96"/>
    </row>
    <row r="6898" spans="3:3" x14ac:dyDescent="0.3">
      <c r="C6898" s="96"/>
    </row>
    <row r="6899" spans="3:3" x14ac:dyDescent="0.3">
      <c r="C6899" s="96"/>
    </row>
    <row r="6900" spans="3:3" x14ac:dyDescent="0.3">
      <c r="C6900" s="96"/>
    </row>
    <row r="6901" spans="3:3" x14ac:dyDescent="0.3">
      <c r="C6901" s="96"/>
    </row>
    <row r="6902" spans="3:3" x14ac:dyDescent="0.3">
      <c r="C6902" s="96"/>
    </row>
    <row r="6903" spans="3:3" x14ac:dyDescent="0.3">
      <c r="C6903" s="96"/>
    </row>
    <row r="6904" spans="3:3" x14ac:dyDescent="0.3">
      <c r="C6904" s="96"/>
    </row>
    <row r="6905" spans="3:3" x14ac:dyDescent="0.3">
      <c r="C6905" s="96"/>
    </row>
    <row r="6906" spans="3:3" x14ac:dyDescent="0.3">
      <c r="C6906" s="96"/>
    </row>
    <row r="6907" spans="3:3" x14ac:dyDescent="0.3">
      <c r="C6907" s="96"/>
    </row>
    <row r="6908" spans="3:3" x14ac:dyDescent="0.3">
      <c r="C6908" s="96"/>
    </row>
    <row r="6909" spans="3:3" x14ac:dyDescent="0.3">
      <c r="C6909" s="96"/>
    </row>
    <row r="6910" spans="3:3" x14ac:dyDescent="0.3">
      <c r="C6910" s="96"/>
    </row>
    <row r="6911" spans="3:3" x14ac:dyDescent="0.3">
      <c r="C6911" s="96"/>
    </row>
    <row r="6912" spans="3:3" x14ac:dyDescent="0.3">
      <c r="C6912" s="96"/>
    </row>
    <row r="6913" spans="3:3" x14ac:dyDescent="0.3">
      <c r="C6913" s="96"/>
    </row>
    <row r="6914" spans="3:3" x14ac:dyDescent="0.3">
      <c r="C6914" s="96"/>
    </row>
    <row r="6915" spans="3:3" x14ac:dyDescent="0.3">
      <c r="C6915" s="96"/>
    </row>
    <row r="6916" spans="3:3" x14ac:dyDescent="0.3">
      <c r="C6916" s="96"/>
    </row>
    <row r="6917" spans="3:3" x14ac:dyDescent="0.3">
      <c r="C6917" s="96"/>
    </row>
    <row r="6918" spans="3:3" x14ac:dyDescent="0.3">
      <c r="C6918" s="96"/>
    </row>
    <row r="6919" spans="3:3" x14ac:dyDescent="0.3">
      <c r="C6919" s="96"/>
    </row>
    <row r="6920" spans="3:3" x14ac:dyDescent="0.3">
      <c r="C6920" s="96"/>
    </row>
    <row r="6921" spans="3:3" x14ac:dyDescent="0.3">
      <c r="C6921" s="96"/>
    </row>
    <row r="6922" spans="3:3" x14ac:dyDescent="0.3">
      <c r="C6922" s="96"/>
    </row>
    <row r="6923" spans="3:3" x14ac:dyDescent="0.3">
      <c r="C6923" s="96"/>
    </row>
    <row r="6924" spans="3:3" x14ac:dyDescent="0.3">
      <c r="C6924" s="96"/>
    </row>
    <row r="6925" spans="3:3" x14ac:dyDescent="0.3">
      <c r="C6925" s="96"/>
    </row>
    <row r="6926" spans="3:3" x14ac:dyDescent="0.3">
      <c r="C6926" s="96"/>
    </row>
    <row r="6927" spans="3:3" x14ac:dyDescent="0.3">
      <c r="C6927" s="96"/>
    </row>
    <row r="6928" spans="3:3" x14ac:dyDescent="0.3">
      <c r="C6928" s="96"/>
    </row>
    <row r="6929" spans="3:3" x14ac:dyDescent="0.3">
      <c r="C6929" s="96"/>
    </row>
    <row r="6930" spans="3:3" x14ac:dyDescent="0.3">
      <c r="C6930" s="96"/>
    </row>
    <row r="6931" spans="3:3" x14ac:dyDescent="0.3">
      <c r="C6931" s="96"/>
    </row>
    <row r="6932" spans="3:3" x14ac:dyDescent="0.3">
      <c r="C6932" s="96"/>
    </row>
    <row r="6933" spans="3:3" x14ac:dyDescent="0.3">
      <c r="C6933" s="96"/>
    </row>
    <row r="6934" spans="3:3" x14ac:dyDescent="0.3">
      <c r="C6934" s="96"/>
    </row>
    <row r="6935" spans="3:3" x14ac:dyDescent="0.3">
      <c r="C6935" s="96"/>
    </row>
    <row r="6936" spans="3:3" x14ac:dyDescent="0.3">
      <c r="C6936" s="96"/>
    </row>
    <row r="6937" spans="3:3" x14ac:dyDescent="0.3">
      <c r="C6937" s="96"/>
    </row>
    <row r="6938" spans="3:3" x14ac:dyDescent="0.3">
      <c r="C6938" s="96"/>
    </row>
    <row r="6939" spans="3:3" x14ac:dyDescent="0.3">
      <c r="C6939" s="96"/>
    </row>
    <row r="6940" spans="3:3" x14ac:dyDescent="0.3">
      <c r="C6940" s="96"/>
    </row>
    <row r="6941" spans="3:3" x14ac:dyDescent="0.3">
      <c r="C6941" s="96"/>
    </row>
    <row r="6942" spans="3:3" x14ac:dyDescent="0.3">
      <c r="C6942" s="96"/>
    </row>
    <row r="6943" spans="3:3" x14ac:dyDescent="0.3">
      <c r="C6943" s="96"/>
    </row>
    <row r="6944" spans="3:3" x14ac:dyDescent="0.3">
      <c r="C6944" s="96"/>
    </row>
    <row r="6945" spans="3:3" x14ac:dyDescent="0.3">
      <c r="C6945" s="96"/>
    </row>
    <row r="6946" spans="3:3" x14ac:dyDescent="0.3">
      <c r="C6946" s="96"/>
    </row>
    <row r="6947" spans="3:3" x14ac:dyDescent="0.3">
      <c r="C6947" s="96"/>
    </row>
    <row r="6948" spans="3:3" x14ac:dyDescent="0.3">
      <c r="C6948" s="96"/>
    </row>
    <row r="6949" spans="3:3" x14ac:dyDescent="0.3">
      <c r="C6949" s="96"/>
    </row>
    <row r="6950" spans="3:3" x14ac:dyDescent="0.3">
      <c r="C6950" s="96"/>
    </row>
    <row r="6951" spans="3:3" x14ac:dyDescent="0.3">
      <c r="C6951" s="96"/>
    </row>
    <row r="6952" spans="3:3" x14ac:dyDescent="0.3">
      <c r="C6952" s="96"/>
    </row>
    <row r="6953" spans="3:3" x14ac:dyDescent="0.3">
      <c r="C6953" s="96"/>
    </row>
    <row r="6954" spans="3:3" x14ac:dyDescent="0.3">
      <c r="C6954" s="96"/>
    </row>
    <row r="6955" spans="3:3" x14ac:dyDescent="0.3">
      <c r="C6955" s="96"/>
    </row>
    <row r="6956" spans="3:3" x14ac:dyDescent="0.3">
      <c r="C6956" s="96"/>
    </row>
    <row r="6957" spans="3:3" x14ac:dyDescent="0.3">
      <c r="C6957" s="96"/>
    </row>
    <row r="6958" spans="3:3" x14ac:dyDescent="0.3">
      <c r="C6958" s="96"/>
    </row>
    <row r="6959" spans="3:3" x14ac:dyDescent="0.3">
      <c r="C6959" s="96"/>
    </row>
    <row r="6960" spans="3:3" x14ac:dyDescent="0.3">
      <c r="C6960" s="96"/>
    </row>
    <row r="6961" spans="3:3" x14ac:dyDescent="0.3">
      <c r="C6961" s="96"/>
    </row>
    <row r="6962" spans="3:3" x14ac:dyDescent="0.3">
      <c r="C6962" s="96"/>
    </row>
    <row r="6963" spans="3:3" x14ac:dyDescent="0.3">
      <c r="C6963" s="96"/>
    </row>
    <row r="6964" spans="3:3" x14ac:dyDescent="0.3">
      <c r="C6964" s="96"/>
    </row>
    <row r="6965" spans="3:3" x14ac:dyDescent="0.3">
      <c r="C6965" s="96"/>
    </row>
    <row r="6966" spans="3:3" x14ac:dyDescent="0.3">
      <c r="C6966" s="96"/>
    </row>
    <row r="6967" spans="3:3" x14ac:dyDescent="0.3">
      <c r="C6967" s="96"/>
    </row>
    <row r="6968" spans="3:3" x14ac:dyDescent="0.3">
      <c r="C6968" s="96"/>
    </row>
    <row r="6969" spans="3:3" x14ac:dyDescent="0.3">
      <c r="C6969" s="96"/>
    </row>
    <row r="6970" spans="3:3" x14ac:dyDescent="0.3">
      <c r="C6970" s="96"/>
    </row>
    <row r="6971" spans="3:3" x14ac:dyDescent="0.3">
      <c r="C6971" s="96"/>
    </row>
    <row r="6972" spans="3:3" x14ac:dyDescent="0.3">
      <c r="C6972" s="96"/>
    </row>
    <row r="6973" spans="3:3" x14ac:dyDescent="0.3">
      <c r="C6973" s="96"/>
    </row>
    <row r="6974" spans="3:3" x14ac:dyDescent="0.3">
      <c r="C6974" s="96"/>
    </row>
    <row r="6975" spans="3:3" x14ac:dyDescent="0.3">
      <c r="C6975" s="96"/>
    </row>
    <row r="6976" spans="3:3" x14ac:dyDescent="0.3">
      <c r="C6976" s="96"/>
    </row>
    <row r="6977" spans="3:3" x14ac:dyDescent="0.3">
      <c r="C6977" s="96"/>
    </row>
    <row r="6978" spans="3:3" x14ac:dyDescent="0.3">
      <c r="C6978" s="96"/>
    </row>
    <row r="6979" spans="3:3" x14ac:dyDescent="0.3">
      <c r="C6979" s="96"/>
    </row>
    <row r="6980" spans="3:3" x14ac:dyDescent="0.3">
      <c r="C6980" s="96"/>
    </row>
    <row r="6981" spans="3:3" x14ac:dyDescent="0.3">
      <c r="C6981" s="96"/>
    </row>
    <row r="6982" spans="3:3" x14ac:dyDescent="0.3">
      <c r="C6982" s="96"/>
    </row>
    <row r="6983" spans="3:3" x14ac:dyDescent="0.3">
      <c r="C6983" s="96"/>
    </row>
    <row r="6984" spans="3:3" x14ac:dyDescent="0.3">
      <c r="C6984" s="96"/>
    </row>
    <row r="6985" spans="3:3" x14ac:dyDescent="0.3">
      <c r="C6985" s="96"/>
    </row>
    <row r="6986" spans="3:3" x14ac:dyDescent="0.3">
      <c r="C6986" s="96"/>
    </row>
    <row r="6987" spans="3:3" x14ac:dyDescent="0.3">
      <c r="C6987" s="96"/>
    </row>
    <row r="6988" spans="3:3" x14ac:dyDescent="0.3">
      <c r="C6988" s="96"/>
    </row>
    <row r="6989" spans="3:3" x14ac:dyDescent="0.3">
      <c r="C6989" s="96"/>
    </row>
    <row r="6990" spans="3:3" x14ac:dyDescent="0.3">
      <c r="C6990" s="96"/>
    </row>
    <row r="6991" spans="3:3" x14ac:dyDescent="0.3">
      <c r="C6991" s="96"/>
    </row>
    <row r="6992" spans="3:3" x14ac:dyDescent="0.3">
      <c r="C6992" s="96"/>
    </row>
    <row r="6993" spans="3:3" x14ac:dyDescent="0.3">
      <c r="C6993" s="96"/>
    </row>
    <row r="6994" spans="3:3" x14ac:dyDescent="0.3">
      <c r="C6994" s="96"/>
    </row>
    <row r="6995" spans="3:3" x14ac:dyDescent="0.3">
      <c r="C6995" s="96"/>
    </row>
    <row r="6996" spans="3:3" x14ac:dyDescent="0.3">
      <c r="C6996" s="96"/>
    </row>
    <row r="6997" spans="3:3" x14ac:dyDescent="0.3">
      <c r="C6997" s="96"/>
    </row>
    <row r="6998" spans="3:3" x14ac:dyDescent="0.3">
      <c r="C6998" s="96"/>
    </row>
    <row r="6999" spans="3:3" x14ac:dyDescent="0.3">
      <c r="C6999" s="96"/>
    </row>
    <row r="7000" spans="3:3" x14ac:dyDescent="0.3">
      <c r="C7000" s="96"/>
    </row>
    <row r="7001" spans="3:3" x14ac:dyDescent="0.3">
      <c r="C7001" s="96"/>
    </row>
    <row r="7002" spans="3:3" x14ac:dyDescent="0.3">
      <c r="C7002" s="96"/>
    </row>
    <row r="7003" spans="3:3" x14ac:dyDescent="0.3">
      <c r="C7003" s="96"/>
    </row>
    <row r="7004" spans="3:3" x14ac:dyDescent="0.3">
      <c r="C7004" s="96"/>
    </row>
    <row r="7005" spans="3:3" x14ac:dyDescent="0.3">
      <c r="C7005" s="96"/>
    </row>
    <row r="7006" spans="3:3" x14ac:dyDescent="0.3">
      <c r="C7006" s="96"/>
    </row>
    <row r="7007" spans="3:3" x14ac:dyDescent="0.3">
      <c r="C7007" s="96"/>
    </row>
    <row r="7008" spans="3:3" x14ac:dyDescent="0.3">
      <c r="C7008" s="96"/>
    </row>
    <row r="7009" spans="3:3" x14ac:dyDescent="0.3">
      <c r="C7009" s="96"/>
    </row>
    <row r="7010" spans="3:3" x14ac:dyDescent="0.3">
      <c r="C7010" s="96"/>
    </row>
    <row r="7011" spans="3:3" x14ac:dyDescent="0.3">
      <c r="C7011" s="96"/>
    </row>
    <row r="7012" spans="3:3" x14ac:dyDescent="0.3">
      <c r="C7012" s="96"/>
    </row>
    <row r="7013" spans="3:3" x14ac:dyDescent="0.3">
      <c r="C7013" s="96"/>
    </row>
    <row r="7014" spans="3:3" x14ac:dyDescent="0.3">
      <c r="C7014" s="96"/>
    </row>
    <row r="7015" spans="3:3" x14ac:dyDescent="0.3">
      <c r="C7015" s="96"/>
    </row>
    <row r="7016" spans="3:3" x14ac:dyDescent="0.3">
      <c r="C7016" s="96"/>
    </row>
    <row r="7017" spans="3:3" x14ac:dyDescent="0.3">
      <c r="C7017" s="96"/>
    </row>
    <row r="7018" spans="3:3" x14ac:dyDescent="0.3">
      <c r="C7018" s="96"/>
    </row>
    <row r="7019" spans="3:3" x14ac:dyDescent="0.3">
      <c r="C7019" s="96"/>
    </row>
    <row r="7020" spans="3:3" x14ac:dyDescent="0.3">
      <c r="C7020" s="96"/>
    </row>
    <row r="7021" spans="3:3" x14ac:dyDescent="0.3">
      <c r="C7021" s="96"/>
    </row>
    <row r="7022" spans="3:3" x14ac:dyDescent="0.3">
      <c r="C7022" s="96"/>
    </row>
    <row r="7023" spans="3:3" x14ac:dyDescent="0.3">
      <c r="C7023" s="96"/>
    </row>
    <row r="7024" spans="3:3" x14ac:dyDescent="0.3">
      <c r="C7024" s="96"/>
    </row>
    <row r="7025" spans="3:3" x14ac:dyDescent="0.3">
      <c r="C7025" s="96"/>
    </row>
    <row r="7026" spans="3:3" x14ac:dyDescent="0.3">
      <c r="C7026" s="96"/>
    </row>
    <row r="7027" spans="3:3" x14ac:dyDescent="0.3">
      <c r="C7027" s="96"/>
    </row>
    <row r="7028" spans="3:3" x14ac:dyDescent="0.3">
      <c r="C7028" s="96"/>
    </row>
    <row r="7029" spans="3:3" x14ac:dyDescent="0.3">
      <c r="C7029" s="96"/>
    </row>
    <row r="7030" spans="3:3" x14ac:dyDescent="0.3">
      <c r="C7030" s="96"/>
    </row>
    <row r="7031" spans="3:3" x14ac:dyDescent="0.3">
      <c r="C7031" s="96"/>
    </row>
    <row r="7032" spans="3:3" x14ac:dyDescent="0.3">
      <c r="C7032" s="96"/>
    </row>
    <row r="7033" spans="3:3" x14ac:dyDescent="0.3">
      <c r="C7033" s="96"/>
    </row>
    <row r="7034" spans="3:3" x14ac:dyDescent="0.3">
      <c r="C7034" s="96"/>
    </row>
    <row r="7035" spans="3:3" x14ac:dyDescent="0.3">
      <c r="C7035" s="96"/>
    </row>
    <row r="7036" spans="3:3" x14ac:dyDescent="0.3">
      <c r="C7036" s="96"/>
    </row>
    <row r="7037" spans="3:3" x14ac:dyDescent="0.3">
      <c r="C7037" s="96"/>
    </row>
    <row r="7038" spans="3:3" x14ac:dyDescent="0.3">
      <c r="C7038" s="96"/>
    </row>
    <row r="7039" spans="3:3" x14ac:dyDescent="0.3">
      <c r="C7039" s="96"/>
    </row>
    <row r="7040" spans="3:3" x14ac:dyDescent="0.3">
      <c r="C7040" s="96"/>
    </row>
    <row r="7041" spans="3:3" x14ac:dyDescent="0.3">
      <c r="C7041" s="96"/>
    </row>
    <row r="7042" spans="3:3" x14ac:dyDescent="0.3">
      <c r="C7042" s="96"/>
    </row>
    <row r="7043" spans="3:3" x14ac:dyDescent="0.3">
      <c r="C7043" s="96"/>
    </row>
    <row r="7044" spans="3:3" x14ac:dyDescent="0.3">
      <c r="C7044" s="96"/>
    </row>
    <row r="7045" spans="3:3" x14ac:dyDescent="0.3">
      <c r="C7045" s="96"/>
    </row>
    <row r="7046" spans="3:3" x14ac:dyDescent="0.3">
      <c r="C7046" s="96"/>
    </row>
    <row r="7047" spans="3:3" x14ac:dyDescent="0.3">
      <c r="C7047" s="96"/>
    </row>
    <row r="7048" spans="3:3" x14ac:dyDescent="0.3">
      <c r="C7048" s="96"/>
    </row>
    <row r="7049" spans="3:3" x14ac:dyDescent="0.3">
      <c r="C7049" s="96"/>
    </row>
    <row r="7050" spans="3:3" x14ac:dyDescent="0.3">
      <c r="C7050" s="96"/>
    </row>
    <row r="7051" spans="3:3" x14ac:dyDescent="0.3">
      <c r="C7051" s="96"/>
    </row>
    <row r="7052" spans="3:3" x14ac:dyDescent="0.3">
      <c r="C7052" s="96"/>
    </row>
    <row r="7053" spans="3:3" x14ac:dyDescent="0.3">
      <c r="C7053" s="96"/>
    </row>
    <row r="7054" spans="3:3" x14ac:dyDescent="0.3">
      <c r="C7054" s="96"/>
    </row>
    <row r="7055" spans="3:3" x14ac:dyDescent="0.3">
      <c r="C7055" s="96"/>
    </row>
    <row r="7056" spans="3:3" x14ac:dyDescent="0.3">
      <c r="C7056" s="96"/>
    </row>
    <row r="7057" spans="3:3" x14ac:dyDescent="0.3">
      <c r="C7057" s="96"/>
    </row>
    <row r="7058" spans="3:3" x14ac:dyDescent="0.3">
      <c r="C7058" s="96"/>
    </row>
    <row r="7059" spans="3:3" x14ac:dyDescent="0.3">
      <c r="C7059" s="96"/>
    </row>
    <row r="7060" spans="3:3" x14ac:dyDescent="0.3">
      <c r="C7060" s="96"/>
    </row>
    <row r="7061" spans="3:3" x14ac:dyDescent="0.3">
      <c r="C7061" s="96"/>
    </row>
    <row r="7062" spans="3:3" x14ac:dyDescent="0.3">
      <c r="C7062" s="96"/>
    </row>
    <row r="7063" spans="3:3" x14ac:dyDescent="0.3">
      <c r="C7063" s="96"/>
    </row>
    <row r="7064" spans="3:3" x14ac:dyDescent="0.3">
      <c r="C7064" s="96"/>
    </row>
    <row r="7065" spans="3:3" x14ac:dyDescent="0.3">
      <c r="C7065" s="96"/>
    </row>
    <row r="7066" spans="3:3" x14ac:dyDescent="0.3">
      <c r="C7066" s="96"/>
    </row>
    <row r="7067" spans="3:3" x14ac:dyDescent="0.3">
      <c r="C7067" s="96"/>
    </row>
    <row r="7068" spans="3:3" x14ac:dyDescent="0.3">
      <c r="C7068" s="96"/>
    </row>
    <row r="7069" spans="3:3" x14ac:dyDescent="0.3">
      <c r="C7069" s="96"/>
    </row>
    <row r="7070" spans="3:3" x14ac:dyDescent="0.3">
      <c r="C7070" s="96"/>
    </row>
    <row r="7071" spans="3:3" x14ac:dyDescent="0.3">
      <c r="C7071" s="96"/>
    </row>
    <row r="7072" spans="3:3" x14ac:dyDescent="0.3">
      <c r="C7072" s="96"/>
    </row>
    <row r="7073" spans="3:3" x14ac:dyDescent="0.3">
      <c r="C7073" s="96"/>
    </row>
    <row r="7074" spans="3:3" x14ac:dyDescent="0.3">
      <c r="C7074" s="96"/>
    </row>
    <row r="7075" spans="3:3" x14ac:dyDescent="0.3">
      <c r="C7075" s="96"/>
    </row>
    <row r="7076" spans="3:3" x14ac:dyDescent="0.3">
      <c r="C7076" s="96"/>
    </row>
    <row r="7077" spans="3:3" x14ac:dyDescent="0.3">
      <c r="C7077" s="96"/>
    </row>
    <row r="7078" spans="3:3" x14ac:dyDescent="0.3">
      <c r="C7078" s="96"/>
    </row>
    <row r="7079" spans="3:3" x14ac:dyDescent="0.3">
      <c r="C7079" s="96"/>
    </row>
    <row r="7080" spans="3:3" x14ac:dyDescent="0.3">
      <c r="C7080" s="96"/>
    </row>
    <row r="7081" spans="3:3" x14ac:dyDescent="0.3">
      <c r="C7081" s="96"/>
    </row>
    <row r="7082" spans="3:3" x14ac:dyDescent="0.3">
      <c r="C7082" s="96"/>
    </row>
    <row r="7083" spans="3:3" x14ac:dyDescent="0.3">
      <c r="C7083" s="96"/>
    </row>
    <row r="7084" spans="3:3" x14ac:dyDescent="0.3">
      <c r="C7084" s="96"/>
    </row>
    <row r="7085" spans="3:3" x14ac:dyDescent="0.3">
      <c r="C7085" s="96"/>
    </row>
    <row r="7086" spans="3:3" x14ac:dyDescent="0.3">
      <c r="C7086" s="96"/>
    </row>
    <row r="7087" spans="3:3" x14ac:dyDescent="0.3">
      <c r="C7087" s="96"/>
    </row>
    <row r="7088" spans="3:3" x14ac:dyDescent="0.3">
      <c r="C7088" s="96"/>
    </row>
    <row r="7089" spans="3:3" x14ac:dyDescent="0.3">
      <c r="C7089" s="96"/>
    </row>
    <row r="7090" spans="3:3" x14ac:dyDescent="0.3">
      <c r="C7090" s="96"/>
    </row>
    <row r="7091" spans="3:3" x14ac:dyDescent="0.3">
      <c r="C7091" s="96"/>
    </row>
    <row r="7092" spans="3:3" x14ac:dyDescent="0.3">
      <c r="C7092" s="96"/>
    </row>
    <row r="7093" spans="3:3" x14ac:dyDescent="0.3">
      <c r="C7093" s="96"/>
    </row>
    <row r="7094" spans="3:3" x14ac:dyDescent="0.3">
      <c r="C7094" s="96"/>
    </row>
    <row r="7095" spans="3:3" x14ac:dyDescent="0.3">
      <c r="C7095" s="96"/>
    </row>
    <row r="7096" spans="3:3" x14ac:dyDescent="0.3">
      <c r="C7096" s="96"/>
    </row>
    <row r="7097" spans="3:3" x14ac:dyDescent="0.3">
      <c r="C7097" s="96"/>
    </row>
    <row r="7098" spans="3:3" x14ac:dyDescent="0.3">
      <c r="C7098" s="96"/>
    </row>
    <row r="7099" spans="3:3" x14ac:dyDescent="0.3">
      <c r="C7099" s="96"/>
    </row>
    <row r="7100" spans="3:3" x14ac:dyDescent="0.3">
      <c r="C7100" s="96"/>
    </row>
    <row r="7101" spans="3:3" x14ac:dyDescent="0.3">
      <c r="C7101" s="96"/>
    </row>
    <row r="7102" spans="3:3" x14ac:dyDescent="0.3">
      <c r="C7102" s="96"/>
    </row>
    <row r="7103" spans="3:3" x14ac:dyDescent="0.3">
      <c r="C7103" s="96"/>
    </row>
    <row r="7104" spans="3:3" x14ac:dyDescent="0.3">
      <c r="C7104" s="96"/>
    </row>
    <row r="7105" spans="3:3" x14ac:dyDescent="0.3">
      <c r="C7105" s="96"/>
    </row>
    <row r="7106" spans="3:3" x14ac:dyDescent="0.3">
      <c r="C7106" s="96"/>
    </row>
    <row r="7107" spans="3:3" x14ac:dyDescent="0.3">
      <c r="C7107" s="96"/>
    </row>
    <row r="7108" spans="3:3" x14ac:dyDescent="0.3">
      <c r="C7108" s="96"/>
    </row>
    <row r="7109" spans="3:3" x14ac:dyDescent="0.3">
      <c r="C7109" s="96"/>
    </row>
    <row r="7110" spans="3:3" x14ac:dyDescent="0.3">
      <c r="C7110" s="96"/>
    </row>
    <row r="7111" spans="3:3" x14ac:dyDescent="0.3">
      <c r="C7111" s="96"/>
    </row>
    <row r="7112" spans="3:3" x14ac:dyDescent="0.3">
      <c r="C7112" s="96"/>
    </row>
    <row r="7113" spans="3:3" x14ac:dyDescent="0.3">
      <c r="C7113" s="96"/>
    </row>
    <row r="7114" spans="3:3" x14ac:dyDescent="0.3">
      <c r="C7114" s="96"/>
    </row>
    <row r="7115" spans="3:3" x14ac:dyDescent="0.3">
      <c r="C7115" s="96"/>
    </row>
    <row r="7116" spans="3:3" x14ac:dyDescent="0.3">
      <c r="C7116" s="96"/>
    </row>
    <row r="7117" spans="3:3" x14ac:dyDescent="0.3">
      <c r="C7117" s="96"/>
    </row>
    <row r="7118" spans="3:3" x14ac:dyDescent="0.3">
      <c r="C7118" s="96"/>
    </row>
    <row r="7119" spans="3:3" x14ac:dyDescent="0.3">
      <c r="C7119" s="96"/>
    </row>
    <row r="7120" spans="3:3" x14ac:dyDescent="0.3">
      <c r="C7120" s="96"/>
    </row>
    <row r="7121" spans="3:3" x14ac:dyDescent="0.3">
      <c r="C7121" s="96"/>
    </row>
    <row r="7122" spans="3:3" x14ac:dyDescent="0.3">
      <c r="C7122" s="96"/>
    </row>
    <row r="7123" spans="3:3" x14ac:dyDescent="0.3">
      <c r="C7123" s="96"/>
    </row>
    <row r="7124" spans="3:3" x14ac:dyDescent="0.3">
      <c r="C7124" s="96"/>
    </row>
    <row r="7125" spans="3:3" x14ac:dyDescent="0.3">
      <c r="C7125" s="96"/>
    </row>
    <row r="7126" spans="3:3" x14ac:dyDescent="0.3">
      <c r="C7126" s="96"/>
    </row>
    <row r="7127" spans="3:3" x14ac:dyDescent="0.3">
      <c r="C7127" s="96"/>
    </row>
    <row r="7128" spans="3:3" x14ac:dyDescent="0.3">
      <c r="C7128" s="96"/>
    </row>
    <row r="7129" spans="3:3" x14ac:dyDescent="0.3">
      <c r="C7129" s="96"/>
    </row>
    <row r="7130" spans="3:3" x14ac:dyDescent="0.3">
      <c r="C7130" s="96"/>
    </row>
    <row r="7131" spans="3:3" x14ac:dyDescent="0.3">
      <c r="C7131" s="96"/>
    </row>
    <row r="7132" spans="3:3" x14ac:dyDescent="0.3">
      <c r="C7132" s="96"/>
    </row>
    <row r="7133" spans="3:3" x14ac:dyDescent="0.3">
      <c r="C7133" s="96"/>
    </row>
    <row r="7134" spans="3:3" x14ac:dyDescent="0.3">
      <c r="C7134" s="96"/>
    </row>
    <row r="7135" spans="3:3" x14ac:dyDescent="0.3">
      <c r="C7135" s="96"/>
    </row>
    <row r="7136" spans="3:3" x14ac:dyDescent="0.3">
      <c r="C7136" s="96"/>
    </row>
    <row r="7137" spans="3:3" x14ac:dyDescent="0.3">
      <c r="C7137" s="96"/>
    </row>
    <row r="7138" spans="3:3" x14ac:dyDescent="0.3">
      <c r="C7138" s="96"/>
    </row>
    <row r="7139" spans="3:3" x14ac:dyDescent="0.3">
      <c r="C7139" s="96"/>
    </row>
    <row r="7140" spans="3:3" x14ac:dyDescent="0.3">
      <c r="C7140" s="96"/>
    </row>
    <row r="7141" spans="3:3" x14ac:dyDescent="0.3">
      <c r="C7141" s="96"/>
    </row>
    <row r="7142" spans="3:3" x14ac:dyDescent="0.3">
      <c r="C7142" s="96"/>
    </row>
    <row r="7143" spans="3:3" x14ac:dyDescent="0.3">
      <c r="C7143" s="96"/>
    </row>
    <row r="7144" spans="3:3" x14ac:dyDescent="0.3">
      <c r="C7144" s="96"/>
    </row>
    <row r="7145" spans="3:3" x14ac:dyDescent="0.3">
      <c r="C7145" s="96"/>
    </row>
    <row r="7146" spans="3:3" x14ac:dyDescent="0.3">
      <c r="C7146" s="96"/>
    </row>
    <row r="7147" spans="3:3" x14ac:dyDescent="0.3">
      <c r="C7147" s="96"/>
    </row>
    <row r="7148" spans="3:3" x14ac:dyDescent="0.3">
      <c r="C7148" s="96"/>
    </row>
    <row r="7149" spans="3:3" x14ac:dyDescent="0.3">
      <c r="C7149" s="96"/>
    </row>
    <row r="7150" spans="3:3" x14ac:dyDescent="0.3">
      <c r="C7150" s="96"/>
    </row>
    <row r="7151" spans="3:3" x14ac:dyDescent="0.3">
      <c r="C7151" s="96"/>
    </row>
    <row r="7152" spans="3:3" x14ac:dyDescent="0.3">
      <c r="C7152" s="96"/>
    </row>
    <row r="7153" spans="3:3" x14ac:dyDescent="0.3">
      <c r="C7153" s="96"/>
    </row>
    <row r="7154" spans="3:3" x14ac:dyDescent="0.3">
      <c r="C7154" s="96"/>
    </row>
    <row r="7155" spans="3:3" x14ac:dyDescent="0.3">
      <c r="C7155" s="96"/>
    </row>
    <row r="7156" spans="3:3" x14ac:dyDescent="0.3">
      <c r="C7156" s="96"/>
    </row>
    <row r="7157" spans="3:3" x14ac:dyDescent="0.3">
      <c r="C7157" s="96"/>
    </row>
    <row r="7158" spans="3:3" x14ac:dyDescent="0.3">
      <c r="C7158" s="96"/>
    </row>
    <row r="7159" spans="3:3" x14ac:dyDescent="0.3">
      <c r="C7159" s="96"/>
    </row>
    <row r="7160" spans="3:3" x14ac:dyDescent="0.3">
      <c r="C7160" s="96"/>
    </row>
    <row r="7161" spans="3:3" x14ac:dyDescent="0.3">
      <c r="C7161" s="96"/>
    </row>
    <row r="7162" spans="3:3" x14ac:dyDescent="0.3">
      <c r="C7162" s="96"/>
    </row>
    <row r="7163" spans="3:3" x14ac:dyDescent="0.3">
      <c r="C7163" s="96"/>
    </row>
    <row r="7164" spans="3:3" x14ac:dyDescent="0.3">
      <c r="C7164" s="96"/>
    </row>
    <row r="7165" spans="3:3" x14ac:dyDescent="0.3">
      <c r="C7165" s="96"/>
    </row>
    <row r="7166" spans="3:3" x14ac:dyDescent="0.3">
      <c r="C7166" s="96"/>
    </row>
    <row r="7167" spans="3:3" x14ac:dyDescent="0.3">
      <c r="C7167" s="96"/>
    </row>
    <row r="7168" spans="3:3" x14ac:dyDescent="0.3">
      <c r="C7168" s="96"/>
    </row>
    <row r="7169" spans="3:3" x14ac:dyDescent="0.3">
      <c r="C7169" s="96"/>
    </row>
    <row r="7170" spans="3:3" x14ac:dyDescent="0.3">
      <c r="C7170" s="96"/>
    </row>
    <row r="7171" spans="3:3" x14ac:dyDescent="0.3">
      <c r="C7171" s="96"/>
    </row>
    <row r="7172" spans="3:3" x14ac:dyDescent="0.3">
      <c r="C7172" s="96"/>
    </row>
    <row r="7173" spans="3:3" x14ac:dyDescent="0.3">
      <c r="C7173" s="96"/>
    </row>
    <row r="7174" spans="3:3" x14ac:dyDescent="0.3">
      <c r="C7174" s="96"/>
    </row>
    <row r="7175" spans="3:3" x14ac:dyDescent="0.3">
      <c r="C7175" s="96"/>
    </row>
    <row r="7176" spans="3:3" x14ac:dyDescent="0.3">
      <c r="C7176" s="96"/>
    </row>
    <row r="7177" spans="3:3" x14ac:dyDescent="0.3">
      <c r="C7177" s="96"/>
    </row>
    <row r="7178" spans="3:3" x14ac:dyDescent="0.3">
      <c r="C7178" s="96"/>
    </row>
    <row r="7179" spans="3:3" x14ac:dyDescent="0.3">
      <c r="C7179" s="96"/>
    </row>
    <row r="7180" spans="3:3" x14ac:dyDescent="0.3">
      <c r="C7180" s="96"/>
    </row>
    <row r="7181" spans="3:3" x14ac:dyDescent="0.3">
      <c r="C7181" s="96"/>
    </row>
    <row r="7182" spans="3:3" x14ac:dyDescent="0.3">
      <c r="C7182" s="96"/>
    </row>
    <row r="7183" spans="3:3" x14ac:dyDescent="0.3">
      <c r="C7183" s="96"/>
    </row>
    <row r="7184" spans="3:3" x14ac:dyDescent="0.3">
      <c r="C7184" s="96"/>
    </row>
    <row r="7185" spans="3:3" x14ac:dyDescent="0.3">
      <c r="C7185" s="96"/>
    </row>
    <row r="7186" spans="3:3" x14ac:dyDescent="0.3">
      <c r="C7186" s="96"/>
    </row>
    <row r="7187" spans="3:3" x14ac:dyDescent="0.3">
      <c r="C7187" s="96"/>
    </row>
    <row r="7188" spans="3:3" x14ac:dyDescent="0.3">
      <c r="C7188" s="96"/>
    </row>
    <row r="7189" spans="3:3" x14ac:dyDescent="0.3">
      <c r="C7189" s="96"/>
    </row>
    <row r="7190" spans="3:3" x14ac:dyDescent="0.3">
      <c r="C7190" s="96"/>
    </row>
    <row r="7191" spans="3:3" x14ac:dyDescent="0.3">
      <c r="C7191" s="96"/>
    </row>
    <row r="7192" spans="3:3" x14ac:dyDescent="0.3">
      <c r="C7192" s="96"/>
    </row>
    <row r="7193" spans="3:3" x14ac:dyDescent="0.3">
      <c r="C7193" s="96"/>
    </row>
    <row r="7194" spans="3:3" x14ac:dyDescent="0.3">
      <c r="C7194" s="96"/>
    </row>
    <row r="7195" spans="3:3" x14ac:dyDescent="0.3">
      <c r="C7195" s="96"/>
    </row>
    <row r="7196" spans="3:3" x14ac:dyDescent="0.3">
      <c r="C7196" s="96"/>
    </row>
    <row r="7197" spans="3:3" x14ac:dyDescent="0.3">
      <c r="C7197" s="96"/>
    </row>
    <row r="7198" spans="3:3" x14ac:dyDescent="0.3">
      <c r="C7198" s="96"/>
    </row>
    <row r="7199" spans="3:3" x14ac:dyDescent="0.3">
      <c r="C7199" s="96"/>
    </row>
    <row r="7200" spans="3:3" x14ac:dyDescent="0.3">
      <c r="C7200" s="96"/>
    </row>
    <row r="7201" spans="3:3" x14ac:dyDescent="0.3">
      <c r="C7201" s="96"/>
    </row>
    <row r="7202" spans="3:3" x14ac:dyDescent="0.3">
      <c r="C7202" s="96"/>
    </row>
    <row r="7203" spans="3:3" x14ac:dyDescent="0.3">
      <c r="C7203" s="96"/>
    </row>
    <row r="7204" spans="3:3" x14ac:dyDescent="0.3">
      <c r="C7204" s="96"/>
    </row>
    <row r="7205" spans="3:3" x14ac:dyDescent="0.3">
      <c r="C7205" s="96"/>
    </row>
    <row r="7206" spans="3:3" x14ac:dyDescent="0.3">
      <c r="C7206" s="96"/>
    </row>
    <row r="7207" spans="3:3" x14ac:dyDescent="0.3">
      <c r="C7207" s="96"/>
    </row>
    <row r="7208" spans="3:3" x14ac:dyDescent="0.3">
      <c r="C7208" s="96"/>
    </row>
    <row r="7209" spans="3:3" x14ac:dyDescent="0.3">
      <c r="C7209" s="96"/>
    </row>
    <row r="7210" spans="3:3" x14ac:dyDescent="0.3">
      <c r="C7210" s="96"/>
    </row>
    <row r="7211" spans="3:3" x14ac:dyDescent="0.3">
      <c r="C7211" s="96"/>
    </row>
    <row r="7212" spans="3:3" x14ac:dyDescent="0.3">
      <c r="C7212" s="96"/>
    </row>
    <row r="7213" spans="3:3" x14ac:dyDescent="0.3">
      <c r="C7213" s="96"/>
    </row>
    <row r="7214" spans="3:3" x14ac:dyDescent="0.3">
      <c r="C7214" s="96"/>
    </row>
    <row r="7215" spans="3:3" x14ac:dyDescent="0.3">
      <c r="C7215" s="96"/>
    </row>
    <row r="7216" spans="3:3" x14ac:dyDescent="0.3">
      <c r="C7216" s="96"/>
    </row>
    <row r="7217" spans="3:3" x14ac:dyDescent="0.3">
      <c r="C7217" s="96"/>
    </row>
    <row r="7218" spans="3:3" x14ac:dyDescent="0.3">
      <c r="C7218" s="96"/>
    </row>
    <row r="7219" spans="3:3" x14ac:dyDescent="0.3">
      <c r="C7219" s="96"/>
    </row>
    <row r="7220" spans="3:3" x14ac:dyDescent="0.3">
      <c r="C7220" s="96"/>
    </row>
    <row r="7221" spans="3:3" x14ac:dyDescent="0.3">
      <c r="C7221" s="96"/>
    </row>
    <row r="7222" spans="3:3" x14ac:dyDescent="0.3">
      <c r="C7222" s="96"/>
    </row>
    <row r="7223" spans="3:3" x14ac:dyDescent="0.3">
      <c r="C7223" s="96"/>
    </row>
    <row r="7224" spans="3:3" x14ac:dyDescent="0.3">
      <c r="C7224" s="96"/>
    </row>
    <row r="7225" spans="3:3" x14ac:dyDescent="0.3">
      <c r="C7225" s="96"/>
    </row>
    <row r="7226" spans="3:3" x14ac:dyDescent="0.3">
      <c r="C7226" s="96"/>
    </row>
    <row r="7227" spans="3:3" x14ac:dyDescent="0.3">
      <c r="C7227" s="96"/>
    </row>
    <row r="7228" spans="3:3" x14ac:dyDescent="0.3">
      <c r="C7228" s="96"/>
    </row>
    <row r="7229" spans="3:3" x14ac:dyDescent="0.3">
      <c r="C7229" s="96"/>
    </row>
    <row r="7230" spans="3:3" x14ac:dyDescent="0.3">
      <c r="C7230" s="96"/>
    </row>
    <row r="7231" spans="3:3" x14ac:dyDescent="0.3">
      <c r="C7231" s="96"/>
    </row>
    <row r="7232" spans="3:3" x14ac:dyDescent="0.3">
      <c r="C7232" s="96"/>
    </row>
    <row r="7233" spans="3:3" x14ac:dyDescent="0.3">
      <c r="C7233" s="96"/>
    </row>
    <row r="7234" spans="3:3" x14ac:dyDescent="0.3">
      <c r="C7234" s="96"/>
    </row>
    <row r="7235" spans="3:3" x14ac:dyDescent="0.3">
      <c r="C7235" s="96"/>
    </row>
    <row r="7236" spans="3:3" x14ac:dyDescent="0.3">
      <c r="C7236" s="96"/>
    </row>
    <row r="7237" spans="3:3" x14ac:dyDescent="0.3">
      <c r="C7237" s="96"/>
    </row>
    <row r="7238" spans="3:3" x14ac:dyDescent="0.3">
      <c r="C7238" s="96"/>
    </row>
    <row r="7239" spans="3:3" x14ac:dyDescent="0.3">
      <c r="C7239" s="96"/>
    </row>
    <row r="7240" spans="3:3" x14ac:dyDescent="0.3">
      <c r="C7240" s="96"/>
    </row>
    <row r="7241" spans="3:3" x14ac:dyDescent="0.3">
      <c r="C7241" s="96"/>
    </row>
    <row r="7242" spans="3:3" x14ac:dyDescent="0.3">
      <c r="C7242" s="96"/>
    </row>
    <row r="7243" spans="3:3" x14ac:dyDescent="0.3">
      <c r="C7243" s="96"/>
    </row>
    <row r="7244" spans="3:3" x14ac:dyDescent="0.3">
      <c r="C7244" s="96"/>
    </row>
    <row r="7245" spans="3:3" x14ac:dyDescent="0.3">
      <c r="C7245" s="96"/>
    </row>
    <row r="7246" spans="3:3" x14ac:dyDescent="0.3">
      <c r="C7246" s="96"/>
    </row>
    <row r="7247" spans="3:3" x14ac:dyDescent="0.3">
      <c r="C7247" s="96"/>
    </row>
    <row r="7248" spans="3:3" x14ac:dyDescent="0.3">
      <c r="C7248" s="96"/>
    </row>
    <row r="7249" spans="3:3" x14ac:dyDescent="0.3">
      <c r="C7249" s="96"/>
    </row>
    <row r="7250" spans="3:3" x14ac:dyDescent="0.3">
      <c r="C7250" s="96"/>
    </row>
    <row r="7251" spans="3:3" x14ac:dyDescent="0.3">
      <c r="C7251" s="96"/>
    </row>
    <row r="7252" spans="3:3" x14ac:dyDescent="0.3">
      <c r="C7252" s="96"/>
    </row>
    <row r="7253" spans="3:3" x14ac:dyDescent="0.3">
      <c r="C7253" s="96"/>
    </row>
    <row r="7254" spans="3:3" x14ac:dyDescent="0.3">
      <c r="C7254" s="96"/>
    </row>
    <row r="7255" spans="3:3" x14ac:dyDescent="0.3">
      <c r="C7255" s="96"/>
    </row>
    <row r="7256" spans="3:3" x14ac:dyDescent="0.3">
      <c r="C7256" s="96"/>
    </row>
    <row r="7257" spans="3:3" x14ac:dyDescent="0.3">
      <c r="C7257" s="96"/>
    </row>
    <row r="7258" spans="3:3" x14ac:dyDescent="0.3">
      <c r="C7258" s="96"/>
    </row>
    <row r="7259" spans="3:3" x14ac:dyDescent="0.3">
      <c r="C7259" s="96"/>
    </row>
    <row r="7260" spans="3:3" x14ac:dyDescent="0.3">
      <c r="C7260" s="96"/>
    </row>
    <row r="7261" spans="3:3" x14ac:dyDescent="0.3">
      <c r="C7261" s="96"/>
    </row>
    <row r="7262" spans="3:3" x14ac:dyDescent="0.3">
      <c r="C7262" s="96"/>
    </row>
    <row r="7263" spans="3:3" x14ac:dyDescent="0.3">
      <c r="C7263" s="96"/>
    </row>
    <row r="7264" spans="3:3" x14ac:dyDescent="0.3">
      <c r="C7264" s="96"/>
    </row>
    <row r="7265" spans="3:3" x14ac:dyDescent="0.3">
      <c r="C7265" s="96"/>
    </row>
    <row r="7266" spans="3:3" x14ac:dyDescent="0.3">
      <c r="C7266" s="96"/>
    </row>
    <row r="7267" spans="3:3" x14ac:dyDescent="0.3">
      <c r="C7267" s="96"/>
    </row>
    <row r="7268" spans="3:3" x14ac:dyDescent="0.3">
      <c r="C7268" s="96"/>
    </row>
    <row r="7269" spans="3:3" x14ac:dyDescent="0.3">
      <c r="C7269" s="96"/>
    </row>
    <row r="7270" spans="3:3" x14ac:dyDescent="0.3">
      <c r="C7270" s="96"/>
    </row>
    <row r="7271" spans="3:3" x14ac:dyDescent="0.3">
      <c r="C7271" s="96"/>
    </row>
    <row r="7272" spans="3:3" x14ac:dyDescent="0.3">
      <c r="C7272" s="96"/>
    </row>
    <row r="7273" spans="3:3" x14ac:dyDescent="0.3">
      <c r="C7273" s="96"/>
    </row>
    <row r="7274" spans="3:3" x14ac:dyDescent="0.3">
      <c r="C7274" s="96"/>
    </row>
    <row r="7275" spans="3:3" x14ac:dyDescent="0.3">
      <c r="C7275" s="96"/>
    </row>
    <row r="7276" spans="3:3" x14ac:dyDescent="0.3">
      <c r="C7276" s="96"/>
    </row>
    <row r="7277" spans="3:3" x14ac:dyDescent="0.3">
      <c r="C7277" s="96"/>
    </row>
    <row r="7278" spans="3:3" x14ac:dyDescent="0.3">
      <c r="C7278" s="96"/>
    </row>
    <row r="7279" spans="3:3" x14ac:dyDescent="0.3">
      <c r="C7279" s="96"/>
    </row>
    <row r="7280" spans="3:3" x14ac:dyDescent="0.3">
      <c r="C7280" s="96"/>
    </row>
    <row r="7281" spans="3:3" x14ac:dyDescent="0.3">
      <c r="C7281" s="96"/>
    </row>
    <row r="7282" spans="3:3" x14ac:dyDescent="0.3">
      <c r="C7282" s="96"/>
    </row>
    <row r="7283" spans="3:3" x14ac:dyDescent="0.3">
      <c r="C7283" s="96"/>
    </row>
    <row r="7284" spans="3:3" x14ac:dyDescent="0.3">
      <c r="C7284" s="96"/>
    </row>
    <row r="7285" spans="3:3" x14ac:dyDescent="0.3">
      <c r="C7285" s="96"/>
    </row>
    <row r="7286" spans="3:3" x14ac:dyDescent="0.3">
      <c r="C7286" s="96"/>
    </row>
    <row r="7287" spans="3:3" x14ac:dyDescent="0.3">
      <c r="C7287" s="96"/>
    </row>
    <row r="7288" spans="3:3" x14ac:dyDescent="0.3">
      <c r="C7288" s="96"/>
    </row>
    <row r="7289" spans="3:3" x14ac:dyDescent="0.3">
      <c r="C7289" s="96"/>
    </row>
    <row r="7290" spans="3:3" x14ac:dyDescent="0.3">
      <c r="C7290" s="96"/>
    </row>
    <row r="7291" spans="3:3" x14ac:dyDescent="0.3">
      <c r="C7291" s="96"/>
    </row>
    <row r="7292" spans="3:3" x14ac:dyDescent="0.3">
      <c r="C7292" s="96"/>
    </row>
    <row r="7293" spans="3:3" x14ac:dyDescent="0.3">
      <c r="C7293" s="96"/>
    </row>
    <row r="7294" spans="3:3" x14ac:dyDescent="0.3">
      <c r="C7294" s="96"/>
    </row>
    <row r="7295" spans="3:3" x14ac:dyDescent="0.3">
      <c r="C7295" s="96"/>
    </row>
    <row r="7296" spans="3:3" x14ac:dyDescent="0.3">
      <c r="C7296" s="96"/>
    </row>
    <row r="7297" spans="3:3" x14ac:dyDescent="0.3">
      <c r="C7297" s="96"/>
    </row>
    <row r="7298" spans="3:3" x14ac:dyDescent="0.3">
      <c r="C7298" s="96"/>
    </row>
    <row r="7299" spans="3:3" x14ac:dyDescent="0.3">
      <c r="C7299" s="96"/>
    </row>
    <row r="7300" spans="3:3" x14ac:dyDescent="0.3">
      <c r="C7300" s="96"/>
    </row>
    <row r="7301" spans="3:3" x14ac:dyDescent="0.3">
      <c r="C7301" s="96"/>
    </row>
    <row r="7302" spans="3:3" x14ac:dyDescent="0.3">
      <c r="C7302" s="96"/>
    </row>
    <row r="7303" spans="3:3" x14ac:dyDescent="0.3">
      <c r="C7303" s="96"/>
    </row>
    <row r="7304" spans="3:3" x14ac:dyDescent="0.3">
      <c r="C7304" s="96"/>
    </row>
    <row r="7305" spans="3:3" x14ac:dyDescent="0.3">
      <c r="C7305" s="96"/>
    </row>
    <row r="7306" spans="3:3" x14ac:dyDescent="0.3">
      <c r="C7306" s="96"/>
    </row>
    <row r="7307" spans="3:3" x14ac:dyDescent="0.3">
      <c r="C7307" s="96"/>
    </row>
    <row r="7308" spans="3:3" x14ac:dyDescent="0.3">
      <c r="C7308" s="96"/>
    </row>
    <row r="7309" spans="3:3" x14ac:dyDescent="0.3">
      <c r="C7309" s="96"/>
    </row>
    <row r="7310" spans="3:3" x14ac:dyDescent="0.3">
      <c r="C7310" s="96"/>
    </row>
    <row r="7311" spans="3:3" x14ac:dyDescent="0.3">
      <c r="C7311" s="96"/>
    </row>
    <row r="7312" spans="3:3" x14ac:dyDescent="0.3">
      <c r="C7312" s="96"/>
    </row>
    <row r="7313" spans="3:3" x14ac:dyDescent="0.3">
      <c r="C7313" s="96"/>
    </row>
    <row r="7314" spans="3:3" x14ac:dyDescent="0.3">
      <c r="C7314" s="96"/>
    </row>
    <row r="7315" spans="3:3" x14ac:dyDescent="0.3">
      <c r="C7315" s="96"/>
    </row>
    <row r="7316" spans="3:3" x14ac:dyDescent="0.3">
      <c r="C7316" s="96"/>
    </row>
    <row r="7317" spans="3:3" x14ac:dyDescent="0.3">
      <c r="C7317" s="96"/>
    </row>
    <row r="7318" spans="3:3" x14ac:dyDescent="0.3">
      <c r="C7318" s="96"/>
    </row>
    <row r="7319" spans="3:3" x14ac:dyDescent="0.3">
      <c r="C7319" s="96"/>
    </row>
    <row r="7320" spans="3:3" x14ac:dyDescent="0.3">
      <c r="C7320" s="96"/>
    </row>
    <row r="7321" spans="3:3" x14ac:dyDescent="0.3">
      <c r="C7321" s="96"/>
    </row>
    <row r="7322" spans="3:3" x14ac:dyDescent="0.3">
      <c r="C7322" s="96"/>
    </row>
    <row r="7323" spans="3:3" x14ac:dyDescent="0.3">
      <c r="C7323" s="96"/>
    </row>
    <row r="7324" spans="3:3" x14ac:dyDescent="0.3">
      <c r="C7324" s="96"/>
    </row>
    <row r="7325" spans="3:3" x14ac:dyDescent="0.3">
      <c r="C7325" s="96"/>
    </row>
    <row r="7326" spans="3:3" x14ac:dyDescent="0.3">
      <c r="C7326" s="96"/>
    </row>
    <row r="7327" spans="3:3" x14ac:dyDescent="0.3">
      <c r="C7327" s="96"/>
    </row>
    <row r="7328" spans="3:3" x14ac:dyDescent="0.3">
      <c r="C7328" s="96"/>
    </row>
    <row r="7329" spans="3:3" x14ac:dyDescent="0.3">
      <c r="C7329" s="96"/>
    </row>
    <row r="7330" spans="3:3" x14ac:dyDescent="0.3">
      <c r="C7330" s="96"/>
    </row>
    <row r="7331" spans="3:3" x14ac:dyDescent="0.3">
      <c r="C7331" s="96"/>
    </row>
    <row r="7332" spans="3:3" x14ac:dyDescent="0.3">
      <c r="C7332" s="96"/>
    </row>
    <row r="7333" spans="3:3" x14ac:dyDescent="0.3">
      <c r="C7333" s="96"/>
    </row>
    <row r="7334" spans="3:3" x14ac:dyDescent="0.3">
      <c r="C7334" s="96"/>
    </row>
    <row r="7335" spans="3:3" x14ac:dyDescent="0.3">
      <c r="C7335" s="96"/>
    </row>
    <row r="7336" spans="3:3" x14ac:dyDescent="0.3">
      <c r="C7336" s="96"/>
    </row>
    <row r="7337" spans="3:3" x14ac:dyDescent="0.3">
      <c r="C7337" s="96"/>
    </row>
    <row r="7338" spans="3:3" x14ac:dyDescent="0.3">
      <c r="C7338" s="96"/>
    </row>
    <row r="7339" spans="3:3" x14ac:dyDescent="0.3">
      <c r="C7339" s="96"/>
    </row>
    <row r="7340" spans="3:3" x14ac:dyDescent="0.3">
      <c r="C7340" s="96"/>
    </row>
    <row r="7341" spans="3:3" x14ac:dyDescent="0.3">
      <c r="C7341" s="96"/>
    </row>
    <row r="7342" spans="3:3" x14ac:dyDescent="0.3">
      <c r="C7342" s="96"/>
    </row>
    <row r="7343" spans="3:3" x14ac:dyDescent="0.3">
      <c r="C7343" s="96"/>
    </row>
    <row r="7344" spans="3:3" x14ac:dyDescent="0.3">
      <c r="C7344" s="96"/>
    </row>
    <row r="7345" spans="3:3" x14ac:dyDescent="0.3">
      <c r="C7345" s="96"/>
    </row>
    <row r="7346" spans="3:3" x14ac:dyDescent="0.3">
      <c r="C7346" s="96"/>
    </row>
    <row r="7347" spans="3:3" x14ac:dyDescent="0.3">
      <c r="C7347" s="96"/>
    </row>
    <row r="7348" spans="3:3" x14ac:dyDescent="0.3">
      <c r="C7348" s="96"/>
    </row>
    <row r="7349" spans="3:3" x14ac:dyDescent="0.3">
      <c r="C7349" s="96"/>
    </row>
    <row r="7350" spans="3:3" x14ac:dyDescent="0.3">
      <c r="C7350" s="96"/>
    </row>
    <row r="7351" spans="3:3" x14ac:dyDescent="0.3">
      <c r="C7351" s="96"/>
    </row>
    <row r="7352" spans="3:3" x14ac:dyDescent="0.3">
      <c r="C7352" s="96"/>
    </row>
    <row r="7353" spans="3:3" x14ac:dyDescent="0.3">
      <c r="C7353" s="96"/>
    </row>
    <row r="7354" spans="3:3" x14ac:dyDescent="0.3">
      <c r="C7354" s="96"/>
    </row>
    <row r="7355" spans="3:3" x14ac:dyDescent="0.3">
      <c r="C7355" s="96"/>
    </row>
    <row r="7356" spans="3:3" x14ac:dyDescent="0.3">
      <c r="C7356" s="96"/>
    </row>
    <row r="7357" spans="3:3" x14ac:dyDescent="0.3">
      <c r="C7357" s="96"/>
    </row>
    <row r="7358" spans="3:3" x14ac:dyDescent="0.3">
      <c r="C7358" s="96"/>
    </row>
    <row r="7359" spans="3:3" x14ac:dyDescent="0.3">
      <c r="C7359" s="96"/>
    </row>
    <row r="7360" spans="3:3" x14ac:dyDescent="0.3">
      <c r="C7360" s="96"/>
    </row>
    <row r="7361" spans="3:3" x14ac:dyDescent="0.3">
      <c r="C7361" s="96"/>
    </row>
    <row r="7362" spans="3:3" x14ac:dyDescent="0.3">
      <c r="C7362" s="96"/>
    </row>
    <row r="7363" spans="3:3" x14ac:dyDescent="0.3">
      <c r="C7363" s="96"/>
    </row>
    <row r="7364" spans="3:3" x14ac:dyDescent="0.3">
      <c r="C7364" s="96"/>
    </row>
    <row r="7365" spans="3:3" x14ac:dyDescent="0.3">
      <c r="C7365" s="96"/>
    </row>
    <row r="7366" spans="3:3" x14ac:dyDescent="0.3">
      <c r="C7366" s="96"/>
    </row>
    <row r="7367" spans="3:3" x14ac:dyDescent="0.3">
      <c r="C7367" s="96"/>
    </row>
    <row r="7368" spans="3:3" x14ac:dyDescent="0.3">
      <c r="C7368" s="96"/>
    </row>
    <row r="7369" spans="3:3" x14ac:dyDescent="0.3">
      <c r="C7369" s="96"/>
    </row>
    <row r="7370" spans="3:3" x14ac:dyDescent="0.3">
      <c r="C7370" s="96"/>
    </row>
    <row r="7371" spans="3:3" x14ac:dyDescent="0.3">
      <c r="C7371" s="96"/>
    </row>
    <row r="7372" spans="3:3" x14ac:dyDescent="0.3">
      <c r="C7372" s="96"/>
    </row>
    <row r="7373" spans="3:3" x14ac:dyDescent="0.3">
      <c r="C7373" s="96"/>
    </row>
    <row r="7374" spans="3:3" x14ac:dyDescent="0.3">
      <c r="C7374" s="96"/>
    </row>
    <row r="7375" spans="3:3" x14ac:dyDescent="0.3">
      <c r="C7375" s="96"/>
    </row>
    <row r="7376" spans="3:3" x14ac:dyDescent="0.3">
      <c r="C7376" s="96"/>
    </row>
    <row r="7377" spans="3:3" x14ac:dyDescent="0.3">
      <c r="C7377" s="96"/>
    </row>
    <row r="7378" spans="3:3" x14ac:dyDescent="0.3">
      <c r="C7378" s="96"/>
    </row>
    <row r="7379" spans="3:3" x14ac:dyDescent="0.3">
      <c r="C7379" s="96"/>
    </row>
    <row r="7380" spans="3:3" x14ac:dyDescent="0.3">
      <c r="C7380" s="96"/>
    </row>
    <row r="7381" spans="3:3" x14ac:dyDescent="0.3">
      <c r="C7381" s="96"/>
    </row>
    <row r="7382" spans="3:3" x14ac:dyDescent="0.3">
      <c r="C7382" s="96"/>
    </row>
    <row r="7383" spans="3:3" x14ac:dyDescent="0.3">
      <c r="C7383" s="96"/>
    </row>
    <row r="7384" spans="3:3" x14ac:dyDescent="0.3">
      <c r="C7384" s="96"/>
    </row>
    <row r="7385" spans="3:3" x14ac:dyDescent="0.3">
      <c r="C7385" s="96"/>
    </row>
    <row r="7386" spans="3:3" x14ac:dyDescent="0.3">
      <c r="C7386" s="96"/>
    </row>
    <row r="7387" spans="3:3" x14ac:dyDescent="0.3">
      <c r="C7387" s="96"/>
    </row>
    <row r="7388" spans="3:3" x14ac:dyDescent="0.3">
      <c r="C7388" s="96"/>
    </row>
    <row r="7389" spans="3:3" x14ac:dyDescent="0.3">
      <c r="C7389" s="96"/>
    </row>
    <row r="7390" spans="3:3" x14ac:dyDescent="0.3">
      <c r="C7390" s="96"/>
    </row>
    <row r="7391" spans="3:3" x14ac:dyDescent="0.3">
      <c r="C7391" s="96"/>
    </row>
    <row r="7392" spans="3:3" x14ac:dyDescent="0.3">
      <c r="C7392" s="96"/>
    </row>
    <row r="7393" spans="3:3" x14ac:dyDescent="0.3">
      <c r="C7393" s="96"/>
    </row>
    <row r="7394" spans="3:3" x14ac:dyDescent="0.3">
      <c r="C7394" s="96"/>
    </row>
    <row r="7395" spans="3:3" x14ac:dyDescent="0.3">
      <c r="C7395" s="96"/>
    </row>
    <row r="7396" spans="3:3" x14ac:dyDescent="0.3">
      <c r="C7396" s="96"/>
    </row>
    <row r="7397" spans="3:3" x14ac:dyDescent="0.3">
      <c r="C7397" s="96"/>
    </row>
    <row r="7398" spans="3:3" x14ac:dyDescent="0.3">
      <c r="C7398" s="96"/>
    </row>
    <row r="7399" spans="3:3" x14ac:dyDescent="0.3">
      <c r="C7399" s="96"/>
    </row>
    <row r="7400" spans="3:3" x14ac:dyDescent="0.3">
      <c r="C7400" s="96"/>
    </row>
    <row r="7401" spans="3:3" x14ac:dyDescent="0.3">
      <c r="C7401" s="96"/>
    </row>
    <row r="7402" spans="3:3" x14ac:dyDescent="0.3">
      <c r="C7402" s="96"/>
    </row>
    <row r="7403" spans="3:3" x14ac:dyDescent="0.3">
      <c r="C7403" s="96"/>
    </row>
    <row r="7404" spans="3:3" x14ac:dyDescent="0.3">
      <c r="C7404" s="96"/>
    </row>
    <row r="7405" spans="3:3" x14ac:dyDescent="0.3">
      <c r="C7405" s="96"/>
    </row>
    <row r="7406" spans="3:3" x14ac:dyDescent="0.3">
      <c r="C7406" s="96"/>
    </row>
    <row r="7407" spans="3:3" x14ac:dyDescent="0.3">
      <c r="C7407" s="96"/>
    </row>
    <row r="7408" spans="3:3" x14ac:dyDescent="0.3">
      <c r="C7408" s="96"/>
    </row>
    <row r="7409" spans="3:3" x14ac:dyDescent="0.3">
      <c r="C7409" s="96"/>
    </row>
    <row r="7410" spans="3:3" x14ac:dyDescent="0.3">
      <c r="C7410" s="96"/>
    </row>
    <row r="7411" spans="3:3" x14ac:dyDescent="0.3">
      <c r="C7411" s="96"/>
    </row>
    <row r="7412" spans="3:3" x14ac:dyDescent="0.3">
      <c r="C7412" s="96"/>
    </row>
    <row r="7413" spans="3:3" x14ac:dyDescent="0.3">
      <c r="C7413" s="96"/>
    </row>
    <row r="7414" spans="3:3" x14ac:dyDescent="0.3">
      <c r="C7414" s="96"/>
    </row>
    <row r="7415" spans="3:3" x14ac:dyDescent="0.3">
      <c r="C7415" s="96"/>
    </row>
    <row r="7416" spans="3:3" x14ac:dyDescent="0.3">
      <c r="C7416" s="96"/>
    </row>
    <row r="7417" spans="3:3" x14ac:dyDescent="0.3">
      <c r="C7417" s="96"/>
    </row>
    <row r="7418" spans="3:3" x14ac:dyDescent="0.3">
      <c r="C7418" s="96"/>
    </row>
    <row r="7419" spans="3:3" x14ac:dyDescent="0.3">
      <c r="C7419" s="96"/>
    </row>
    <row r="7420" spans="3:3" x14ac:dyDescent="0.3">
      <c r="C7420" s="96"/>
    </row>
    <row r="7421" spans="3:3" x14ac:dyDescent="0.3">
      <c r="C7421" s="96"/>
    </row>
    <row r="7422" spans="3:3" x14ac:dyDescent="0.3">
      <c r="C7422" s="96"/>
    </row>
    <row r="7423" spans="3:3" x14ac:dyDescent="0.3">
      <c r="C7423" s="96"/>
    </row>
    <row r="7424" spans="3:3" x14ac:dyDescent="0.3">
      <c r="C7424" s="96"/>
    </row>
    <row r="7425" spans="3:3" x14ac:dyDescent="0.3">
      <c r="C7425" s="96"/>
    </row>
    <row r="7426" spans="3:3" x14ac:dyDescent="0.3">
      <c r="C7426" s="96"/>
    </row>
    <row r="7427" spans="3:3" x14ac:dyDescent="0.3">
      <c r="C7427" s="96"/>
    </row>
    <row r="7428" spans="3:3" x14ac:dyDescent="0.3">
      <c r="C7428" s="96"/>
    </row>
    <row r="7429" spans="3:3" x14ac:dyDescent="0.3">
      <c r="C7429" s="96"/>
    </row>
    <row r="7430" spans="3:3" x14ac:dyDescent="0.3">
      <c r="C7430" s="96"/>
    </row>
    <row r="7431" spans="3:3" x14ac:dyDescent="0.3">
      <c r="C7431" s="96"/>
    </row>
    <row r="7432" spans="3:3" x14ac:dyDescent="0.3">
      <c r="C7432" s="96"/>
    </row>
    <row r="7433" spans="3:3" x14ac:dyDescent="0.3">
      <c r="C7433" s="96"/>
    </row>
    <row r="7434" spans="3:3" x14ac:dyDescent="0.3">
      <c r="C7434" s="96"/>
    </row>
    <row r="7435" spans="3:3" x14ac:dyDescent="0.3">
      <c r="C7435" s="96"/>
    </row>
    <row r="7436" spans="3:3" x14ac:dyDescent="0.3">
      <c r="C7436" s="96"/>
    </row>
    <row r="7437" spans="3:3" x14ac:dyDescent="0.3">
      <c r="C7437" s="96"/>
    </row>
    <row r="7438" spans="3:3" x14ac:dyDescent="0.3">
      <c r="C7438" s="96"/>
    </row>
    <row r="7439" spans="3:3" x14ac:dyDescent="0.3">
      <c r="C7439" s="96"/>
    </row>
    <row r="7440" spans="3:3" x14ac:dyDescent="0.3">
      <c r="C7440" s="96"/>
    </row>
    <row r="7441" spans="3:3" x14ac:dyDescent="0.3">
      <c r="C7441" s="96"/>
    </row>
    <row r="7442" spans="3:3" x14ac:dyDescent="0.3">
      <c r="C7442" s="96"/>
    </row>
    <row r="7443" spans="3:3" x14ac:dyDescent="0.3">
      <c r="C7443" s="96"/>
    </row>
    <row r="7444" spans="3:3" x14ac:dyDescent="0.3">
      <c r="C7444" s="96"/>
    </row>
    <row r="7445" spans="3:3" x14ac:dyDescent="0.3">
      <c r="C7445" s="96"/>
    </row>
    <row r="7446" spans="3:3" x14ac:dyDescent="0.3">
      <c r="C7446" s="96"/>
    </row>
    <row r="7447" spans="3:3" x14ac:dyDescent="0.3">
      <c r="C7447" s="96"/>
    </row>
    <row r="7448" spans="3:3" x14ac:dyDescent="0.3">
      <c r="C7448" s="96"/>
    </row>
    <row r="7449" spans="3:3" x14ac:dyDescent="0.3">
      <c r="C7449" s="96"/>
    </row>
    <row r="7450" spans="3:3" x14ac:dyDescent="0.3">
      <c r="C7450" s="96"/>
    </row>
    <row r="7451" spans="3:3" x14ac:dyDescent="0.3">
      <c r="C7451" s="96"/>
    </row>
    <row r="7452" spans="3:3" x14ac:dyDescent="0.3">
      <c r="C7452" s="96"/>
    </row>
    <row r="7453" spans="3:3" x14ac:dyDescent="0.3">
      <c r="C7453" s="96"/>
    </row>
    <row r="7454" spans="3:3" x14ac:dyDescent="0.3">
      <c r="C7454" s="96"/>
    </row>
    <row r="7455" spans="3:3" x14ac:dyDescent="0.3">
      <c r="C7455" s="96"/>
    </row>
    <row r="7456" spans="3:3" x14ac:dyDescent="0.3">
      <c r="C7456" s="96"/>
    </row>
    <row r="7457" spans="3:3" x14ac:dyDescent="0.3">
      <c r="C7457" s="96"/>
    </row>
    <row r="7458" spans="3:3" x14ac:dyDescent="0.3">
      <c r="C7458" s="96"/>
    </row>
    <row r="7459" spans="3:3" x14ac:dyDescent="0.3">
      <c r="C7459" s="96"/>
    </row>
    <row r="7460" spans="3:3" x14ac:dyDescent="0.3">
      <c r="C7460" s="96"/>
    </row>
    <row r="7461" spans="3:3" x14ac:dyDescent="0.3">
      <c r="C7461" s="96"/>
    </row>
    <row r="7462" spans="3:3" x14ac:dyDescent="0.3">
      <c r="C7462" s="96"/>
    </row>
    <row r="7463" spans="3:3" x14ac:dyDescent="0.3">
      <c r="C7463" s="96"/>
    </row>
    <row r="7464" spans="3:3" x14ac:dyDescent="0.3">
      <c r="C7464" s="96"/>
    </row>
    <row r="7465" spans="3:3" x14ac:dyDescent="0.3">
      <c r="C7465" s="96"/>
    </row>
    <row r="7466" spans="3:3" x14ac:dyDescent="0.3">
      <c r="C7466" s="96"/>
    </row>
    <row r="7467" spans="3:3" x14ac:dyDescent="0.3">
      <c r="C7467" s="96"/>
    </row>
    <row r="7468" spans="3:3" x14ac:dyDescent="0.3">
      <c r="C7468" s="96"/>
    </row>
    <row r="7469" spans="3:3" x14ac:dyDescent="0.3">
      <c r="C7469" s="96"/>
    </row>
    <row r="7470" spans="3:3" x14ac:dyDescent="0.3">
      <c r="C7470" s="96"/>
    </row>
    <row r="7471" spans="3:3" x14ac:dyDescent="0.3">
      <c r="C7471" s="96"/>
    </row>
    <row r="7472" spans="3:3" x14ac:dyDescent="0.3">
      <c r="C7472" s="96"/>
    </row>
    <row r="7473" spans="3:3" x14ac:dyDescent="0.3">
      <c r="C7473" s="96"/>
    </row>
    <row r="7474" spans="3:3" x14ac:dyDescent="0.3">
      <c r="C7474" s="96"/>
    </row>
    <row r="7475" spans="3:3" x14ac:dyDescent="0.3">
      <c r="C7475" s="96"/>
    </row>
    <row r="7476" spans="3:3" x14ac:dyDescent="0.3">
      <c r="C7476" s="96"/>
    </row>
    <row r="7477" spans="3:3" x14ac:dyDescent="0.3">
      <c r="C7477" s="96"/>
    </row>
    <row r="7478" spans="3:3" x14ac:dyDescent="0.3">
      <c r="C7478" s="96"/>
    </row>
    <row r="7479" spans="3:3" x14ac:dyDescent="0.3">
      <c r="C7479" s="96"/>
    </row>
    <row r="7480" spans="3:3" x14ac:dyDescent="0.3">
      <c r="C7480" s="96"/>
    </row>
    <row r="7481" spans="3:3" x14ac:dyDescent="0.3">
      <c r="C7481" s="96"/>
    </row>
    <row r="7482" spans="3:3" x14ac:dyDescent="0.3">
      <c r="C7482" s="96"/>
    </row>
    <row r="7483" spans="3:3" x14ac:dyDescent="0.3">
      <c r="C7483" s="96"/>
    </row>
    <row r="7484" spans="3:3" x14ac:dyDescent="0.3">
      <c r="C7484" s="96"/>
    </row>
    <row r="7485" spans="3:3" x14ac:dyDescent="0.3">
      <c r="C7485" s="96"/>
    </row>
    <row r="7486" spans="3:3" x14ac:dyDescent="0.3">
      <c r="C7486" s="96"/>
    </row>
    <row r="7487" spans="3:3" x14ac:dyDescent="0.3">
      <c r="C7487" s="96"/>
    </row>
    <row r="7488" spans="3:3" x14ac:dyDescent="0.3">
      <c r="C7488" s="96"/>
    </row>
    <row r="7489" spans="3:3" x14ac:dyDescent="0.3">
      <c r="C7489" s="96"/>
    </row>
    <row r="7490" spans="3:3" x14ac:dyDescent="0.3">
      <c r="C7490" s="96"/>
    </row>
    <row r="7491" spans="3:3" x14ac:dyDescent="0.3">
      <c r="C7491" s="96"/>
    </row>
    <row r="7492" spans="3:3" x14ac:dyDescent="0.3">
      <c r="C7492" s="96"/>
    </row>
    <row r="7493" spans="3:3" x14ac:dyDescent="0.3">
      <c r="C7493" s="96"/>
    </row>
    <row r="7494" spans="3:3" x14ac:dyDescent="0.3">
      <c r="C7494" s="96"/>
    </row>
    <row r="7495" spans="3:3" x14ac:dyDescent="0.3">
      <c r="C7495" s="96"/>
    </row>
    <row r="7496" spans="3:3" x14ac:dyDescent="0.3">
      <c r="C7496" s="96"/>
    </row>
    <row r="7497" spans="3:3" x14ac:dyDescent="0.3">
      <c r="C7497" s="96"/>
    </row>
    <row r="7498" spans="3:3" x14ac:dyDescent="0.3">
      <c r="C7498" s="96"/>
    </row>
    <row r="7499" spans="3:3" x14ac:dyDescent="0.3">
      <c r="C7499" s="96"/>
    </row>
    <row r="7500" spans="3:3" x14ac:dyDescent="0.3">
      <c r="C7500" s="96"/>
    </row>
    <row r="7501" spans="3:3" x14ac:dyDescent="0.3">
      <c r="C7501" s="96"/>
    </row>
    <row r="7502" spans="3:3" x14ac:dyDescent="0.3">
      <c r="C7502" s="96"/>
    </row>
    <row r="7503" spans="3:3" x14ac:dyDescent="0.3">
      <c r="C7503" s="96"/>
    </row>
    <row r="7504" spans="3:3" x14ac:dyDescent="0.3">
      <c r="C7504" s="96"/>
    </row>
    <row r="7505" spans="3:3" x14ac:dyDescent="0.3">
      <c r="C7505" s="96"/>
    </row>
    <row r="7506" spans="3:3" x14ac:dyDescent="0.3">
      <c r="C7506" s="96"/>
    </row>
    <row r="7507" spans="3:3" x14ac:dyDescent="0.3">
      <c r="C7507" s="96"/>
    </row>
    <row r="7508" spans="3:3" x14ac:dyDescent="0.3">
      <c r="C7508" s="96"/>
    </row>
    <row r="7509" spans="3:3" x14ac:dyDescent="0.3">
      <c r="C7509" s="96"/>
    </row>
    <row r="7510" spans="3:3" x14ac:dyDescent="0.3">
      <c r="C7510" s="96"/>
    </row>
    <row r="7511" spans="3:3" x14ac:dyDescent="0.3">
      <c r="C7511" s="96"/>
    </row>
    <row r="7512" spans="3:3" x14ac:dyDescent="0.3">
      <c r="C7512" s="96"/>
    </row>
    <row r="7513" spans="3:3" x14ac:dyDescent="0.3">
      <c r="C7513" s="96"/>
    </row>
    <row r="7514" spans="3:3" x14ac:dyDescent="0.3">
      <c r="C7514" s="96"/>
    </row>
    <row r="7515" spans="3:3" x14ac:dyDescent="0.3">
      <c r="C7515" s="96"/>
    </row>
    <row r="7516" spans="3:3" x14ac:dyDescent="0.3">
      <c r="C7516" s="96"/>
    </row>
    <row r="7517" spans="3:3" x14ac:dyDescent="0.3">
      <c r="C7517" s="96"/>
    </row>
    <row r="7518" spans="3:3" x14ac:dyDescent="0.3">
      <c r="C7518" s="96"/>
    </row>
    <row r="7519" spans="3:3" x14ac:dyDescent="0.3">
      <c r="C7519" s="96"/>
    </row>
    <row r="7520" spans="3:3" x14ac:dyDescent="0.3">
      <c r="C7520" s="96"/>
    </row>
    <row r="7521" spans="3:3" x14ac:dyDescent="0.3">
      <c r="C7521" s="96"/>
    </row>
    <row r="7522" spans="3:3" x14ac:dyDescent="0.3">
      <c r="C7522" s="96"/>
    </row>
    <row r="7523" spans="3:3" x14ac:dyDescent="0.3">
      <c r="C7523" s="96"/>
    </row>
    <row r="7524" spans="3:3" x14ac:dyDescent="0.3">
      <c r="C7524" s="96"/>
    </row>
    <row r="7525" spans="3:3" x14ac:dyDescent="0.3">
      <c r="C7525" s="96"/>
    </row>
    <row r="7526" spans="3:3" x14ac:dyDescent="0.3">
      <c r="C7526" s="96"/>
    </row>
    <row r="7527" spans="3:3" x14ac:dyDescent="0.3">
      <c r="C7527" s="96"/>
    </row>
    <row r="7528" spans="3:3" x14ac:dyDescent="0.3">
      <c r="C7528" s="96"/>
    </row>
    <row r="7529" spans="3:3" x14ac:dyDescent="0.3">
      <c r="C7529" s="96"/>
    </row>
    <row r="7530" spans="3:3" x14ac:dyDescent="0.3">
      <c r="C7530" s="96"/>
    </row>
    <row r="7531" spans="3:3" x14ac:dyDescent="0.3">
      <c r="C7531" s="96"/>
    </row>
    <row r="7532" spans="3:3" x14ac:dyDescent="0.3">
      <c r="C7532" s="96"/>
    </row>
    <row r="7533" spans="3:3" x14ac:dyDescent="0.3">
      <c r="C7533" s="96"/>
    </row>
    <row r="7534" spans="3:3" x14ac:dyDescent="0.3">
      <c r="C7534" s="96"/>
    </row>
    <row r="7535" spans="3:3" x14ac:dyDescent="0.3">
      <c r="C7535" s="96"/>
    </row>
    <row r="7536" spans="3:3" x14ac:dyDescent="0.3">
      <c r="C7536" s="96"/>
    </row>
    <row r="7537" spans="3:3" x14ac:dyDescent="0.3">
      <c r="C7537" s="96"/>
    </row>
    <row r="7538" spans="3:3" x14ac:dyDescent="0.3">
      <c r="C7538" s="96"/>
    </row>
    <row r="7539" spans="3:3" x14ac:dyDescent="0.3">
      <c r="C7539" s="96"/>
    </row>
    <row r="7540" spans="3:3" x14ac:dyDescent="0.3">
      <c r="C7540" s="96"/>
    </row>
    <row r="7541" spans="3:3" x14ac:dyDescent="0.3">
      <c r="C7541" s="96"/>
    </row>
    <row r="7542" spans="3:3" x14ac:dyDescent="0.3">
      <c r="C7542" s="96"/>
    </row>
    <row r="7543" spans="3:3" x14ac:dyDescent="0.3">
      <c r="C7543" s="96"/>
    </row>
    <row r="7544" spans="3:3" x14ac:dyDescent="0.3">
      <c r="C7544" s="96"/>
    </row>
    <row r="7545" spans="3:3" x14ac:dyDescent="0.3">
      <c r="C7545" s="96"/>
    </row>
    <row r="7546" spans="3:3" x14ac:dyDescent="0.3">
      <c r="C7546" s="96"/>
    </row>
    <row r="7547" spans="3:3" x14ac:dyDescent="0.3">
      <c r="C7547" s="96"/>
    </row>
    <row r="7548" spans="3:3" x14ac:dyDescent="0.3">
      <c r="C7548" s="96"/>
    </row>
    <row r="7549" spans="3:3" x14ac:dyDescent="0.3">
      <c r="C7549" s="96"/>
    </row>
    <row r="7550" spans="3:3" x14ac:dyDescent="0.3">
      <c r="C7550" s="96"/>
    </row>
    <row r="7551" spans="3:3" x14ac:dyDescent="0.3">
      <c r="C7551" s="96"/>
    </row>
    <row r="7552" spans="3:3" x14ac:dyDescent="0.3">
      <c r="C7552" s="96"/>
    </row>
    <row r="7553" spans="3:3" x14ac:dyDescent="0.3">
      <c r="C7553" s="96"/>
    </row>
    <row r="7554" spans="3:3" x14ac:dyDescent="0.3">
      <c r="C7554" s="96"/>
    </row>
    <row r="7555" spans="3:3" x14ac:dyDescent="0.3">
      <c r="C7555" s="96"/>
    </row>
    <row r="7556" spans="3:3" x14ac:dyDescent="0.3">
      <c r="C7556" s="96"/>
    </row>
    <row r="7557" spans="3:3" x14ac:dyDescent="0.3">
      <c r="C7557" s="96"/>
    </row>
    <row r="7558" spans="3:3" x14ac:dyDescent="0.3">
      <c r="C7558" s="96"/>
    </row>
    <row r="7559" spans="3:3" x14ac:dyDescent="0.3">
      <c r="C7559" s="96"/>
    </row>
    <row r="7560" spans="3:3" x14ac:dyDescent="0.3">
      <c r="C7560" s="96"/>
    </row>
    <row r="7561" spans="3:3" x14ac:dyDescent="0.3">
      <c r="C7561" s="96"/>
    </row>
    <row r="7562" spans="3:3" x14ac:dyDescent="0.3">
      <c r="C7562" s="96"/>
    </row>
    <row r="7563" spans="3:3" x14ac:dyDescent="0.3">
      <c r="C7563" s="96"/>
    </row>
    <row r="7564" spans="3:3" x14ac:dyDescent="0.3">
      <c r="C7564" s="96"/>
    </row>
    <row r="7565" spans="3:3" x14ac:dyDescent="0.3">
      <c r="C7565" s="96"/>
    </row>
    <row r="7566" spans="3:3" x14ac:dyDescent="0.3">
      <c r="C7566" s="96"/>
    </row>
    <row r="7567" spans="3:3" x14ac:dyDescent="0.3">
      <c r="C7567" s="96"/>
    </row>
    <row r="7568" spans="3:3" x14ac:dyDescent="0.3">
      <c r="C7568" s="96"/>
    </row>
    <row r="7569" spans="3:3" x14ac:dyDescent="0.3">
      <c r="C7569" s="96"/>
    </row>
    <row r="7570" spans="3:3" x14ac:dyDescent="0.3">
      <c r="C7570" s="96"/>
    </row>
    <row r="7571" spans="3:3" x14ac:dyDescent="0.3">
      <c r="C7571" s="96"/>
    </row>
    <row r="7572" spans="3:3" x14ac:dyDescent="0.3">
      <c r="C7572" s="96"/>
    </row>
    <row r="7573" spans="3:3" x14ac:dyDescent="0.3">
      <c r="C7573" s="96"/>
    </row>
    <row r="7574" spans="3:3" x14ac:dyDescent="0.3">
      <c r="C7574" s="96"/>
    </row>
    <row r="7575" spans="3:3" x14ac:dyDescent="0.3">
      <c r="C7575" s="96"/>
    </row>
    <row r="7576" spans="3:3" x14ac:dyDescent="0.3">
      <c r="C7576" s="96"/>
    </row>
    <row r="7577" spans="3:3" x14ac:dyDescent="0.3">
      <c r="C7577" s="96"/>
    </row>
    <row r="7578" spans="3:3" x14ac:dyDescent="0.3">
      <c r="C7578" s="96"/>
    </row>
    <row r="7579" spans="3:3" x14ac:dyDescent="0.3">
      <c r="C7579" s="96"/>
    </row>
    <row r="7580" spans="3:3" x14ac:dyDescent="0.3">
      <c r="C7580" s="96"/>
    </row>
    <row r="7581" spans="3:3" x14ac:dyDescent="0.3">
      <c r="C7581" s="96"/>
    </row>
    <row r="7582" spans="3:3" x14ac:dyDescent="0.3">
      <c r="C7582" s="96"/>
    </row>
    <row r="7583" spans="3:3" x14ac:dyDescent="0.3">
      <c r="C7583" s="96"/>
    </row>
    <row r="7584" spans="3:3" x14ac:dyDescent="0.3">
      <c r="C7584" s="96"/>
    </row>
    <row r="7585" spans="3:3" x14ac:dyDescent="0.3">
      <c r="C7585" s="96"/>
    </row>
    <row r="7586" spans="3:3" x14ac:dyDescent="0.3">
      <c r="C7586" s="96"/>
    </row>
    <row r="7587" spans="3:3" x14ac:dyDescent="0.3">
      <c r="C7587" s="96"/>
    </row>
    <row r="7588" spans="3:3" x14ac:dyDescent="0.3">
      <c r="C7588" s="96"/>
    </row>
    <row r="7589" spans="3:3" x14ac:dyDescent="0.3">
      <c r="C7589" s="96"/>
    </row>
    <row r="7590" spans="3:3" x14ac:dyDescent="0.3">
      <c r="C7590" s="96"/>
    </row>
    <row r="7591" spans="3:3" x14ac:dyDescent="0.3">
      <c r="C7591" s="96"/>
    </row>
    <row r="7592" spans="3:3" x14ac:dyDescent="0.3">
      <c r="C7592" s="96"/>
    </row>
    <row r="7593" spans="3:3" x14ac:dyDescent="0.3">
      <c r="C7593" s="96"/>
    </row>
    <row r="7594" spans="3:3" x14ac:dyDescent="0.3">
      <c r="C7594" s="96"/>
    </row>
    <row r="7595" spans="3:3" x14ac:dyDescent="0.3">
      <c r="C7595" s="96"/>
    </row>
    <row r="7596" spans="3:3" x14ac:dyDescent="0.3">
      <c r="C7596" s="96"/>
    </row>
    <row r="7597" spans="3:3" x14ac:dyDescent="0.3">
      <c r="C7597" s="96"/>
    </row>
    <row r="7598" spans="3:3" x14ac:dyDescent="0.3">
      <c r="C7598" s="96"/>
    </row>
    <row r="7599" spans="3:3" x14ac:dyDescent="0.3">
      <c r="C7599" s="96"/>
    </row>
    <row r="7600" spans="3:3" x14ac:dyDescent="0.3">
      <c r="C7600" s="96"/>
    </row>
    <row r="7601" spans="3:3" x14ac:dyDescent="0.3">
      <c r="C7601" s="96"/>
    </row>
    <row r="7602" spans="3:3" x14ac:dyDescent="0.3">
      <c r="C7602" s="96"/>
    </row>
    <row r="7603" spans="3:3" x14ac:dyDescent="0.3">
      <c r="C7603" s="96"/>
    </row>
    <row r="7604" spans="3:3" x14ac:dyDescent="0.3">
      <c r="C7604" s="96"/>
    </row>
    <row r="7605" spans="3:3" x14ac:dyDescent="0.3">
      <c r="C7605" s="96"/>
    </row>
    <row r="7606" spans="3:3" x14ac:dyDescent="0.3">
      <c r="C7606" s="96"/>
    </row>
    <row r="7607" spans="3:3" x14ac:dyDescent="0.3">
      <c r="C7607" s="96"/>
    </row>
    <row r="7608" spans="3:3" x14ac:dyDescent="0.3">
      <c r="C7608" s="96"/>
    </row>
    <row r="7609" spans="3:3" x14ac:dyDescent="0.3">
      <c r="C7609" s="96"/>
    </row>
    <row r="7610" spans="3:3" x14ac:dyDescent="0.3">
      <c r="C7610" s="96"/>
    </row>
    <row r="7611" spans="3:3" x14ac:dyDescent="0.3">
      <c r="C7611" s="96"/>
    </row>
    <row r="7612" spans="3:3" x14ac:dyDescent="0.3">
      <c r="C7612" s="96"/>
    </row>
    <row r="7613" spans="3:3" x14ac:dyDescent="0.3">
      <c r="C7613" s="96"/>
    </row>
    <row r="7614" spans="3:3" x14ac:dyDescent="0.3">
      <c r="C7614" s="96"/>
    </row>
    <row r="7615" spans="3:3" x14ac:dyDescent="0.3">
      <c r="C7615" s="96"/>
    </row>
    <row r="7616" spans="3:3" x14ac:dyDescent="0.3">
      <c r="C7616" s="96"/>
    </row>
    <row r="7617" spans="3:3" x14ac:dyDescent="0.3">
      <c r="C7617" s="96"/>
    </row>
    <row r="7618" spans="3:3" x14ac:dyDescent="0.3">
      <c r="C7618" s="96"/>
    </row>
    <row r="7619" spans="3:3" x14ac:dyDescent="0.3">
      <c r="C7619" s="96"/>
    </row>
    <row r="7620" spans="3:3" x14ac:dyDescent="0.3">
      <c r="C7620" s="96"/>
    </row>
    <row r="7621" spans="3:3" x14ac:dyDescent="0.3">
      <c r="C7621" s="96"/>
    </row>
    <row r="7622" spans="3:3" x14ac:dyDescent="0.3">
      <c r="C7622" s="96"/>
    </row>
    <row r="7623" spans="3:3" x14ac:dyDescent="0.3">
      <c r="C7623" s="96"/>
    </row>
    <row r="7624" spans="3:3" x14ac:dyDescent="0.3">
      <c r="C7624" s="96"/>
    </row>
    <row r="7625" spans="3:3" x14ac:dyDescent="0.3">
      <c r="C7625" s="96"/>
    </row>
    <row r="7626" spans="3:3" x14ac:dyDescent="0.3">
      <c r="C7626" s="96"/>
    </row>
    <row r="7627" spans="3:3" x14ac:dyDescent="0.3">
      <c r="C7627" s="96"/>
    </row>
    <row r="7628" spans="3:3" x14ac:dyDescent="0.3">
      <c r="C7628" s="96"/>
    </row>
    <row r="7629" spans="3:3" x14ac:dyDescent="0.3">
      <c r="C7629" s="96"/>
    </row>
    <row r="7630" spans="3:3" x14ac:dyDescent="0.3">
      <c r="C7630" s="96"/>
    </row>
    <row r="7631" spans="3:3" x14ac:dyDescent="0.3">
      <c r="C7631" s="96"/>
    </row>
    <row r="7632" spans="3:3" x14ac:dyDescent="0.3">
      <c r="C7632" s="96"/>
    </row>
    <row r="7633" spans="3:3" x14ac:dyDescent="0.3">
      <c r="C7633" s="96"/>
    </row>
    <row r="7634" spans="3:3" x14ac:dyDescent="0.3">
      <c r="C7634" s="96"/>
    </row>
    <row r="7635" spans="3:3" x14ac:dyDescent="0.3">
      <c r="C7635" s="96"/>
    </row>
    <row r="7636" spans="3:3" x14ac:dyDescent="0.3">
      <c r="C7636" s="96"/>
    </row>
    <row r="7637" spans="3:3" x14ac:dyDescent="0.3">
      <c r="C7637" s="96"/>
    </row>
    <row r="7638" spans="3:3" x14ac:dyDescent="0.3">
      <c r="C7638" s="96"/>
    </row>
    <row r="7639" spans="3:3" x14ac:dyDescent="0.3">
      <c r="C7639" s="96"/>
    </row>
    <row r="7640" spans="3:3" x14ac:dyDescent="0.3">
      <c r="C7640" s="96"/>
    </row>
    <row r="7641" spans="3:3" x14ac:dyDescent="0.3">
      <c r="C7641" s="96"/>
    </row>
    <row r="7642" spans="3:3" x14ac:dyDescent="0.3">
      <c r="C7642" s="96"/>
    </row>
    <row r="7643" spans="3:3" x14ac:dyDescent="0.3">
      <c r="C7643" s="96"/>
    </row>
    <row r="7644" spans="3:3" x14ac:dyDescent="0.3">
      <c r="C7644" s="96"/>
    </row>
    <row r="7645" spans="3:3" x14ac:dyDescent="0.3">
      <c r="C7645" s="96"/>
    </row>
    <row r="7646" spans="3:3" x14ac:dyDescent="0.3">
      <c r="C7646" s="96"/>
    </row>
    <row r="7647" spans="3:3" x14ac:dyDescent="0.3">
      <c r="C7647" s="96"/>
    </row>
    <row r="7648" spans="3:3" x14ac:dyDescent="0.3">
      <c r="C7648" s="96"/>
    </row>
    <row r="7649" spans="3:3" x14ac:dyDescent="0.3">
      <c r="C7649" s="96"/>
    </row>
    <row r="7650" spans="3:3" x14ac:dyDescent="0.3">
      <c r="C7650" s="96"/>
    </row>
    <row r="7651" spans="3:3" x14ac:dyDescent="0.3">
      <c r="C7651" s="96"/>
    </row>
    <row r="7652" spans="3:3" x14ac:dyDescent="0.3">
      <c r="C7652" s="96"/>
    </row>
    <row r="7653" spans="3:3" x14ac:dyDescent="0.3">
      <c r="C7653" s="96"/>
    </row>
    <row r="7654" spans="3:3" x14ac:dyDescent="0.3">
      <c r="C7654" s="96"/>
    </row>
    <row r="7655" spans="3:3" x14ac:dyDescent="0.3">
      <c r="C7655" s="96"/>
    </row>
    <row r="7656" spans="3:3" x14ac:dyDescent="0.3">
      <c r="C7656" s="96"/>
    </row>
    <row r="7657" spans="3:3" x14ac:dyDescent="0.3">
      <c r="C7657" s="96"/>
    </row>
    <row r="7658" spans="3:3" x14ac:dyDescent="0.3">
      <c r="C7658" s="96"/>
    </row>
    <row r="7659" spans="3:3" x14ac:dyDescent="0.3">
      <c r="C7659" s="96"/>
    </row>
    <row r="7660" spans="3:3" x14ac:dyDescent="0.3">
      <c r="C7660" s="96"/>
    </row>
    <row r="7661" spans="3:3" x14ac:dyDescent="0.3">
      <c r="C7661" s="96"/>
    </row>
    <row r="7662" spans="3:3" x14ac:dyDescent="0.3">
      <c r="C7662" s="96"/>
    </row>
    <row r="7663" spans="3:3" x14ac:dyDescent="0.3">
      <c r="C7663" s="96"/>
    </row>
    <row r="7664" spans="3:3" x14ac:dyDescent="0.3">
      <c r="C7664" s="96"/>
    </row>
    <row r="7665" spans="3:3" x14ac:dyDescent="0.3">
      <c r="C7665" s="96"/>
    </row>
    <row r="7666" spans="3:3" x14ac:dyDescent="0.3">
      <c r="C7666" s="96"/>
    </row>
    <row r="7667" spans="3:3" x14ac:dyDescent="0.3">
      <c r="C7667" s="96"/>
    </row>
    <row r="7668" spans="3:3" x14ac:dyDescent="0.3">
      <c r="C7668" s="96"/>
    </row>
    <row r="7669" spans="3:3" x14ac:dyDescent="0.3">
      <c r="C7669" s="96"/>
    </row>
    <row r="7670" spans="3:3" x14ac:dyDescent="0.3">
      <c r="C7670" s="96"/>
    </row>
    <row r="7671" spans="3:3" x14ac:dyDescent="0.3">
      <c r="C7671" s="96"/>
    </row>
    <row r="7672" spans="3:3" x14ac:dyDescent="0.3">
      <c r="C7672" s="96"/>
    </row>
    <row r="7673" spans="3:3" x14ac:dyDescent="0.3">
      <c r="C7673" s="96"/>
    </row>
    <row r="7674" spans="3:3" x14ac:dyDescent="0.3">
      <c r="C7674" s="96"/>
    </row>
    <row r="7675" spans="3:3" x14ac:dyDescent="0.3">
      <c r="C7675" s="96"/>
    </row>
    <row r="7676" spans="3:3" x14ac:dyDescent="0.3">
      <c r="C7676" s="96"/>
    </row>
    <row r="7677" spans="3:3" x14ac:dyDescent="0.3">
      <c r="C7677" s="96"/>
    </row>
    <row r="7678" spans="3:3" x14ac:dyDescent="0.3">
      <c r="C7678" s="96"/>
    </row>
    <row r="7679" spans="3:3" x14ac:dyDescent="0.3">
      <c r="C7679" s="96"/>
    </row>
    <row r="7680" spans="3:3" x14ac:dyDescent="0.3">
      <c r="C7680" s="96"/>
    </row>
    <row r="7681" spans="3:3" x14ac:dyDescent="0.3">
      <c r="C7681" s="96"/>
    </row>
    <row r="7682" spans="3:3" x14ac:dyDescent="0.3">
      <c r="C7682" s="96"/>
    </row>
    <row r="7683" spans="3:3" x14ac:dyDescent="0.3">
      <c r="C7683" s="96"/>
    </row>
    <row r="7684" spans="3:3" x14ac:dyDescent="0.3">
      <c r="C7684" s="96"/>
    </row>
    <row r="7685" spans="3:3" x14ac:dyDescent="0.3">
      <c r="C7685" s="96"/>
    </row>
    <row r="7686" spans="3:3" x14ac:dyDescent="0.3">
      <c r="C7686" s="96"/>
    </row>
    <row r="7687" spans="3:3" x14ac:dyDescent="0.3">
      <c r="C7687" s="96"/>
    </row>
    <row r="7688" spans="3:3" x14ac:dyDescent="0.3">
      <c r="C7688" s="96"/>
    </row>
    <row r="7689" spans="3:3" x14ac:dyDescent="0.3">
      <c r="C7689" s="96"/>
    </row>
    <row r="7690" spans="3:3" x14ac:dyDescent="0.3">
      <c r="C7690" s="96"/>
    </row>
    <row r="7691" spans="3:3" x14ac:dyDescent="0.3">
      <c r="C7691" s="96"/>
    </row>
    <row r="7692" spans="3:3" x14ac:dyDescent="0.3">
      <c r="C7692" s="96"/>
    </row>
    <row r="7693" spans="3:3" x14ac:dyDescent="0.3">
      <c r="C7693" s="96"/>
    </row>
    <row r="7694" spans="3:3" x14ac:dyDescent="0.3">
      <c r="C7694" s="96"/>
    </row>
    <row r="7695" spans="3:3" x14ac:dyDescent="0.3">
      <c r="C7695" s="96"/>
    </row>
    <row r="7696" spans="3:3" x14ac:dyDescent="0.3">
      <c r="C7696" s="96"/>
    </row>
    <row r="7697" spans="3:3" x14ac:dyDescent="0.3">
      <c r="C7697" s="96"/>
    </row>
    <row r="7698" spans="3:3" x14ac:dyDescent="0.3">
      <c r="C7698" s="96"/>
    </row>
    <row r="7699" spans="3:3" x14ac:dyDescent="0.3">
      <c r="C7699" s="96"/>
    </row>
    <row r="7700" spans="3:3" x14ac:dyDescent="0.3">
      <c r="C7700" s="96"/>
    </row>
    <row r="7701" spans="3:3" x14ac:dyDescent="0.3">
      <c r="C7701" s="96"/>
    </row>
    <row r="7702" spans="3:3" x14ac:dyDescent="0.3">
      <c r="C7702" s="96"/>
    </row>
    <row r="7703" spans="3:3" x14ac:dyDescent="0.3">
      <c r="C7703" s="96"/>
    </row>
    <row r="7704" spans="3:3" x14ac:dyDescent="0.3">
      <c r="C7704" s="96"/>
    </row>
    <row r="7705" spans="3:3" x14ac:dyDescent="0.3">
      <c r="C7705" s="96"/>
    </row>
    <row r="7706" spans="3:3" x14ac:dyDescent="0.3">
      <c r="C7706" s="96"/>
    </row>
    <row r="7707" spans="3:3" x14ac:dyDescent="0.3">
      <c r="C7707" s="96"/>
    </row>
    <row r="7708" spans="3:3" x14ac:dyDescent="0.3">
      <c r="C7708" s="96"/>
    </row>
    <row r="7709" spans="3:3" x14ac:dyDescent="0.3">
      <c r="C7709" s="96"/>
    </row>
    <row r="7710" spans="3:3" x14ac:dyDescent="0.3">
      <c r="C7710" s="96"/>
    </row>
    <row r="7711" spans="3:3" x14ac:dyDescent="0.3">
      <c r="C7711" s="96"/>
    </row>
    <row r="7712" spans="3:3" x14ac:dyDescent="0.3">
      <c r="C7712" s="96"/>
    </row>
    <row r="7713" spans="3:3" x14ac:dyDescent="0.3">
      <c r="C7713" s="96"/>
    </row>
    <row r="7714" spans="3:3" x14ac:dyDescent="0.3">
      <c r="C7714" s="96"/>
    </row>
    <row r="7715" spans="3:3" x14ac:dyDescent="0.3">
      <c r="C7715" s="96"/>
    </row>
    <row r="7716" spans="3:3" x14ac:dyDescent="0.3">
      <c r="C7716" s="96"/>
    </row>
    <row r="7717" spans="3:3" x14ac:dyDescent="0.3">
      <c r="C7717" s="96"/>
    </row>
    <row r="7718" spans="3:3" x14ac:dyDescent="0.3">
      <c r="C7718" s="96"/>
    </row>
    <row r="7719" spans="3:3" x14ac:dyDescent="0.3">
      <c r="C7719" s="96"/>
    </row>
    <row r="7720" spans="3:3" x14ac:dyDescent="0.3">
      <c r="C7720" s="96"/>
    </row>
    <row r="7721" spans="3:3" x14ac:dyDescent="0.3">
      <c r="C7721" s="96"/>
    </row>
    <row r="7722" spans="3:3" x14ac:dyDescent="0.3">
      <c r="C7722" s="96"/>
    </row>
    <row r="7723" spans="3:3" x14ac:dyDescent="0.3">
      <c r="C7723" s="96"/>
    </row>
    <row r="7724" spans="3:3" x14ac:dyDescent="0.3">
      <c r="C7724" s="96"/>
    </row>
    <row r="7725" spans="3:3" x14ac:dyDescent="0.3">
      <c r="C7725" s="96"/>
    </row>
    <row r="7726" spans="3:3" x14ac:dyDescent="0.3">
      <c r="C7726" s="96"/>
    </row>
    <row r="7727" spans="3:3" x14ac:dyDescent="0.3">
      <c r="C7727" s="96"/>
    </row>
    <row r="7728" spans="3:3" x14ac:dyDescent="0.3">
      <c r="C7728" s="96"/>
    </row>
    <row r="7729" spans="3:3" x14ac:dyDescent="0.3">
      <c r="C7729" s="96"/>
    </row>
    <row r="7730" spans="3:3" x14ac:dyDescent="0.3">
      <c r="C7730" s="96"/>
    </row>
    <row r="7731" spans="3:3" x14ac:dyDescent="0.3">
      <c r="C7731" s="96"/>
    </row>
    <row r="7732" spans="3:3" x14ac:dyDescent="0.3">
      <c r="C7732" s="96"/>
    </row>
    <row r="7733" spans="3:3" x14ac:dyDescent="0.3">
      <c r="C7733" s="96"/>
    </row>
    <row r="7734" spans="3:3" x14ac:dyDescent="0.3">
      <c r="C7734" s="96"/>
    </row>
    <row r="7735" spans="3:3" x14ac:dyDescent="0.3">
      <c r="C7735" s="96"/>
    </row>
    <row r="7736" spans="3:3" x14ac:dyDescent="0.3">
      <c r="C7736" s="96"/>
    </row>
    <row r="7737" spans="3:3" x14ac:dyDescent="0.3">
      <c r="C7737" s="96"/>
    </row>
    <row r="7738" spans="3:3" x14ac:dyDescent="0.3">
      <c r="C7738" s="96"/>
    </row>
    <row r="7739" spans="3:3" x14ac:dyDescent="0.3">
      <c r="C7739" s="96"/>
    </row>
    <row r="7740" spans="3:3" x14ac:dyDescent="0.3">
      <c r="C7740" s="96"/>
    </row>
    <row r="7741" spans="3:3" x14ac:dyDescent="0.3">
      <c r="C7741" s="96"/>
    </row>
    <row r="7742" spans="3:3" x14ac:dyDescent="0.3">
      <c r="C7742" s="96"/>
    </row>
    <row r="7743" spans="3:3" x14ac:dyDescent="0.3">
      <c r="C7743" s="96"/>
    </row>
    <row r="7744" spans="3:3" x14ac:dyDescent="0.3">
      <c r="C7744" s="96"/>
    </row>
    <row r="7745" spans="3:3" x14ac:dyDescent="0.3">
      <c r="C7745" s="96"/>
    </row>
    <row r="7746" spans="3:3" x14ac:dyDescent="0.3">
      <c r="C7746" s="96"/>
    </row>
    <row r="7747" spans="3:3" x14ac:dyDescent="0.3">
      <c r="C7747" s="96"/>
    </row>
    <row r="7748" spans="3:3" x14ac:dyDescent="0.3">
      <c r="C7748" s="96"/>
    </row>
    <row r="7749" spans="3:3" x14ac:dyDescent="0.3">
      <c r="C7749" s="96"/>
    </row>
    <row r="7750" spans="3:3" x14ac:dyDescent="0.3">
      <c r="C7750" s="96"/>
    </row>
    <row r="7751" spans="3:3" x14ac:dyDescent="0.3">
      <c r="C7751" s="96"/>
    </row>
    <row r="7752" spans="3:3" x14ac:dyDescent="0.3">
      <c r="C7752" s="96"/>
    </row>
    <row r="7753" spans="3:3" x14ac:dyDescent="0.3">
      <c r="C7753" s="96"/>
    </row>
    <row r="7754" spans="3:3" x14ac:dyDescent="0.3">
      <c r="C7754" s="96"/>
    </row>
    <row r="7755" spans="3:3" x14ac:dyDescent="0.3">
      <c r="C7755" s="96"/>
    </row>
    <row r="7756" spans="3:3" x14ac:dyDescent="0.3">
      <c r="C7756" s="96"/>
    </row>
    <row r="7757" spans="3:3" x14ac:dyDescent="0.3">
      <c r="C7757" s="96"/>
    </row>
    <row r="7758" spans="3:3" x14ac:dyDescent="0.3">
      <c r="C7758" s="96"/>
    </row>
    <row r="7759" spans="3:3" x14ac:dyDescent="0.3">
      <c r="C7759" s="96"/>
    </row>
    <row r="7760" spans="3:3" x14ac:dyDescent="0.3">
      <c r="C7760" s="96"/>
    </row>
    <row r="7761" spans="3:3" x14ac:dyDescent="0.3">
      <c r="C7761" s="96"/>
    </row>
    <row r="7762" spans="3:3" x14ac:dyDescent="0.3">
      <c r="C7762" s="96"/>
    </row>
    <row r="7763" spans="3:3" x14ac:dyDescent="0.3">
      <c r="C7763" s="96"/>
    </row>
    <row r="7764" spans="3:3" x14ac:dyDescent="0.3">
      <c r="C7764" s="96"/>
    </row>
    <row r="7765" spans="3:3" x14ac:dyDescent="0.3">
      <c r="C7765" s="96"/>
    </row>
    <row r="7766" spans="3:3" x14ac:dyDescent="0.3">
      <c r="C7766" s="96"/>
    </row>
    <row r="7767" spans="3:3" x14ac:dyDescent="0.3">
      <c r="C7767" s="96"/>
    </row>
    <row r="7768" spans="3:3" x14ac:dyDescent="0.3">
      <c r="C7768" s="96"/>
    </row>
    <row r="7769" spans="3:3" x14ac:dyDescent="0.3">
      <c r="C7769" s="96"/>
    </row>
    <row r="7770" spans="3:3" x14ac:dyDescent="0.3">
      <c r="C7770" s="96"/>
    </row>
    <row r="7771" spans="3:3" x14ac:dyDescent="0.3">
      <c r="C7771" s="96"/>
    </row>
    <row r="7772" spans="3:3" x14ac:dyDescent="0.3">
      <c r="C7772" s="96"/>
    </row>
    <row r="7773" spans="3:3" x14ac:dyDescent="0.3">
      <c r="C7773" s="96"/>
    </row>
    <row r="7774" spans="3:3" x14ac:dyDescent="0.3">
      <c r="C7774" s="96"/>
    </row>
    <row r="7775" spans="3:3" x14ac:dyDescent="0.3">
      <c r="C7775" s="96"/>
    </row>
    <row r="7776" spans="3:3" x14ac:dyDescent="0.3">
      <c r="C7776" s="96"/>
    </row>
    <row r="7777" spans="3:3" x14ac:dyDescent="0.3">
      <c r="C7777" s="96"/>
    </row>
    <row r="7778" spans="3:3" x14ac:dyDescent="0.3">
      <c r="C7778" s="96"/>
    </row>
    <row r="7779" spans="3:3" x14ac:dyDescent="0.3">
      <c r="C7779" s="96"/>
    </row>
    <row r="7780" spans="3:3" x14ac:dyDescent="0.3">
      <c r="C7780" s="96"/>
    </row>
    <row r="7781" spans="3:3" x14ac:dyDescent="0.3">
      <c r="C7781" s="96"/>
    </row>
    <row r="7782" spans="3:3" x14ac:dyDescent="0.3">
      <c r="C7782" s="96"/>
    </row>
    <row r="7783" spans="3:3" x14ac:dyDescent="0.3">
      <c r="C7783" s="96"/>
    </row>
    <row r="7784" spans="3:3" x14ac:dyDescent="0.3">
      <c r="C7784" s="96"/>
    </row>
    <row r="7785" spans="3:3" x14ac:dyDescent="0.3">
      <c r="C7785" s="96"/>
    </row>
    <row r="7786" spans="3:3" x14ac:dyDescent="0.3">
      <c r="C7786" s="96"/>
    </row>
    <row r="7787" spans="3:3" x14ac:dyDescent="0.3">
      <c r="C7787" s="96"/>
    </row>
    <row r="7788" spans="3:3" x14ac:dyDescent="0.3">
      <c r="C7788" s="96"/>
    </row>
    <row r="7789" spans="3:3" x14ac:dyDescent="0.3">
      <c r="C7789" s="96"/>
    </row>
    <row r="7790" spans="3:3" x14ac:dyDescent="0.3">
      <c r="C7790" s="96"/>
    </row>
    <row r="7791" spans="3:3" x14ac:dyDescent="0.3">
      <c r="C7791" s="96"/>
    </row>
    <row r="7792" spans="3:3" x14ac:dyDescent="0.3">
      <c r="C7792" s="96"/>
    </row>
    <row r="7793" spans="3:3" x14ac:dyDescent="0.3">
      <c r="C7793" s="96"/>
    </row>
    <row r="7794" spans="3:3" x14ac:dyDescent="0.3">
      <c r="C7794" s="96"/>
    </row>
    <row r="7795" spans="3:3" x14ac:dyDescent="0.3">
      <c r="C7795" s="96"/>
    </row>
    <row r="7796" spans="3:3" x14ac:dyDescent="0.3">
      <c r="C7796" s="96"/>
    </row>
    <row r="7797" spans="3:3" x14ac:dyDescent="0.3">
      <c r="C7797" s="96"/>
    </row>
    <row r="7798" spans="3:3" x14ac:dyDescent="0.3">
      <c r="C7798" s="96"/>
    </row>
    <row r="7799" spans="3:3" x14ac:dyDescent="0.3">
      <c r="C7799" s="96"/>
    </row>
    <row r="7800" spans="3:3" x14ac:dyDescent="0.3">
      <c r="C7800" s="96"/>
    </row>
    <row r="7801" spans="3:3" x14ac:dyDescent="0.3">
      <c r="C7801" s="96"/>
    </row>
    <row r="7802" spans="3:3" x14ac:dyDescent="0.3">
      <c r="C7802" s="96"/>
    </row>
    <row r="7803" spans="3:3" x14ac:dyDescent="0.3">
      <c r="C7803" s="96"/>
    </row>
    <row r="7804" spans="3:3" x14ac:dyDescent="0.3">
      <c r="C7804" s="96"/>
    </row>
    <row r="7805" spans="3:3" x14ac:dyDescent="0.3">
      <c r="C7805" s="96"/>
    </row>
    <row r="7806" spans="3:3" x14ac:dyDescent="0.3">
      <c r="C7806" s="96"/>
    </row>
    <row r="7807" spans="3:3" x14ac:dyDescent="0.3">
      <c r="C7807" s="96"/>
    </row>
    <row r="7808" spans="3:3" x14ac:dyDescent="0.3">
      <c r="C7808" s="96"/>
    </row>
    <row r="7809" spans="3:3" x14ac:dyDescent="0.3">
      <c r="C7809" s="96"/>
    </row>
    <row r="7810" spans="3:3" x14ac:dyDescent="0.3">
      <c r="C7810" s="96"/>
    </row>
    <row r="7811" spans="3:3" x14ac:dyDescent="0.3">
      <c r="C7811" s="96"/>
    </row>
    <row r="7812" spans="3:3" x14ac:dyDescent="0.3">
      <c r="C7812" s="96"/>
    </row>
    <row r="7813" spans="3:3" x14ac:dyDescent="0.3">
      <c r="C7813" s="96"/>
    </row>
    <row r="7814" spans="3:3" x14ac:dyDescent="0.3">
      <c r="C7814" s="96"/>
    </row>
    <row r="7815" spans="3:3" x14ac:dyDescent="0.3">
      <c r="C7815" s="96"/>
    </row>
    <row r="7816" spans="3:3" x14ac:dyDescent="0.3">
      <c r="C7816" s="96"/>
    </row>
    <row r="7817" spans="3:3" x14ac:dyDescent="0.3">
      <c r="C7817" s="96"/>
    </row>
    <row r="7818" spans="3:3" x14ac:dyDescent="0.3">
      <c r="C7818" s="96"/>
    </row>
    <row r="7819" spans="3:3" x14ac:dyDescent="0.3">
      <c r="C7819" s="96"/>
    </row>
    <row r="7820" spans="3:3" x14ac:dyDescent="0.3">
      <c r="C7820" s="96"/>
    </row>
    <row r="7821" spans="3:3" x14ac:dyDescent="0.3">
      <c r="C7821" s="96"/>
    </row>
    <row r="7822" spans="3:3" x14ac:dyDescent="0.3">
      <c r="C7822" s="96"/>
    </row>
    <row r="7823" spans="3:3" x14ac:dyDescent="0.3">
      <c r="C7823" s="96"/>
    </row>
    <row r="7824" spans="3:3" x14ac:dyDescent="0.3">
      <c r="C7824" s="96"/>
    </row>
    <row r="7825" spans="3:3" x14ac:dyDescent="0.3">
      <c r="C7825" s="96"/>
    </row>
    <row r="7826" spans="3:3" x14ac:dyDescent="0.3">
      <c r="C7826" s="96"/>
    </row>
    <row r="7827" spans="3:3" x14ac:dyDescent="0.3">
      <c r="C7827" s="96"/>
    </row>
    <row r="7828" spans="3:3" x14ac:dyDescent="0.3">
      <c r="C7828" s="96"/>
    </row>
    <row r="7829" spans="3:3" x14ac:dyDescent="0.3">
      <c r="C7829" s="96"/>
    </row>
    <row r="7830" spans="3:3" x14ac:dyDescent="0.3">
      <c r="C7830" s="96"/>
    </row>
    <row r="7831" spans="3:3" x14ac:dyDescent="0.3">
      <c r="C7831" s="96"/>
    </row>
    <row r="7832" spans="3:3" x14ac:dyDescent="0.3">
      <c r="C7832" s="96"/>
    </row>
    <row r="7833" spans="3:3" x14ac:dyDescent="0.3">
      <c r="C7833" s="96"/>
    </row>
    <row r="7834" spans="3:3" x14ac:dyDescent="0.3">
      <c r="C7834" s="96"/>
    </row>
    <row r="7835" spans="3:3" x14ac:dyDescent="0.3">
      <c r="C7835" s="96"/>
    </row>
    <row r="7836" spans="3:3" x14ac:dyDescent="0.3">
      <c r="C7836" s="96"/>
    </row>
    <row r="7837" spans="3:3" x14ac:dyDescent="0.3">
      <c r="C7837" s="96"/>
    </row>
    <row r="7838" spans="3:3" x14ac:dyDescent="0.3">
      <c r="C7838" s="96"/>
    </row>
    <row r="7839" spans="3:3" x14ac:dyDescent="0.3">
      <c r="C7839" s="96"/>
    </row>
    <row r="7840" spans="3:3" x14ac:dyDescent="0.3">
      <c r="C7840" s="96"/>
    </row>
    <row r="7841" spans="3:3" x14ac:dyDescent="0.3">
      <c r="C7841" s="96"/>
    </row>
    <row r="7842" spans="3:3" x14ac:dyDescent="0.3">
      <c r="C7842" s="96"/>
    </row>
    <row r="7843" spans="3:3" x14ac:dyDescent="0.3">
      <c r="C7843" s="96"/>
    </row>
    <row r="7844" spans="3:3" x14ac:dyDescent="0.3">
      <c r="C7844" s="96"/>
    </row>
    <row r="7845" spans="3:3" x14ac:dyDescent="0.3">
      <c r="C7845" s="96"/>
    </row>
    <row r="7846" spans="3:3" x14ac:dyDescent="0.3">
      <c r="C7846" s="96"/>
    </row>
    <row r="7847" spans="3:3" x14ac:dyDescent="0.3">
      <c r="C7847" s="96"/>
    </row>
    <row r="7848" spans="3:3" x14ac:dyDescent="0.3">
      <c r="C7848" s="96"/>
    </row>
    <row r="7849" spans="3:3" x14ac:dyDescent="0.3">
      <c r="C7849" s="96"/>
    </row>
    <row r="7850" spans="3:3" x14ac:dyDescent="0.3">
      <c r="C7850" s="96"/>
    </row>
    <row r="7851" spans="3:3" x14ac:dyDescent="0.3">
      <c r="C7851" s="96"/>
    </row>
    <row r="7852" spans="3:3" x14ac:dyDescent="0.3">
      <c r="C7852" s="96"/>
    </row>
    <row r="7853" spans="3:3" x14ac:dyDescent="0.3">
      <c r="C7853" s="96"/>
    </row>
    <row r="7854" spans="3:3" x14ac:dyDescent="0.3">
      <c r="C7854" s="96"/>
    </row>
    <row r="7855" spans="3:3" x14ac:dyDescent="0.3">
      <c r="C7855" s="96"/>
    </row>
    <row r="7856" spans="3:3" x14ac:dyDescent="0.3">
      <c r="C7856" s="96"/>
    </row>
    <row r="7857" spans="3:3" x14ac:dyDescent="0.3">
      <c r="C7857" s="96"/>
    </row>
    <row r="7858" spans="3:3" x14ac:dyDescent="0.3">
      <c r="C7858" s="96"/>
    </row>
    <row r="7859" spans="3:3" x14ac:dyDescent="0.3">
      <c r="C7859" s="96"/>
    </row>
    <row r="7860" spans="3:3" x14ac:dyDescent="0.3">
      <c r="C7860" s="96"/>
    </row>
    <row r="7861" spans="3:3" x14ac:dyDescent="0.3">
      <c r="C7861" s="96"/>
    </row>
    <row r="7862" spans="3:3" x14ac:dyDescent="0.3">
      <c r="C7862" s="96"/>
    </row>
    <row r="7863" spans="3:3" x14ac:dyDescent="0.3">
      <c r="C7863" s="96"/>
    </row>
    <row r="7864" spans="3:3" x14ac:dyDescent="0.3">
      <c r="C7864" s="96"/>
    </row>
    <row r="7865" spans="3:3" x14ac:dyDescent="0.3">
      <c r="C7865" s="96"/>
    </row>
    <row r="7866" spans="3:3" x14ac:dyDescent="0.3">
      <c r="C7866" s="96"/>
    </row>
    <row r="7867" spans="3:3" x14ac:dyDescent="0.3">
      <c r="C7867" s="96"/>
    </row>
    <row r="7868" spans="3:3" x14ac:dyDescent="0.3">
      <c r="C7868" s="96"/>
    </row>
    <row r="7869" spans="3:3" x14ac:dyDescent="0.3">
      <c r="C7869" s="96"/>
    </row>
    <row r="7870" spans="3:3" x14ac:dyDescent="0.3">
      <c r="C7870" s="96"/>
    </row>
    <row r="7871" spans="3:3" x14ac:dyDescent="0.3">
      <c r="C7871" s="96"/>
    </row>
    <row r="7872" spans="3:3" x14ac:dyDescent="0.3">
      <c r="C7872" s="96"/>
    </row>
    <row r="7873" spans="3:3" x14ac:dyDescent="0.3">
      <c r="C7873" s="96"/>
    </row>
    <row r="7874" spans="3:3" x14ac:dyDescent="0.3">
      <c r="C7874" s="96"/>
    </row>
    <row r="7875" spans="3:3" x14ac:dyDescent="0.3">
      <c r="C7875" s="96"/>
    </row>
    <row r="7876" spans="3:3" x14ac:dyDescent="0.3">
      <c r="C7876" s="96"/>
    </row>
    <row r="7877" spans="3:3" x14ac:dyDescent="0.3">
      <c r="C7877" s="96"/>
    </row>
    <row r="7878" spans="3:3" x14ac:dyDescent="0.3">
      <c r="C7878" s="96"/>
    </row>
    <row r="7879" spans="3:3" x14ac:dyDescent="0.3">
      <c r="C7879" s="96"/>
    </row>
    <row r="7880" spans="3:3" x14ac:dyDescent="0.3">
      <c r="C7880" s="96"/>
    </row>
    <row r="7881" spans="3:3" x14ac:dyDescent="0.3">
      <c r="C7881" s="96"/>
    </row>
    <row r="7882" spans="3:3" x14ac:dyDescent="0.3">
      <c r="C7882" s="96"/>
    </row>
    <row r="7883" spans="3:3" x14ac:dyDescent="0.3">
      <c r="C7883" s="96"/>
    </row>
    <row r="7884" spans="3:3" x14ac:dyDescent="0.3">
      <c r="C7884" s="96"/>
    </row>
    <row r="7885" spans="3:3" x14ac:dyDescent="0.3">
      <c r="C7885" s="96"/>
    </row>
    <row r="7886" spans="3:3" x14ac:dyDescent="0.3">
      <c r="C7886" s="96"/>
    </row>
    <row r="7887" spans="3:3" x14ac:dyDescent="0.3">
      <c r="C7887" s="96"/>
    </row>
    <row r="7888" spans="3:3" x14ac:dyDescent="0.3">
      <c r="C7888" s="96"/>
    </row>
    <row r="7889" spans="3:3" x14ac:dyDescent="0.3">
      <c r="C7889" s="96"/>
    </row>
    <row r="7890" spans="3:3" x14ac:dyDescent="0.3">
      <c r="C7890" s="96"/>
    </row>
    <row r="7891" spans="3:3" x14ac:dyDescent="0.3">
      <c r="C7891" s="96"/>
    </row>
    <row r="7892" spans="3:3" x14ac:dyDescent="0.3">
      <c r="C7892" s="96"/>
    </row>
    <row r="7893" spans="3:3" x14ac:dyDescent="0.3">
      <c r="C7893" s="96"/>
    </row>
    <row r="7894" spans="3:3" x14ac:dyDescent="0.3">
      <c r="C7894" s="96"/>
    </row>
    <row r="7895" spans="3:3" x14ac:dyDescent="0.3">
      <c r="C7895" s="96"/>
    </row>
    <row r="7896" spans="3:3" x14ac:dyDescent="0.3">
      <c r="C7896" s="96"/>
    </row>
    <row r="7897" spans="3:3" x14ac:dyDescent="0.3">
      <c r="C7897" s="96"/>
    </row>
    <row r="7898" spans="3:3" x14ac:dyDescent="0.3">
      <c r="C7898" s="96"/>
    </row>
    <row r="7899" spans="3:3" x14ac:dyDescent="0.3">
      <c r="C7899" s="96"/>
    </row>
    <row r="7900" spans="3:3" x14ac:dyDescent="0.3">
      <c r="C7900" s="96"/>
    </row>
    <row r="7901" spans="3:3" x14ac:dyDescent="0.3">
      <c r="C7901" s="96"/>
    </row>
    <row r="7902" spans="3:3" x14ac:dyDescent="0.3">
      <c r="C7902" s="96"/>
    </row>
    <row r="7903" spans="3:3" x14ac:dyDescent="0.3">
      <c r="C7903" s="96"/>
    </row>
    <row r="7904" spans="3:3" x14ac:dyDescent="0.3">
      <c r="C7904" s="96"/>
    </row>
    <row r="7905" spans="3:3" x14ac:dyDescent="0.3">
      <c r="C7905" s="96"/>
    </row>
    <row r="7906" spans="3:3" x14ac:dyDescent="0.3">
      <c r="C7906" s="96"/>
    </row>
    <row r="7907" spans="3:3" x14ac:dyDescent="0.3">
      <c r="C7907" s="96"/>
    </row>
    <row r="7908" spans="3:3" x14ac:dyDescent="0.3">
      <c r="C7908" s="96"/>
    </row>
    <row r="7909" spans="3:3" x14ac:dyDescent="0.3">
      <c r="C7909" s="96"/>
    </row>
    <row r="7910" spans="3:3" x14ac:dyDescent="0.3">
      <c r="C7910" s="96"/>
    </row>
    <row r="7911" spans="3:3" x14ac:dyDescent="0.3">
      <c r="C7911" s="96"/>
    </row>
    <row r="7912" spans="3:3" x14ac:dyDescent="0.3">
      <c r="C7912" s="96"/>
    </row>
    <row r="7913" spans="3:3" x14ac:dyDescent="0.3">
      <c r="C7913" s="96"/>
    </row>
    <row r="7914" spans="3:3" x14ac:dyDescent="0.3">
      <c r="C7914" s="96"/>
    </row>
    <row r="7915" spans="3:3" x14ac:dyDescent="0.3">
      <c r="C7915" s="96"/>
    </row>
    <row r="7916" spans="3:3" x14ac:dyDescent="0.3">
      <c r="C7916" s="96"/>
    </row>
    <row r="7917" spans="3:3" x14ac:dyDescent="0.3">
      <c r="C7917" s="96"/>
    </row>
    <row r="7918" spans="3:3" x14ac:dyDescent="0.3">
      <c r="C7918" s="96"/>
    </row>
    <row r="7919" spans="3:3" x14ac:dyDescent="0.3">
      <c r="C7919" s="96"/>
    </row>
    <row r="7920" spans="3:3" x14ac:dyDescent="0.3">
      <c r="C7920" s="96"/>
    </row>
    <row r="7921" spans="3:3" x14ac:dyDescent="0.3">
      <c r="C7921" s="96"/>
    </row>
    <row r="7922" spans="3:3" x14ac:dyDescent="0.3">
      <c r="C7922" s="96"/>
    </row>
    <row r="7923" spans="3:3" x14ac:dyDescent="0.3">
      <c r="C7923" s="96"/>
    </row>
    <row r="7924" spans="3:3" x14ac:dyDescent="0.3">
      <c r="C7924" s="96"/>
    </row>
    <row r="7925" spans="3:3" x14ac:dyDescent="0.3">
      <c r="C7925" s="96"/>
    </row>
    <row r="7926" spans="3:3" x14ac:dyDescent="0.3">
      <c r="C7926" s="96"/>
    </row>
    <row r="7927" spans="3:3" x14ac:dyDescent="0.3">
      <c r="C7927" s="96"/>
    </row>
    <row r="7928" spans="3:3" x14ac:dyDescent="0.3">
      <c r="C7928" s="96"/>
    </row>
    <row r="7929" spans="3:3" x14ac:dyDescent="0.3">
      <c r="C7929" s="96"/>
    </row>
    <row r="7930" spans="3:3" x14ac:dyDescent="0.3">
      <c r="C7930" s="96"/>
    </row>
    <row r="7931" spans="3:3" x14ac:dyDescent="0.3">
      <c r="C7931" s="96"/>
    </row>
    <row r="7932" spans="3:3" x14ac:dyDescent="0.3">
      <c r="C7932" s="96"/>
    </row>
    <row r="7933" spans="3:3" x14ac:dyDescent="0.3">
      <c r="C7933" s="96"/>
    </row>
    <row r="7934" spans="3:3" x14ac:dyDescent="0.3">
      <c r="C7934" s="96"/>
    </row>
    <row r="7935" spans="3:3" x14ac:dyDescent="0.3">
      <c r="C7935" s="96"/>
    </row>
    <row r="7936" spans="3:3" x14ac:dyDescent="0.3">
      <c r="C7936" s="96"/>
    </row>
    <row r="7937" spans="3:3" x14ac:dyDescent="0.3">
      <c r="C7937" s="96"/>
    </row>
    <row r="7938" spans="3:3" x14ac:dyDescent="0.3">
      <c r="C7938" s="96"/>
    </row>
    <row r="7939" spans="3:3" x14ac:dyDescent="0.3">
      <c r="C7939" s="96"/>
    </row>
    <row r="7940" spans="3:3" x14ac:dyDescent="0.3">
      <c r="C7940" s="96"/>
    </row>
    <row r="7941" spans="3:3" x14ac:dyDescent="0.3">
      <c r="C7941" s="96"/>
    </row>
    <row r="7942" spans="3:3" x14ac:dyDescent="0.3">
      <c r="C7942" s="96"/>
    </row>
    <row r="7943" spans="3:3" x14ac:dyDescent="0.3">
      <c r="C7943" s="96"/>
    </row>
    <row r="7944" spans="3:3" x14ac:dyDescent="0.3">
      <c r="C7944" s="96"/>
    </row>
    <row r="7945" spans="3:3" x14ac:dyDescent="0.3">
      <c r="C7945" s="96"/>
    </row>
    <row r="7946" spans="3:3" x14ac:dyDescent="0.3">
      <c r="C7946" s="96"/>
    </row>
    <row r="7947" spans="3:3" x14ac:dyDescent="0.3">
      <c r="C7947" s="96"/>
    </row>
    <row r="7948" spans="3:3" x14ac:dyDescent="0.3">
      <c r="C7948" s="96"/>
    </row>
    <row r="7949" spans="3:3" x14ac:dyDescent="0.3">
      <c r="C7949" s="96"/>
    </row>
    <row r="7950" spans="3:3" x14ac:dyDescent="0.3">
      <c r="C7950" s="96"/>
    </row>
    <row r="7951" spans="3:3" x14ac:dyDescent="0.3">
      <c r="C7951" s="96"/>
    </row>
    <row r="7952" spans="3:3" x14ac:dyDescent="0.3">
      <c r="C7952" s="96"/>
    </row>
    <row r="7953" spans="3:3" x14ac:dyDescent="0.3">
      <c r="C7953" s="96"/>
    </row>
    <row r="7954" spans="3:3" x14ac:dyDescent="0.3">
      <c r="C7954" s="96"/>
    </row>
    <row r="7955" spans="3:3" x14ac:dyDescent="0.3">
      <c r="C7955" s="96"/>
    </row>
    <row r="7956" spans="3:3" x14ac:dyDescent="0.3">
      <c r="C7956" s="96"/>
    </row>
    <row r="7957" spans="3:3" x14ac:dyDescent="0.3">
      <c r="C7957" s="96"/>
    </row>
    <row r="7958" spans="3:3" x14ac:dyDescent="0.3">
      <c r="C7958" s="96"/>
    </row>
    <row r="7959" spans="3:3" x14ac:dyDescent="0.3">
      <c r="C7959" s="96"/>
    </row>
    <row r="7960" spans="3:3" x14ac:dyDescent="0.3">
      <c r="C7960" s="96"/>
    </row>
    <row r="7961" spans="3:3" x14ac:dyDescent="0.3">
      <c r="C7961" s="96"/>
    </row>
    <row r="7962" spans="3:3" x14ac:dyDescent="0.3">
      <c r="C7962" s="96"/>
    </row>
    <row r="7963" spans="3:3" x14ac:dyDescent="0.3">
      <c r="C7963" s="96"/>
    </row>
    <row r="7964" spans="3:3" x14ac:dyDescent="0.3">
      <c r="C7964" s="96"/>
    </row>
    <row r="7965" spans="3:3" x14ac:dyDescent="0.3">
      <c r="C7965" s="96"/>
    </row>
    <row r="7966" spans="3:3" x14ac:dyDescent="0.3">
      <c r="C7966" s="96"/>
    </row>
    <row r="7967" spans="3:3" x14ac:dyDescent="0.3">
      <c r="C7967" s="96"/>
    </row>
    <row r="7968" spans="3:3" x14ac:dyDescent="0.3">
      <c r="C7968" s="96"/>
    </row>
    <row r="7969" spans="3:3" x14ac:dyDescent="0.3">
      <c r="C7969" s="96"/>
    </row>
    <row r="7970" spans="3:3" x14ac:dyDescent="0.3">
      <c r="C7970" s="96"/>
    </row>
    <row r="7971" spans="3:3" x14ac:dyDescent="0.3">
      <c r="C7971" s="96"/>
    </row>
    <row r="7972" spans="3:3" x14ac:dyDescent="0.3">
      <c r="C7972" s="96"/>
    </row>
    <row r="7973" spans="3:3" x14ac:dyDescent="0.3">
      <c r="C7973" s="96"/>
    </row>
    <row r="7974" spans="3:3" x14ac:dyDescent="0.3">
      <c r="C7974" s="96"/>
    </row>
    <row r="7975" spans="3:3" x14ac:dyDescent="0.3">
      <c r="C7975" s="96"/>
    </row>
    <row r="7976" spans="3:3" x14ac:dyDescent="0.3">
      <c r="C7976" s="96"/>
    </row>
    <row r="7977" spans="3:3" x14ac:dyDescent="0.3">
      <c r="C7977" s="96"/>
    </row>
    <row r="7978" spans="3:3" x14ac:dyDescent="0.3">
      <c r="C7978" s="96"/>
    </row>
    <row r="7979" spans="3:3" x14ac:dyDescent="0.3">
      <c r="C7979" s="96"/>
    </row>
    <row r="7980" spans="3:3" x14ac:dyDescent="0.3">
      <c r="C7980" s="96"/>
    </row>
    <row r="7981" spans="3:3" x14ac:dyDescent="0.3">
      <c r="C7981" s="96"/>
    </row>
    <row r="7982" spans="3:3" x14ac:dyDescent="0.3">
      <c r="C7982" s="96"/>
    </row>
    <row r="7983" spans="3:3" x14ac:dyDescent="0.3">
      <c r="C7983" s="96"/>
    </row>
    <row r="7984" spans="3:3" x14ac:dyDescent="0.3">
      <c r="C7984" s="96"/>
    </row>
    <row r="7985" spans="3:3" x14ac:dyDescent="0.3">
      <c r="C7985" s="96"/>
    </row>
    <row r="7986" spans="3:3" x14ac:dyDescent="0.3">
      <c r="C7986" s="96"/>
    </row>
    <row r="7987" spans="3:3" x14ac:dyDescent="0.3">
      <c r="C7987" s="96"/>
    </row>
    <row r="7988" spans="3:3" x14ac:dyDescent="0.3">
      <c r="C7988" s="96"/>
    </row>
    <row r="7989" spans="3:3" x14ac:dyDescent="0.3">
      <c r="C7989" s="96"/>
    </row>
    <row r="7990" spans="3:3" x14ac:dyDescent="0.3">
      <c r="C7990" s="96"/>
    </row>
    <row r="7991" spans="3:3" x14ac:dyDescent="0.3">
      <c r="C7991" s="96"/>
    </row>
    <row r="7992" spans="3:3" x14ac:dyDescent="0.3">
      <c r="C7992" s="96"/>
    </row>
    <row r="7993" spans="3:3" x14ac:dyDescent="0.3">
      <c r="C7993" s="96"/>
    </row>
    <row r="7994" spans="3:3" x14ac:dyDescent="0.3">
      <c r="C7994" s="96"/>
    </row>
    <row r="7995" spans="3:3" x14ac:dyDescent="0.3">
      <c r="C7995" s="96"/>
    </row>
    <row r="7996" spans="3:3" x14ac:dyDescent="0.3">
      <c r="C7996" s="96"/>
    </row>
    <row r="7997" spans="3:3" x14ac:dyDescent="0.3">
      <c r="C7997" s="96"/>
    </row>
    <row r="7998" spans="3:3" x14ac:dyDescent="0.3">
      <c r="C7998" s="96"/>
    </row>
    <row r="7999" spans="3:3" x14ac:dyDescent="0.3">
      <c r="C7999" s="96"/>
    </row>
    <row r="8000" spans="3:3" x14ac:dyDescent="0.3">
      <c r="C8000" s="96"/>
    </row>
    <row r="8001" spans="3:3" x14ac:dyDescent="0.3">
      <c r="C8001" s="96"/>
    </row>
    <row r="8002" spans="3:3" x14ac:dyDescent="0.3">
      <c r="C8002" s="96"/>
    </row>
    <row r="8003" spans="3:3" x14ac:dyDescent="0.3">
      <c r="C8003" s="96"/>
    </row>
    <row r="8004" spans="3:3" x14ac:dyDescent="0.3">
      <c r="C8004" s="96"/>
    </row>
    <row r="8005" spans="3:3" x14ac:dyDescent="0.3">
      <c r="C8005" s="96"/>
    </row>
    <row r="8006" spans="3:3" x14ac:dyDescent="0.3">
      <c r="C8006" s="96"/>
    </row>
    <row r="8007" spans="3:3" x14ac:dyDescent="0.3">
      <c r="C8007" s="96"/>
    </row>
    <row r="8008" spans="3:3" x14ac:dyDescent="0.3">
      <c r="C8008" s="96"/>
    </row>
    <row r="8009" spans="3:3" x14ac:dyDescent="0.3">
      <c r="C8009" s="96"/>
    </row>
    <row r="8010" spans="3:3" x14ac:dyDescent="0.3">
      <c r="C8010" s="96"/>
    </row>
    <row r="8011" spans="3:3" x14ac:dyDescent="0.3">
      <c r="C8011" s="96"/>
    </row>
    <row r="8012" spans="3:3" x14ac:dyDescent="0.3">
      <c r="C8012" s="96"/>
    </row>
    <row r="8013" spans="3:3" x14ac:dyDescent="0.3">
      <c r="C8013" s="96"/>
    </row>
    <row r="8014" spans="3:3" x14ac:dyDescent="0.3">
      <c r="C8014" s="96"/>
    </row>
    <row r="8015" spans="3:3" x14ac:dyDescent="0.3">
      <c r="C8015" s="96"/>
    </row>
    <row r="8016" spans="3:3" x14ac:dyDescent="0.3">
      <c r="C8016" s="96"/>
    </row>
    <row r="8017" spans="3:3" x14ac:dyDescent="0.3">
      <c r="C8017" s="96"/>
    </row>
    <row r="8018" spans="3:3" x14ac:dyDescent="0.3">
      <c r="C8018" s="96"/>
    </row>
    <row r="8019" spans="3:3" x14ac:dyDescent="0.3">
      <c r="C8019" s="96"/>
    </row>
    <row r="8020" spans="3:3" x14ac:dyDescent="0.3">
      <c r="C8020" s="96"/>
    </row>
    <row r="8021" spans="3:3" x14ac:dyDescent="0.3">
      <c r="C8021" s="96"/>
    </row>
    <row r="8022" spans="3:3" x14ac:dyDescent="0.3">
      <c r="C8022" s="96"/>
    </row>
    <row r="8023" spans="3:3" x14ac:dyDescent="0.3">
      <c r="C8023" s="96"/>
    </row>
    <row r="8024" spans="3:3" x14ac:dyDescent="0.3">
      <c r="C8024" s="96"/>
    </row>
    <row r="8025" spans="3:3" x14ac:dyDescent="0.3">
      <c r="C8025" s="96"/>
    </row>
    <row r="8026" spans="3:3" x14ac:dyDescent="0.3">
      <c r="C8026" s="96"/>
    </row>
    <row r="8027" spans="3:3" x14ac:dyDescent="0.3">
      <c r="C8027" s="96"/>
    </row>
    <row r="8028" spans="3:3" x14ac:dyDescent="0.3">
      <c r="C8028" s="96"/>
    </row>
    <row r="8029" spans="3:3" x14ac:dyDescent="0.3">
      <c r="C8029" s="96"/>
    </row>
    <row r="8030" spans="3:3" x14ac:dyDescent="0.3">
      <c r="C8030" s="96"/>
    </row>
    <row r="8031" spans="3:3" x14ac:dyDescent="0.3">
      <c r="C8031" s="96"/>
    </row>
    <row r="8032" spans="3:3" x14ac:dyDescent="0.3">
      <c r="C8032" s="96"/>
    </row>
    <row r="8033" spans="3:3" x14ac:dyDescent="0.3">
      <c r="C8033" s="96"/>
    </row>
    <row r="8034" spans="3:3" x14ac:dyDescent="0.3">
      <c r="C8034" s="96"/>
    </row>
    <row r="8035" spans="3:3" x14ac:dyDescent="0.3">
      <c r="C8035" s="96"/>
    </row>
    <row r="8036" spans="3:3" x14ac:dyDescent="0.3">
      <c r="C8036" s="96"/>
    </row>
    <row r="8037" spans="3:3" x14ac:dyDescent="0.3">
      <c r="C8037" s="96"/>
    </row>
    <row r="8038" spans="3:3" x14ac:dyDescent="0.3">
      <c r="C8038" s="96"/>
    </row>
    <row r="8039" spans="3:3" x14ac:dyDescent="0.3">
      <c r="C8039" s="96"/>
    </row>
    <row r="8040" spans="3:3" x14ac:dyDescent="0.3">
      <c r="C8040" s="96"/>
    </row>
    <row r="8041" spans="3:3" x14ac:dyDescent="0.3">
      <c r="C8041" s="96"/>
    </row>
    <row r="8042" spans="3:3" x14ac:dyDescent="0.3">
      <c r="C8042" s="96"/>
    </row>
    <row r="8043" spans="3:3" x14ac:dyDescent="0.3">
      <c r="C8043" s="96"/>
    </row>
    <row r="8044" spans="3:3" x14ac:dyDescent="0.3">
      <c r="C8044" s="96"/>
    </row>
    <row r="8045" spans="3:3" x14ac:dyDescent="0.3">
      <c r="C8045" s="96"/>
    </row>
    <row r="8046" spans="3:3" x14ac:dyDescent="0.3">
      <c r="C8046" s="96"/>
    </row>
    <row r="8047" spans="3:3" x14ac:dyDescent="0.3">
      <c r="C8047" s="96"/>
    </row>
    <row r="8048" spans="3:3" x14ac:dyDescent="0.3">
      <c r="C8048" s="96"/>
    </row>
    <row r="8049" spans="3:3" x14ac:dyDescent="0.3">
      <c r="C8049" s="96"/>
    </row>
    <row r="8050" spans="3:3" x14ac:dyDescent="0.3">
      <c r="C8050" s="96"/>
    </row>
    <row r="8051" spans="3:3" x14ac:dyDescent="0.3">
      <c r="C8051" s="96"/>
    </row>
    <row r="8052" spans="3:3" x14ac:dyDescent="0.3">
      <c r="C8052" s="96"/>
    </row>
    <row r="8053" spans="3:3" x14ac:dyDescent="0.3">
      <c r="C8053" s="96"/>
    </row>
    <row r="8054" spans="3:3" x14ac:dyDescent="0.3">
      <c r="C8054" s="96"/>
    </row>
    <row r="8055" spans="3:3" x14ac:dyDescent="0.3">
      <c r="C8055" s="96"/>
    </row>
    <row r="8056" spans="3:3" x14ac:dyDescent="0.3">
      <c r="C8056" s="96"/>
    </row>
    <row r="8057" spans="3:3" x14ac:dyDescent="0.3">
      <c r="C8057" s="96"/>
    </row>
    <row r="8058" spans="3:3" x14ac:dyDescent="0.3">
      <c r="C8058" s="96"/>
    </row>
    <row r="8059" spans="3:3" x14ac:dyDescent="0.3">
      <c r="C8059" s="96"/>
    </row>
    <row r="8060" spans="3:3" x14ac:dyDescent="0.3">
      <c r="C8060" s="96"/>
    </row>
    <row r="8061" spans="3:3" x14ac:dyDescent="0.3">
      <c r="C8061" s="96"/>
    </row>
    <row r="8062" spans="3:3" x14ac:dyDescent="0.3">
      <c r="C8062" s="96"/>
    </row>
    <row r="8063" spans="3:3" x14ac:dyDescent="0.3">
      <c r="C8063" s="96"/>
    </row>
    <row r="8064" spans="3:3" x14ac:dyDescent="0.3">
      <c r="C8064" s="96"/>
    </row>
    <row r="8065" spans="3:3" x14ac:dyDescent="0.3">
      <c r="C8065" s="96"/>
    </row>
    <row r="8066" spans="3:3" x14ac:dyDescent="0.3">
      <c r="C8066" s="96"/>
    </row>
    <row r="8067" spans="3:3" x14ac:dyDescent="0.3">
      <c r="C8067" s="96"/>
    </row>
    <row r="8068" spans="3:3" x14ac:dyDescent="0.3">
      <c r="C8068" s="96"/>
    </row>
    <row r="8069" spans="3:3" x14ac:dyDescent="0.3">
      <c r="C8069" s="96"/>
    </row>
    <row r="8070" spans="3:3" x14ac:dyDescent="0.3">
      <c r="C8070" s="96"/>
    </row>
    <row r="8071" spans="3:3" x14ac:dyDescent="0.3">
      <c r="C8071" s="96"/>
    </row>
    <row r="8072" spans="3:3" x14ac:dyDescent="0.3">
      <c r="C8072" s="96"/>
    </row>
    <row r="8073" spans="3:3" x14ac:dyDescent="0.3">
      <c r="C8073" s="96"/>
    </row>
    <row r="8074" spans="3:3" x14ac:dyDescent="0.3">
      <c r="C8074" s="96"/>
    </row>
    <row r="8075" spans="3:3" x14ac:dyDescent="0.3">
      <c r="C8075" s="96"/>
    </row>
    <row r="8076" spans="3:3" x14ac:dyDescent="0.3">
      <c r="C8076" s="96"/>
    </row>
    <row r="8077" spans="3:3" x14ac:dyDescent="0.3">
      <c r="C8077" s="96"/>
    </row>
    <row r="8078" spans="3:3" x14ac:dyDescent="0.3">
      <c r="C8078" s="96"/>
    </row>
    <row r="8079" spans="3:3" x14ac:dyDescent="0.3">
      <c r="C8079" s="96"/>
    </row>
    <row r="8080" spans="3:3" x14ac:dyDescent="0.3">
      <c r="C8080" s="96"/>
    </row>
    <row r="8081" spans="3:3" x14ac:dyDescent="0.3">
      <c r="C8081" s="96"/>
    </row>
    <row r="8082" spans="3:3" x14ac:dyDescent="0.3">
      <c r="C8082" s="96"/>
    </row>
    <row r="8083" spans="3:3" x14ac:dyDescent="0.3">
      <c r="C8083" s="96"/>
    </row>
    <row r="8084" spans="3:3" x14ac:dyDescent="0.3">
      <c r="C8084" s="96"/>
    </row>
    <row r="8085" spans="3:3" x14ac:dyDescent="0.3">
      <c r="C8085" s="96"/>
    </row>
    <row r="8086" spans="3:3" x14ac:dyDescent="0.3">
      <c r="C8086" s="96"/>
    </row>
    <row r="8087" spans="3:3" x14ac:dyDescent="0.3">
      <c r="C8087" s="96"/>
    </row>
    <row r="8088" spans="3:3" x14ac:dyDescent="0.3">
      <c r="C8088" s="96"/>
    </row>
    <row r="8089" spans="3:3" x14ac:dyDescent="0.3">
      <c r="C8089" s="96"/>
    </row>
    <row r="8090" spans="3:3" x14ac:dyDescent="0.3">
      <c r="C8090" s="96"/>
    </row>
    <row r="8091" spans="3:3" x14ac:dyDescent="0.3">
      <c r="C8091" s="96"/>
    </row>
    <row r="8092" spans="3:3" x14ac:dyDescent="0.3">
      <c r="C8092" s="96"/>
    </row>
    <row r="8093" spans="3:3" x14ac:dyDescent="0.3">
      <c r="C8093" s="96"/>
    </row>
    <row r="8094" spans="3:3" x14ac:dyDescent="0.3">
      <c r="C8094" s="96"/>
    </row>
    <row r="8095" spans="3:3" x14ac:dyDescent="0.3">
      <c r="C8095" s="96"/>
    </row>
    <row r="8096" spans="3:3" x14ac:dyDescent="0.3">
      <c r="C8096" s="96"/>
    </row>
    <row r="8097" spans="3:3" x14ac:dyDescent="0.3">
      <c r="C8097" s="96"/>
    </row>
    <row r="8098" spans="3:3" x14ac:dyDescent="0.3">
      <c r="C8098" s="96"/>
    </row>
    <row r="8099" spans="3:3" x14ac:dyDescent="0.3">
      <c r="C8099" s="96"/>
    </row>
    <row r="8100" spans="3:3" x14ac:dyDescent="0.3">
      <c r="C8100" s="96"/>
    </row>
    <row r="8101" spans="3:3" x14ac:dyDescent="0.3">
      <c r="C8101" s="96"/>
    </row>
    <row r="8102" spans="3:3" x14ac:dyDescent="0.3">
      <c r="C8102" s="96"/>
    </row>
    <row r="8103" spans="3:3" x14ac:dyDescent="0.3">
      <c r="C8103" s="96"/>
    </row>
    <row r="8104" spans="3:3" x14ac:dyDescent="0.3">
      <c r="C8104" s="96"/>
    </row>
    <row r="8105" spans="3:3" x14ac:dyDescent="0.3">
      <c r="C8105" s="96"/>
    </row>
    <row r="8106" spans="3:3" x14ac:dyDescent="0.3">
      <c r="C8106" s="96"/>
    </row>
    <row r="8107" spans="3:3" x14ac:dyDescent="0.3">
      <c r="C8107" s="96"/>
    </row>
    <row r="8108" spans="3:3" x14ac:dyDescent="0.3">
      <c r="C8108" s="96"/>
    </row>
    <row r="8109" spans="3:3" x14ac:dyDescent="0.3">
      <c r="C8109" s="96"/>
    </row>
    <row r="8110" spans="3:3" x14ac:dyDescent="0.3">
      <c r="C8110" s="96"/>
    </row>
    <row r="8111" spans="3:3" x14ac:dyDescent="0.3">
      <c r="C8111" s="96"/>
    </row>
    <row r="8112" spans="3:3" x14ac:dyDescent="0.3">
      <c r="C8112" s="96"/>
    </row>
    <row r="8113" spans="3:3" x14ac:dyDescent="0.3">
      <c r="C8113" s="96"/>
    </row>
    <row r="8114" spans="3:3" x14ac:dyDescent="0.3">
      <c r="C8114" s="96"/>
    </row>
    <row r="8115" spans="3:3" x14ac:dyDescent="0.3">
      <c r="C8115" s="96"/>
    </row>
    <row r="8116" spans="3:3" x14ac:dyDescent="0.3">
      <c r="C8116" s="96"/>
    </row>
    <row r="8117" spans="3:3" x14ac:dyDescent="0.3">
      <c r="C8117" s="96"/>
    </row>
    <row r="8118" spans="3:3" x14ac:dyDescent="0.3">
      <c r="C8118" s="96"/>
    </row>
    <row r="8119" spans="3:3" x14ac:dyDescent="0.3">
      <c r="C8119" s="96"/>
    </row>
    <row r="8120" spans="3:3" x14ac:dyDescent="0.3">
      <c r="C8120" s="96"/>
    </row>
    <row r="8121" spans="3:3" x14ac:dyDescent="0.3">
      <c r="C8121" s="96"/>
    </row>
    <row r="8122" spans="3:3" x14ac:dyDescent="0.3">
      <c r="C8122" s="96"/>
    </row>
    <row r="8123" spans="3:3" x14ac:dyDescent="0.3">
      <c r="C8123" s="96"/>
    </row>
    <row r="8124" spans="3:3" x14ac:dyDescent="0.3">
      <c r="C8124" s="96"/>
    </row>
    <row r="8125" spans="3:3" x14ac:dyDescent="0.3">
      <c r="C8125" s="96"/>
    </row>
    <row r="8126" spans="3:3" x14ac:dyDescent="0.3">
      <c r="C8126" s="96"/>
    </row>
    <row r="8127" spans="3:3" x14ac:dyDescent="0.3">
      <c r="C8127" s="96"/>
    </row>
    <row r="8128" spans="3:3" x14ac:dyDescent="0.3">
      <c r="C8128" s="96"/>
    </row>
    <row r="8129" spans="3:3" x14ac:dyDescent="0.3">
      <c r="C8129" s="96"/>
    </row>
    <row r="8130" spans="3:3" x14ac:dyDescent="0.3">
      <c r="C8130" s="96"/>
    </row>
    <row r="8131" spans="3:3" x14ac:dyDescent="0.3">
      <c r="C8131" s="96"/>
    </row>
    <row r="8132" spans="3:3" x14ac:dyDescent="0.3">
      <c r="C8132" s="96"/>
    </row>
    <row r="8133" spans="3:3" x14ac:dyDescent="0.3">
      <c r="C8133" s="96"/>
    </row>
    <row r="8134" spans="3:3" x14ac:dyDescent="0.3">
      <c r="C8134" s="96"/>
    </row>
    <row r="8135" spans="3:3" x14ac:dyDescent="0.3">
      <c r="C8135" s="96"/>
    </row>
    <row r="8136" spans="3:3" x14ac:dyDescent="0.3">
      <c r="C8136" s="96"/>
    </row>
    <row r="8137" spans="3:3" x14ac:dyDescent="0.3">
      <c r="C8137" s="96"/>
    </row>
    <row r="8138" spans="3:3" x14ac:dyDescent="0.3">
      <c r="C8138" s="96"/>
    </row>
    <row r="8139" spans="3:3" x14ac:dyDescent="0.3">
      <c r="C8139" s="96"/>
    </row>
    <row r="8140" spans="3:3" x14ac:dyDescent="0.3">
      <c r="C8140" s="96"/>
    </row>
    <row r="8141" spans="3:3" x14ac:dyDescent="0.3">
      <c r="C8141" s="96"/>
    </row>
    <row r="8142" spans="3:3" x14ac:dyDescent="0.3">
      <c r="C8142" s="96"/>
    </row>
    <row r="8143" spans="3:3" x14ac:dyDescent="0.3">
      <c r="C8143" s="96"/>
    </row>
    <row r="8144" spans="3:3" x14ac:dyDescent="0.3">
      <c r="C8144" s="96"/>
    </row>
    <row r="8145" spans="3:3" x14ac:dyDescent="0.3">
      <c r="C8145" s="96"/>
    </row>
    <row r="8146" spans="3:3" x14ac:dyDescent="0.3">
      <c r="C8146" s="96"/>
    </row>
    <row r="8147" spans="3:3" x14ac:dyDescent="0.3">
      <c r="C8147" s="96"/>
    </row>
    <row r="8148" spans="3:3" x14ac:dyDescent="0.3">
      <c r="C8148" s="96"/>
    </row>
    <row r="8149" spans="3:3" x14ac:dyDescent="0.3">
      <c r="C8149" s="96"/>
    </row>
    <row r="8150" spans="3:3" x14ac:dyDescent="0.3">
      <c r="C8150" s="96"/>
    </row>
    <row r="8151" spans="3:3" x14ac:dyDescent="0.3">
      <c r="C8151" s="96"/>
    </row>
    <row r="8152" spans="3:3" x14ac:dyDescent="0.3">
      <c r="C8152" s="96"/>
    </row>
    <row r="8153" spans="3:3" x14ac:dyDescent="0.3">
      <c r="C8153" s="96"/>
    </row>
    <row r="8154" spans="3:3" x14ac:dyDescent="0.3">
      <c r="C8154" s="96"/>
    </row>
    <row r="8155" spans="3:3" x14ac:dyDescent="0.3">
      <c r="C8155" s="96"/>
    </row>
    <row r="8156" spans="3:3" x14ac:dyDescent="0.3">
      <c r="C8156" s="96"/>
    </row>
    <row r="8157" spans="3:3" x14ac:dyDescent="0.3">
      <c r="C8157" s="96"/>
    </row>
    <row r="8158" spans="3:3" x14ac:dyDescent="0.3">
      <c r="C8158" s="96"/>
    </row>
    <row r="8159" spans="3:3" x14ac:dyDescent="0.3">
      <c r="C8159" s="96"/>
    </row>
    <row r="8160" spans="3:3" x14ac:dyDescent="0.3">
      <c r="C8160" s="96"/>
    </row>
    <row r="8161" spans="3:3" x14ac:dyDescent="0.3">
      <c r="C8161" s="96"/>
    </row>
    <row r="8162" spans="3:3" x14ac:dyDescent="0.3">
      <c r="C8162" s="96"/>
    </row>
    <row r="8163" spans="3:3" x14ac:dyDescent="0.3">
      <c r="C8163" s="96"/>
    </row>
    <row r="8164" spans="3:3" x14ac:dyDescent="0.3">
      <c r="C8164" s="96"/>
    </row>
    <row r="8165" spans="3:3" x14ac:dyDescent="0.3">
      <c r="C8165" s="96"/>
    </row>
    <row r="8166" spans="3:3" x14ac:dyDescent="0.3">
      <c r="C8166" s="96"/>
    </row>
    <row r="8167" spans="3:3" x14ac:dyDescent="0.3">
      <c r="C8167" s="96"/>
    </row>
    <row r="8168" spans="3:3" x14ac:dyDescent="0.3">
      <c r="C8168" s="96"/>
    </row>
    <row r="8169" spans="3:3" x14ac:dyDescent="0.3">
      <c r="C8169" s="96"/>
    </row>
    <row r="8170" spans="3:3" x14ac:dyDescent="0.3">
      <c r="C8170" s="96"/>
    </row>
    <row r="8171" spans="3:3" x14ac:dyDescent="0.3">
      <c r="C8171" s="96"/>
    </row>
    <row r="8172" spans="3:3" x14ac:dyDescent="0.3">
      <c r="C8172" s="96"/>
    </row>
    <row r="8173" spans="3:3" x14ac:dyDescent="0.3">
      <c r="C8173" s="96"/>
    </row>
    <row r="8174" spans="3:3" x14ac:dyDescent="0.3">
      <c r="C8174" s="96"/>
    </row>
    <row r="8175" spans="3:3" x14ac:dyDescent="0.3">
      <c r="C8175" s="96"/>
    </row>
    <row r="8176" spans="3:3" x14ac:dyDescent="0.3">
      <c r="C8176" s="96"/>
    </row>
    <row r="8177" spans="3:3" x14ac:dyDescent="0.3">
      <c r="C8177" s="96"/>
    </row>
    <row r="8178" spans="3:3" x14ac:dyDescent="0.3">
      <c r="C8178" s="96"/>
    </row>
    <row r="8179" spans="3:3" x14ac:dyDescent="0.3">
      <c r="C8179" s="96"/>
    </row>
    <row r="8180" spans="3:3" x14ac:dyDescent="0.3">
      <c r="C8180" s="96"/>
    </row>
    <row r="8181" spans="3:3" x14ac:dyDescent="0.3">
      <c r="C8181" s="96"/>
    </row>
    <row r="8182" spans="3:3" x14ac:dyDescent="0.3">
      <c r="C8182" s="96"/>
    </row>
    <row r="8183" spans="3:3" x14ac:dyDescent="0.3">
      <c r="C8183" s="96"/>
    </row>
    <row r="8184" spans="3:3" x14ac:dyDescent="0.3">
      <c r="C8184" s="96"/>
    </row>
    <row r="8185" spans="3:3" x14ac:dyDescent="0.3">
      <c r="C8185" s="96"/>
    </row>
    <row r="8186" spans="3:3" x14ac:dyDescent="0.3">
      <c r="C8186" s="96"/>
    </row>
    <row r="8187" spans="3:3" x14ac:dyDescent="0.3">
      <c r="C8187" s="96"/>
    </row>
    <row r="8188" spans="3:3" x14ac:dyDescent="0.3">
      <c r="C8188" s="96"/>
    </row>
    <row r="8189" spans="3:3" x14ac:dyDescent="0.3">
      <c r="C8189" s="96"/>
    </row>
    <row r="8190" spans="3:3" x14ac:dyDescent="0.3">
      <c r="C8190" s="96"/>
    </row>
    <row r="8191" spans="3:3" x14ac:dyDescent="0.3">
      <c r="C8191" s="96"/>
    </row>
    <row r="8192" spans="3:3" x14ac:dyDescent="0.3">
      <c r="C8192" s="96"/>
    </row>
    <row r="8193" spans="3:3" x14ac:dyDescent="0.3">
      <c r="C8193" s="96"/>
    </row>
    <row r="8194" spans="3:3" x14ac:dyDescent="0.3">
      <c r="C8194" s="96"/>
    </row>
    <row r="8195" spans="3:3" x14ac:dyDescent="0.3">
      <c r="C8195" s="96"/>
    </row>
    <row r="8196" spans="3:3" x14ac:dyDescent="0.3">
      <c r="C8196" s="96"/>
    </row>
    <row r="8197" spans="3:3" x14ac:dyDescent="0.3">
      <c r="C8197" s="96"/>
    </row>
    <row r="8198" spans="3:3" x14ac:dyDescent="0.3">
      <c r="C8198" s="96"/>
    </row>
    <row r="8199" spans="3:3" x14ac:dyDescent="0.3">
      <c r="C8199" s="96"/>
    </row>
    <row r="8200" spans="3:3" x14ac:dyDescent="0.3">
      <c r="C8200" s="96"/>
    </row>
    <row r="8201" spans="3:3" x14ac:dyDescent="0.3">
      <c r="C8201" s="96"/>
    </row>
    <row r="8202" spans="3:3" x14ac:dyDescent="0.3">
      <c r="C8202" s="96"/>
    </row>
    <row r="8203" spans="3:3" x14ac:dyDescent="0.3">
      <c r="C8203" s="96"/>
    </row>
    <row r="8204" spans="3:3" x14ac:dyDescent="0.3">
      <c r="C8204" s="96"/>
    </row>
    <row r="8205" spans="3:3" x14ac:dyDescent="0.3">
      <c r="C8205" s="96"/>
    </row>
    <row r="8206" spans="3:3" x14ac:dyDescent="0.3">
      <c r="C8206" s="96"/>
    </row>
    <row r="8207" spans="3:3" x14ac:dyDescent="0.3">
      <c r="C8207" s="96"/>
    </row>
    <row r="8208" spans="3:3" x14ac:dyDescent="0.3">
      <c r="C8208" s="96"/>
    </row>
    <row r="8209" spans="3:3" x14ac:dyDescent="0.3">
      <c r="C8209" s="96"/>
    </row>
    <row r="8210" spans="3:3" x14ac:dyDescent="0.3">
      <c r="C8210" s="96"/>
    </row>
    <row r="8211" spans="3:3" x14ac:dyDescent="0.3">
      <c r="C8211" s="96"/>
    </row>
    <row r="8212" spans="3:3" x14ac:dyDescent="0.3">
      <c r="C8212" s="96"/>
    </row>
    <row r="8213" spans="3:3" x14ac:dyDescent="0.3">
      <c r="C8213" s="96"/>
    </row>
    <row r="8214" spans="3:3" x14ac:dyDescent="0.3">
      <c r="C8214" s="96"/>
    </row>
    <row r="8215" spans="3:3" x14ac:dyDescent="0.3">
      <c r="C8215" s="96"/>
    </row>
    <row r="8216" spans="3:3" x14ac:dyDescent="0.3">
      <c r="C8216" s="96"/>
    </row>
    <row r="8217" spans="3:3" x14ac:dyDescent="0.3">
      <c r="C8217" s="96"/>
    </row>
    <row r="8218" spans="3:3" x14ac:dyDescent="0.3">
      <c r="C8218" s="96"/>
    </row>
    <row r="8219" spans="3:3" x14ac:dyDescent="0.3">
      <c r="C8219" s="96"/>
    </row>
    <row r="8220" spans="3:3" x14ac:dyDescent="0.3">
      <c r="C8220" s="96"/>
    </row>
    <row r="8221" spans="3:3" x14ac:dyDescent="0.3">
      <c r="C8221" s="96"/>
    </row>
    <row r="8222" spans="3:3" x14ac:dyDescent="0.3">
      <c r="C8222" s="96"/>
    </row>
    <row r="8223" spans="3:3" x14ac:dyDescent="0.3">
      <c r="C8223" s="96"/>
    </row>
    <row r="8224" spans="3:3" x14ac:dyDescent="0.3">
      <c r="C8224" s="96"/>
    </row>
    <row r="8225" spans="3:3" x14ac:dyDescent="0.3">
      <c r="C8225" s="96"/>
    </row>
    <row r="8226" spans="3:3" x14ac:dyDescent="0.3">
      <c r="C8226" s="96"/>
    </row>
    <row r="8227" spans="3:3" x14ac:dyDescent="0.3">
      <c r="C8227" s="96"/>
    </row>
    <row r="8228" spans="3:3" x14ac:dyDescent="0.3">
      <c r="C8228" s="96"/>
    </row>
    <row r="8229" spans="3:3" x14ac:dyDescent="0.3">
      <c r="C8229" s="96"/>
    </row>
    <row r="8230" spans="3:3" x14ac:dyDescent="0.3">
      <c r="C8230" s="96"/>
    </row>
    <row r="8231" spans="3:3" x14ac:dyDescent="0.3">
      <c r="C8231" s="96"/>
    </row>
    <row r="8232" spans="3:3" x14ac:dyDescent="0.3">
      <c r="C8232" s="96"/>
    </row>
    <row r="8233" spans="3:3" x14ac:dyDescent="0.3">
      <c r="C8233" s="96"/>
    </row>
    <row r="8234" spans="3:3" x14ac:dyDescent="0.3">
      <c r="C8234" s="96"/>
    </row>
    <row r="8235" spans="3:3" x14ac:dyDescent="0.3">
      <c r="C8235" s="96"/>
    </row>
    <row r="8236" spans="3:3" x14ac:dyDescent="0.3">
      <c r="C8236" s="96"/>
    </row>
    <row r="8237" spans="3:3" x14ac:dyDescent="0.3">
      <c r="C8237" s="96"/>
    </row>
    <row r="8238" spans="3:3" x14ac:dyDescent="0.3">
      <c r="C8238" s="96"/>
    </row>
    <row r="8239" spans="3:3" x14ac:dyDescent="0.3">
      <c r="C8239" s="96"/>
    </row>
    <row r="8240" spans="3:3" x14ac:dyDescent="0.3">
      <c r="C8240" s="96"/>
    </row>
    <row r="8241" spans="3:3" x14ac:dyDescent="0.3">
      <c r="C8241" s="96"/>
    </row>
    <row r="8242" spans="3:3" x14ac:dyDescent="0.3">
      <c r="C8242" s="96"/>
    </row>
    <row r="8243" spans="3:3" x14ac:dyDescent="0.3">
      <c r="C8243" s="96"/>
    </row>
    <row r="8244" spans="3:3" x14ac:dyDescent="0.3">
      <c r="C8244" s="96"/>
    </row>
    <row r="8245" spans="3:3" x14ac:dyDescent="0.3">
      <c r="C8245" s="96"/>
    </row>
    <row r="8246" spans="3:3" x14ac:dyDescent="0.3">
      <c r="C8246" s="96"/>
    </row>
    <row r="8247" spans="3:3" x14ac:dyDescent="0.3">
      <c r="C8247" s="96"/>
    </row>
    <row r="8248" spans="3:3" x14ac:dyDescent="0.3">
      <c r="C8248" s="96"/>
    </row>
    <row r="8249" spans="3:3" x14ac:dyDescent="0.3">
      <c r="C8249" s="96"/>
    </row>
    <row r="8250" spans="3:3" x14ac:dyDescent="0.3">
      <c r="C8250" s="96"/>
    </row>
    <row r="8251" spans="3:3" x14ac:dyDescent="0.3">
      <c r="C8251" s="96"/>
    </row>
    <row r="8252" spans="3:3" x14ac:dyDescent="0.3">
      <c r="C8252" s="96"/>
    </row>
    <row r="8253" spans="3:3" x14ac:dyDescent="0.3">
      <c r="C8253" s="96"/>
    </row>
    <row r="8254" spans="3:3" x14ac:dyDescent="0.3">
      <c r="C8254" s="96"/>
    </row>
    <row r="8255" spans="3:3" x14ac:dyDescent="0.3">
      <c r="C8255" s="96"/>
    </row>
    <row r="8256" spans="3:3" x14ac:dyDescent="0.3">
      <c r="C8256" s="96"/>
    </row>
    <row r="8257" spans="3:3" x14ac:dyDescent="0.3">
      <c r="C8257" s="96"/>
    </row>
    <row r="8258" spans="3:3" x14ac:dyDescent="0.3">
      <c r="C8258" s="96"/>
    </row>
    <row r="8259" spans="3:3" x14ac:dyDescent="0.3">
      <c r="C8259" s="96"/>
    </row>
    <row r="8260" spans="3:3" x14ac:dyDescent="0.3">
      <c r="C8260" s="96"/>
    </row>
    <row r="8261" spans="3:3" x14ac:dyDescent="0.3">
      <c r="C8261" s="96"/>
    </row>
    <row r="8262" spans="3:3" x14ac:dyDescent="0.3">
      <c r="C8262" s="96"/>
    </row>
    <row r="8263" spans="3:3" x14ac:dyDescent="0.3">
      <c r="C8263" s="96"/>
    </row>
    <row r="8264" spans="3:3" x14ac:dyDescent="0.3">
      <c r="C8264" s="96"/>
    </row>
    <row r="8265" spans="3:3" x14ac:dyDescent="0.3">
      <c r="C8265" s="96"/>
    </row>
    <row r="8266" spans="3:3" x14ac:dyDescent="0.3">
      <c r="C8266" s="96"/>
    </row>
    <row r="8267" spans="3:3" x14ac:dyDescent="0.3">
      <c r="C8267" s="96"/>
    </row>
    <row r="8268" spans="3:3" x14ac:dyDescent="0.3">
      <c r="C8268" s="96"/>
    </row>
    <row r="8269" spans="3:3" x14ac:dyDescent="0.3">
      <c r="C8269" s="96"/>
    </row>
    <row r="8270" spans="3:3" x14ac:dyDescent="0.3">
      <c r="C8270" s="96"/>
    </row>
    <row r="8271" spans="3:3" x14ac:dyDescent="0.3">
      <c r="C8271" s="96"/>
    </row>
    <row r="8272" spans="3:3" x14ac:dyDescent="0.3">
      <c r="C8272" s="96"/>
    </row>
    <row r="8273" spans="3:3" x14ac:dyDescent="0.3">
      <c r="C8273" s="96"/>
    </row>
    <row r="8274" spans="3:3" x14ac:dyDescent="0.3">
      <c r="C8274" s="96"/>
    </row>
    <row r="8275" spans="3:3" x14ac:dyDescent="0.3">
      <c r="C8275" s="96"/>
    </row>
    <row r="8276" spans="3:3" x14ac:dyDescent="0.3">
      <c r="C8276" s="96"/>
    </row>
    <row r="8277" spans="3:3" x14ac:dyDescent="0.3">
      <c r="C8277" s="96"/>
    </row>
    <row r="8278" spans="3:3" x14ac:dyDescent="0.3">
      <c r="C8278" s="96"/>
    </row>
    <row r="8279" spans="3:3" x14ac:dyDescent="0.3">
      <c r="C8279" s="96"/>
    </row>
    <row r="8280" spans="3:3" x14ac:dyDescent="0.3">
      <c r="C8280" s="96"/>
    </row>
    <row r="8281" spans="3:3" x14ac:dyDescent="0.3">
      <c r="C8281" s="96"/>
    </row>
    <row r="8282" spans="3:3" x14ac:dyDescent="0.3">
      <c r="C8282" s="96"/>
    </row>
    <row r="8283" spans="3:3" x14ac:dyDescent="0.3">
      <c r="C8283" s="96"/>
    </row>
    <row r="8284" spans="3:3" x14ac:dyDescent="0.3">
      <c r="C8284" s="96"/>
    </row>
    <row r="8285" spans="3:3" x14ac:dyDescent="0.3">
      <c r="C8285" s="96"/>
    </row>
    <row r="8286" spans="3:3" x14ac:dyDescent="0.3">
      <c r="C8286" s="96"/>
    </row>
    <row r="8287" spans="3:3" x14ac:dyDescent="0.3">
      <c r="C8287" s="96"/>
    </row>
    <row r="8288" spans="3:3" x14ac:dyDescent="0.3">
      <c r="C8288" s="96"/>
    </row>
    <row r="8289" spans="3:3" x14ac:dyDescent="0.3">
      <c r="C8289" s="96"/>
    </row>
    <row r="8290" spans="3:3" x14ac:dyDescent="0.3">
      <c r="C8290" s="96"/>
    </row>
    <row r="8291" spans="3:3" x14ac:dyDescent="0.3">
      <c r="C8291" s="96"/>
    </row>
    <row r="8292" spans="3:3" x14ac:dyDescent="0.3">
      <c r="C8292" s="96"/>
    </row>
    <row r="8293" spans="3:3" x14ac:dyDescent="0.3">
      <c r="C8293" s="96"/>
    </row>
    <row r="8294" spans="3:3" x14ac:dyDescent="0.3">
      <c r="C8294" s="96"/>
    </row>
    <row r="8295" spans="3:3" x14ac:dyDescent="0.3">
      <c r="C8295" s="96"/>
    </row>
    <row r="8296" spans="3:3" x14ac:dyDescent="0.3">
      <c r="C8296" s="96"/>
    </row>
    <row r="8297" spans="3:3" x14ac:dyDescent="0.3">
      <c r="C8297" s="96"/>
    </row>
    <row r="8298" spans="3:3" x14ac:dyDescent="0.3">
      <c r="C8298" s="96"/>
    </row>
    <row r="8299" spans="3:3" x14ac:dyDescent="0.3">
      <c r="C8299" s="96"/>
    </row>
    <row r="8300" spans="3:3" x14ac:dyDescent="0.3">
      <c r="C8300" s="96"/>
    </row>
    <row r="8301" spans="3:3" x14ac:dyDescent="0.3">
      <c r="C8301" s="96"/>
    </row>
    <row r="8302" spans="3:3" x14ac:dyDescent="0.3">
      <c r="C8302" s="96"/>
    </row>
    <row r="8303" spans="3:3" x14ac:dyDescent="0.3">
      <c r="C8303" s="96"/>
    </row>
    <row r="8304" spans="3:3" x14ac:dyDescent="0.3">
      <c r="C8304" s="96"/>
    </row>
    <row r="8305" spans="3:3" x14ac:dyDescent="0.3">
      <c r="C8305" s="96"/>
    </row>
    <row r="8306" spans="3:3" x14ac:dyDescent="0.3">
      <c r="C8306" s="96"/>
    </row>
    <row r="8307" spans="3:3" x14ac:dyDescent="0.3">
      <c r="C8307" s="96"/>
    </row>
    <row r="8308" spans="3:3" x14ac:dyDescent="0.3">
      <c r="C8308" s="96"/>
    </row>
    <row r="8309" spans="3:3" x14ac:dyDescent="0.3">
      <c r="C8309" s="96"/>
    </row>
    <row r="8310" spans="3:3" x14ac:dyDescent="0.3">
      <c r="C8310" s="96"/>
    </row>
    <row r="8311" spans="3:3" x14ac:dyDescent="0.3">
      <c r="C8311" s="96"/>
    </row>
    <row r="8312" spans="3:3" x14ac:dyDescent="0.3">
      <c r="C8312" s="96"/>
    </row>
    <row r="8313" spans="3:3" x14ac:dyDescent="0.3">
      <c r="C8313" s="96"/>
    </row>
    <row r="8314" spans="3:3" x14ac:dyDescent="0.3">
      <c r="C8314" s="96"/>
    </row>
    <row r="8315" spans="3:3" x14ac:dyDescent="0.3">
      <c r="C8315" s="96"/>
    </row>
    <row r="8316" spans="3:3" x14ac:dyDescent="0.3">
      <c r="C8316" s="96"/>
    </row>
    <row r="8317" spans="3:3" x14ac:dyDescent="0.3">
      <c r="C8317" s="96"/>
    </row>
    <row r="8318" spans="3:3" x14ac:dyDescent="0.3">
      <c r="C8318" s="96"/>
    </row>
    <row r="8319" spans="3:3" x14ac:dyDescent="0.3">
      <c r="C8319" s="96"/>
    </row>
    <row r="8320" spans="3:3" x14ac:dyDescent="0.3">
      <c r="C8320" s="96"/>
    </row>
    <row r="8321" spans="3:3" x14ac:dyDescent="0.3">
      <c r="C8321" s="96"/>
    </row>
    <row r="8322" spans="3:3" x14ac:dyDescent="0.3">
      <c r="C8322" s="96"/>
    </row>
    <row r="8323" spans="3:3" x14ac:dyDescent="0.3">
      <c r="C8323" s="96"/>
    </row>
    <row r="8324" spans="3:3" x14ac:dyDescent="0.3">
      <c r="C8324" s="96"/>
    </row>
    <row r="8325" spans="3:3" x14ac:dyDescent="0.3">
      <c r="C8325" s="96"/>
    </row>
    <row r="8326" spans="3:3" x14ac:dyDescent="0.3">
      <c r="C8326" s="96"/>
    </row>
    <row r="8327" spans="3:3" x14ac:dyDescent="0.3">
      <c r="C8327" s="96"/>
    </row>
    <row r="8328" spans="3:3" x14ac:dyDescent="0.3">
      <c r="C8328" s="96"/>
    </row>
    <row r="8329" spans="3:3" x14ac:dyDescent="0.3">
      <c r="C8329" s="96"/>
    </row>
    <row r="8330" spans="3:3" x14ac:dyDescent="0.3">
      <c r="C8330" s="96"/>
    </row>
    <row r="8331" spans="3:3" x14ac:dyDescent="0.3">
      <c r="C8331" s="96"/>
    </row>
    <row r="8332" spans="3:3" x14ac:dyDescent="0.3">
      <c r="C8332" s="96"/>
    </row>
    <row r="8333" spans="3:3" x14ac:dyDescent="0.3">
      <c r="C8333" s="96"/>
    </row>
    <row r="8334" spans="3:3" x14ac:dyDescent="0.3">
      <c r="C8334" s="96"/>
    </row>
    <row r="8335" spans="3:3" x14ac:dyDescent="0.3">
      <c r="C8335" s="96"/>
    </row>
    <row r="8336" spans="3:3" x14ac:dyDescent="0.3">
      <c r="C8336" s="96"/>
    </row>
    <row r="8337" spans="3:3" x14ac:dyDescent="0.3">
      <c r="C8337" s="96"/>
    </row>
    <row r="8338" spans="3:3" x14ac:dyDescent="0.3">
      <c r="C8338" s="96"/>
    </row>
    <row r="8339" spans="3:3" x14ac:dyDescent="0.3">
      <c r="C8339" s="96"/>
    </row>
    <row r="8340" spans="3:3" x14ac:dyDescent="0.3">
      <c r="C8340" s="96"/>
    </row>
    <row r="8341" spans="3:3" x14ac:dyDescent="0.3">
      <c r="C8341" s="96"/>
    </row>
    <row r="8342" spans="3:3" x14ac:dyDescent="0.3">
      <c r="C8342" s="96"/>
    </row>
    <row r="8343" spans="3:3" x14ac:dyDescent="0.3">
      <c r="C8343" s="96"/>
    </row>
    <row r="8344" spans="3:3" x14ac:dyDescent="0.3">
      <c r="C8344" s="96"/>
    </row>
    <row r="8345" spans="3:3" x14ac:dyDescent="0.3">
      <c r="C8345" s="96"/>
    </row>
    <row r="8346" spans="3:3" x14ac:dyDescent="0.3">
      <c r="C8346" s="96"/>
    </row>
    <row r="8347" spans="3:3" x14ac:dyDescent="0.3">
      <c r="C8347" s="96"/>
    </row>
    <row r="8348" spans="3:3" x14ac:dyDescent="0.3">
      <c r="C8348" s="96"/>
    </row>
    <row r="8349" spans="3:3" x14ac:dyDescent="0.3">
      <c r="C8349" s="96"/>
    </row>
    <row r="8350" spans="3:3" x14ac:dyDescent="0.3">
      <c r="C8350" s="96"/>
    </row>
    <row r="8351" spans="3:3" x14ac:dyDescent="0.3">
      <c r="C8351" s="96"/>
    </row>
    <row r="8352" spans="3:3" x14ac:dyDescent="0.3">
      <c r="C8352" s="96"/>
    </row>
    <row r="8353" spans="3:3" x14ac:dyDescent="0.3">
      <c r="C8353" s="96"/>
    </row>
    <row r="8354" spans="3:3" x14ac:dyDescent="0.3">
      <c r="C8354" s="96"/>
    </row>
    <row r="8355" spans="3:3" x14ac:dyDescent="0.3">
      <c r="C8355" s="96"/>
    </row>
    <row r="8356" spans="3:3" x14ac:dyDescent="0.3">
      <c r="C8356" s="96"/>
    </row>
    <row r="8357" spans="3:3" x14ac:dyDescent="0.3">
      <c r="C8357" s="96"/>
    </row>
    <row r="8358" spans="3:3" x14ac:dyDescent="0.3">
      <c r="C8358" s="96"/>
    </row>
    <row r="8359" spans="3:3" x14ac:dyDescent="0.3">
      <c r="C8359" s="96"/>
    </row>
    <row r="8360" spans="3:3" x14ac:dyDescent="0.3">
      <c r="C8360" s="96"/>
    </row>
    <row r="8361" spans="3:3" x14ac:dyDescent="0.3">
      <c r="C8361" s="96"/>
    </row>
    <row r="8362" spans="3:3" x14ac:dyDescent="0.3">
      <c r="C8362" s="96"/>
    </row>
    <row r="8363" spans="3:3" x14ac:dyDescent="0.3">
      <c r="C8363" s="96"/>
    </row>
    <row r="8364" spans="3:3" x14ac:dyDescent="0.3">
      <c r="C8364" s="96"/>
    </row>
    <row r="8365" spans="3:3" x14ac:dyDescent="0.3">
      <c r="C8365" s="96"/>
    </row>
    <row r="8366" spans="3:3" x14ac:dyDescent="0.3">
      <c r="C8366" s="96"/>
    </row>
    <row r="8367" spans="3:3" x14ac:dyDescent="0.3">
      <c r="C8367" s="96"/>
    </row>
    <row r="8368" spans="3:3" x14ac:dyDescent="0.3">
      <c r="C8368" s="96"/>
    </row>
    <row r="8369" spans="3:3" x14ac:dyDescent="0.3">
      <c r="C8369" s="96"/>
    </row>
    <row r="8370" spans="3:3" x14ac:dyDescent="0.3">
      <c r="C8370" s="96"/>
    </row>
    <row r="8371" spans="3:3" x14ac:dyDescent="0.3">
      <c r="C8371" s="96"/>
    </row>
    <row r="8372" spans="3:3" x14ac:dyDescent="0.3">
      <c r="C8372" s="96"/>
    </row>
    <row r="8373" spans="3:3" x14ac:dyDescent="0.3">
      <c r="C8373" s="96"/>
    </row>
    <row r="8374" spans="3:3" x14ac:dyDescent="0.3">
      <c r="C8374" s="96"/>
    </row>
    <row r="8375" spans="3:3" x14ac:dyDescent="0.3">
      <c r="C8375" s="96"/>
    </row>
    <row r="8376" spans="3:3" x14ac:dyDescent="0.3">
      <c r="C8376" s="96"/>
    </row>
    <row r="8377" spans="3:3" x14ac:dyDescent="0.3">
      <c r="C8377" s="96"/>
    </row>
    <row r="8378" spans="3:3" x14ac:dyDescent="0.3">
      <c r="C8378" s="96"/>
    </row>
    <row r="8379" spans="3:3" x14ac:dyDescent="0.3">
      <c r="C8379" s="96"/>
    </row>
    <row r="8380" spans="3:3" x14ac:dyDescent="0.3">
      <c r="C8380" s="96"/>
    </row>
    <row r="8381" spans="3:3" x14ac:dyDescent="0.3">
      <c r="C8381" s="96"/>
    </row>
    <row r="8382" spans="3:3" x14ac:dyDescent="0.3">
      <c r="C8382" s="96"/>
    </row>
    <row r="8383" spans="3:3" x14ac:dyDescent="0.3">
      <c r="C8383" s="96"/>
    </row>
    <row r="8384" spans="3:3" x14ac:dyDescent="0.3">
      <c r="C8384" s="96"/>
    </row>
    <row r="8385" spans="3:3" x14ac:dyDescent="0.3">
      <c r="C8385" s="96"/>
    </row>
    <row r="8386" spans="3:3" x14ac:dyDescent="0.3">
      <c r="C8386" s="96"/>
    </row>
    <row r="8387" spans="3:3" x14ac:dyDescent="0.3">
      <c r="C8387" s="96"/>
    </row>
    <row r="8388" spans="3:3" x14ac:dyDescent="0.3">
      <c r="C8388" s="96"/>
    </row>
    <row r="8389" spans="3:3" x14ac:dyDescent="0.3">
      <c r="C8389" s="96"/>
    </row>
    <row r="8390" spans="3:3" x14ac:dyDescent="0.3">
      <c r="C8390" s="96"/>
    </row>
    <row r="8391" spans="3:3" x14ac:dyDescent="0.3">
      <c r="C8391" s="96"/>
    </row>
    <row r="8392" spans="3:3" x14ac:dyDescent="0.3">
      <c r="C8392" s="96"/>
    </row>
    <row r="8393" spans="3:3" x14ac:dyDescent="0.3">
      <c r="C8393" s="96"/>
    </row>
    <row r="8394" spans="3:3" x14ac:dyDescent="0.3">
      <c r="C8394" s="96"/>
    </row>
    <row r="8395" spans="3:3" x14ac:dyDescent="0.3">
      <c r="C8395" s="96"/>
    </row>
    <row r="8396" spans="3:3" x14ac:dyDescent="0.3">
      <c r="C8396" s="96"/>
    </row>
    <row r="8397" spans="3:3" x14ac:dyDescent="0.3">
      <c r="C8397" s="96"/>
    </row>
    <row r="8398" spans="3:3" x14ac:dyDescent="0.3">
      <c r="C8398" s="96"/>
    </row>
    <row r="8399" spans="3:3" x14ac:dyDescent="0.3">
      <c r="C8399" s="96"/>
    </row>
    <row r="8400" spans="3:3" x14ac:dyDescent="0.3">
      <c r="C8400" s="96"/>
    </row>
    <row r="8401" spans="3:3" x14ac:dyDescent="0.3">
      <c r="C8401" s="96"/>
    </row>
    <row r="8402" spans="3:3" x14ac:dyDescent="0.3">
      <c r="C8402" s="96"/>
    </row>
    <row r="8403" spans="3:3" x14ac:dyDescent="0.3">
      <c r="C8403" s="96"/>
    </row>
    <row r="8404" spans="3:3" x14ac:dyDescent="0.3">
      <c r="C8404" s="96"/>
    </row>
    <row r="8405" spans="3:3" x14ac:dyDescent="0.3">
      <c r="C8405" s="96"/>
    </row>
    <row r="8406" spans="3:3" x14ac:dyDescent="0.3">
      <c r="C8406" s="96"/>
    </row>
    <row r="8407" spans="3:3" x14ac:dyDescent="0.3">
      <c r="C8407" s="96"/>
    </row>
    <row r="8408" spans="3:3" x14ac:dyDescent="0.3">
      <c r="C8408" s="96"/>
    </row>
    <row r="8409" spans="3:3" x14ac:dyDescent="0.3">
      <c r="C8409" s="96"/>
    </row>
    <row r="8410" spans="3:3" x14ac:dyDescent="0.3">
      <c r="C8410" s="96"/>
    </row>
    <row r="8411" spans="3:3" x14ac:dyDescent="0.3">
      <c r="C8411" s="96"/>
    </row>
    <row r="8412" spans="3:3" x14ac:dyDescent="0.3">
      <c r="C8412" s="96"/>
    </row>
    <row r="8413" spans="3:3" x14ac:dyDescent="0.3">
      <c r="C8413" s="96"/>
    </row>
    <row r="8414" spans="3:3" x14ac:dyDescent="0.3">
      <c r="C8414" s="96"/>
    </row>
    <row r="8415" spans="3:3" x14ac:dyDescent="0.3">
      <c r="C8415" s="96"/>
    </row>
    <row r="8416" spans="3:3" x14ac:dyDescent="0.3">
      <c r="C8416" s="96"/>
    </row>
    <row r="8417" spans="3:3" x14ac:dyDescent="0.3">
      <c r="C8417" s="96"/>
    </row>
    <row r="8418" spans="3:3" x14ac:dyDescent="0.3">
      <c r="C8418" s="96"/>
    </row>
    <row r="8419" spans="3:3" x14ac:dyDescent="0.3">
      <c r="C8419" s="96"/>
    </row>
    <row r="8420" spans="3:3" x14ac:dyDescent="0.3">
      <c r="C8420" s="96"/>
    </row>
    <row r="8421" spans="3:3" x14ac:dyDescent="0.3">
      <c r="C8421" s="96"/>
    </row>
    <row r="8422" spans="3:3" x14ac:dyDescent="0.3">
      <c r="C8422" s="96"/>
    </row>
    <row r="8423" spans="3:3" x14ac:dyDescent="0.3">
      <c r="C8423" s="96"/>
    </row>
    <row r="8424" spans="3:3" x14ac:dyDescent="0.3">
      <c r="C8424" s="96"/>
    </row>
    <row r="8425" spans="3:3" x14ac:dyDescent="0.3">
      <c r="C8425" s="96"/>
    </row>
    <row r="8426" spans="3:3" x14ac:dyDescent="0.3">
      <c r="C8426" s="96"/>
    </row>
    <row r="8427" spans="3:3" x14ac:dyDescent="0.3">
      <c r="C8427" s="96"/>
    </row>
    <row r="8428" spans="3:3" x14ac:dyDescent="0.3">
      <c r="C8428" s="96"/>
    </row>
    <row r="8429" spans="3:3" x14ac:dyDescent="0.3">
      <c r="C8429" s="96"/>
    </row>
    <row r="8430" spans="3:3" x14ac:dyDescent="0.3">
      <c r="C8430" s="96"/>
    </row>
    <row r="8431" spans="3:3" x14ac:dyDescent="0.3">
      <c r="C8431" s="96"/>
    </row>
    <row r="8432" spans="3:3" x14ac:dyDescent="0.3">
      <c r="C8432" s="96"/>
    </row>
    <row r="8433" spans="3:3" x14ac:dyDescent="0.3">
      <c r="C8433" s="96"/>
    </row>
    <row r="8434" spans="3:3" x14ac:dyDescent="0.3">
      <c r="C8434" s="96"/>
    </row>
    <row r="8435" spans="3:3" x14ac:dyDescent="0.3">
      <c r="C8435" s="96"/>
    </row>
    <row r="8436" spans="3:3" x14ac:dyDescent="0.3">
      <c r="C8436" s="96"/>
    </row>
    <row r="8437" spans="3:3" x14ac:dyDescent="0.3">
      <c r="C8437" s="96"/>
    </row>
    <row r="8438" spans="3:3" x14ac:dyDescent="0.3">
      <c r="C8438" s="96"/>
    </row>
    <row r="8439" spans="3:3" x14ac:dyDescent="0.3">
      <c r="C8439" s="96"/>
    </row>
    <row r="8440" spans="3:3" x14ac:dyDescent="0.3">
      <c r="C8440" s="96"/>
    </row>
    <row r="8441" spans="3:3" x14ac:dyDescent="0.3">
      <c r="C8441" s="96"/>
    </row>
    <row r="8442" spans="3:3" x14ac:dyDescent="0.3">
      <c r="C8442" s="96"/>
    </row>
    <row r="8443" spans="3:3" x14ac:dyDescent="0.3">
      <c r="C8443" s="96"/>
    </row>
    <row r="8444" spans="3:3" x14ac:dyDescent="0.3">
      <c r="C8444" s="96"/>
    </row>
    <row r="8445" spans="3:3" x14ac:dyDescent="0.3">
      <c r="C8445" s="96"/>
    </row>
    <row r="8446" spans="3:3" x14ac:dyDescent="0.3">
      <c r="C8446" s="96"/>
    </row>
    <row r="8447" spans="3:3" x14ac:dyDescent="0.3">
      <c r="C8447" s="96"/>
    </row>
    <row r="8448" spans="3:3" x14ac:dyDescent="0.3">
      <c r="C8448" s="96"/>
    </row>
    <row r="8449" spans="3:3" x14ac:dyDescent="0.3">
      <c r="C8449" s="96"/>
    </row>
    <row r="8450" spans="3:3" x14ac:dyDescent="0.3">
      <c r="C8450" s="96"/>
    </row>
    <row r="8451" spans="3:3" x14ac:dyDescent="0.3">
      <c r="C8451" s="96"/>
    </row>
    <row r="8452" spans="3:3" x14ac:dyDescent="0.3">
      <c r="C8452" s="96"/>
    </row>
    <row r="8453" spans="3:3" x14ac:dyDescent="0.3">
      <c r="C8453" s="96"/>
    </row>
    <row r="8454" spans="3:3" x14ac:dyDescent="0.3">
      <c r="C8454" s="96"/>
    </row>
    <row r="8455" spans="3:3" x14ac:dyDescent="0.3">
      <c r="C8455" s="96"/>
    </row>
    <row r="8456" spans="3:3" x14ac:dyDescent="0.3">
      <c r="C8456" s="96"/>
    </row>
    <row r="8457" spans="3:3" x14ac:dyDescent="0.3">
      <c r="C8457" s="96"/>
    </row>
    <row r="8458" spans="3:3" x14ac:dyDescent="0.3">
      <c r="C8458" s="96"/>
    </row>
    <row r="8459" spans="3:3" x14ac:dyDescent="0.3">
      <c r="C8459" s="96"/>
    </row>
    <row r="8460" spans="3:3" x14ac:dyDescent="0.3">
      <c r="C8460" s="96"/>
    </row>
    <row r="8461" spans="3:3" x14ac:dyDescent="0.3">
      <c r="C8461" s="96"/>
    </row>
    <row r="8462" spans="3:3" x14ac:dyDescent="0.3">
      <c r="C8462" s="96"/>
    </row>
    <row r="8463" spans="3:3" x14ac:dyDescent="0.3">
      <c r="C8463" s="96"/>
    </row>
    <row r="8464" spans="3:3" x14ac:dyDescent="0.3">
      <c r="C8464" s="96"/>
    </row>
    <row r="8465" spans="3:3" x14ac:dyDescent="0.3">
      <c r="C8465" s="96"/>
    </row>
    <row r="8466" spans="3:3" x14ac:dyDescent="0.3">
      <c r="C8466" s="96"/>
    </row>
    <row r="8467" spans="3:3" x14ac:dyDescent="0.3">
      <c r="C8467" s="96"/>
    </row>
    <row r="8468" spans="3:3" x14ac:dyDescent="0.3">
      <c r="C8468" s="96"/>
    </row>
    <row r="8469" spans="3:3" x14ac:dyDescent="0.3">
      <c r="C8469" s="96"/>
    </row>
    <row r="8470" spans="3:3" x14ac:dyDescent="0.3">
      <c r="C8470" s="96"/>
    </row>
    <row r="8471" spans="3:3" x14ac:dyDescent="0.3">
      <c r="C8471" s="96"/>
    </row>
    <row r="8472" spans="3:3" x14ac:dyDescent="0.3">
      <c r="C8472" s="96"/>
    </row>
    <row r="8473" spans="3:3" x14ac:dyDescent="0.3">
      <c r="C8473" s="96"/>
    </row>
    <row r="8474" spans="3:3" x14ac:dyDescent="0.3">
      <c r="C8474" s="96"/>
    </row>
    <row r="8475" spans="3:3" x14ac:dyDescent="0.3">
      <c r="C8475" s="96"/>
    </row>
    <row r="8476" spans="3:3" x14ac:dyDescent="0.3">
      <c r="C8476" s="96"/>
    </row>
    <row r="8477" spans="3:3" x14ac:dyDescent="0.3">
      <c r="C8477" s="96"/>
    </row>
    <row r="8478" spans="3:3" x14ac:dyDescent="0.3">
      <c r="C8478" s="96"/>
    </row>
    <row r="8479" spans="3:3" x14ac:dyDescent="0.3">
      <c r="C8479" s="96"/>
    </row>
    <row r="8480" spans="3:3" x14ac:dyDescent="0.3">
      <c r="C8480" s="96"/>
    </row>
    <row r="8481" spans="3:3" x14ac:dyDescent="0.3">
      <c r="C8481" s="96"/>
    </row>
    <row r="8482" spans="3:3" x14ac:dyDescent="0.3">
      <c r="C8482" s="96"/>
    </row>
    <row r="8483" spans="3:3" x14ac:dyDescent="0.3">
      <c r="C8483" s="96"/>
    </row>
    <row r="8484" spans="3:3" x14ac:dyDescent="0.3">
      <c r="C8484" s="96"/>
    </row>
    <row r="8485" spans="3:3" x14ac:dyDescent="0.3">
      <c r="C8485" s="96"/>
    </row>
    <row r="8486" spans="3:3" x14ac:dyDescent="0.3">
      <c r="C8486" s="96"/>
    </row>
    <row r="8487" spans="3:3" x14ac:dyDescent="0.3">
      <c r="C8487" s="96"/>
    </row>
    <row r="8488" spans="3:3" x14ac:dyDescent="0.3">
      <c r="C8488" s="96"/>
    </row>
    <row r="8489" spans="3:3" x14ac:dyDescent="0.3">
      <c r="C8489" s="96"/>
    </row>
    <row r="8490" spans="3:3" x14ac:dyDescent="0.3">
      <c r="C8490" s="96"/>
    </row>
    <row r="8491" spans="3:3" x14ac:dyDescent="0.3">
      <c r="C8491" s="96"/>
    </row>
    <row r="8492" spans="3:3" x14ac:dyDescent="0.3">
      <c r="C8492" s="96"/>
    </row>
    <row r="8493" spans="3:3" x14ac:dyDescent="0.3">
      <c r="C8493" s="96"/>
    </row>
    <row r="8494" spans="3:3" x14ac:dyDescent="0.3">
      <c r="C8494" s="96"/>
    </row>
    <row r="8495" spans="3:3" x14ac:dyDescent="0.3">
      <c r="C8495" s="96"/>
    </row>
    <row r="8496" spans="3:3" x14ac:dyDescent="0.3">
      <c r="C8496" s="96"/>
    </row>
    <row r="8497" spans="3:3" x14ac:dyDescent="0.3">
      <c r="C8497" s="96"/>
    </row>
    <row r="8498" spans="3:3" x14ac:dyDescent="0.3">
      <c r="C8498" s="96"/>
    </row>
    <row r="8499" spans="3:3" x14ac:dyDescent="0.3">
      <c r="C8499" s="96"/>
    </row>
    <row r="8500" spans="3:3" x14ac:dyDescent="0.3">
      <c r="C8500" s="96"/>
    </row>
    <row r="8501" spans="3:3" x14ac:dyDescent="0.3">
      <c r="C8501" s="96"/>
    </row>
    <row r="8502" spans="3:3" x14ac:dyDescent="0.3">
      <c r="C8502" s="96"/>
    </row>
    <row r="8503" spans="3:3" x14ac:dyDescent="0.3">
      <c r="C8503" s="96"/>
    </row>
    <row r="8504" spans="3:3" x14ac:dyDescent="0.3">
      <c r="C8504" s="96"/>
    </row>
    <row r="8505" spans="3:3" x14ac:dyDescent="0.3">
      <c r="C8505" s="96"/>
    </row>
    <row r="8506" spans="3:3" x14ac:dyDescent="0.3">
      <c r="C8506" s="96"/>
    </row>
    <row r="8507" spans="3:3" x14ac:dyDescent="0.3">
      <c r="C8507" s="96"/>
    </row>
    <row r="8508" spans="3:3" x14ac:dyDescent="0.3">
      <c r="C8508" s="96"/>
    </row>
    <row r="8509" spans="3:3" x14ac:dyDescent="0.3">
      <c r="C8509" s="96"/>
    </row>
    <row r="8510" spans="3:3" x14ac:dyDescent="0.3">
      <c r="C8510" s="96"/>
    </row>
    <row r="8511" spans="3:3" x14ac:dyDescent="0.3">
      <c r="C8511" s="96"/>
    </row>
    <row r="8512" spans="3:3" x14ac:dyDescent="0.3">
      <c r="C8512" s="96"/>
    </row>
    <row r="8513" spans="3:3" x14ac:dyDescent="0.3">
      <c r="C8513" s="96"/>
    </row>
    <row r="8514" spans="3:3" x14ac:dyDescent="0.3">
      <c r="C8514" s="96"/>
    </row>
    <row r="8515" spans="3:3" x14ac:dyDescent="0.3">
      <c r="C8515" s="96"/>
    </row>
    <row r="8516" spans="3:3" x14ac:dyDescent="0.3">
      <c r="C8516" s="96"/>
    </row>
    <row r="8517" spans="3:3" x14ac:dyDescent="0.3">
      <c r="C8517" s="96"/>
    </row>
    <row r="8518" spans="3:3" x14ac:dyDescent="0.3">
      <c r="C8518" s="96"/>
    </row>
    <row r="8519" spans="3:3" x14ac:dyDescent="0.3">
      <c r="C8519" s="96"/>
    </row>
    <row r="8520" spans="3:3" x14ac:dyDescent="0.3">
      <c r="C8520" s="96"/>
    </row>
    <row r="8521" spans="3:3" x14ac:dyDescent="0.3">
      <c r="C8521" s="96"/>
    </row>
    <row r="8522" spans="3:3" x14ac:dyDescent="0.3">
      <c r="C8522" s="96"/>
    </row>
    <row r="8523" spans="3:3" x14ac:dyDescent="0.3">
      <c r="C8523" s="96"/>
    </row>
    <row r="8524" spans="3:3" x14ac:dyDescent="0.3">
      <c r="C8524" s="96"/>
    </row>
    <row r="8525" spans="3:3" x14ac:dyDescent="0.3">
      <c r="C8525" s="96"/>
    </row>
    <row r="8526" spans="3:3" x14ac:dyDescent="0.3">
      <c r="C8526" s="96"/>
    </row>
    <row r="8527" spans="3:3" x14ac:dyDescent="0.3">
      <c r="C8527" s="96"/>
    </row>
    <row r="8528" spans="3:3" x14ac:dyDescent="0.3">
      <c r="C8528" s="96"/>
    </row>
    <row r="8529" spans="3:3" x14ac:dyDescent="0.3">
      <c r="C8529" s="96"/>
    </row>
    <row r="8530" spans="3:3" x14ac:dyDescent="0.3">
      <c r="C8530" s="96"/>
    </row>
    <row r="8531" spans="3:3" x14ac:dyDescent="0.3">
      <c r="C8531" s="96"/>
    </row>
    <row r="8532" spans="3:3" x14ac:dyDescent="0.3">
      <c r="C8532" s="96"/>
    </row>
    <row r="8533" spans="3:3" x14ac:dyDescent="0.3">
      <c r="C8533" s="96"/>
    </row>
    <row r="8534" spans="3:3" x14ac:dyDescent="0.3">
      <c r="C8534" s="96"/>
    </row>
    <row r="8535" spans="3:3" x14ac:dyDescent="0.3">
      <c r="C8535" s="96"/>
    </row>
    <row r="8536" spans="3:3" x14ac:dyDescent="0.3">
      <c r="C8536" s="96"/>
    </row>
    <row r="8537" spans="3:3" x14ac:dyDescent="0.3">
      <c r="C8537" s="96"/>
    </row>
    <row r="8538" spans="3:3" x14ac:dyDescent="0.3">
      <c r="C8538" s="96"/>
    </row>
    <row r="8539" spans="3:3" x14ac:dyDescent="0.3">
      <c r="C8539" s="96"/>
    </row>
    <row r="8540" spans="3:3" x14ac:dyDescent="0.3">
      <c r="C8540" s="96"/>
    </row>
    <row r="8541" spans="3:3" x14ac:dyDescent="0.3">
      <c r="C8541" s="96"/>
    </row>
    <row r="8542" spans="3:3" x14ac:dyDescent="0.3">
      <c r="C8542" s="96"/>
    </row>
    <row r="8543" spans="3:3" x14ac:dyDescent="0.3">
      <c r="C8543" s="96"/>
    </row>
    <row r="8544" spans="3:3" x14ac:dyDescent="0.3">
      <c r="C8544" s="96"/>
    </row>
    <row r="8545" spans="3:3" x14ac:dyDescent="0.3">
      <c r="C8545" s="96"/>
    </row>
    <row r="8546" spans="3:3" x14ac:dyDescent="0.3">
      <c r="C8546" s="96"/>
    </row>
    <row r="8547" spans="3:3" x14ac:dyDescent="0.3">
      <c r="C8547" s="96"/>
    </row>
    <row r="8548" spans="3:3" x14ac:dyDescent="0.3">
      <c r="C8548" s="96"/>
    </row>
    <row r="8549" spans="3:3" x14ac:dyDescent="0.3">
      <c r="C8549" s="96"/>
    </row>
    <row r="8550" spans="3:3" x14ac:dyDescent="0.3">
      <c r="C8550" s="96"/>
    </row>
    <row r="8551" spans="3:3" x14ac:dyDescent="0.3">
      <c r="C8551" s="96"/>
    </row>
    <row r="8552" spans="3:3" x14ac:dyDescent="0.3">
      <c r="C8552" s="96"/>
    </row>
    <row r="8553" spans="3:3" x14ac:dyDescent="0.3">
      <c r="C8553" s="96"/>
    </row>
    <row r="8554" spans="3:3" x14ac:dyDescent="0.3">
      <c r="C8554" s="96"/>
    </row>
    <row r="8555" spans="3:3" x14ac:dyDescent="0.3">
      <c r="C8555" s="96"/>
    </row>
    <row r="8556" spans="3:3" x14ac:dyDescent="0.3">
      <c r="C8556" s="96"/>
    </row>
    <row r="8557" spans="3:3" x14ac:dyDescent="0.3">
      <c r="C8557" s="96"/>
    </row>
    <row r="8558" spans="3:3" x14ac:dyDescent="0.3">
      <c r="C8558" s="96"/>
    </row>
    <row r="8559" spans="3:3" x14ac:dyDescent="0.3">
      <c r="C8559" s="96"/>
    </row>
    <row r="8560" spans="3:3" x14ac:dyDescent="0.3">
      <c r="C8560" s="96"/>
    </row>
    <row r="8561" spans="3:3" x14ac:dyDescent="0.3">
      <c r="C8561" s="96"/>
    </row>
    <row r="8562" spans="3:3" x14ac:dyDescent="0.3">
      <c r="C8562" s="96"/>
    </row>
    <row r="8563" spans="3:3" x14ac:dyDescent="0.3">
      <c r="C8563" s="96"/>
    </row>
    <row r="8564" spans="3:3" x14ac:dyDescent="0.3">
      <c r="C8564" s="96"/>
    </row>
    <row r="8565" spans="3:3" x14ac:dyDescent="0.3">
      <c r="C8565" s="96"/>
    </row>
    <row r="8566" spans="3:3" x14ac:dyDescent="0.3">
      <c r="C8566" s="96"/>
    </row>
    <row r="8567" spans="3:3" x14ac:dyDescent="0.3">
      <c r="C8567" s="96"/>
    </row>
    <row r="8568" spans="3:3" x14ac:dyDescent="0.3">
      <c r="C8568" s="96"/>
    </row>
    <row r="8569" spans="3:3" x14ac:dyDescent="0.3">
      <c r="C8569" s="96"/>
    </row>
    <row r="8570" spans="3:3" x14ac:dyDescent="0.3">
      <c r="C8570" s="96"/>
    </row>
    <row r="8571" spans="3:3" x14ac:dyDescent="0.3">
      <c r="C8571" s="96"/>
    </row>
    <row r="8572" spans="3:3" x14ac:dyDescent="0.3">
      <c r="C8572" s="96"/>
    </row>
    <row r="8573" spans="3:3" x14ac:dyDescent="0.3">
      <c r="C8573" s="96"/>
    </row>
    <row r="8574" spans="3:3" x14ac:dyDescent="0.3">
      <c r="C8574" s="96"/>
    </row>
    <row r="8575" spans="3:3" x14ac:dyDescent="0.3">
      <c r="C8575" s="96"/>
    </row>
    <row r="8576" spans="3:3" x14ac:dyDescent="0.3">
      <c r="C8576" s="96"/>
    </row>
    <row r="8577" spans="3:3" x14ac:dyDescent="0.3">
      <c r="C8577" s="96"/>
    </row>
    <row r="8578" spans="3:3" x14ac:dyDescent="0.3">
      <c r="C8578" s="96"/>
    </row>
    <row r="8579" spans="3:3" x14ac:dyDescent="0.3">
      <c r="C8579" s="96"/>
    </row>
    <row r="8580" spans="3:3" x14ac:dyDescent="0.3">
      <c r="C8580" s="96"/>
    </row>
    <row r="8581" spans="3:3" x14ac:dyDescent="0.3">
      <c r="C8581" s="96"/>
    </row>
    <row r="8582" spans="3:3" x14ac:dyDescent="0.3">
      <c r="C8582" s="96"/>
    </row>
    <row r="8583" spans="3:3" x14ac:dyDescent="0.3">
      <c r="C8583" s="96"/>
    </row>
    <row r="8584" spans="3:3" x14ac:dyDescent="0.3">
      <c r="C8584" s="96"/>
    </row>
    <row r="8585" spans="3:3" x14ac:dyDescent="0.3">
      <c r="C8585" s="96"/>
    </row>
    <row r="8586" spans="3:3" x14ac:dyDescent="0.3">
      <c r="C8586" s="96"/>
    </row>
    <row r="8587" spans="3:3" x14ac:dyDescent="0.3">
      <c r="C8587" s="96"/>
    </row>
    <row r="8588" spans="3:3" x14ac:dyDescent="0.3">
      <c r="C8588" s="96"/>
    </row>
    <row r="8589" spans="3:3" x14ac:dyDescent="0.3">
      <c r="C8589" s="96"/>
    </row>
    <row r="8590" spans="3:3" x14ac:dyDescent="0.3">
      <c r="C8590" s="96"/>
    </row>
    <row r="8591" spans="3:3" x14ac:dyDescent="0.3">
      <c r="C8591" s="96"/>
    </row>
    <row r="8592" spans="3:3" x14ac:dyDescent="0.3">
      <c r="C8592" s="96"/>
    </row>
    <row r="8593" spans="3:3" x14ac:dyDescent="0.3">
      <c r="C8593" s="96"/>
    </row>
    <row r="8594" spans="3:3" x14ac:dyDescent="0.3">
      <c r="C8594" s="96"/>
    </row>
    <row r="8595" spans="3:3" x14ac:dyDescent="0.3">
      <c r="C8595" s="96"/>
    </row>
    <row r="8596" spans="3:3" x14ac:dyDescent="0.3">
      <c r="C8596" s="96"/>
    </row>
    <row r="8597" spans="3:3" x14ac:dyDescent="0.3">
      <c r="C8597" s="96"/>
    </row>
    <row r="8598" spans="3:3" x14ac:dyDescent="0.3">
      <c r="C8598" s="96"/>
    </row>
    <row r="8599" spans="3:3" x14ac:dyDescent="0.3">
      <c r="C8599" s="96"/>
    </row>
    <row r="8600" spans="3:3" x14ac:dyDescent="0.3">
      <c r="C8600" s="96"/>
    </row>
    <row r="8601" spans="3:3" x14ac:dyDescent="0.3">
      <c r="C8601" s="96"/>
    </row>
    <row r="8602" spans="3:3" x14ac:dyDescent="0.3">
      <c r="C8602" s="96"/>
    </row>
    <row r="8603" spans="3:3" x14ac:dyDescent="0.3">
      <c r="C8603" s="96"/>
    </row>
    <row r="8604" spans="3:3" x14ac:dyDescent="0.3">
      <c r="C8604" s="96"/>
    </row>
    <row r="8605" spans="3:3" x14ac:dyDescent="0.3">
      <c r="C8605" s="96"/>
    </row>
    <row r="8606" spans="3:3" x14ac:dyDescent="0.3">
      <c r="C8606" s="96"/>
    </row>
    <row r="8607" spans="3:3" x14ac:dyDescent="0.3">
      <c r="C8607" s="96"/>
    </row>
    <row r="8608" spans="3:3" x14ac:dyDescent="0.3">
      <c r="C8608" s="96"/>
    </row>
    <row r="8609" spans="3:3" x14ac:dyDescent="0.3">
      <c r="C8609" s="96"/>
    </row>
    <row r="8610" spans="3:3" x14ac:dyDescent="0.3">
      <c r="C8610" s="96"/>
    </row>
    <row r="8611" spans="3:3" x14ac:dyDescent="0.3">
      <c r="C8611" s="96"/>
    </row>
    <row r="8612" spans="3:3" x14ac:dyDescent="0.3">
      <c r="C8612" s="96"/>
    </row>
    <row r="8613" spans="3:3" x14ac:dyDescent="0.3">
      <c r="C8613" s="96"/>
    </row>
    <row r="8614" spans="3:3" x14ac:dyDescent="0.3">
      <c r="C8614" s="96"/>
    </row>
    <row r="8615" spans="3:3" x14ac:dyDescent="0.3">
      <c r="C8615" s="96"/>
    </row>
    <row r="8616" spans="3:3" x14ac:dyDescent="0.3">
      <c r="C8616" s="96"/>
    </row>
    <row r="8617" spans="3:3" x14ac:dyDescent="0.3">
      <c r="C8617" s="96"/>
    </row>
    <row r="8618" spans="3:3" x14ac:dyDescent="0.3">
      <c r="C8618" s="96"/>
    </row>
    <row r="8619" spans="3:3" x14ac:dyDescent="0.3">
      <c r="C8619" s="96"/>
    </row>
    <row r="8620" spans="3:3" x14ac:dyDescent="0.3">
      <c r="C8620" s="96"/>
    </row>
    <row r="8621" spans="3:3" x14ac:dyDescent="0.3">
      <c r="C8621" s="96"/>
    </row>
    <row r="8622" spans="3:3" x14ac:dyDescent="0.3">
      <c r="C8622" s="96"/>
    </row>
    <row r="8623" spans="3:3" x14ac:dyDescent="0.3">
      <c r="C8623" s="96"/>
    </row>
    <row r="8624" spans="3:3" x14ac:dyDescent="0.3">
      <c r="C8624" s="96"/>
    </row>
    <row r="8625" spans="3:3" x14ac:dyDescent="0.3">
      <c r="C8625" s="96"/>
    </row>
    <row r="8626" spans="3:3" x14ac:dyDescent="0.3">
      <c r="C8626" s="96"/>
    </row>
    <row r="8627" spans="3:3" x14ac:dyDescent="0.3">
      <c r="C8627" s="96"/>
    </row>
    <row r="8628" spans="3:3" x14ac:dyDescent="0.3">
      <c r="C8628" s="96"/>
    </row>
    <row r="8629" spans="3:3" x14ac:dyDescent="0.3">
      <c r="C8629" s="96"/>
    </row>
    <row r="8630" spans="3:3" x14ac:dyDescent="0.3">
      <c r="C8630" s="96"/>
    </row>
    <row r="8631" spans="3:3" x14ac:dyDescent="0.3">
      <c r="C8631" s="96"/>
    </row>
    <row r="8632" spans="3:3" x14ac:dyDescent="0.3">
      <c r="C8632" s="96"/>
    </row>
    <row r="8633" spans="3:3" x14ac:dyDescent="0.3">
      <c r="C8633" s="96"/>
    </row>
    <row r="8634" spans="3:3" x14ac:dyDescent="0.3">
      <c r="C8634" s="96"/>
    </row>
    <row r="8635" spans="3:3" x14ac:dyDescent="0.3">
      <c r="C8635" s="96"/>
    </row>
    <row r="8636" spans="3:3" x14ac:dyDescent="0.3">
      <c r="C8636" s="96"/>
    </row>
    <row r="8637" spans="3:3" x14ac:dyDescent="0.3">
      <c r="C8637" s="96"/>
    </row>
    <row r="8638" spans="3:3" x14ac:dyDescent="0.3">
      <c r="C8638" s="96"/>
    </row>
    <row r="8639" spans="3:3" x14ac:dyDescent="0.3">
      <c r="C8639" s="96"/>
    </row>
    <row r="8640" spans="3:3" x14ac:dyDescent="0.3">
      <c r="C8640" s="96"/>
    </row>
    <row r="8641" spans="3:3" x14ac:dyDescent="0.3">
      <c r="C8641" s="96"/>
    </row>
    <row r="8642" spans="3:3" x14ac:dyDescent="0.3">
      <c r="C8642" s="96"/>
    </row>
    <row r="8643" spans="3:3" x14ac:dyDescent="0.3">
      <c r="C8643" s="96"/>
    </row>
    <row r="8644" spans="3:3" x14ac:dyDescent="0.3">
      <c r="C8644" s="96"/>
    </row>
    <row r="8645" spans="3:3" x14ac:dyDescent="0.3">
      <c r="C8645" s="96"/>
    </row>
    <row r="8646" spans="3:3" x14ac:dyDescent="0.3">
      <c r="C8646" s="96"/>
    </row>
    <row r="8647" spans="3:3" x14ac:dyDescent="0.3">
      <c r="C8647" s="96"/>
    </row>
    <row r="8648" spans="3:3" x14ac:dyDescent="0.3">
      <c r="C8648" s="96"/>
    </row>
    <row r="8649" spans="3:3" x14ac:dyDescent="0.3">
      <c r="C8649" s="96"/>
    </row>
    <row r="8650" spans="3:3" x14ac:dyDescent="0.3">
      <c r="C8650" s="96"/>
    </row>
    <row r="8651" spans="3:3" x14ac:dyDescent="0.3">
      <c r="C8651" s="96"/>
    </row>
    <row r="8652" spans="3:3" x14ac:dyDescent="0.3">
      <c r="C8652" s="96"/>
    </row>
    <row r="8653" spans="3:3" x14ac:dyDescent="0.3">
      <c r="C8653" s="96"/>
    </row>
    <row r="8654" spans="3:3" x14ac:dyDescent="0.3">
      <c r="C8654" s="96"/>
    </row>
    <row r="8655" spans="3:3" x14ac:dyDescent="0.3">
      <c r="C8655" s="96"/>
    </row>
    <row r="8656" spans="3:3" x14ac:dyDescent="0.3">
      <c r="C8656" s="96"/>
    </row>
    <row r="8657" spans="3:3" x14ac:dyDescent="0.3">
      <c r="C8657" s="96"/>
    </row>
    <row r="8658" spans="3:3" x14ac:dyDescent="0.3">
      <c r="C8658" s="96"/>
    </row>
    <row r="8659" spans="3:3" x14ac:dyDescent="0.3">
      <c r="C8659" s="96"/>
    </row>
    <row r="8660" spans="3:3" x14ac:dyDescent="0.3">
      <c r="C8660" s="96"/>
    </row>
    <row r="8661" spans="3:3" x14ac:dyDescent="0.3">
      <c r="C8661" s="96"/>
    </row>
    <row r="8662" spans="3:3" x14ac:dyDescent="0.3">
      <c r="C8662" s="96"/>
    </row>
    <row r="8663" spans="3:3" x14ac:dyDescent="0.3">
      <c r="C8663" s="96"/>
    </row>
    <row r="8664" spans="3:3" x14ac:dyDescent="0.3">
      <c r="C8664" s="96"/>
    </row>
    <row r="8665" spans="3:3" x14ac:dyDescent="0.3">
      <c r="C8665" s="96"/>
    </row>
    <row r="8666" spans="3:3" x14ac:dyDescent="0.3">
      <c r="C8666" s="96"/>
    </row>
    <row r="8667" spans="3:3" x14ac:dyDescent="0.3">
      <c r="C8667" s="96"/>
    </row>
    <row r="8668" spans="3:3" x14ac:dyDescent="0.3">
      <c r="C8668" s="96"/>
    </row>
    <row r="8669" spans="3:3" x14ac:dyDescent="0.3">
      <c r="C8669" s="96"/>
    </row>
    <row r="8670" spans="3:3" x14ac:dyDescent="0.3">
      <c r="C8670" s="96"/>
    </row>
    <row r="8671" spans="3:3" x14ac:dyDescent="0.3">
      <c r="C8671" s="96"/>
    </row>
    <row r="8672" spans="3:3" x14ac:dyDescent="0.3">
      <c r="C8672" s="96"/>
    </row>
    <row r="8673" spans="3:3" x14ac:dyDescent="0.3">
      <c r="C8673" s="96"/>
    </row>
    <row r="8674" spans="3:3" x14ac:dyDescent="0.3">
      <c r="C8674" s="96"/>
    </row>
    <row r="8675" spans="3:3" x14ac:dyDescent="0.3">
      <c r="C8675" s="96"/>
    </row>
    <row r="8676" spans="3:3" x14ac:dyDescent="0.3">
      <c r="C8676" s="96"/>
    </row>
    <row r="8677" spans="3:3" x14ac:dyDescent="0.3">
      <c r="C8677" s="96"/>
    </row>
    <row r="8678" spans="3:3" x14ac:dyDescent="0.3">
      <c r="C8678" s="96"/>
    </row>
    <row r="8679" spans="3:3" x14ac:dyDescent="0.3">
      <c r="C8679" s="96"/>
    </row>
    <row r="8680" spans="3:3" x14ac:dyDescent="0.3">
      <c r="C8680" s="96"/>
    </row>
    <row r="8681" spans="3:3" x14ac:dyDescent="0.3">
      <c r="C8681" s="96"/>
    </row>
    <row r="8682" spans="3:3" x14ac:dyDescent="0.3">
      <c r="C8682" s="96"/>
    </row>
    <row r="8683" spans="3:3" x14ac:dyDescent="0.3">
      <c r="C8683" s="96"/>
    </row>
    <row r="8684" spans="3:3" x14ac:dyDescent="0.3">
      <c r="C8684" s="96"/>
    </row>
    <row r="8685" spans="3:3" x14ac:dyDescent="0.3">
      <c r="C8685" s="96"/>
    </row>
    <row r="8686" spans="3:3" x14ac:dyDescent="0.3">
      <c r="C8686" s="96"/>
    </row>
    <row r="8687" spans="3:3" x14ac:dyDescent="0.3">
      <c r="C8687" s="96"/>
    </row>
    <row r="8688" spans="3:3" x14ac:dyDescent="0.3">
      <c r="C8688" s="96"/>
    </row>
    <row r="8689" spans="3:3" x14ac:dyDescent="0.3">
      <c r="C8689" s="96"/>
    </row>
    <row r="8690" spans="3:3" x14ac:dyDescent="0.3">
      <c r="C8690" s="96"/>
    </row>
    <row r="8691" spans="3:3" x14ac:dyDescent="0.3">
      <c r="C8691" s="96"/>
    </row>
    <row r="8692" spans="3:3" x14ac:dyDescent="0.3">
      <c r="C8692" s="96"/>
    </row>
    <row r="8693" spans="3:3" x14ac:dyDescent="0.3">
      <c r="C8693" s="96"/>
    </row>
    <row r="8694" spans="3:3" x14ac:dyDescent="0.3">
      <c r="C8694" s="96"/>
    </row>
    <row r="8695" spans="3:3" x14ac:dyDescent="0.3">
      <c r="C8695" s="96"/>
    </row>
    <row r="8696" spans="3:3" x14ac:dyDescent="0.3">
      <c r="C8696" s="96"/>
    </row>
    <row r="8697" spans="3:3" x14ac:dyDescent="0.3">
      <c r="C8697" s="96"/>
    </row>
    <row r="8698" spans="3:3" x14ac:dyDescent="0.3">
      <c r="C8698" s="96"/>
    </row>
    <row r="8699" spans="3:3" x14ac:dyDescent="0.3">
      <c r="C8699" s="96"/>
    </row>
    <row r="8700" spans="3:3" x14ac:dyDescent="0.3">
      <c r="C8700" s="96"/>
    </row>
    <row r="8701" spans="3:3" x14ac:dyDescent="0.3">
      <c r="C8701" s="96"/>
    </row>
    <row r="8702" spans="3:3" x14ac:dyDescent="0.3">
      <c r="C8702" s="96"/>
    </row>
    <row r="8703" spans="3:3" x14ac:dyDescent="0.3">
      <c r="C8703" s="96"/>
    </row>
    <row r="8704" spans="3:3" x14ac:dyDescent="0.3">
      <c r="C8704" s="96"/>
    </row>
    <row r="8705" spans="3:3" x14ac:dyDescent="0.3">
      <c r="C8705" s="96"/>
    </row>
    <row r="8706" spans="3:3" x14ac:dyDescent="0.3">
      <c r="C8706" s="96"/>
    </row>
    <row r="8707" spans="3:3" x14ac:dyDescent="0.3">
      <c r="C8707" s="96"/>
    </row>
    <row r="8708" spans="3:3" x14ac:dyDescent="0.3">
      <c r="C8708" s="96"/>
    </row>
    <row r="8709" spans="3:3" x14ac:dyDescent="0.3">
      <c r="C8709" s="96"/>
    </row>
    <row r="8710" spans="3:3" x14ac:dyDescent="0.3">
      <c r="C8710" s="96"/>
    </row>
    <row r="8711" spans="3:3" x14ac:dyDescent="0.3">
      <c r="C8711" s="96"/>
    </row>
    <row r="8712" spans="3:3" x14ac:dyDescent="0.3">
      <c r="C8712" s="96"/>
    </row>
    <row r="8713" spans="3:3" x14ac:dyDescent="0.3">
      <c r="C8713" s="96"/>
    </row>
    <row r="8714" spans="3:3" x14ac:dyDescent="0.3">
      <c r="C8714" s="96"/>
    </row>
    <row r="8715" spans="3:3" x14ac:dyDescent="0.3">
      <c r="C8715" s="96"/>
    </row>
    <row r="8716" spans="3:3" x14ac:dyDescent="0.3">
      <c r="C8716" s="96"/>
    </row>
    <row r="8717" spans="3:3" x14ac:dyDescent="0.3">
      <c r="C8717" s="96"/>
    </row>
    <row r="8718" spans="3:3" x14ac:dyDescent="0.3">
      <c r="C8718" s="96"/>
    </row>
    <row r="8719" spans="3:3" x14ac:dyDescent="0.3">
      <c r="C8719" s="96"/>
    </row>
    <row r="8720" spans="3:3" x14ac:dyDescent="0.3">
      <c r="C8720" s="96"/>
    </row>
    <row r="8721" spans="3:3" x14ac:dyDescent="0.3">
      <c r="C8721" s="96"/>
    </row>
    <row r="8722" spans="3:3" x14ac:dyDescent="0.3">
      <c r="C8722" s="96"/>
    </row>
    <row r="8723" spans="3:3" x14ac:dyDescent="0.3">
      <c r="C8723" s="96"/>
    </row>
    <row r="8724" spans="3:3" x14ac:dyDescent="0.3">
      <c r="C8724" s="96"/>
    </row>
    <row r="8725" spans="3:3" x14ac:dyDescent="0.3">
      <c r="C8725" s="96"/>
    </row>
    <row r="8726" spans="3:3" x14ac:dyDescent="0.3">
      <c r="C8726" s="96"/>
    </row>
    <row r="8727" spans="3:3" x14ac:dyDescent="0.3">
      <c r="C8727" s="96"/>
    </row>
    <row r="8728" spans="3:3" x14ac:dyDescent="0.3">
      <c r="C8728" s="96"/>
    </row>
    <row r="8729" spans="3:3" x14ac:dyDescent="0.3">
      <c r="C8729" s="96"/>
    </row>
    <row r="8730" spans="3:3" x14ac:dyDescent="0.3">
      <c r="C8730" s="96"/>
    </row>
    <row r="8731" spans="3:3" x14ac:dyDescent="0.3">
      <c r="C8731" s="96"/>
    </row>
    <row r="8732" spans="3:3" x14ac:dyDescent="0.3">
      <c r="C8732" s="96"/>
    </row>
    <row r="8733" spans="3:3" x14ac:dyDescent="0.3">
      <c r="C8733" s="96"/>
    </row>
    <row r="8734" spans="3:3" x14ac:dyDescent="0.3">
      <c r="C8734" s="96"/>
    </row>
    <row r="8735" spans="3:3" x14ac:dyDescent="0.3">
      <c r="C8735" s="96"/>
    </row>
    <row r="8736" spans="3:3" x14ac:dyDescent="0.3">
      <c r="C8736" s="96"/>
    </row>
    <row r="8737" spans="3:3" x14ac:dyDescent="0.3">
      <c r="C8737" s="96"/>
    </row>
    <row r="8738" spans="3:3" x14ac:dyDescent="0.3">
      <c r="C8738" s="96"/>
    </row>
    <row r="8739" spans="3:3" x14ac:dyDescent="0.3">
      <c r="C8739" s="96"/>
    </row>
    <row r="8740" spans="3:3" x14ac:dyDescent="0.3">
      <c r="C8740" s="96"/>
    </row>
    <row r="8741" spans="3:3" x14ac:dyDescent="0.3">
      <c r="C8741" s="96"/>
    </row>
    <row r="8742" spans="3:3" x14ac:dyDescent="0.3">
      <c r="C8742" s="96"/>
    </row>
    <row r="8743" spans="3:3" x14ac:dyDescent="0.3">
      <c r="C8743" s="96"/>
    </row>
    <row r="8744" spans="3:3" x14ac:dyDescent="0.3">
      <c r="C8744" s="96"/>
    </row>
    <row r="8745" spans="3:3" x14ac:dyDescent="0.3">
      <c r="C8745" s="96"/>
    </row>
    <row r="8746" spans="3:3" x14ac:dyDescent="0.3">
      <c r="C8746" s="96"/>
    </row>
    <row r="8747" spans="3:3" x14ac:dyDescent="0.3">
      <c r="C8747" s="96"/>
    </row>
    <row r="8748" spans="3:3" x14ac:dyDescent="0.3">
      <c r="C8748" s="96"/>
    </row>
    <row r="8749" spans="3:3" x14ac:dyDescent="0.3">
      <c r="C8749" s="96"/>
    </row>
    <row r="8750" spans="3:3" x14ac:dyDescent="0.3">
      <c r="C8750" s="96"/>
    </row>
    <row r="8751" spans="3:3" x14ac:dyDescent="0.3">
      <c r="C8751" s="96"/>
    </row>
    <row r="8752" spans="3:3" x14ac:dyDescent="0.3">
      <c r="C8752" s="96"/>
    </row>
    <row r="8753" spans="3:3" x14ac:dyDescent="0.3">
      <c r="C8753" s="96"/>
    </row>
    <row r="8754" spans="3:3" x14ac:dyDescent="0.3">
      <c r="C8754" s="96"/>
    </row>
    <row r="8755" spans="3:3" x14ac:dyDescent="0.3">
      <c r="C8755" s="96"/>
    </row>
    <row r="8756" spans="3:3" x14ac:dyDescent="0.3">
      <c r="C8756" s="96"/>
    </row>
    <row r="8757" spans="3:3" x14ac:dyDescent="0.3">
      <c r="C8757" s="96"/>
    </row>
    <row r="8758" spans="3:3" x14ac:dyDescent="0.3">
      <c r="C8758" s="96"/>
    </row>
    <row r="8759" spans="3:3" x14ac:dyDescent="0.3">
      <c r="C8759" s="96"/>
    </row>
    <row r="8760" spans="3:3" x14ac:dyDescent="0.3">
      <c r="C8760" s="96"/>
    </row>
    <row r="8761" spans="3:3" x14ac:dyDescent="0.3">
      <c r="C8761" s="96"/>
    </row>
    <row r="8762" spans="3:3" x14ac:dyDescent="0.3">
      <c r="C8762" s="96"/>
    </row>
    <row r="8763" spans="3:3" x14ac:dyDescent="0.3">
      <c r="C8763" s="96"/>
    </row>
    <row r="8764" spans="3:3" x14ac:dyDescent="0.3">
      <c r="C8764" s="96"/>
    </row>
    <row r="8765" spans="3:3" x14ac:dyDescent="0.3">
      <c r="C8765" s="96"/>
    </row>
    <row r="8766" spans="3:3" x14ac:dyDescent="0.3">
      <c r="C8766" s="96"/>
    </row>
    <row r="8767" spans="3:3" x14ac:dyDescent="0.3">
      <c r="C8767" s="96"/>
    </row>
    <row r="8768" spans="3:3" x14ac:dyDescent="0.3">
      <c r="C8768" s="96"/>
    </row>
    <row r="8769" spans="3:3" x14ac:dyDescent="0.3">
      <c r="C8769" s="96"/>
    </row>
    <row r="8770" spans="3:3" x14ac:dyDescent="0.3">
      <c r="C8770" s="96"/>
    </row>
    <row r="8771" spans="3:3" x14ac:dyDescent="0.3">
      <c r="C8771" s="96"/>
    </row>
    <row r="8772" spans="3:3" x14ac:dyDescent="0.3">
      <c r="C8772" s="96"/>
    </row>
    <row r="8773" spans="3:3" x14ac:dyDescent="0.3">
      <c r="C8773" s="96"/>
    </row>
    <row r="8774" spans="3:3" x14ac:dyDescent="0.3">
      <c r="C8774" s="96"/>
    </row>
    <row r="8775" spans="3:3" x14ac:dyDescent="0.3">
      <c r="C8775" s="96"/>
    </row>
    <row r="8776" spans="3:3" x14ac:dyDescent="0.3">
      <c r="C8776" s="96"/>
    </row>
    <row r="8777" spans="3:3" x14ac:dyDescent="0.3">
      <c r="C8777" s="96"/>
    </row>
    <row r="8778" spans="3:3" x14ac:dyDescent="0.3">
      <c r="C8778" s="96"/>
    </row>
    <row r="8779" spans="3:3" x14ac:dyDescent="0.3">
      <c r="C8779" s="96"/>
    </row>
    <row r="8780" spans="3:3" x14ac:dyDescent="0.3">
      <c r="C8780" s="96"/>
    </row>
    <row r="8781" spans="3:3" x14ac:dyDescent="0.3">
      <c r="C8781" s="96"/>
    </row>
    <row r="8782" spans="3:3" x14ac:dyDescent="0.3">
      <c r="C8782" s="96"/>
    </row>
    <row r="8783" spans="3:3" x14ac:dyDescent="0.3">
      <c r="C8783" s="96"/>
    </row>
    <row r="8784" spans="3:3" x14ac:dyDescent="0.3">
      <c r="C8784" s="96"/>
    </row>
    <row r="8785" spans="3:3" x14ac:dyDescent="0.3">
      <c r="C8785" s="96"/>
    </row>
    <row r="8786" spans="3:3" x14ac:dyDescent="0.3">
      <c r="C8786" s="96"/>
    </row>
    <row r="8787" spans="3:3" x14ac:dyDescent="0.3">
      <c r="C8787" s="96"/>
    </row>
    <row r="8788" spans="3:3" x14ac:dyDescent="0.3">
      <c r="C8788" s="96"/>
    </row>
    <row r="8789" spans="3:3" x14ac:dyDescent="0.3">
      <c r="C8789" s="96"/>
    </row>
    <row r="8790" spans="3:3" x14ac:dyDescent="0.3">
      <c r="C8790" s="96"/>
    </row>
    <row r="8791" spans="3:3" x14ac:dyDescent="0.3">
      <c r="C8791" s="96"/>
    </row>
    <row r="8792" spans="3:3" x14ac:dyDescent="0.3">
      <c r="C8792" s="96"/>
    </row>
    <row r="8793" spans="3:3" x14ac:dyDescent="0.3">
      <c r="C8793" s="96"/>
    </row>
    <row r="8794" spans="3:3" x14ac:dyDescent="0.3">
      <c r="C8794" s="96"/>
    </row>
    <row r="8795" spans="3:3" x14ac:dyDescent="0.3">
      <c r="C8795" s="96"/>
    </row>
    <row r="8796" spans="3:3" x14ac:dyDescent="0.3">
      <c r="C8796" s="96"/>
    </row>
    <row r="8797" spans="3:3" x14ac:dyDescent="0.3">
      <c r="C8797" s="96"/>
    </row>
    <row r="8798" spans="3:3" x14ac:dyDescent="0.3">
      <c r="C8798" s="96"/>
    </row>
    <row r="8799" spans="3:3" x14ac:dyDescent="0.3">
      <c r="C8799" s="96"/>
    </row>
    <row r="8800" spans="3:3" x14ac:dyDescent="0.3">
      <c r="C8800" s="96"/>
    </row>
    <row r="8801" spans="3:3" x14ac:dyDescent="0.3">
      <c r="C8801" s="96"/>
    </row>
    <row r="8802" spans="3:3" x14ac:dyDescent="0.3">
      <c r="C8802" s="96"/>
    </row>
    <row r="8803" spans="3:3" x14ac:dyDescent="0.3">
      <c r="C8803" s="96"/>
    </row>
    <row r="8804" spans="3:3" x14ac:dyDescent="0.3">
      <c r="C8804" s="96"/>
    </row>
    <row r="8805" spans="3:3" x14ac:dyDescent="0.3">
      <c r="C8805" s="96"/>
    </row>
    <row r="8806" spans="3:3" x14ac:dyDescent="0.3">
      <c r="C8806" s="96"/>
    </row>
    <row r="8807" spans="3:3" x14ac:dyDescent="0.3">
      <c r="C8807" s="96"/>
    </row>
    <row r="8808" spans="3:3" x14ac:dyDescent="0.3">
      <c r="C8808" s="96"/>
    </row>
    <row r="8809" spans="3:3" x14ac:dyDescent="0.3">
      <c r="C8809" s="96"/>
    </row>
    <row r="8810" spans="3:3" x14ac:dyDescent="0.3">
      <c r="C8810" s="96"/>
    </row>
    <row r="8811" spans="3:3" x14ac:dyDescent="0.3">
      <c r="C8811" s="96"/>
    </row>
    <row r="8812" spans="3:3" x14ac:dyDescent="0.3">
      <c r="C8812" s="96"/>
    </row>
    <row r="8813" spans="3:3" x14ac:dyDescent="0.3">
      <c r="C8813" s="96"/>
    </row>
    <row r="8814" spans="3:3" x14ac:dyDescent="0.3">
      <c r="C8814" s="96"/>
    </row>
    <row r="8815" spans="3:3" x14ac:dyDescent="0.3">
      <c r="C8815" s="96"/>
    </row>
    <row r="8816" spans="3:3" x14ac:dyDescent="0.3">
      <c r="C8816" s="96"/>
    </row>
    <row r="8817" spans="3:3" x14ac:dyDescent="0.3">
      <c r="C8817" s="96"/>
    </row>
    <row r="8818" spans="3:3" x14ac:dyDescent="0.3">
      <c r="C8818" s="96"/>
    </row>
    <row r="8819" spans="3:3" x14ac:dyDescent="0.3">
      <c r="C8819" s="96"/>
    </row>
    <row r="8820" spans="3:3" x14ac:dyDescent="0.3">
      <c r="C8820" s="96"/>
    </row>
    <row r="8821" spans="3:3" x14ac:dyDescent="0.3">
      <c r="C8821" s="96"/>
    </row>
    <row r="8822" spans="3:3" x14ac:dyDescent="0.3">
      <c r="C8822" s="96"/>
    </row>
    <row r="8823" spans="3:3" x14ac:dyDescent="0.3">
      <c r="C8823" s="96"/>
    </row>
    <row r="8824" spans="3:3" x14ac:dyDescent="0.3">
      <c r="C8824" s="96"/>
    </row>
    <row r="8825" spans="3:3" x14ac:dyDescent="0.3">
      <c r="C8825" s="96"/>
    </row>
    <row r="8826" spans="3:3" x14ac:dyDescent="0.3">
      <c r="C8826" s="96"/>
    </row>
    <row r="8827" spans="3:3" x14ac:dyDescent="0.3">
      <c r="C8827" s="96"/>
    </row>
    <row r="8828" spans="3:3" x14ac:dyDescent="0.3">
      <c r="C8828" s="96"/>
    </row>
    <row r="8829" spans="3:3" x14ac:dyDescent="0.3">
      <c r="C8829" s="96"/>
    </row>
    <row r="8830" spans="3:3" x14ac:dyDescent="0.3">
      <c r="C8830" s="96"/>
    </row>
    <row r="8831" spans="3:3" x14ac:dyDescent="0.3">
      <c r="C8831" s="96"/>
    </row>
    <row r="8832" spans="3:3" x14ac:dyDescent="0.3">
      <c r="C8832" s="96"/>
    </row>
    <row r="8833" spans="3:3" x14ac:dyDescent="0.3">
      <c r="C8833" s="96"/>
    </row>
    <row r="8834" spans="3:3" x14ac:dyDescent="0.3">
      <c r="C8834" s="96"/>
    </row>
    <row r="8835" spans="3:3" x14ac:dyDescent="0.3">
      <c r="C8835" s="96"/>
    </row>
    <row r="8836" spans="3:3" x14ac:dyDescent="0.3">
      <c r="C8836" s="96"/>
    </row>
    <row r="8837" spans="3:3" x14ac:dyDescent="0.3">
      <c r="C8837" s="96"/>
    </row>
    <row r="8838" spans="3:3" x14ac:dyDescent="0.3">
      <c r="C8838" s="96"/>
    </row>
    <row r="8839" spans="3:3" x14ac:dyDescent="0.3">
      <c r="C8839" s="96"/>
    </row>
    <row r="8840" spans="3:3" x14ac:dyDescent="0.3">
      <c r="C8840" s="96"/>
    </row>
    <row r="8841" spans="3:3" x14ac:dyDescent="0.3">
      <c r="C8841" s="96"/>
    </row>
    <row r="8842" spans="3:3" x14ac:dyDescent="0.3">
      <c r="C8842" s="96"/>
    </row>
    <row r="8843" spans="3:3" x14ac:dyDescent="0.3">
      <c r="C8843" s="96"/>
    </row>
    <row r="8844" spans="3:3" x14ac:dyDescent="0.3">
      <c r="C8844" s="96"/>
    </row>
    <row r="8845" spans="3:3" x14ac:dyDescent="0.3">
      <c r="C8845" s="96"/>
    </row>
    <row r="8846" spans="3:3" x14ac:dyDescent="0.3">
      <c r="C8846" s="96"/>
    </row>
    <row r="8847" spans="3:3" x14ac:dyDescent="0.3">
      <c r="C8847" s="96"/>
    </row>
    <row r="8848" spans="3:3" x14ac:dyDescent="0.3">
      <c r="C8848" s="96"/>
    </row>
    <row r="8849" spans="3:3" x14ac:dyDescent="0.3">
      <c r="C8849" s="96"/>
    </row>
    <row r="8850" spans="3:3" x14ac:dyDescent="0.3">
      <c r="C8850" s="96"/>
    </row>
    <row r="8851" spans="3:3" x14ac:dyDescent="0.3">
      <c r="C8851" s="96"/>
    </row>
    <row r="8852" spans="3:3" x14ac:dyDescent="0.3">
      <c r="C8852" s="96"/>
    </row>
    <row r="8853" spans="3:3" x14ac:dyDescent="0.3">
      <c r="C8853" s="96"/>
    </row>
    <row r="8854" spans="3:3" x14ac:dyDescent="0.3">
      <c r="C8854" s="96"/>
    </row>
    <row r="8855" spans="3:3" x14ac:dyDescent="0.3">
      <c r="C8855" s="96"/>
    </row>
    <row r="8856" spans="3:3" x14ac:dyDescent="0.3">
      <c r="C8856" s="96"/>
    </row>
    <row r="8857" spans="3:3" x14ac:dyDescent="0.3">
      <c r="C8857" s="96"/>
    </row>
    <row r="8858" spans="3:3" x14ac:dyDescent="0.3">
      <c r="C8858" s="96"/>
    </row>
    <row r="8859" spans="3:3" x14ac:dyDescent="0.3">
      <c r="C8859" s="96"/>
    </row>
    <row r="8860" spans="3:3" x14ac:dyDescent="0.3">
      <c r="C8860" s="96"/>
    </row>
    <row r="8861" spans="3:3" x14ac:dyDescent="0.3">
      <c r="C8861" s="96"/>
    </row>
    <row r="8862" spans="3:3" x14ac:dyDescent="0.3">
      <c r="C8862" s="96"/>
    </row>
    <row r="8863" spans="3:3" x14ac:dyDescent="0.3">
      <c r="C8863" s="96"/>
    </row>
    <row r="8864" spans="3:3" x14ac:dyDescent="0.3">
      <c r="C8864" s="96"/>
    </row>
    <row r="8865" spans="3:3" x14ac:dyDescent="0.3">
      <c r="C8865" s="96"/>
    </row>
    <row r="8866" spans="3:3" x14ac:dyDescent="0.3">
      <c r="C8866" s="96"/>
    </row>
    <row r="8867" spans="3:3" x14ac:dyDescent="0.3">
      <c r="C8867" s="96"/>
    </row>
    <row r="8868" spans="3:3" x14ac:dyDescent="0.3">
      <c r="C8868" s="96"/>
    </row>
    <row r="8869" spans="3:3" x14ac:dyDescent="0.3">
      <c r="C8869" s="96"/>
    </row>
    <row r="8870" spans="3:3" x14ac:dyDescent="0.3">
      <c r="C8870" s="96"/>
    </row>
    <row r="8871" spans="3:3" x14ac:dyDescent="0.3">
      <c r="C8871" s="96"/>
    </row>
    <row r="8872" spans="3:3" x14ac:dyDescent="0.3">
      <c r="C8872" s="96"/>
    </row>
    <row r="8873" spans="3:3" x14ac:dyDescent="0.3">
      <c r="C8873" s="96"/>
    </row>
    <row r="8874" spans="3:3" x14ac:dyDescent="0.3">
      <c r="C8874" s="96"/>
    </row>
    <row r="8875" spans="3:3" x14ac:dyDescent="0.3">
      <c r="C8875" s="96"/>
    </row>
    <row r="8876" spans="3:3" x14ac:dyDescent="0.3">
      <c r="C8876" s="96"/>
    </row>
    <row r="8877" spans="3:3" x14ac:dyDescent="0.3">
      <c r="C8877" s="96"/>
    </row>
    <row r="8878" spans="3:3" x14ac:dyDescent="0.3">
      <c r="C8878" s="96"/>
    </row>
    <row r="8879" spans="3:3" x14ac:dyDescent="0.3">
      <c r="C8879" s="96"/>
    </row>
    <row r="8880" spans="3:3" x14ac:dyDescent="0.3">
      <c r="C8880" s="96"/>
    </row>
    <row r="8881" spans="3:3" x14ac:dyDescent="0.3">
      <c r="C8881" s="96"/>
    </row>
    <row r="8882" spans="3:3" x14ac:dyDescent="0.3">
      <c r="C8882" s="96"/>
    </row>
    <row r="8883" spans="3:3" x14ac:dyDescent="0.3">
      <c r="C8883" s="96"/>
    </row>
    <row r="8884" spans="3:3" x14ac:dyDescent="0.3">
      <c r="C8884" s="96"/>
    </row>
    <row r="8885" spans="3:3" x14ac:dyDescent="0.3">
      <c r="C8885" s="96"/>
    </row>
    <row r="8886" spans="3:3" x14ac:dyDescent="0.3">
      <c r="C8886" s="96"/>
    </row>
    <row r="8887" spans="3:3" x14ac:dyDescent="0.3">
      <c r="C8887" s="96"/>
    </row>
    <row r="8888" spans="3:3" x14ac:dyDescent="0.3">
      <c r="C8888" s="96"/>
    </row>
    <row r="8889" spans="3:3" x14ac:dyDescent="0.3">
      <c r="C8889" s="96"/>
    </row>
    <row r="8890" spans="3:3" x14ac:dyDescent="0.3">
      <c r="C8890" s="96"/>
    </row>
    <row r="8891" spans="3:3" x14ac:dyDescent="0.3">
      <c r="C8891" s="96"/>
    </row>
    <row r="8892" spans="3:3" x14ac:dyDescent="0.3">
      <c r="C8892" s="96"/>
    </row>
    <row r="8893" spans="3:3" x14ac:dyDescent="0.3">
      <c r="C8893" s="96"/>
    </row>
    <row r="8894" spans="3:3" x14ac:dyDescent="0.3">
      <c r="C8894" s="96"/>
    </row>
    <row r="8895" spans="3:3" x14ac:dyDescent="0.3">
      <c r="C8895" s="96"/>
    </row>
    <row r="8896" spans="3:3" x14ac:dyDescent="0.3">
      <c r="C8896" s="96"/>
    </row>
    <row r="8897" spans="3:3" x14ac:dyDescent="0.3">
      <c r="C8897" s="96"/>
    </row>
    <row r="8898" spans="3:3" x14ac:dyDescent="0.3">
      <c r="C8898" s="96"/>
    </row>
    <row r="8899" spans="3:3" x14ac:dyDescent="0.3">
      <c r="C8899" s="96"/>
    </row>
    <row r="8900" spans="3:3" x14ac:dyDescent="0.3">
      <c r="C8900" s="96"/>
    </row>
    <row r="8901" spans="3:3" x14ac:dyDescent="0.3">
      <c r="C8901" s="96"/>
    </row>
    <row r="8902" spans="3:3" x14ac:dyDescent="0.3">
      <c r="C8902" s="96"/>
    </row>
    <row r="8903" spans="3:3" x14ac:dyDescent="0.3">
      <c r="C8903" s="96"/>
    </row>
    <row r="8904" spans="3:3" x14ac:dyDescent="0.3">
      <c r="C8904" s="96"/>
    </row>
    <row r="8905" spans="3:3" x14ac:dyDescent="0.3">
      <c r="C8905" s="96"/>
    </row>
    <row r="8906" spans="3:3" x14ac:dyDescent="0.3">
      <c r="C8906" s="96"/>
    </row>
    <row r="8907" spans="3:3" x14ac:dyDescent="0.3">
      <c r="C8907" s="96"/>
    </row>
    <row r="8908" spans="3:3" x14ac:dyDescent="0.3">
      <c r="C8908" s="96"/>
    </row>
    <row r="8909" spans="3:3" x14ac:dyDescent="0.3">
      <c r="C8909" s="96"/>
    </row>
    <row r="8910" spans="3:3" x14ac:dyDescent="0.3">
      <c r="C8910" s="96"/>
    </row>
    <row r="8911" spans="3:3" x14ac:dyDescent="0.3">
      <c r="C8911" s="96"/>
    </row>
    <row r="8912" spans="3:3" x14ac:dyDescent="0.3">
      <c r="C8912" s="96"/>
    </row>
    <row r="8913" spans="3:3" x14ac:dyDescent="0.3">
      <c r="C8913" s="96"/>
    </row>
    <row r="8914" spans="3:3" x14ac:dyDescent="0.3">
      <c r="C8914" s="96"/>
    </row>
    <row r="8915" spans="3:3" x14ac:dyDescent="0.3">
      <c r="C8915" s="96"/>
    </row>
    <row r="8916" spans="3:3" x14ac:dyDescent="0.3">
      <c r="C8916" s="96"/>
    </row>
    <row r="8917" spans="3:3" x14ac:dyDescent="0.3">
      <c r="C8917" s="96"/>
    </row>
    <row r="8918" spans="3:3" x14ac:dyDescent="0.3">
      <c r="C8918" s="96"/>
    </row>
    <row r="8919" spans="3:3" x14ac:dyDescent="0.3">
      <c r="C8919" s="96"/>
    </row>
    <row r="8920" spans="3:3" x14ac:dyDescent="0.3">
      <c r="C8920" s="96"/>
    </row>
    <row r="8921" spans="3:3" x14ac:dyDescent="0.3">
      <c r="C8921" s="96"/>
    </row>
    <row r="8922" spans="3:3" x14ac:dyDescent="0.3">
      <c r="C8922" s="96"/>
    </row>
    <row r="8923" spans="3:3" x14ac:dyDescent="0.3">
      <c r="C8923" s="96"/>
    </row>
    <row r="8924" spans="3:3" x14ac:dyDescent="0.3">
      <c r="C8924" s="96"/>
    </row>
    <row r="8925" spans="3:3" x14ac:dyDescent="0.3">
      <c r="C8925" s="96"/>
    </row>
    <row r="8926" spans="3:3" x14ac:dyDescent="0.3">
      <c r="C8926" s="96"/>
    </row>
    <row r="8927" spans="3:3" x14ac:dyDescent="0.3">
      <c r="C8927" s="96"/>
    </row>
    <row r="8928" spans="3:3" x14ac:dyDescent="0.3">
      <c r="C8928" s="96"/>
    </row>
    <row r="8929" spans="3:3" x14ac:dyDescent="0.3">
      <c r="C8929" s="96"/>
    </row>
    <row r="8930" spans="3:3" x14ac:dyDescent="0.3">
      <c r="C8930" s="96"/>
    </row>
    <row r="8931" spans="3:3" x14ac:dyDescent="0.3">
      <c r="C8931" s="96"/>
    </row>
    <row r="8932" spans="3:3" x14ac:dyDescent="0.3">
      <c r="C8932" s="96"/>
    </row>
    <row r="8933" spans="3:3" x14ac:dyDescent="0.3">
      <c r="C8933" s="96"/>
    </row>
    <row r="8934" spans="3:3" x14ac:dyDescent="0.3">
      <c r="C8934" s="96"/>
    </row>
    <row r="8935" spans="3:3" x14ac:dyDescent="0.3">
      <c r="C8935" s="96"/>
    </row>
    <row r="8936" spans="3:3" x14ac:dyDescent="0.3">
      <c r="C8936" s="96"/>
    </row>
    <row r="8937" spans="3:3" x14ac:dyDescent="0.3">
      <c r="C8937" s="96"/>
    </row>
    <row r="8938" spans="3:3" x14ac:dyDescent="0.3">
      <c r="C8938" s="96"/>
    </row>
    <row r="8939" spans="3:3" x14ac:dyDescent="0.3">
      <c r="C8939" s="96"/>
    </row>
    <row r="8940" spans="3:3" x14ac:dyDescent="0.3">
      <c r="C8940" s="96"/>
    </row>
    <row r="8941" spans="3:3" x14ac:dyDescent="0.3">
      <c r="C8941" s="96"/>
    </row>
    <row r="8942" spans="3:3" x14ac:dyDescent="0.3">
      <c r="C8942" s="96"/>
    </row>
    <row r="8943" spans="3:3" x14ac:dyDescent="0.3">
      <c r="C8943" s="96"/>
    </row>
    <row r="8944" spans="3:3" x14ac:dyDescent="0.3">
      <c r="C8944" s="96"/>
    </row>
    <row r="8945" spans="3:3" x14ac:dyDescent="0.3">
      <c r="C8945" s="96"/>
    </row>
    <row r="8946" spans="3:3" x14ac:dyDescent="0.3">
      <c r="C8946" s="96"/>
    </row>
    <row r="8947" spans="3:3" x14ac:dyDescent="0.3">
      <c r="C8947" s="96"/>
    </row>
    <row r="8948" spans="3:3" x14ac:dyDescent="0.3">
      <c r="C8948" s="96"/>
    </row>
    <row r="8949" spans="3:3" x14ac:dyDescent="0.3">
      <c r="C8949" s="96"/>
    </row>
    <row r="8950" spans="3:3" x14ac:dyDescent="0.3">
      <c r="C8950" s="96"/>
    </row>
    <row r="8951" spans="3:3" x14ac:dyDescent="0.3">
      <c r="C8951" s="96"/>
    </row>
    <row r="8952" spans="3:3" x14ac:dyDescent="0.3">
      <c r="C8952" s="96"/>
    </row>
    <row r="8953" spans="3:3" x14ac:dyDescent="0.3">
      <c r="C8953" s="96"/>
    </row>
    <row r="8954" spans="3:3" x14ac:dyDescent="0.3">
      <c r="C8954" s="96"/>
    </row>
    <row r="8955" spans="3:3" x14ac:dyDescent="0.3">
      <c r="C8955" s="96"/>
    </row>
    <row r="8956" spans="3:3" x14ac:dyDescent="0.3">
      <c r="C8956" s="96"/>
    </row>
    <row r="8957" spans="3:3" x14ac:dyDescent="0.3">
      <c r="C8957" s="96"/>
    </row>
    <row r="8958" spans="3:3" x14ac:dyDescent="0.3">
      <c r="C8958" s="96"/>
    </row>
    <row r="8959" spans="3:3" x14ac:dyDescent="0.3">
      <c r="C8959" s="96"/>
    </row>
    <row r="8960" spans="3:3" x14ac:dyDescent="0.3">
      <c r="C8960" s="96"/>
    </row>
    <row r="8961" spans="3:3" x14ac:dyDescent="0.3">
      <c r="C8961" s="96"/>
    </row>
    <row r="8962" spans="3:3" x14ac:dyDescent="0.3">
      <c r="C8962" s="96"/>
    </row>
    <row r="8963" spans="3:3" x14ac:dyDescent="0.3">
      <c r="C8963" s="96"/>
    </row>
    <row r="8964" spans="3:3" x14ac:dyDescent="0.3">
      <c r="C8964" s="96"/>
    </row>
    <row r="8965" spans="3:3" x14ac:dyDescent="0.3">
      <c r="C8965" s="96"/>
    </row>
    <row r="8966" spans="3:3" x14ac:dyDescent="0.3">
      <c r="C8966" s="96"/>
    </row>
    <row r="8967" spans="3:3" x14ac:dyDescent="0.3">
      <c r="C8967" s="96"/>
    </row>
    <row r="8968" spans="3:3" x14ac:dyDescent="0.3">
      <c r="C8968" s="96"/>
    </row>
    <row r="8969" spans="3:3" x14ac:dyDescent="0.3">
      <c r="C8969" s="96"/>
    </row>
    <row r="8970" spans="3:3" x14ac:dyDescent="0.3">
      <c r="C8970" s="96"/>
    </row>
    <row r="8971" spans="3:3" x14ac:dyDescent="0.3">
      <c r="C8971" s="96"/>
    </row>
    <row r="8972" spans="3:3" x14ac:dyDescent="0.3">
      <c r="C8972" s="96"/>
    </row>
    <row r="8973" spans="3:3" x14ac:dyDescent="0.3">
      <c r="C8973" s="96"/>
    </row>
    <row r="8974" spans="3:3" x14ac:dyDescent="0.3">
      <c r="C8974" s="96"/>
    </row>
    <row r="8975" spans="3:3" x14ac:dyDescent="0.3">
      <c r="C8975" s="96"/>
    </row>
    <row r="8976" spans="3:3" x14ac:dyDescent="0.3">
      <c r="C8976" s="96"/>
    </row>
    <row r="8977" spans="3:3" x14ac:dyDescent="0.3">
      <c r="C8977" s="96"/>
    </row>
    <row r="8978" spans="3:3" x14ac:dyDescent="0.3">
      <c r="C8978" s="96"/>
    </row>
    <row r="8979" spans="3:3" x14ac:dyDescent="0.3">
      <c r="C8979" s="96"/>
    </row>
    <row r="8980" spans="3:3" x14ac:dyDescent="0.3">
      <c r="C8980" s="96"/>
    </row>
    <row r="8981" spans="3:3" x14ac:dyDescent="0.3">
      <c r="C8981" s="96"/>
    </row>
    <row r="8982" spans="3:3" x14ac:dyDescent="0.3">
      <c r="C8982" s="96"/>
    </row>
    <row r="8983" spans="3:3" x14ac:dyDescent="0.3">
      <c r="C8983" s="96"/>
    </row>
    <row r="8984" spans="3:3" x14ac:dyDescent="0.3">
      <c r="C8984" s="96"/>
    </row>
    <row r="8985" spans="3:3" x14ac:dyDescent="0.3">
      <c r="C8985" s="96"/>
    </row>
    <row r="8986" spans="3:3" x14ac:dyDescent="0.3">
      <c r="C8986" s="96"/>
    </row>
    <row r="8987" spans="3:3" x14ac:dyDescent="0.3">
      <c r="C8987" s="96"/>
    </row>
    <row r="8988" spans="3:3" x14ac:dyDescent="0.3">
      <c r="C8988" s="96"/>
    </row>
    <row r="8989" spans="3:3" x14ac:dyDescent="0.3">
      <c r="C8989" s="96"/>
    </row>
    <row r="8990" spans="3:3" x14ac:dyDescent="0.3">
      <c r="C8990" s="96"/>
    </row>
    <row r="8991" spans="3:3" x14ac:dyDescent="0.3">
      <c r="C8991" s="96"/>
    </row>
    <row r="8992" spans="3:3" x14ac:dyDescent="0.3">
      <c r="C8992" s="96"/>
    </row>
    <row r="8993" spans="3:3" x14ac:dyDescent="0.3">
      <c r="C8993" s="96"/>
    </row>
    <row r="8994" spans="3:3" x14ac:dyDescent="0.3">
      <c r="C8994" s="96"/>
    </row>
    <row r="8995" spans="3:3" x14ac:dyDescent="0.3">
      <c r="C8995" s="96"/>
    </row>
    <row r="8996" spans="3:3" x14ac:dyDescent="0.3">
      <c r="C8996" s="96"/>
    </row>
    <row r="8997" spans="3:3" x14ac:dyDescent="0.3">
      <c r="C8997" s="96"/>
    </row>
    <row r="8998" spans="3:3" x14ac:dyDescent="0.3">
      <c r="C8998" s="96"/>
    </row>
    <row r="8999" spans="3:3" x14ac:dyDescent="0.3">
      <c r="C8999" s="96"/>
    </row>
    <row r="9000" spans="3:3" x14ac:dyDescent="0.3">
      <c r="C9000" s="96"/>
    </row>
    <row r="9001" spans="3:3" x14ac:dyDescent="0.3">
      <c r="C9001" s="96"/>
    </row>
    <row r="9002" spans="3:3" x14ac:dyDescent="0.3">
      <c r="C9002" s="96"/>
    </row>
    <row r="9003" spans="3:3" x14ac:dyDescent="0.3">
      <c r="C9003" s="96"/>
    </row>
    <row r="9004" spans="3:3" x14ac:dyDescent="0.3">
      <c r="C9004" s="96"/>
    </row>
    <row r="9005" spans="3:3" x14ac:dyDescent="0.3">
      <c r="C9005" s="96"/>
    </row>
    <row r="9006" spans="3:3" x14ac:dyDescent="0.3">
      <c r="C9006" s="96"/>
    </row>
    <row r="9007" spans="3:3" x14ac:dyDescent="0.3">
      <c r="C9007" s="96"/>
    </row>
    <row r="9008" spans="3:3" x14ac:dyDescent="0.3">
      <c r="C9008" s="96"/>
    </row>
    <row r="9009" spans="3:3" x14ac:dyDescent="0.3">
      <c r="C9009" s="96"/>
    </row>
    <row r="9010" spans="3:3" x14ac:dyDescent="0.3">
      <c r="C9010" s="96"/>
    </row>
    <row r="9011" spans="3:3" x14ac:dyDescent="0.3">
      <c r="C9011" s="96"/>
    </row>
    <row r="9012" spans="3:3" x14ac:dyDescent="0.3">
      <c r="C9012" s="96"/>
    </row>
    <row r="9013" spans="3:3" x14ac:dyDescent="0.3">
      <c r="C9013" s="96"/>
    </row>
    <row r="9014" spans="3:3" x14ac:dyDescent="0.3">
      <c r="C9014" s="96"/>
    </row>
    <row r="9015" spans="3:3" x14ac:dyDescent="0.3">
      <c r="C9015" s="96"/>
    </row>
    <row r="9016" spans="3:3" x14ac:dyDescent="0.3">
      <c r="C9016" s="96"/>
    </row>
    <row r="9017" spans="3:3" x14ac:dyDescent="0.3">
      <c r="C9017" s="96"/>
    </row>
    <row r="9018" spans="3:3" x14ac:dyDescent="0.3">
      <c r="C9018" s="96"/>
    </row>
    <row r="9019" spans="3:3" x14ac:dyDescent="0.3">
      <c r="C9019" s="96"/>
    </row>
    <row r="9020" spans="3:3" x14ac:dyDescent="0.3">
      <c r="C9020" s="96"/>
    </row>
    <row r="9021" spans="3:3" x14ac:dyDescent="0.3">
      <c r="C9021" s="96"/>
    </row>
    <row r="9022" spans="3:3" x14ac:dyDescent="0.3">
      <c r="C9022" s="96"/>
    </row>
    <row r="9023" spans="3:3" x14ac:dyDescent="0.3">
      <c r="C9023" s="96"/>
    </row>
    <row r="9024" spans="3:3" x14ac:dyDescent="0.3">
      <c r="C9024" s="96"/>
    </row>
    <row r="9025" spans="3:3" x14ac:dyDescent="0.3">
      <c r="C9025" s="96"/>
    </row>
    <row r="9026" spans="3:3" x14ac:dyDescent="0.3">
      <c r="C9026" s="96"/>
    </row>
    <row r="9027" spans="3:3" x14ac:dyDescent="0.3">
      <c r="C9027" s="96"/>
    </row>
    <row r="9028" spans="3:3" x14ac:dyDescent="0.3">
      <c r="C9028" s="96"/>
    </row>
    <row r="9029" spans="3:3" x14ac:dyDescent="0.3">
      <c r="C9029" s="96"/>
    </row>
    <row r="9030" spans="3:3" x14ac:dyDescent="0.3">
      <c r="C9030" s="96"/>
    </row>
    <row r="9031" spans="3:3" x14ac:dyDescent="0.3">
      <c r="C9031" s="96"/>
    </row>
    <row r="9032" spans="3:3" x14ac:dyDescent="0.3">
      <c r="C9032" s="96"/>
    </row>
    <row r="9033" spans="3:3" x14ac:dyDescent="0.3">
      <c r="C9033" s="96"/>
    </row>
    <row r="9034" spans="3:3" x14ac:dyDescent="0.3">
      <c r="C9034" s="96"/>
    </row>
    <row r="9035" spans="3:3" x14ac:dyDescent="0.3">
      <c r="C9035" s="96"/>
    </row>
    <row r="9036" spans="3:3" x14ac:dyDescent="0.3">
      <c r="C9036" s="96"/>
    </row>
    <row r="9037" spans="3:3" x14ac:dyDescent="0.3">
      <c r="C9037" s="96"/>
    </row>
    <row r="9038" spans="3:3" x14ac:dyDescent="0.3">
      <c r="C9038" s="96"/>
    </row>
    <row r="9039" spans="3:3" x14ac:dyDescent="0.3">
      <c r="C9039" s="96"/>
    </row>
    <row r="9040" spans="3:3" x14ac:dyDescent="0.3">
      <c r="C9040" s="96"/>
    </row>
    <row r="9041" spans="3:3" x14ac:dyDescent="0.3">
      <c r="C9041" s="96"/>
    </row>
    <row r="9042" spans="3:3" x14ac:dyDescent="0.3">
      <c r="C9042" s="96"/>
    </row>
    <row r="9043" spans="3:3" x14ac:dyDescent="0.3">
      <c r="C9043" s="96"/>
    </row>
    <row r="9044" spans="3:3" x14ac:dyDescent="0.3">
      <c r="C9044" s="96"/>
    </row>
    <row r="9045" spans="3:3" x14ac:dyDescent="0.3">
      <c r="C9045" s="96"/>
    </row>
    <row r="9046" spans="3:3" x14ac:dyDescent="0.3">
      <c r="C9046" s="96"/>
    </row>
    <row r="9047" spans="3:3" x14ac:dyDescent="0.3">
      <c r="C9047" s="96"/>
    </row>
    <row r="9048" spans="3:3" x14ac:dyDescent="0.3">
      <c r="C9048" s="96"/>
    </row>
    <row r="9049" spans="3:3" x14ac:dyDescent="0.3">
      <c r="C9049" s="96"/>
    </row>
    <row r="9050" spans="3:3" x14ac:dyDescent="0.3">
      <c r="C9050" s="96"/>
    </row>
    <row r="9051" spans="3:3" x14ac:dyDescent="0.3">
      <c r="C9051" s="96"/>
    </row>
    <row r="9052" spans="3:3" x14ac:dyDescent="0.3">
      <c r="C9052" s="96"/>
    </row>
    <row r="9053" spans="3:3" x14ac:dyDescent="0.3">
      <c r="C9053" s="96"/>
    </row>
    <row r="9054" spans="3:3" x14ac:dyDescent="0.3">
      <c r="C9054" s="96"/>
    </row>
    <row r="9055" spans="3:3" x14ac:dyDescent="0.3">
      <c r="C9055" s="96"/>
    </row>
    <row r="9056" spans="3:3" x14ac:dyDescent="0.3">
      <c r="C9056" s="96"/>
    </row>
    <row r="9057" spans="3:3" x14ac:dyDescent="0.3">
      <c r="C9057" s="96"/>
    </row>
    <row r="9058" spans="3:3" x14ac:dyDescent="0.3">
      <c r="C9058" s="96"/>
    </row>
    <row r="9059" spans="3:3" x14ac:dyDescent="0.3">
      <c r="C9059" s="96"/>
    </row>
    <row r="9060" spans="3:3" x14ac:dyDescent="0.3">
      <c r="C9060" s="96"/>
    </row>
    <row r="9061" spans="3:3" x14ac:dyDescent="0.3">
      <c r="C9061" s="96"/>
    </row>
    <row r="9062" spans="3:3" x14ac:dyDescent="0.3">
      <c r="C9062" s="96"/>
    </row>
    <row r="9063" spans="3:3" x14ac:dyDescent="0.3">
      <c r="C9063" s="96"/>
    </row>
    <row r="9064" spans="3:3" x14ac:dyDescent="0.3">
      <c r="C9064" s="96"/>
    </row>
    <row r="9065" spans="3:3" x14ac:dyDescent="0.3">
      <c r="C9065" s="96"/>
    </row>
    <row r="9066" spans="3:3" x14ac:dyDescent="0.3">
      <c r="C9066" s="96"/>
    </row>
    <row r="9067" spans="3:3" x14ac:dyDescent="0.3">
      <c r="C9067" s="96"/>
    </row>
    <row r="9068" spans="3:3" x14ac:dyDescent="0.3">
      <c r="C9068" s="96"/>
    </row>
    <row r="9069" spans="3:3" x14ac:dyDescent="0.3">
      <c r="C9069" s="96"/>
    </row>
    <row r="9070" spans="3:3" x14ac:dyDescent="0.3">
      <c r="C9070" s="96"/>
    </row>
    <row r="9071" spans="3:3" x14ac:dyDescent="0.3">
      <c r="C9071" s="96"/>
    </row>
    <row r="9072" spans="3:3" x14ac:dyDescent="0.3">
      <c r="C9072" s="96"/>
    </row>
    <row r="9073" spans="3:3" x14ac:dyDescent="0.3">
      <c r="C9073" s="96"/>
    </row>
    <row r="9074" spans="3:3" x14ac:dyDescent="0.3">
      <c r="C9074" s="96"/>
    </row>
    <row r="9075" spans="3:3" x14ac:dyDescent="0.3">
      <c r="C9075" s="96"/>
    </row>
    <row r="9076" spans="3:3" x14ac:dyDescent="0.3">
      <c r="C9076" s="96"/>
    </row>
    <row r="9077" spans="3:3" x14ac:dyDescent="0.3">
      <c r="C9077" s="96"/>
    </row>
    <row r="9078" spans="3:3" x14ac:dyDescent="0.3">
      <c r="C9078" s="96"/>
    </row>
    <row r="9079" spans="3:3" x14ac:dyDescent="0.3">
      <c r="C9079" s="96"/>
    </row>
    <row r="9080" spans="3:3" x14ac:dyDescent="0.3">
      <c r="C9080" s="96"/>
    </row>
    <row r="9081" spans="3:3" x14ac:dyDescent="0.3">
      <c r="C9081" s="96"/>
    </row>
    <row r="9082" spans="3:3" x14ac:dyDescent="0.3">
      <c r="C9082" s="96"/>
    </row>
    <row r="9083" spans="3:3" x14ac:dyDescent="0.3">
      <c r="C9083" s="96"/>
    </row>
    <row r="9084" spans="3:3" x14ac:dyDescent="0.3">
      <c r="C9084" s="96"/>
    </row>
    <row r="9085" spans="3:3" x14ac:dyDescent="0.3">
      <c r="C9085" s="96"/>
    </row>
    <row r="9086" spans="3:3" x14ac:dyDescent="0.3">
      <c r="C9086" s="96"/>
    </row>
    <row r="9087" spans="3:3" x14ac:dyDescent="0.3">
      <c r="C9087" s="96"/>
    </row>
    <row r="9088" spans="3:3" x14ac:dyDescent="0.3">
      <c r="C9088" s="96"/>
    </row>
    <row r="9089" spans="3:3" x14ac:dyDescent="0.3">
      <c r="C9089" s="96"/>
    </row>
    <row r="9090" spans="3:3" x14ac:dyDescent="0.3">
      <c r="C9090" s="96"/>
    </row>
    <row r="9091" spans="3:3" x14ac:dyDescent="0.3">
      <c r="C9091" s="96"/>
    </row>
    <row r="9092" spans="3:3" x14ac:dyDescent="0.3">
      <c r="C9092" s="96"/>
    </row>
    <row r="9093" spans="3:3" x14ac:dyDescent="0.3">
      <c r="C9093" s="96"/>
    </row>
    <row r="9094" spans="3:3" x14ac:dyDescent="0.3">
      <c r="C9094" s="96"/>
    </row>
    <row r="9095" spans="3:3" x14ac:dyDescent="0.3">
      <c r="C9095" s="96"/>
    </row>
    <row r="9096" spans="3:3" x14ac:dyDescent="0.3">
      <c r="C9096" s="96"/>
    </row>
    <row r="9097" spans="3:3" x14ac:dyDescent="0.3">
      <c r="C9097" s="96"/>
    </row>
    <row r="9098" spans="3:3" x14ac:dyDescent="0.3">
      <c r="C9098" s="96"/>
    </row>
    <row r="9099" spans="3:3" x14ac:dyDescent="0.3">
      <c r="C9099" s="96"/>
    </row>
    <row r="9100" spans="3:3" x14ac:dyDescent="0.3">
      <c r="C9100" s="96"/>
    </row>
    <row r="9101" spans="3:3" x14ac:dyDescent="0.3">
      <c r="C9101" s="96"/>
    </row>
    <row r="9102" spans="3:3" x14ac:dyDescent="0.3">
      <c r="C9102" s="96"/>
    </row>
    <row r="9103" spans="3:3" x14ac:dyDescent="0.3">
      <c r="C9103" s="96"/>
    </row>
    <row r="9104" spans="3:3" x14ac:dyDescent="0.3">
      <c r="C9104" s="96"/>
    </row>
    <row r="9105" spans="3:3" x14ac:dyDescent="0.3">
      <c r="C9105" s="96"/>
    </row>
    <row r="9106" spans="3:3" x14ac:dyDescent="0.3">
      <c r="C9106" s="96"/>
    </row>
    <row r="9107" spans="3:3" x14ac:dyDescent="0.3">
      <c r="C9107" s="96"/>
    </row>
    <row r="9108" spans="3:3" x14ac:dyDescent="0.3">
      <c r="C9108" s="96"/>
    </row>
    <row r="9109" spans="3:3" x14ac:dyDescent="0.3">
      <c r="C9109" s="96"/>
    </row>
    <row r="9110" spans="3:3" x14ac:dyDescent="0.3">
      <c r="C9110" s="96"/>
    </row>
    <row r="9111" spans="3:3" x14ac:dyDescent="0.3">
      <c r="C9111" s="96"/>
    </row>
    <row r="9112" spans="3:3" x14ac:dyDescent="0.3">
      <c r="C9112" s="96"/>
    </row>
    <row r="9113" spans="3:3" x14ac:dyDescent="0.3">
      <c r="C9113" s="96"/>
    </row>
    <row r="9114" spans="3:3" x14ac:dyDescent="0.3">
      <c r="C9114" s="96"/>
    </row>
    <row r="9115" spans="3:3" x14ac:dyDescent="0.3">
      <c r="C9115" s="96"/>
    </row>
    <row r="9116" spans="3:3" x14ac:dyDescent="0.3">
      <c r="C9116" s="96"/>
    </row>
    <row r="9117" spans="3:3" x14ac:dyDescent="0.3">
      <c r="C9117" s="96"/>
    </row>
    <row r="9118" spans="3:3" x14ac:dyDescent="0.3">
      <c r="C9118" s="96"/>
    </row>
    <row r="9119" spans="3:3" x14ac:dyDescent="0.3">
      <c r="C9119" s="96"/>
    </row>
    <row r="9120" spans="3:3" x14ac:dyDescent="0.3">
      <c r="C9120" s="96"/>
    </row>
    <row r="9121" spans="3:3" x14ac:dyDescent="0.3">
      <c r="C9121" s="96"/>
    </row>
    <row r="9122" spans="3:3" x14ac:dyDescent="0.3">
      <c r="C9122" s="96"/>
    </row>
    <row r="9123" spans="3:3" x14ac:dyDescent="0.3">
      <c r="C9123" s="96"/>
    </row>
    <row r="9124" spans="3:3" x14ac:dyDescent="0.3">
      <c r="C9124" s="96"/>
    </row>
    <row r="9125" spans="3:3" x14ac:dyDescent="0.3">
      <c r="C9125" s="96"/>
    </row>
    <row r="9126" spans="3:3" x14ac:dyDescent="0.3">
      <c r="C9126" s="96"/>
    </row>
    <row r="9127" spans="3:3" x14ac:dyDescent="0.3">
      <c r="C9127" s="96"/>
    </row>
    <row r="9128" spans="3:3" x14ac:dyDescent="0.3">
      <c r="C9128" s="96"/>
    </row>
    <row r="9129" spans="3:3" x14ac:dyDescent="0.3">
      <c r="C9129" s="96"/>
    </row>
    <row r="9130" spans="3:3" x14ac:dyDescent="0.3">
      <c r="C9130" s="96"/>
    </row>
    <row r="9131" spans="3:3" x14ac:dyDescent="0.3">
      <c r="C9131" s="96"/>
    </row>
    <row r="9132" spans="3:3" x14ac:dyDescent="0.3">
      <c r="C9132" s="96"/>
    </row>
    <row r="9133" spans="3:3" x14ac:dyDescent="0.3">
      <c r="C9133" s="96"/>
    </row>
    <row r="9134" spans="3:3" x14ac:dyDescent="0.3">
      <c r="C9134" s="96"/>
    </row>
    <row r="9135" spans="3:3" x14ac:dyDescent="0.3">
      <c r="C9135" s="96"/>
    </row>
    <row r="9136" spans="3:3" x14ac:dyDescent="0.3">
      <c r="C9136" s="96"/>
    </row>
    <row r="9137" spans="3:3" x14ac:dyDescent="0.3">
      <c r="C9137" s="96"/>
    </row>
    <row r="9138" spans="3:3" x14ac:dyDescent="0.3">
      <c r="C9138" s="96"/>
    </row>
    <row r="9139" spans="3:3" x14ac:dyDescent="0.3">
      <c r="C9139" s="96"/>
    </row>
    <row r="9140" spans="3:3" x14ac:dyDescent="0.3">
      <c r="C9140" s="96"/>
    </row>
    <row r="9141" spans="3:3" x14ac:dyDescent="0.3">
      <c r="C9141" s="96"/>
    </row>
    <row r="9142" spans="3:3" x14ac:dyDescent="0.3">
      <c r="C9142" s="96"/>
    </row>
    <row r="9143" spans="3:3" x14ac:dyDescent="0.3">
      <c r="C9143" s="96"/>
    </row>
    <row r="9144" spans="3:3" x14ac:dyDescent="0.3">
      <c r="C9144" s="96"/>
    </row>
    <row r="9145" spans="3:3" x14ac:dyDescent="0.3">
      <c r="C9145" s="96"/>
    </row>
    <row r="9146" spans="3:3" x14ac:dyDescent="0.3">
      <c r="C9146" s="96"/>
    </row>
    <row r="9147" spans="3:3" x14ac:dyDescent="0.3">
      <c r="C9147" s="96"/>
    </row>
    <row r="9148" spans="3:3" x14ac:dyDescent="0.3">
      <c r="C9148" s="96"/>
    </row>
    <row r="9149" spans="3:3" x14ac:dyDescent="0.3">
      <c r="C9149" s="96"/>
    </row>
    <row r="9150" spans="3:3" x14ac:dyDescent="0.3">
      <c r="C9150" s="96"/>
    </row>
    <row r="9151" spans="3:3" x14ac:dyDescent="0.3">
      <c r="C9151" s="96"/>
    </row>
    <row r="9152" spans="3:3" x14ac:dyDescent="0.3">
      <c r="C9152" s="96"/>
    </row>
    <row r="9153" spans="3:3" x14ac:dyDescent="0.3">
      <c r="C9153" s="96"/>
    </row>
    <row r="9154" spans="3:3" x14ac:dyDescent="0.3">
      <c r="C9154" s="96"/>
    </row>
    <row r="9155" spans="3:3" x14ac:dyDescent="0.3">
      <c r="C9155" s="96"/>
    </row>
    <row r="9156" spans="3:3" x14ac:dyDescent="0.3">
      <c r="C9156" s="96"/>
    </row>
    <row r="9157" spans="3:3" x14ac:dyDescent="0.3">
      <c r="C9157" s="96"/>
    </row>
    <row r="9158" spans="3:3" x14ac:dyDescent="0.3">
      <c r="C9158" s="96"/>
    </row>
    <row r="9159" spans="3:3" x14ac:dyDescent="0.3">
      <c r="C9159" s="96"/>
    </row>
    <row r="9160" spans="3:3" x14ac:dyDescent="0.3">
      <c r="C9160" s="96"/>
    </row>
    <row r="9161" spans="3:3" x14ac:dyDescent="0.3">
      <c r="C9161" s="96"/>
    </row>
    <row r="9162" spans="3:3" x14ac:dyDescent="0.3">
      <c r="C9162" s="96"/>
    </row>
    <row r="9163" spans="3:3" x14ac:dyDescent="0.3">
      <c r="C9163" s="96"/>
    </row>
    <row r="9164" spans="3:3" x14ac:dyDescent="0.3">
      <c r="C9164" s="96"/>
    </row>
    <row r="9165" spans="3:3" x14ac:dyDescent="0.3">
      <c r="C9165" s="96"/>
    </row>
    <row r="9166" spans="3:3" x14ac:dyDescent="0.3">
      <c r="C9166" s="96"/>
    </row>
    <row r="9167" spans="3:3" x14ac:dyDescent="0.3">
      <c r="C9167" s="96"/>
    </row>
    <row r="9168" spans="3:3" x14ac:dyDescent="0.3">
      <c r="C9168" s="96"/>
    </row>
    <row r="9169" spans="3:3" x14ac:dyDescent="0.3">
      <c r="C9169" s="96"/>
    </row>
    <row r="9170" spans="3:3" x14ac:dyDescent="0.3">
      <c r="C9170" s="96"/>
    </row>
    <row r="9171" spans="3:3" x14ac:dyDescent="0.3">
      <c r="C9171" s="96"/>
    </row>
    <row r="9172" spans="3:3" x14ac:dyDescent="0.3">
      <c r="C9172" s="96"/>
    </row>
    <row r="9173" spans="3:3" x14ac:dyDescent="0.3">
      <c r="C9173" s="96"/>
    </row>
    <row r="9174" spans="3:3" x14ac:dyDescent="0.3">
      <c r="C9174" s="96"/>
    </row>
    <row r="9175" spans="3:3" x14ac:dyDescent="0.3">
      <c r="C9175" s="96"/>
    </row>
    <row r="9176" spans="3:3" x14ac:dyDescent="0.3">
      <c r="C9176" s="96"/>
    </row>
    <row r="9177" spans="3:3" x14ac:dyDescent="0.3">
      <c r="C9177" s="96"/>
    </row>
    <row r="9178" spans="3:3" x14ac:dyDescent="0.3">
      <c r="C9178" s="96"/>
    </row>
    <row r="9179" spans="3:3" x14ac:dyDescent="0.3">
      <c r="C9179" s="96"/>
    </row>
    <row r="9180" spans="3:3" x14ac:dyDescent="0.3">
      <c r="C9180" s="96"/>
    </row>
    <row r="9181" spans="3:3" x14ac:dyDescent="0.3">
      <c r="C9181" s="96"/>
    </row>
    <row r="9182" spans="3:3" x14ac:dyDescent="0.3">
      <c r="C9182" s="96"/>
    </row>
    <row r="9183" spans="3:3" x14ac:dyDescent="0.3">
      <c r="C9183" s="96"/>
    </row>
    <row r="9184" spans="3:3" x14ac:dyDescent="0.3">
      <c r="C9184" s="96"/>
    </row>
    <row r="9185" spans="3:3" x14ac:dyDescent="0.3">
      <c r="C9185" s="96"/>
    </row>
    <row r="9186" spans="3:3" x14ac:dyDescent="0.3">
      <c r="C9186" s="96"/>
    </row>
    <row r="9187" spans="3:3" x14ac:dyDescent="0.3">
      <c r="C9187" s="96"/>
    </row>
    <row r="9188" spans="3:3" x14ac:dyDescent="0.3">
      <c r="C9188" s="96"/>
    </row>
    <row r="9189" spans="3:3" x14ac:dyDescent="0.3">
      <c r="C9189" s="96"/>
    </row>
    <row r="9190" spans="3:3" x14ac:dyDescent="0.3">
      <c r="C9190" s="96"/>
    </row>
    <row r="9191" spans="3:3" x14ac:dyDescent="0.3">
      <c r="C9191" s="96"/>
    </row>
    <row r="9192" spans="3:3" x14ac:dyDescent="0.3">
      <c r="C9192" s="96"/>
    </row>
    <row r="9193" spans="3:3" x14ac:dyDescent="0.3">
      <c r="C9193" s="96"/>
    </row>
    <row r="9194" spans="3:3" x14ac:dyDescent="0.3">
      <c r="C9194" s="96"/>
    </row>
    <row r="9195" spans="3:3" x14ac:dyDescent="0.3">
      <c r="C9195" s="96"/>
    </row>
    <row r="9196" spans="3:3" x14ac:dyDescent="0.3">
      <c r="C9196" s="96"/>
    </row>
    <row r="9197" spans="3:3" x14ac:dyDescent="0.3">
      <c r="C9197" s="96"/>
    </row>
    <row r="9198" spans="3:3" x14ac:dyDescent="0.3">
      <c r="C9198" s="96"/>
    </row>
    <row r="9199" spans="3:3" x14ac:dyDescent="0.3">
      <c r="C9199" s="96"/>
    </row>
    <row r="9200" spans="3:3" x14ac:dyDescent="0.3">
      <c r="C9200" s="96"/>
    </row>
    <row r="9201" spans="3:3" x14ac:dyDescent="0.3">
      <c r="C9201" s="96"/>
    </row>
    <row r="9202" spans="3:3" x14ac:dyDescent="0.3">
      <c r="C9202" s="96"/>
    </row>
    <row r="9203" spans="3:3" x14ac:dyDescent="0.3">
      <c r="C9203" s="96"/>
    </row>
    <row r="9204" spans="3:3" x14ac:dyDescent="0.3">
      <c r="C9204" s="96"/>
    </row>
    <row r="9205" spans="3:3" x14ac:dyDescent="0.3">
      <c r="C9205" s="96"/>
    </row>
    <row r="9206" spans="3:3" x14ac:dyDescent="0.3">
      <c r="C9206" s="96"/>
    </row>
    <row r="9207" spans="3:3" x14ac:dyDescent="0.3">
      <c r="C9207" s="96"/>
    </row>
    <row r="9208" spans="3:3" x14ac:dyDescent="0.3">
      <c r="C9208" s="96"/>
    </row>
    <row r="9209" spans="3:3" x14ac:dyDescent="0.3">
      <c r="C9209" s="96"/>
    </row>
    <row r="9210" spans="3:3" x14ac:dyDescent="0.3">
      <c r="C9210" s="96"/>
    </row>
    <row r="9211" spans="3:3" x14ac:dyDescent="0.3">
      <c r="C9211" s="96"/>
    </row>
    <row r="9212" spans="3:3" x14ac:dyDescent="0.3">
      <c r="C9212" s="96"/>
    </row>
    <row r="9213" spans="3:3" x14ac:dyDescent="0.3">
      <c r="C9213" s="96"/>
    </row>
    <row r="9214" spans="3:3" x14ac:dyDescent="0.3">
      <c r="C9214" s="96"/>
    </row>
    <row r="9215" spans="3:3" x14ac:dyDescent="0.3">
      <c r="C9215" s="96"/>
    </row>
    <row r="9216" spans="3:3" x14ac:dyDescent="0.3">
      <c r="C9216" s="96"/>
    </row>
    <row r="9217" spans="3:3" x14ac:dyDescent="0.3">
      <c r="C9217" s="96"/>
    </row>
    <row r="9218" spans="3:3" x14ac:dyDescent="0.3">
      <c r="C9218" s="96"/>
    </row>
    <row r="9219" spans="3:3" x14ac:dyDescent="0.3">
      <c r="C9219" s="96"/>
    </row>
    <row r="9220" spans="3:3" x14ac:dyDescent="0.3">
      <c r="C9220" s="96"/>
    </row>
    <row r="9221" spans="3:3" x14ac:dyDescent="0.3">
      <c r="C9221" s="96"/>
    </row>
    <row r="9222" spans="3:3" x14ac:dyDescent="0.3">
      <c r="C9222" s="96"/>
    </row>
    <row r="9223" spans="3:3" x14ac:dyDescent="0.3">
      <c r="C9223" s="96"/>
    </row>
    <row r="9224" spans="3:3" x14ac:dyDescent="0.3">
      <c r="C9224" s="96"/>
    </row>
    <row r="9225" spans="3:3" x14ac:dyDescent="0.3">
      <c r="C9225" s="96"/>
    </row>
    <row r="9226" spans="3:3" x14ac:dyDescent="0.3">
      <c r="C9226" s="96"/>
    </row>
    <row r="9227" spans="3:3" x14ac:dyDescent="0.3">
      <c r="C9227" s="96"/>
    </row>
    <row r="9228" spans="3:3" x14ac:dyDescent="0.3">
      <c r="C9228" s="96"/>
    </row>
    <row r="9229" spans="3:3" x14ac:dyDescent="0.3">
      <c r="C9229" s="96"/>
    </row>
    <row r="9230" spans="3:3" x14ac:dyDescent="0.3">
      <c r="C9230" s="96"/>
    </row>
    <row r="9231" spans="3:3" x14ac:dyDescent="0.3">
      <c r="C9231" s="96"/>
    </row>
    <row r="9232" spans="3:3" x14ac:dyDescent="0.3">
      <c r="C9232" s="96"/>
    </row>
    <row r="9233" spans="3:3" x14ac:dyDescent="0.3">
      <c r="C9233" s="96"/>
    </row>
    <row r="9234" spans="3:3" x14ac:dyDescent="0.3">
      <c r="C9234" s="96"/>
    </row>
    <row r="9235" spans="3:3" x14ac:dyDescent="0.3">
      <c r="C9235" s="96"/>
    </row>
    <row r="9236" spans="3:3" x14ac:dyDescent="0.3">
      <c r="C9236" s="96"/>
    </row>
    <row r="9237" spans="3:3" x14ac:dyDescent="0.3">
      <c r="C9237" s="96"/>
    </row>
    <row r="9238" spans="3:3" x14ac:dyDescent="0.3">
      <c r="C9238" s="96"/>
    </row>
    <row r="9239" spans="3:3" x14ac:dyDescent="0.3">
      <c r="C9239" s="96"/>
    </row>
    <row r="9240" spans="3:3" x14ac:dyDescent="0.3">
      <c r="C9240" s="96"/>
    </row>
    <row r="9241" spans="3:3" x14ac:dyDescent="0.3">
      <c r="C9241" s="96"/>
    </row>
    <row r="9242" spans="3:3" x14ac:dyDescent="0.3">
      <c r="C9242" s="96"/>
    </row>
    <row r="9243" spans="3:3" x14ac:dyDescent="0.3">
      <c r="C9243" s="96"/>
    </row>
    <row r="9244" spans="3:3" x14ac:dyDescent="0.3">
      <c r="C9244" s="96"/>
    </row>
    <row r="9245" spans="3:3" x14ac:dyDescent="0.3">
      <c r="C9245" s="96"/>
    </row>
    <row r="9246" spans="3:3" x14ac:dyDescent="0.3">
      <c r="C9246" s="96"/>
    </row>
    <row r="9247" spans="3:3" x14ac:dyDescent="0.3">
      <c r="C9247" s="96"/>
    </row>
    <row r="9248" spans="3:3" x14ac:dyDescent="0.3">
      <c r="C9248" s="96"/>
    </row>
    <row r="9249" spans="3:3" x14ac:dyDescent="0.3">
      <c r="C9249" s="96"/>
    </row>
    <row r="9250" spans="3:3" x14ac:dyDescent="0.3">
      <c r="C9250" s="96"/>
    </row>
    <row r="9251" spans="3:3" x14ac:dyDescent="0.3">
      <c r="C9251" s="96"/>
    </row>
    <row r="9252" spans="3:3" x14ac:dyDescent="0.3">
      <c r="C9252" s="96"/>
    </row>
    <row r="9253" spans="3:3" x14ac:dyDescent="0.3">
      <c r="C9253" s="96"/>
    </row>
    <row r="9254" spans="3:3" x14ac:dyDescent="0.3">
      <c r="C9254" s="96"/>
    </row>
    <row r="9255" spans="3:3" x14ac:dyDescent="0.3">
      <c r="C9255" s="96"/>
    </row>
    <row r="9256" spans="3:3" x14ac:dyDescent="0.3">
      <c r="C9256" s="96"/>
    </row>
    <row r="9257" spans="3:3" x14ac:dyDescent="0.3">
      <c r="C9257" s="96"/>
    </row>
    <row r="9258" spans="3:3" x14ac:dyDescent="0.3">
      <c r="C9258" s="96"/>
    </row>
    <row r="9259" spans="3:3" x14ac:dyDescent="0.3">
      <c r="C9259" s="96"/>
    </row>
    <row r="9260" spans="3:3" x14ac:dyDescent="0.3">
      <c r="C9260" s="96"/>
    </row>
    <row r="9261" spans="3:3" x14ac:dyDescent="0.3">
      <c r="C9261" s="96"/>
    </row>
    <row r="9262" spans="3:3" x14ac:dyDescent="0.3">
      <c r="C9262" s="96"/>
    </row>
    <row r="9263" spans="3:3" x14ac:dyDescent="0.3">
      <c r="C9263" s="96"/>
    </row>
    <row r="9264" spans="3:3" x14ac:dyDescent="0.3">
      <c r="C9264" s="96"/>
    </row>
    <row r="9265" spans="3:3" x14ac:dyDescent="0.3">
      <c r="C9265" s="96"/>
    </row>
    <row r="9266" spans="3:3" x14ac:dyDescent="0.3">
      <c r="C9266" s="96"/>
    </row>
    <row r="9267" spans="3:3" x14ac:dyDescent="0.3">
      <c r="C9267" s="96"/>
    </row>
    <row r="9268" spans="3:3" x14ac:dyDescent="0.3">
      <c r="C9268" s="96"/>
    </row>
    <row r="9269" spans="3:3" x14ac:dyDescent="0.3">
      <c r="C9269" s="96"/>
    </row>
    <row r="9270" spans="3:3" x14ac:dyDescent="0.3">
      <c r="C9270" s="96"/>
    </row>
    <row r="9271" spans="3:3" x14ac:dyDescent="0.3">
      <c r="C9271" s="96"/>
    </row>
    <row r="9272" spans="3:3" x14ac:dyDescent="0.3">
      <c r="C9272" s="96"/>
    </row>
    <row r="9273" spans="3:3" x14ac:dyDescent="0.3">
      <c r="C9273" s="96"/>
    </row>
    <row r="9274" spans="3:3" x14ac:dyDescent="0.3">
      <c r="C9274" s="96"/>
    </row>
    <row r="9275" spans="3:3" x14ac:dyDescent="0.3">
      <c r="C9275" s="96"/>
    </row>
    <row r="9276" spans="3:3" x14ac:dyDescent="0.3">
      <c r="C9276" s="96"/>
    </row>
    <row r="9277" spans="3:3" x14ac:dyDescent="0.3">
      <c r="C9277" s="96"/>
    </row>
    <row r="9278" spans="3:3" x14ac:dyDescent="0.3">
      <c r="C9278" s="96"/>
    </row>
    <row r="9279" spans="3:3" x14ac:dyDescent="0.3">
      <c r="C9279" s="96"/>
    </row>
    <row r="9280" spans="3:3" x14ac:dyDescent="0.3">
      <c r="C9280" s="96"/>
    </row>
    <row r="9281" spans="3:3" x14ac:dyDescent="0.3">
      <c r="C9281" s="96"/>
    </row>
    <row r="9282" spans="3:3" x14ac:dyDescent="0.3">
      <c r="C9282" s="96"/>
    </row>
    <row r="9283" spans="3:3" x14ac:dyDescent="0.3">
      <c r="C9283" s="96"/>
    </row>
    <row r="9284" spans="3:3" x14ac:dyDescent="0.3">
      <c r="C9284" s="96"/>
    </row>
    <row r="9285" spans="3:3" x14ac:dyDescent="0.3">
      <c r="C9285" s="96"/>
    </row>
    <row r="9286" spans="3:3" x14ac:dyDescent="0.3">
      <c r="C9286" s="96"/>
    </row>
    <row r="9287" spans="3:3" x14ac:dyDescent="0.3">
      <c r="C9287" s="96"/>
    </row>
    <row r="9288" spans="3:3" x14ac:dyDescent="0.3">
      <c r="C9288" s="96"/>
    </row>
    <row r="9289" spans="3:3" x14ac:dyDescent="0.3">
      <c r="C9289" s="96"/>
    </row>
    <row r="9290" spans="3:3" x14ac:dyDescent="0.3">
      <c r="C9290" s="96"/>
    </row>
    <row r="9291" spans="3:3" x14ac:dyDescent="0.3">
      <c r="C9291" s="96"/>
    </row>
    <row r="9292" spans="3:3" x14ac:dyDescent="0.3">
      <c r="C9292" s="96"/>
    </row>
    <row r="9293" spans="3:3" x14ac:dyDescent="0.3">
      <c r="C9293" s="96"/>
    </row>
    <row r="9294" spans="3:3" x14ac:dyDescent="0.3">
      <c r="C9294" s="96"/>
    </row>
    <row r="9295" spans="3:3" x14ac:dyDescent="0.3">
      <c r="C9295" s="96"/>
    </row>
    <row r="9296" spans="3:3" x14ac:dyDescent="0.3">
      <c r="C9296" s="96"/>
    </row>
    <row r="9297" spans="3:3" x14ac:dyDescent="0.3">
      <c r="C9297" s="96"/>
    </row>
    <row r="9298" spans="3:3" x14ac:dyDescent="0.3">
      <c r="C9298" s="96"/>
    </row>
    <row r="9299" spans="3:3" x14ac:dyDescent="0.3">
      <c r="C9299" s="96"/>
    </row>
    <row r="9300" spans="3:3" x14ac:dyDescent="0.3">
      <c r="C9300" s="96"/>
    </row>
    <row r="9301" spans="3:3" x14ac:dyDescent="0.3">
      <c r="C9301" s="96"/>
    </row>
    <row r="9302" spans="3:3" x14ac:dyDescent="0.3">
      <c r="C9302" s="96"/>
    </row>
    <row r="9303" spans="3:3" x14ac:dyDescent="0.3">
      <c r="C9303" s="96"/>
    </row>
    <row r="9304" spans="3:3" x14ac:dyDescent="0.3">
      <c r="C9304" s="96"/>
    </row>
    <row r="9305" spans="3:3" x14ac:dyDescent="0.3">
      <c r="C9305" s="96"/>
    </row>
    <row r="9306" spans="3:3" x14ac:dyDescent="0.3">
      <c r="C9306" s="96"/>
    </row>
    <row r="9307" spans="3:3" x14ac:dyDescent="0.3">
      <c r="C9307" s="96"/>
    </row>
    <row r="9308" spans="3:3" x14ac:dyDescent="0.3">
      <c r="C9308" s="96"/>
    </row>
    <row r="9309" spans="3:3" x14ac:dyDescent="0.3">
      <c r="C9309" s="96"/>
    </row>
    <row r="9310" spans="3:3" x14ac:dyDescent="0.3">
      <c r="C9310" s="96"/>
    </row>
    <row r="9311" spans="3:3" x14ac:dyDescent="0.3">
      <c r="C9311" s="96"/>
    </row>
    <row r="9312" spans="3:3" x14ac:dyDescent="0.3">
      <c r="C9312" s="96"/>
    </row>
    <row r="9313" spans="3:3" x14ac:dyDescent="0.3">
      <c r="C9313" s="96"/>
    </row>
    <row r="9314" spans="3:3" x14ac:dyDescent="0.3">
      <c r="C9314" s="96"/>
    </row>
    <row r="9315" spans="3:3" x14ac:dyDescent="0.3">
      <c r="C9315" s="96"/>
    </row>
    <row r="9316" spans="3:3" x14ac:dyDescent="0.3">
      <c r="C9316" s="96"/>
    </row>
    <row r="9317" spans="3:3" x14ac:dyDescent="0.3">
      <c r="C9317" s="96"/>
    </row>
    <row r="9318" spans="3:3" x14ac:dyDescent="0.3">
      <c r="C9318" s="96"/>
    </row>
    <row r="9319" spans="3:3" x14ac:dyDescent="0.3">
      <c r="C9319" s="96"/>
    </row>
    <row r="9320" spans="3:3" x14ac:dyDescent="0.3">
      <c r="C9320" s="96"/>
    </row>
    <row r="9321" spans="3:3" x14ac:dyDescent="0.3">
      <c r="C9321" s="96"/>
    </row>
    <row r="9322" spans="3:3" x14ac:dyDescent="0.3">
      <c r="C9322" s="96"/>
    </row>
    <row r="9323" spans="3:3" x14ac:dyDescent="0.3">
      <c r="C9323" s="96"/>
    </row>
    <row r="9324" spans="3:3" x14ac:dyDescent="0.3">
      <c r="C9324" s="96"/>
    </row>
    <row r="9325" spans="3:3" x14ac:dyDescent="0.3">
      <c r="C9325" s="96"/>
    </row>
    <row r="9326" spans="3:3" x14ac:dyDescent="0.3">
      <c r="C9326" s="96"/>
    </row>
    <row r="9327" spans="3:3" x14ac:dyDescent="0.3">
      <c r="C9327" s="96"/>
    </row>
    <row r="9328" spans="3:3" x14ac:dyDescent="0.3">
      <c r="C9328" s="96"/>
    </row>
    <row r="9329" spans="3:3" x14ac:dyDescent="0.3">
      <c r="C9329" s="96"/>
    </row>
    <row r="9330" spans="3:3" x14ac:dyDescent="0.3">
      <c r="C9330" s="96"/>
    </row>
    <row r="9331" spans="3:3" x14ac:dyDescent="0.3">
      <c r="C9331" s="96"/>
    </row>
    <row r="9332" spans="3:3" x14ac:dyDescent="0.3">
      <c r="C9332" s="96"/>
    </row>
    <row r="9333" spans="3:3" x14ac:dyDescent="0.3">
      <c r="C9333" s="96"/>
    </row>
    <row r="9334" spans="3:3" x14ac:dyDescent="0.3">
      <c r="C9334" s="96"/>
    </row>
    <row r="9335" spans="3:3" x14ac:dyDescent="0.3">
      <c r="C9335" s="96"/>
    </row>
    <row r="9336" spans="3:3" x14ac:dyDescent="0.3">
      <c r="C9336" s="96"/>
    </row>
    <row r="9337" spans="3:3" x14ac:dyDescent="0.3">
      <c r="C9337" s="96"/>
    </row>
    <row r="9338" spans="3:3" x14ac:dyDescent="0.3">
      <c r="C9338" s="96"/>
    </row>
    <row r="9339" spans="3:3" x14ac:dyDescent="0.3">
      <c r="C9339" s="96"/>
    </row>
    <row r="9340" spans="3:3" x14ac:dyDescent="0.3">
      <c r="C9340" s="96"/>
    </row>
    <row r="9341" spans="3:3" x14ac:dyDescent="0.3">
      <c r="C9341" s="96"/>
    </row>
    <row r="9342" spans="3:3" x14ac:dyDescent="0.3">
      <c r="C9342" s="96"/>
    </row>
    <row r="9343" spans="3:3" x14ac:dyDescent="0.3">
      <c r="C9343" s="96"/>
    </row>
    <row r="9344" spans="3:3" x14ac:dyDescent="0.3">
      <c r="C9344" s="96"/>
    </row>
    <row r="9345" spans="3:3" x14ac:dyDescent="0.3">
      <c r="C9345" s="96"/>
    </row>
    <row r="9346" spans="3:3" x14ac:dyDescent="0.3">
      <c r="C9346" s="96"/>
    </row>
    <row r="9347" spans="3:3" x14ac:dyDescent="0.3">
      <c r="C9347" s="96"/>
    </row>
    <row r="9348" spans="3:3" x14ac:dyDescent="0.3">
      <c r="C9348" s="96"/>
    </row>
    <row r="9349" spans="3:3" x14ac:dyDescent="0.3">
      <c r="C9349" s="96"/>
    </row>
    <row r="9350" spans="3:3" x14ac:dyDescent="0.3">
      <c r="C9350" s="96"/>
    </row>
    <row r="9351" spans="3:3" x14ac:dyDescent="0.3">
      <c r="C9351" s="96"/>
    </row>
    <row r="9352" spans="3:3" x14ac:dyDescent="0.3">
      <c r="C9352" s="96"/>
    </row>
    <row r="9353" spans="3:3" x14ac:dyDescent="0.3">
      <c r="C9353" s="96"/>
    </row>
    <row r="9354" spans="3:3" x14ac:dyDescent="0.3">
      <c r="C9354" s="96"/>
    </row>
    <row r="9355" spans="3:3" x14ac:dyDescent="0.3">
      <c r="C9355" s="96"/>
    </row>
    <row r="9356" spans="3:3" x14ac:dyDescent="0.3">
      <c r="C9356" s="96"/>
    </row>
    <row r="9357" spans="3:3" x14ac:dyDescent="0.3">
      <c r="C9357" s="96"/>
    </row>
    <row r="9358" spans="3:3" x14ac:dyDescent="0.3">
      <c r="C9358" s="96"/>
    </row>
    <row r="9359" spans="3:3" x14ac:dyDescent="0.3">
      <c r="C9359" s="96"/>
    </row>
    <row r="9360" spans="3:3" x14ac:dyDescent="0.3">
      <c r="C9360" s="96"/>
    </row>
    <row r="9361" spans="3:3" x14ac:dyDescent="0.3">
      <c r="C9361" s="96"/>
    </row>
    <row r="9362" spans="3:3" x14ac:dyDescent="0.3">
      <c r="C9362" s="96"/>
    </row>
    <row r="9363" spans="3:3" x14ac:dyDescent="0.3">
      <c r="C9363" s="96"/>
    </row>
    <row r="9364" spans="3:3" x14ac:dyDescent="0.3">
      <c r="C9364" s="96"/>
    </row>
    <row r="9365" spans="3:3" x14ac:dyDescent="0.3">
      <c r="C9365" s="96"/>
    </row>
    <row r="9366" spans="3:3" x14ac:dyDescent="0.3">
      <c r="C9366" s="96"/>
    </row>
    <row r="9367" spans="3:3" x14ac:dyDescent="0.3">
      <c r="C9367" s="96"/>
    </row>
    <row r="9368" spans="3:3" x14ac:dyDescent="0.3">
      <c r="C9368" s="96"/>
    </row>
    <row r="9369" spans="3:3" x14ac:dyDescent="0.3">
      <c r="C9369" s="96"/>
    </row>
    <row r="9370" spans="3:3" x14ac:dyDescent="0.3">
      <c r="C9370" s="96"/>
    </row>
    <row r="9371" spans="3:3" x14ac:dyDescent="0.3">
      <c r="C9371" s="96"/>
    </row>
    <row r="9372" spans="3:3" x14ac:dyDescent="0.3">
      <c r="C9372" s="96"/>
    </row>
    <row r="9373" spans="3:3" x14ac:dyDescent="0.3">
      <c r="C9373" s="96"/>
    </row>
    <row r="9374" spans="3:3" x14ac:dyDescent="0.3">
      <c r="C9374" s="96"/>
    </row>
    <row r="9375" spans="3:3" x14ac:dyDescent="0.3">
      <c r="C9375" s="96"/>
    </row>
    <row r="9376" spans="3:3" x14ac:dyDescent="0.3">
      <c r="C9376" s="96"/>
    </row>
    <row r="9377" spans="3:3" x14ac:dyDescent="0.3">
      <c r="C9377" s="96"/>
    </row>
    <row r="9378" spans="3:3" x14ac:dyDescent="0.3">
      <c r="C9378" s="96"/>
    </row>
    <row r="9379" spans="3:3" x14ac:dyDescent="0.3">
      <c r="C9379" s="96"/>
    </row>
    <row r="9380" spans="3:3" x14ac:dyDescent="0.3">
      <c r="C9380" s="96"/>
    </row>
    <row r="9381" spans="3:3" x14ac:dyDescent="0.3">
      <c r="C9381" s="96"/>
    </row>
    <row r="9382" spans="3:3" x14ac:dyDescent="0.3">
      <c r="C9382" s="96"/>
    </row>
    <row r="9383" spans="3:3" x14ac:dyDescent="0.3">
      <c r="C9383" s="96"/>
    </row>
    <row r="9384" spans="3:3" x14ac:dyDescent="0.3">
      <c r="C9384" s="96"/>
    </row>
    <row r="9385" spans="3:3" x14ac:dyDescent="0.3">
      <c r="C9385" s="96"/>
    </row>
    <row r="9386" spans="3:3" x14ac:dyDescent="0.3">
      <c r="C9386" s="96"/>
    </row>
    <row r="9387" spans="3:3" x14ac:dyDescent="0.3">
      <c r="C9387" s="96"/>
    </row>
    <row r="9388" spans="3:3" x14ac:dyDescent="0.3">
      <c r="C9388" s="96"/>
    </row>
    <row r="9389" spans="3:3" x14ac:dyDescent="0.3">
      <c r="C9389" s="96"/>
    </row>
    <row r="9390" spans="3:3" x14ac:dyDescent="0.3">
      <c r="C9390" s="96"/>
    </row>
    <row r="9391" spans="3:3" x14ac:dyDescent="0.3">
      <c r="C9391" s="96"/>
    </row>
    <row r="9392" spans="3:3" x14ac:dyDescent="0.3">
      <c r="C9392" s="96"/>
    </row>
    <row r="9393" spans="3:3" x14ac:dyDescent="0.3">
      <c r="C9393" s="96"/>
    </row>
    <row r="9394" spans="3:3" x14ac:dyDescent="0.3">
      <c r="C9394" s="96"/>
    </row>
    <row r="9395" spans="3:3" x14ac:dyDescent="0.3">
      <c r="C9395" s="96"/>
    </row>
    <row r="9396" spans="3:3" x14ac:dyDescent="0.3">
      <c r="C9396" s="96"/>
    </row>
    <row r="9397" spans="3:3" x14ac:dyDescent="0.3">
      <c r="C9397" s="96"/>
    </row>
    <row r="9398" spans="3:3" x14ac:dyDescent="0.3">
      <c r="C9398" s="96"/>
    </row>
    <row r="9399" spans="3:3" x14ac:dyDescent="0.3">
      <c r="C9399" s="96"/>
    </row>
    <row r="9400" spans="3:3" x14ac:dyDescent="0.3">
      <c r="C9400" s="96"/>
    </row>
    <row r="9401" spans="3:3" x14ac:dyDescent="0.3">
      <c r="C9401" s="96"/>
    </row>
    <row r="9402" spans="3:3" x14ac:dyDescent="0.3">
      <c r="C9402" s="96"/>
    </row>
    <row r="9403" spans="3:3" x14ac:dyDescent="0.3">
      <c r="C9403" s="96"/>
    </row>
    <row r="9404" spans="3:3" x14ac:dyDescent="0.3">
      <c r="C9404" s="96"/>
    </row>
    <row r="9405" spans="3:3" x14ac:dyDescent="0.3">
      <c r="C9405" s="96"/>
    </row>
    <row r="9406" spans="3:3" x14ac:dyDescent="0.3">
      <c r="C9406" s="96"/>
    </row>
    <row r="9407" spans="3:3" x14ac:dyDescent="0.3">
      <c r="C9407" s="96"/>
    </row>
    <row r="9408" spans="3:3" x14ac:dyDescent="0.3">
      <c r="C9408" s="96"/>
    </row>
    <row r="9409" spans="3:3" x14ac:dyDescent="0.3">
      <c r="C9409" s="96"/>
    </row>
    <row r="9410" spans="3:3" x14ac:dyDescent="0.3">
      <c r="C9410" s="96"/>
    </row>
    <row r="9411" spans="3:3" x14ac:dyDescent="0.3">
      <c r="C9411" s="96"/>
    </row>
    <row r="9412" spans="3:3" x14ac:dyDescent="0.3">
      <c r="C9412" s="96"/>
    </row>
    <row r="9413" spans="3:3" x14ac:dyDescent="0.3">
      <c r="C9413" s="96"/>
    </row>
    <row r="9414" spans="3:3" x14ac:dyDescent="0.3">
      <c r="C9414" s="96"/>
    </row>
    <row r="9415" spans="3:3" x14ac:dyDescent="0.3">
      <c r="C9415" s="96"/>
    </row>
    <row r="9416" spans="3:3" x14ac:dyDescent="0.3">
      <c r="C9416" s="96"/>
    </row>
    <row r="9417" spans="3:3" x14ac:dyDescent="0.3">
      <c r="C9417" s="96"/>
    </row>
    <row r="9418" spans="3:3" x14ac:dyDescent="0.3">
      <c r="C9418" s="96"/>
    </row>
    <row r="9419" spans="3:3" x14ac:dyDescent="0.3">
      <c r="C9419" s="96"/>
    </row>
    <row r="9420" spans="3:3" x14ac:dyDescent="0.3">
      <c r="C9420" s="96"/>
    </row>
    <row r="9421" spans="3:3" x14ac:dyDescent="0.3">
      <c r="C9421" s="96"/>
    </row>
    <row r="9422" spans="3:3" x14ac:dyDescent="0.3">
      <c r="C9422" s="96"/>
    </row>
    <row r="9423" spans="3:3" x14ac:dyDescent="0.3">
      <c r="C9423" s="96"/>
    </row>
    <row r="9424" spans="3:3" x14ac:dyDescent="0.3">
      <c r="C9424" s="96"/>
    </row>
    <row r="9425" spans="3:3" x14ac:dyDescent="0.3">
      <c r="C9425" s="96"/>
    </row>
    <row r="9426" spans="3:3" x14ac:dyDescent="0.3">
      <c r="C9426" s="96"/>
    </row>
    <row r="9427" spans="3:3" x14ac:dyDescent="0.3">
      <c r="C9427" s="96"/>
    </row>
    <row r="9428" spans="3:3" x14ac:dyDescent="0.3">
      <c r="C9428" s="96"/>
    </row>
    <row r="9429" spans="3:3" x14ac:dyDescent="0.3">
      <c r="C9429" s="96"/>
    </row>
    <row r="9430" spans="3:3" x14ac:dyDescent="0.3">
      <c r="C9430" s="96"/>
    </row>
    <row r="9431" spans="3:3" x14ac:dyDescent="0.3">
      <c r="C9431" s="96"/>
    </row>
    <row r="9432" spans="3:3" x14ac:dyDescent="0.3">
      <c r="C9432" s="96"/>
    </row>
    <row r="9433" spans="3:3" x14ac:dyDescent="0.3">
      <c r="C9433" s="96"/>
    </row>
    <row r="9434" spans="3:3" x14ac:dyDescent="0.3">
      <c r="C9434" s="96"/>
    </row>
    <row r="9435" spans="3:3" x14ac:dyDescent="0.3">
      <c r="C9435" s="96"/>
    </row>
    <row r="9436" spans="3:3" x14ac:dyDescent="0.3">
      <c r="C9436" s="96"/>
    </row>
    <row r="9437" spans="3:3" x14ac:dyDescent="0.3">
      <c r="C9437" s="96"/>
    </row>
    <row r="9438" spans="3:3" x14ac:dyDescent="0.3">
      <c r="C9438" s="96"/>
    </row>
    <row r="9439" spans="3:3" x14ac:dyDescent="0.3">
      <c r="C9439" s="96"/>
    </row>
    <row r="9440" spans="3:3" x14ac:dyDescent="0.3">
      <c r="C9440" s="96"/>
    </row>
    <row r="9441" spans="3:3" x14ac:dyDescent="0.3">
      <c r="C9441" s="96"/>
    </row>
    <row r="9442" spans="3:3" x14ac:dyDescent="0.3">
      <c r="C9442" s="96"/>
    </row>
    <row r="9443" spans="3:3" x14ac:dyDescent="0.3">
      <c r="C9443" s="96"/>
    </row>
    <row r="9444" spans="3:3" x14ac:dyDescent="0.3">
      <c r="C9444" s="96"/>
    </row>
    <row r="9445" spans="3:3" x14ac:dyDescent="0.3">
      <c r="C9445" s="96"/>
    </row>
    <row r="9446" spans="3:3" x14ac:dyDescent="0.3">
      <c r="C9446" s="96"/>
    </row>
    <row r="9447" spans="3:3" x14ac:dyDescent="0.3">
      <c r="C9447" s="96"/>
    </row>
    <row r="9448" spans="3:3" x14ac:dyDescent="0.3">
      <c r="C9448" s="96"/>
    </row>
    <row r="9449" spans="3:3" x14ac:dyDescent="0.3">
      <c r="C9449" s="96"/>
    </row>
    <row r="9450" spans="3:3" x14ac:dyDescent="0.3">
      <c r="C9450" s="96"/>
    </row>
    <row r="9451" spans="3:3" x14ac:dyDescent="0.3">
      <c r="C9451" s="96"/>
    </row>
    <row r="9452" spans="3:3" x14ac:dyDescent="0.3">
      <c r="C9452" s="96"/>
    </row>
    <row r="9453" spans="3:3" x14ac:dyDescent="0.3">
      <c r="C9453" s="96"/>
    </row>
    <row r="9454" spans="3:3" x14ac:dyDescent="0.3">
      <c r="C9454" s="96"/>
    </row>
    <row r="9455" spans="3:3" x14ac:dyDescent="0.3">
      <c r="C9455" s="96"/>
    </row>
    <row r="9456" spans="3:3" x14ac:dyDescent="0.3">
      <c r="C9456" s="96"/>
    </row>
    <row r="9457" spans="3:3" x14ac:dyDescent="0.3">
      <c r="C9457" s="96"/>
    </row>
    <row r="9458" spans="3:3" x14ac:dyDescent="0.3">
      <c r="C9458" s="96"/>
    </row>
    <row r="9459" spans="3:3" x14ac:dyDescent="0.3">
      <c r="C9459" s="96"/>
    </row>
    <row r="9460" spans="3:3" x14ac:dyDescent="0.3">
      <c r="C9460" s="96"/>
    </row>
    <row r="9461" spans="3:3" x14ac:dyDescent="0.3">
      <c r="C9461" s="96"/>
    </row>
    <row r="9462" spans="3:3" x14ac:dyDescent="0.3">
      <c r="C9462" s="96"/>
    </row>
    <row r="9463" spans="3:3" x14ac:dyDescent="0.3">
      <c r="C9463" s="96"/>
    </row>
    <row r="9464" spans="3:3" x14ac:dyDescent="0.3">
      <c r="C9464" s="96"/>
    </row>
    <row r="9465" spans="3:3" x14ac:dyDescent="0.3">
      <c r="C9465" s="96"/>
    </row>
    <row r="9466" spans="3:3" x14ac:dyDescent="0.3">
      <c r="C9466" s="96"/>
    </row>
    <row r="9467" spans="3:3" x14ac:dyDescent="0.3">
      <c r="C9467" s="96"/>
    </row>
    <row r="9468" spans="3:3" x14ac:dyDescent="0.3">
      <c r="C9468" s="96"/>
    </row>
    <row r="9469" spans="3:3" x14ac:dyDescent="0.3">
      <c r="C9469" s="96"/>
    </row>
    <row r="9470" spans="3:3" x14ac:dyDescent="0.3">
      <c r="C9470" s="96"/>
    </row>
    <row r="9471" spans="3:3" x14ac:dyDescent="0.3">
      <c r="C9471" s="96"/>
    </row>
    <row r="9472" spans="3:3" x14ac:dyDescent="0.3">
      <c r="C9472" s="96"/>
    </row>
    <row r="9473" spans="3:3" x14ac:dyDescent="0.3">
      <c r="C9473" s="96"/>
    </row>
    <row r="9474" spans="3:3" x14ac:dyDescent="0.3">
      <c r="C9474" s="96"/>
    </row>
    <row r="9475" spans="3:3" x14ac:dyDescent="0.3">
      <c r="C9475" s="96"/>
    </row>
    <row r="9476" spans="3:3" x14ac:dyDescent="0.3">
      <c r="C9476" s="96"/>
    </row>
    <row r="9477" spans="3:3" x14ac:dyDescent="0.3">
      <c r="C9477" s="96"/>
    </row>
    <row r="9478" spans="3:3" x14ac:dyDescent="0.3">
      <c r="C9478" s="96"/>
    </row>
    <row r="9479" spans="3:3" x14ac:dyDescent="0.3">
      <c r="C9479" s="96"/>
    </row>
    <row r="9480" spans="3:3" x14ac:dyDescent="0.3">
      <c r="C9480" s="96"/>
    </row>
    <row r="9481" spans="3:3" x14ac:dyDescent="0.3">
      <c r="C9481" s="96"/>
    </row>
    <row r="9482" spans="3:3" x14ac:dyDescent="0.3">
      <c r="C9482" s="96"/>
    </row>
    <row r="9483" spans="3:3" x14ac:dyDescent="0.3">
      <c r="C9483" s="96"/>
    </row>
    <row r="9484" spans="3:3" x14ac:dyDescent="0.3">
      <c r="C9484" s="96"/>
    </row>
    <row r="9485" spans="3:3" x14ac:dyDescent="0.3">
      <c r="C9485" s="96"/>
    </row>
    <row r="9486" spans="3:3" x14ac:dyDescent="0.3">
      <c r="C9486" s="96"/>
    </row>
    <row r="9487" spans="3:3" x14ac:dyDescent="0.3">
      <c r="C9487" s="96"/>
    </row>
    <row r="9488" spans="3:3" x14ac:dyDescent="0.3">
      <c r="C9488" s="96"/>
    </row>
    <row r="9489" spans="3:3" x14ac:dyDescent="0.3">
      <c r="C9489" s="96"/>
    </row>
    <row r="9490" spans="3:3" x14ac:dyDescent="0.3">
      <c r="C9490" s="96"/>
    </row>
    <row r="9491" spans="3:3" x14ac:dyDescent="0.3">
      <c r="C9491" s="96"/>
    </row>
    <row r="9492" spans="3:3" x14ac:dyDescent="0.3">
      <c r="C9492" s="96"/>
    </row>
    <row r="9493" spans="3:3" x14ac:dyDescent="0.3">
      <c r="C9493" s="96"/>
    </row>
    <row r="9494" spans="3:3" x14ac:dyDescent="0.3">
      <c r="C9494" s="96"/>
    </row>
    <row r="9495" spans="3:3" x14ac:dyDescent="0.3">
      <c r="C9495" s="96"/>
    </row>
    <row r="9496" spans="3:3" x14ac:dyDescent="0.3">
      <c r="C9496" s="96"/>
    </row>
    <row r="9497" spans="3:3" x14ac:dyDescent="0.3">
      <c r="C9497" s="96"/>
    </row>
    <row r="9498" spans="3:3" x14ac:dyDescent="0.3">
      <c r="C9498" s="96"/>
    </row>
    <row r="9499" spans="3:3" x14ac:dyDescent="0.3">
      <c r="C9499" s="96"/>
    </row>
    <row r="9500" spans="3:3" x14ac:dyDescent="0.3">
      <c r="C9500" s="96"/>
    </row>
    <row r="9501" spans="3:3" x14ac:dyDescent="0.3">
      <c r="C9501" s="96"/>
    </row>
    <row r="9502" spans="3:3" x14ac:dyDescent="0.3">
      <c r="C9502" s="96"/>
    </row>
    <row r="9503" spans="3:3" x14ac:dyDescent="0.3">
      <c r="C9503" s="96"/>
    </row>
    <row r="9504" spans="3:3" x14ac:dyDescent="0.3">
      <c r="C9504" s="96"/>
    </row>
    <row r="9505" spans="3:3" x14ac:dyDescent="0.3">
      <c r="C9505" s="96"/>
    </row>
    <row r="9506" spans="3:3" x14ac:dyDescent="0.3">
      <c r="C9506" s="96"/>
    </row>
    <row r="9507" spans="3:3" x14ac:dyDescent="0.3">
      <c r="C9507" s="96"/>
    </row>
    <row r="9508" spans="3:3" x14ac:dyDescent="0.3">
      <c r="C9508" s="96"/>
    </row>
    <row r="9509" spans="3:3" x14ac:dyDescent="0.3">
      <c r="C9509" s="96"/>
    </row>
    <row r="9510" spans="3:3" x14ac:dyDescent="0.3">
      <c r="C9510" s="96"/>
    </row>
    <row r="9511" spans="3:3" x14ac:dyDescent="0.3">
      <c r="C9511" s="96"/>
    </row>
    <row r="9512" spans="3:3" x14ac:dyDescent="0.3">
      <c r="C9512" s="96"/>
    </row>
    <row r="9513" spans="3:3" x14ac:dyDescent="0.3">
      <c r="C9513" s="96"/>
    </row>
    <row r="9514" spans="3:3" x14ac:dyDescent="0.3">
      <c r="C9514" s="96"/>
    </row>
    <row r="9515" spans="3:3" x14ac:dyDescent="0.3">
      <c r="C9515" s="96"/>
    </row>
    <row r="9516" spans="3:3" x14ac:dyDescent="0.3">
      <c r="C9516" s="96"/>
    </row>
    <row r="9517" spans="3:3" x14ac:dyDescent="0.3">
      <c r="C9517" s="96"/>
    </row>
    <row r="9518" spans="3:3" x14ac:dyDescent="0.3">
      <c r="C9518" s="96"/>
    </row>
    <row r="9519" spans="3:3" x14ac:dyDescent="0.3">
      <c r="C9519" s="96"/>
    </row>
    <row r="9520" spans="3:3" x14ac:dyDescent="0.3">
      <c r="C9520" s="96"/>
    </row>
    <row r="9521" spans="3:3" x14ac:dyDescent="0.3">
      <c r="C9521" s="96"/>
    </row>
    <row r="9522" spans="3:3" x14ac:dyDescent="0.3">
      <c r="C9522" s="96"/>
    </row>
    <row r="9523" spans="3:3" x14ac:dyDescent="0.3">
      <c r="C9523" s="96"/>
    </row>
    <row r="9524" spans="3:3" x14ac:dyDescent="0.3">
      <c r="C9524" s="96"/>
    </row>
    <row r="9525" spans="3:3" x14ac:dyDescent="0.3">
      <c r="C9525" s="96"/>
    </row>
    <row r="9526" spans="3:3" x14ac:dyDescent="0.3">
      <c r="C9526" s="96"/>
    </row>
    <row r="9527" spans="3:3" x14ac:dyDescent="0.3">
      <c r="C9527" s="96"/>
    </row>
    <row r="9528" spans="3:3" x14ac:dyDescent="0.3">
      <c r="C9528" s="96"/>
    </row>
    <row r="9529" spans="3:3" x14ac:dyDescent="0.3">
      <c r="C9529" s="96"/>
    </row>
    <row r="9530" spans="3:3" x14ac:dyDescent="0.3">
      <c r="C9530" s="96"/>
    </row>
    <row r="9531" spans="3:3" x14ac:dyDescent="0.3">
      <c r="C9531" s="96"/>
    </row>
    <row r="9532" spans="3:3" x14ac:dyDescent="0.3">
      <c r="C9532" s="96"/>
    </row>
    <row r="9533" spans="3:3" x14ac:dyDescent="0.3">
      <c r="C9533" s="96"/>
    </row>
    <row r="9534" spans="3:3" x14ac:dyDescent="0.3">
      <c r="C9534" s="96"/>
    </row>
    <row r="9535" spans="3:3" x14ac:dyDescent="0.3">
      <c r="C9535" s="96"/>
    </row>
    <row r="9536" spans="3:3" x14ac:dyDescent="0.3">
      <c r="C9536" s="96"/>
    </row>
    <row r="9537" spans="3:3" x14ac:dyDescent="0.3">
      <c r="C9537" s="96"/>
    </row>
    <row r="9538" spans="3:3" x14ac:dyDescent="0.3">
      <c r="C9538" s="96"/>
    </row>
    <row r="9539" spans="3:3" x14ac:dyDescent="0.3">
      <c r="C9539" s="96"/>
    </row>
    <row r="9540" spans="3:3" x14ac:dyDescent="0.3">
      <c r="C9540" s="96"/>
    </row>
    <row r="9541" spans="3:3" x14ac:dyDescent="0.3">
      <c r="C9541" s="96"/>
    </row>
    <row r="9542" spans="3:3" x14ac:dyDescent="0.3">
      <c r="C9542" s="96"/>
    </row>
    <row r="9543" spans="3:3" x14ac:dyDescent="0.3">
      <c r="C9543" s="96"/>
    </row>
    <row r="9544" spans="3:3" x14ac:dyDescent="0.3">
      <c r="C9544" s="96"/>
    </row>
    <row r="9545" spans="3:3" x14ac:dyDescent="0.3">
      <c r="C9545" s="96"/>
    </row>
    <row r="9546" spans="3:3" x14ac:dyDescent="0.3">
      <c r="C9546" s="96"/>
    </row>
    <row r="9547" spans="3:3" x14ac:dyDescent="0.3">
      <c r="C9547" s="96"/>
    </row>
    <row r="9548" spans="3:3" x14ac:dyDescent="0.3">
      <c r="C9548" s="96"/>
    </row>
    <row r="9549" spans="3:3" x14ac:dyDescent="0.3">
      <c r="C9549" s="96"/>
    </row>
    <row r="9550" spans="3:3" x14ac:dyDescent="0.3">
      <c r="C9550" s="96"/>
    </row>
    <row r="9551" spans="3:3" x14ac:dyDescent="0.3">
      <c r="C9551" s="96"/>
    </row>
    <row r="9552" spans="3:3" x14ac:dyDescent="0.3">
      <c r="C9552" s="96"/>
    </row>
    <row r="9553" spans="3:3" x14ac:dyDescent="0.3">
      <c r="C9553" s="96"/>
    </row>
    <row r="9554" spans="3:3" x14ac:dyDescent="0.3">
      <c r="C9554" s="96"/>
    </row>
    <row r="9555" spans="3:3" x14ac:dyDescent="0.3">
      <c r="C9555" s="96"/>
    </row>
    <row r="9556" spans="3:3" x14ac:dyDescent="0.3">
      <c r="C9556" s="96"/>
    </row>
    <row r="9557" spans="3:3" x14ac:dyDescent="0.3">
      <c r="C9557" s="96"/>
    </row>
    <row r="9558" spans="3:3" x14ac:dyDescent="0.3">
      <c r="C9558" s="96"/>
    </row>
    <row r="9559" spans="3:3" x14ac:dyDescent="0.3">
      <c r="C9559" s="96"/>
    </row>
    <row r="9560" spans="3:3" x14ac:dyDescent="0.3">
      <c r="C9560" s="96"/>
    </row>
    <row r="9561" spans="3:3" x14ac:dyDescent="0.3">
      <c r="C9561" s="96"/>
    </row>
    <row r="9562" spans="3:3" x14ac:dyDescent="0.3">
      <c r="C9562" s="96"/>
    </row>
    <row r="9563" spans="3:3" x14ac:dyDescent="0.3">
      <c r="C9563" s="96"/>
    </row>
    <row r="9564" spans="3:3" x14ac:dyDescent="0.3">
      <c r="C9564" s="96"/>
    </row>
    <row r="9565" spans="3:3" x14ac:dyDescent="0.3">
      <c r="C9565" s="96"/>
    </row>
    <row r="9566" spans="3:3" x14ac:dyDescent="0.3">
      <c r="C9566" s="96"/>
    </row>
    <row r="9567" spans="3:3" x14ac:dyDescent="0.3">
      <c r="C9567" s="96"/>
    </row>
    <row r="9568" spans="3:3" x14ac:dyDescent="0.3">
      <c r="C9568" s="96"/>
    </row>
    <row r="9569" spans="3:3" x14ac:dyDescent="0.3">
      <c r="C9569" s="96"/>
    </row>
    <row r="9570" spans="3:3" x14ac:dyDescent="0.3">
      <c r="C9570" s="96"/>
    </row>
    <row r="9571" spans="3:3" x14ac:dyDescent="0.3">
      <c r="C9571" s="96"/>
    </row>
    <row r="9572" spans="3:3" x14ac:dyDescent="0.3">
      <c r="C9572" s="96"/>
    </row>
    <row r="9573" spans="3:3" x14ac:dyDescent="0.3">
      <c r="C9573" s="96"/>
    </row>
    <row r="9574" spans="3:3" x14ac:dyDescent="0.3">
      <c r="C9574" s="96"/>
    </row>
    <row r="9575" spans="3:3" x14ac:dyDescent="0.3">
      <c r="C9575" s="96"/>
    </row>
    <row r="9576" spans="3:3" x14ac:dyDescent="0.3">
      <c r="C9576" s="96"/>
    </row>
    <row r="9577" spans="3:3" x14ac:dyDescent="0.3">
      <c r="C9577" s="96"/>
    </row>
    <row r="9578" spans="3:3" x14ac:dyDescent="0.3">
      <c r="C9578" s="96"/>
    </row>
    <row r="9579" spans="3:3" x14ac:dyDescent="0.3">
      <c r="C9579" s="96"/>
    </row>
    <row r="9580" spans="3:3" x14ac:dyDescent="0.3">
      <c r="C9580" s="96"/>
    </row>
    <row r="9581" spans="3:3" x14ac:dyDescent="0.3">
      <c r="C9581" s="96"/>
    </row>
    <row r="9582" spans="3:3" x14ac:dyDescent="0.3">
      <c r="C9582" s="96"/>
    </row>
    <row r="9583" spans="3:3" x14ac:dyDescent="0.3">
      <c r="C9583" s="96"/>
    </row>
    <row r="9584" spans="3:3" x14ac:dyDescent="0.3">
      <c r="C9584" s="96"/>
    </row>
    <row r="9585" spans="3:3" x14ac:dyDescent="0.3">
      <c r="C9585" s="96"/>
    </row>
    <row r="9586" spans="3:3" x14ac:dyDescent="0.3">
      <c r="C9586" s="96"/>
    </row>
    <row r="9587" spans="3:3" x14ac:dyDescent="0.3">
      <c r="C9587" s="96"/>
    </row>
    <row r="9588" spans="3:3" x14ac:dyDescent="0.3">
      <c r="C9588" s="96"/>
    </row>
    <row r="9589" spans="3:3" x14ac:dyDescent="0.3">
      <c r="C9589" s="96"/>
    </row>
    <row r="9590" spans="3:3" x14ac:dyDescent="0.3">
      <c r="C9590" s="96"/>
    </row>
    <row r="9591" spans="3:3" x14ac:dyDescent="0.3">
      <c r="C9591" s="96"/>
    </row>
    <row r="9592" spans="3:3" x14ac:dyDescent="0.3">
      <c r="C9592" s="96"/>
    </row>
    <row r="9593" spans="3:3" x14ac:dyDescent="0.3">
      <c r="C9593" s="96"/>
    </row>
    <row r="9594" spans="3:3" x14ac:dyDescent="0.3">
      <c r="C9594" s="96"/>
    </row>
    <row r="9595" spans="3:3" x14ac:dyDescent="0.3">
      <c r="C9595" s="96"/>
    </row>
    <row r="9596" spans="3:3" x14ac:dyDescent="0.3">
      <c r="C9596" s="96"/>
    </row>
    <row r="9597" spans="3:3" x14ac:dyDescent="0.3">
      <c r="C9597" s="96"/>
    </row>
    <row r="9598" spans="3:3" x14ac:dyDescent="0.3">
      <c r="C9598" s="96"/>
    </row>
    <row r="9599" spans="3:3" x14ac:dyDescent="0.3">
      <c r="C9599" s="96"/>
    </row>
    <row r="9600" spans="3:3" x14ac:dyDescent="0.3">
      <c r="C9600" s="96"/>
    </row>
    <row r="9601" spans="3:3" x14ac:dyDescent="0.3">
      <c r="C9601" s="96"/>
    </row>
    <row r="9602" spans="3:3" x14ac:dyDescent="0.3">
      <c r="C9602" s="96"/>
    </row>
    <row r="9603" spans="3:3" x14ac:dyDescent="0.3">
      <c r="C9603" s="96"/>
    </row>
    <row r="9604" spans="3:3" x14ac:dyDescent="0.3">
      <c r="C9604" s="96"/>
    </row>
    <row r="9605" spans="3:3" x14ac:dyDescent="0.3">
      <c r="C9605" s="96"/>
    </row>
    <row r="9606" spans="3:3" x14ac:dyDescent="0.3">
      <c r="C9606" s="96"/>
    </row>
    <row r="9607" spans="3:3" x14ac:dyDescent="0.3">
      <c r="C9607" s="96"/>
    </row>
    <row r="9608" spans="3:3" x14ac:dyDescent="0.3">
      <c r="C9608" s="96"/>
    </row>
    <row r="9609" spans="3:3" x14ac:dyDescent="0.3">
      <c r="C9609" s="96"/>
    </row>
    <row r="9610" spans="3:3" x14ac:dyDescent="0.3">
      <c r="C9610" s="96"/>
    </row>
    <row r="9611" spans="3:3" x14ac:dyDescent="0.3">
      <c r="C9611" s="96"/>
    </row>
    <row r="9612" spans="3:3" x14ac:dyDescent="0.3">
      <c r="C9612" s="96"/>
    </row>
    <row r="9613" spans="3:3" x14ac:dyDescent="0.3">
      <c r="C9613" s="96"/>
    </row>
    <row r="9614" spans="3:3" x14ac:dyDescent="0.3">
      <c r="C9614" s="96"/>
    </row>
    <row r="9615" spans="3:3" x14ac:dyDescent="0.3">
      <c r="C9615" s="96"/>
    </row>
    <row r="9616" spans="3:3" x14ac:dyDescent="0.3">
      <c r="C9616" s="96"/>
    </row>
    <row r="9617" spans="3:3" x14ac:dyDescent="0.3">
      <c r="C9617" s="96"/>
    </row>
    <row r="9618" spans="3:3" x14ac:dyDescent="0.3">
      <c r="C9618" s="96"/>
    </row>
    <row r="9619" spans="3:3" x14ac:dyDescent="0.3">
      <c r="C9619" s="96"/>
    </row>
    <row r="9620" spans="3:3" x14ac:dyDescent="0.3">
      <c r="C9620" s="96"/>
    </row>
    <row r="9621" spans="3:3" x14ac:dyDescent="0.3">
      <c r="C9621" s="96"/>
    </row>
    <row r="9622" spans="3:3" x14ac:dyDescent="0.3">
      <c r="C9622" s="96"/>
    </row>
    <row r="9623" spans="3:3" x14ac:dyDescent="0.3">
      <c r="C9623" s="96"/>
    </row>
    <row r="9624" spans="3:3" x14ac:dyDescent="0.3">
      <c r="C9624" s="96"/>
    </row>
    <row r="9625" spans="3:3" x14ac:dyDescent="0.3">
      <c r="C9625" s="96"/>
    </row>
    <row r="9626" spans="3:3" x14ac:dyDescent="0.3">
      <c r="C9626" s="96"/>
    </row>
    <row r="9627" spans="3:3" x14ac:dyDescent="0.3">
      <c r="C9627" s="96"/>
    </row>
    <row r="9628" spans="3:3" x14ac:dyDescent="0.3">
      <c r="C9628" s="96"/>
    </row>
    <row r="9629" spans="3:3" x14ac:dyDescent="0.3">
      <c r="C9629" s="96"/>
    </row>
    <row r="9630" spans="3:3" x14ac:dyDescent="0.3">
      <c r="C9630" s="96"/>
    </row>
    <row r="9631" spans="3:3" x14ac:dyDescent="0.3">
      <c r="C9631" s="96"/>
    </row>
    <row r="9632" spans="3:3" x14ac:dyDescent="0.3">
      <c r="C9632" s="96"/>
    </row>
    <row r="9633" spans="3:3" x14ac:dyDescent="0.3">
      <c r="C9633" s="96"/>
    </row>
    <row r="9634" spans="3:3" x14ac:dyDescent="0.3">
      <c r="C9634" s="96"/>
    </row>
    <row r="9635" spans="3:3" x14ac:dyDescent="0.3">
      <c r="C9635" s="96"/>
    </row>
    <row r="9636" spans="3:3" x14ac:dyDescent="0.3">
      <c r="C9636" s="96"/>
    </row>
    <row r="9637" spans="3:3" x14ac:dyDescent="0.3">
      <c r="C9637" s="96"/>
    </row>
    <row r="9638" spans="3:3" x14ac:dyDescent="0.3">
      <c r="C9638" s="96"/>
    </row>
    <row r="9639" spans="3:3" x14ac:dyDescent="0.3">
      <c r="C9639" s="96"/>
    </row>
    <row r="9640" spans="3:3" x14ac:dyDescent="0.3">
      <c r="C9640" s="96"/>
    </row>
    <row r="9641" spans="3:3" x14ac:dyDescent="0.3">
      <c r="C9641" s="96"/>
    </row>
    <row r="9642" spans="3:3" x14ac:dyDescent="0.3">
      <c r="C9642" s="96"/>
    </row>
    <row r="9643" spans="3:3" x14ac:dyDescent="0.3">
      <c r="C9643" s="96"/>
    </row>
    <row r="9644" spans="3:3" x14ac:dyDescent="0.3">
      <c r="C9644" s="96"/>
    </row>
    <row r="9645" spans="3:3" x14ac:dyDescent="0.3">
      <c r="C9645" s="96"/>
    </row>
    <row r="9646" spans="3:3" x14ac:dyDescent="0.3">
      <c r="C9646" s="96"/>
    </row>
    <row r="9647" spans="3:3" x14ac:dyDescent="0.3">
      <c r="C9647" s="96"/>
    </row>
    <row r="9648" spans="3:3" x14ac:dyDescent="0.3">
      <c r="C9648" s="96"/>
    </row>
    <row r="9649" spans="3:3" x14ac:dyDescent="0.3">
      <c r="C9649" s="96"/>
    </row>
    <row r="9650" spans="3:3" x14ac:dyDescent="0.3">
      <c r="C9650" s="96"/>
    </row>
    <row r="9651" spans="3:3" x14ac:dyDescent="0.3">
      <c r="C9651" s="96"/>
    </row>
    <row r="9652" spans="3:3" x14ac:dyDescent="0.3">
      <c r="C9652" s="96"/>
    </row>
    <row r="9653" spans="3:3" x14ac:dyDescent="0.3">
      <c r="C9653" s="96"/>
    </row>
    <row r="9654" spans="3:3" x14ac:dyDescent="0.3">
      <c r="C9654" s="96"/>
    </row>
    <row r="9655" spans="3:3" x14ac:dyDescent="0.3">
      <c r="C9655" s="96"/>
    </row>
    <row r="9656" spans="3:3" x14ac:dyDescent="0.3">
      <c r="C9656" s="96"/>
    </row>
    <row r="9657" spans="3:3" x14ac:dyDescent="0.3">
      <c r="C9657" s="96"/>
    </row>
    <row r="9658" spans="3:3" x14ac:dyDescent="0.3">
      <c r="C9658" s="96"/>
    </row>
    <row r="9659" spans="3:3" x14ac:dyDescent="0.3">
      <c r="C9659" s="96"/>
    </row>
    <row r="9660" spans="3:3" x14ac:dyDescent="0.3">
      <c r="C9660" s="96"/>
    </row>
    <row r="9661" spans="3:3" x14ac:dyDescent="0.3">
      <c r="C9661" s="96"/>
    </row>
    <row r="9662" spans="3:3" x14ac:dyDescent="0.3">
      <c r="C9662" s="96"/>
    </row>
    <row r="9663" spans="3:3" x14ac:dyDescent="0.3">
      <c r="C9663" s="96"/>
    </row>
    <row r="9664" spans="3:3" x14ac:dyDescent="0.3">
      <c r="C9664" s="96"/>
    </row>
    <row r="9665" spans="3:3" x14ac:dyDescent="0.3">
      <c r="C9665" s="96"/>
    </row>
    <row r="9666" spans="3:3" x14ac:dyDescent="0.3">
      <c r="C9666" s="96"/>
    </row>
    <row r="9667" spans="3:3" x14ac:dyDescent="0.3">
      <c r="C9667" s="96"/>
    </row>
    <row r="9668" spans="3:3" x14ac:dyDescent="0.3">
      <c r="C9668" s="96"/>
    </row>
    <row r="9669" spans="3:3" x14ac:dyDescent="0.3">
      <c r="C9669" s="96"/>
    </row>
    <row r="9670" spans="3:3" x14ac:dyDescent="0.3">
      <c r="C9670" s="96"/>
    </row>
    <row r="9671" spans="3:3" x14ac:dyDescent="0.3">
      <c r="C9671" s="96"/>
    </row>
    <row r="9672" spans="3:3" x14ac:dyDescent="0.3">
      <c r="C9672" s="96"/>
    </row>
    <row r="9673" spans="3:3" x14ac:dyDescent="0.3">
      <c r="C9673" s="96"/>
    </row>
    <row r="9674" spans="3:3" x14ac:dyDescent="0.3">
      <c r="C9674" s="96"/>
    </row>
    <row r="9675" spans="3:3" x14ac:dyDescent="0.3">
      <c r="C9675" s="96"/>
    </row>
    <row r="9676" spans="3:3" x14ac:dyDescent="0.3">
      <c r="C9676" s="96"/>
    </row>
    <row r="9677" spans="3:3" x14ac:dyDescent="0.3">
      <c r="C9677" s="96"/>
    </row>
    <row r="9678" spans="3:3" x14ac:dyDescent="0.3">
      <c r="C9678" s="96"/>
    </row>
    <row r="9679" spans="3:3" x14ac:dyDescent="0.3">
      <c r="C9679" s="96"/>
    </row>
    <row r="9680" spans="3:3" x14ac:dyDescent="0.3">
      <c r="C9680" s="96"/>
    </row>
    <row r="9681" spans="3:3" x14ac:dyDescent="0.3">
      <c r="C9681" s="96"/>
    </row>
    <row r="9682" spans="3:3" x14ac:dyDescent="0.3">
      <c r="C9682" s="96"/>
    </row>
    <row r="9683" spans="3:3" x14ac:dyDescent="0.3">
      <c r="C9683" s="96"/>
    </row>
    <row r="9684" spans="3:3" x14ac:dyDescent="0.3">
      <c r="C9684" s="96"/>
    </row>
    <row r="9685" spans="3:3" x14ac:dyDescent="0.3">
      <c r="C9685" s="96"/>
    </row>
    <row r="9686" spans="3:3" x14ac:dyDescent="0.3">
      <c r="C9686" s="96"/>
    </row>
    <row r="9687" spans="3:3" x14ac:dyDescent="0.3">
      <c r="C9687" s="96"/>
    </row>
    <row r="9688" spans="3:3" x14ac:dyDescent="0.3">
      <c r="C9688" s="96"/>
    </row>
    <row r="9689" spans="3:3" x14ac:dyDescent="0.3">
      <c r="C9689" s="96"/>
    </row>
    <row r="9690" spans="3:3" x14ac:dyDescent="0.3">
      <c r="C9690" s="96"/>
    </row>
    <row r="9691" spans="3:3" x14ac:dyDescent="0.3">
      <c r="C9691" s="96"/>
    </row>
    <row r="9692" spans="3:3" x14ac:dyDescent="0.3">
      <c r="C9692" s="96"/>
    </row>
    <row r="9693" spans="3:3" x14ac:dyDescent="0.3">
      <c r="C9693" s="96"/>
    </row>
    <row r="9694" spans="3:3" x14ac:dyDescent="0.3">
      <c r="C9694" s="96"/>
    </row>
    <row r="9695" spans="3:3" x14ac:dyDescent="0.3">
      <c r="C9695" s="96"/>
    </row>
    <row r="9696" spans="3:3" x14ac:dyDescent="0.3">
      <c r="C9696" s="96"/>
    </row>
    <row r="9697" spans="3:3" x14ac:dyDescent="0.3">
      <c r="C9697" s="96"/>
    </row>
    <row r="9698" spans="3:3" x14ac:dyDescent="0.3">
      <c r="C9698" s="96"/>
    </row>
    <row r="9699" spans="3:3" x14ac:dyDescent="0.3">
      <c r="C9699" s="96"/>
    </row>
    <row r="9700" spans="3:3" x14ac:dyDescent="0.3">
      <c r="C9700" s="96"/>
    </row>
    <row r="9701" spans="3:3" x14ac:dyDescent="0.3">
      <c r="C9701" s="96"/>
    </row>
    <row r="9702" spans="3:3" x14ac:dyDescent="0.3">
      <c r="C9702" s="96"/>
    </row>
    <row r="9703" spans="3:3" x14ac:dyDescent="0.3">
      <c r="C9703" s="96"/>
    </row>
    <row r="9704" spans="3:3" x14ac:dyDescent="0.3">
      <c r="C9704" s="96"/>
    </row>
    <row r="9705" spans="3:3" x14ac:dyDescent="0.3">
      <c r="C9705" s="96"/>
    </row>
    <row r="9706" spans="3:3" x14ac:dyDescent="0.3">
      <c r="C9706" s="96"/>
    </row>
    <row r="9707" spans="3:3" x14ac:dyDescent="0.3">
      <c r="C9707" s="96"/>
    </row>
    <row r="9708" spans="3:3" x14ac:dyDescent="0.3">
      <c r="C9708" s="96"/>
    </row>
    <row r="9709" spans="3:3" x14ac:dyDescent="0.3">
      <c r="C9709" s="96"/>
    </row>
    <row r="9710" spans="3:3" x14ac:dyDescent="0.3">
      <c r="C9710" s="96"/>
    </row>
    <row r="9711" spans="3:3" x14ac:dyDescent="0.3">
      <c r="C9711" s="96"/>
    </row>
    <row r="9712" spans="3:3" x14ac:dyDescent="0.3">
      <c r="C9712" s="96"/>
    </row>
    <row r="9713" spans="3:3" x14ac:dyDescent="0.3">
      <c r="C9713" s="96"/>
    </row>
    <row r="9714" spans="3:3" x14ac:dyDescent="0.3">
      <c r="C9714" s="96"/>
    </row>
    <row r="9715" spans="3:3" x14ac:dyDescent="0.3">
      <c r="C9715" s="96"/>
    </row>
    <row r="9716" spans="3:3" x14ac:dyDescent="0.3">
      <c r="C9716" s="96"/>
    </row>
    <row r="9717" spans="3:3" x14ac:dyDescent="0.3">
      <c r="C9717" s="96"/>
    </row>
    <row r="9718" spans="3:3" x14ac:dyDescent="0.3">
      <c r="C9718" s="96"/>
    </row>
    <row r="9719" spans="3:3" x14ac:dyDescent="0.3">
      <c r="C9719" s="96"/>
    </row>
    <row r="9720" spans="3:3" x14ac:dyDescent="0.3">
      <c r="C9720" s="96"/>
    </row>
    <row r="9721" spans="3:3" x14ac:dyDescent="0.3">
      <c r="C9721" s="96"/>
    </row>
    <row r="9722" spans="3:3" x14ac:dyDescent="0.3">
      <c r="C9722" s="96"/>
    </row>
    <row r="9723" spans="3:3" x14ac:dyDescent="0.3">
      <c r="C9723" s="96"/>
    </row>
    <row r="9724" spans="3:3" x14ac:dyDescent="0.3">
      <c r="C9724" s="96"/>
    </row>
    <row r="9725" spans="3:3" x14ac:dyDescent="0.3">
      <c r="C9725" s="96"/>
    </row>
    <row r="9726" spans="3:3" x14ac:dyDescent="0.3">
      <c r="C9726" s="96"/>
    </row>
    <row r="9727" spans="3:3" x14ac:dyDescent="0.3">
      <c r="C9727" s="96"/>
    </row>
    <row r="9728" spans="3:3" x14ac:dyDescent="0.3">
      <c r="C9728" s="96"/>
    </row>
    <row r="9729" spans="3:3" x14ac:dyDescent="0.3">
      <c r="C9729" s="96"/>
    </row>
    <row r="9730" spans="3:3" x14ac:dyDescent="0.3">
      <c r="C9730" s="96"/>
    </row>
    <row r="9731" spans="3:3" x14ac:dyDescent="0.3">
      <c r="C9731" s="96"/>
    </row>
    <row r="9732" spans="3:3" x14ac:dyDescent="0.3">
      <c r="C9732" s="96"/>
    </row>
    <row r="9733" spans="3:3" x14ac:dyDescent="0.3">
      <c r="C9733" s="96"/>
    </row>
    <row r="9734" spans="3:3" x14ac:dyDescent="0.3">
      <c r="C9734" s="96"/>
    </row>
    <row r="9735" spans="3:3" x14ac:dyDescent="0.3">
      <c r="C9735" s="96"/>
    </row>
    <row r="9736" spans="3:3" x14ac:dyDescent="0.3">
      <c r="C9736" s="96"/>
    </row>
    <row r="9737" spans="3:3" x14ac:dyDescent="0.3">
      <c r="C9737" s="96"/>
    </row>
    <row r="9738" spans="3:3" x14ac:dyDescent="0.3">
      <c r="C9738" s="96"/>
    </row>
    <row r="9739" spans="3:3" x14ac:dyDescent="0.3">
      <c r="C9739" s="96"/>
    </row>
    <row r="9740" spans="3:3" x14ac:dyDescent="0.3">
      <c r="C9740" s="96"/>
    </row>
    <row r="9741" spans="3:3" x14ac:dyDescent="0.3">
      <c r="C9741" s="96"/>
    </row>
    <row r="9742" spans="3:3" x14ac:dyDescent="0.3">
      <c r="C9742" s="96"/>
    </row>
    <row r="9743" spans="3:3" x14ac:dyDescent="0.3">
      <c r="C9743" s="96"/>
    </row>
    <row r="9744" spans="3:3" x14ac:dyDescent="0.3">
      <c r="C9744" s="96"/>
    </row>
    <row r="9745" spans="3:3" x14ac:dyDescent="0.3">
      <c r="C9745" s="96"/>
    </row>
    <row r="9746" spans="3:3" x14ac:dyDescent="0.3">
      <c r="C9746" s="96"/>
    </row>
    <row r="9747" spans="3:3" x14ac:dyDescent="0.3">
      <c r="C9747" s="96"/>
    </row>
    <row r="9748" spans="3:3" x14ac:dyDescent="0.3">
      <c r="C9748" s="96"/>
    </row>
    <row r="9749" spans="3:3" x14ac:dyDescent="0.3">
      <c r="C9749" s="96"/>
    </row>
    <row r="9750" spans="3:3" x14ac:dyDescent="0.3">
      <c r="C9750" s="96"/>
    </row>
    <row r="9751" spans="3:3" x14ac:dyDescent="0.3">
      <c r="C9751" s="96"/>
    </row>
    <row r="9752" spans="3:3" x14ac:dyDescent="0.3">
      <c r="C9752" s="96"/>
    </row>
    <row r="9753" spans="3:3" x14ac:dyDescent="0.3">
      <c r="C9753" s="96"/>
    </row>
    <row r="9754" spans="3:3" x14ac:dyDescent="0.3">
      <c r="C9754" s="96"/>
    </row>
    <row r="9755" spans="3:3" x14ac:dyDescent="0.3">
      <c r="C9755" s="96"/>
    </row>
    <row r="9756" spans="3:3" x14ac:dyDescent="0.3">
      <c r="C9756" s="96"/>
    </row>
    <row r="9757" spans="3:3" x14ac:dyDescent="0.3">
      <c r="C9757" s="96"/>
    </row>
    <row r="9758" spans="3:3" x14ac:dyDescent="0.3">
      <c r="C9758" s="96"/>
    </row>
    <row r="9759" spans="3:3" x14ac:dyDescent="0.3">
      <c r="C9759" s="96"/>
    </row>
    <row r="9760" spans="3:3" x14ac:dyDescent="0.3">
      <c r="C9760" s="96"/>
    </row>
    <row r="9761" spans="3:3" x14ac:dyDescent="0.3">
      <c r="C9761" s="96"/>
    </row>
    <row r="9762" spans="3:3" x14ac:dyDescent="0.3">
      <c r="C9762" s="96"/>
    </row>
    <row r="9763" spans="3:3" x14ac:dyDescent="0.3">
      <c r="C9763" s="96"/>
    </row>
    <row r="9764" spans="3:3" x14ac:dyDescent="0.3">
      <c r="C9764" s="96"/>
    </row>
    <row r="9765" spans="3:3" x14ac:dyDescent="0.3">
      <c r="C9765" s="96"/>
    </row>
    <row r="9766" spans="3:3" x14ac:dyDescent="0.3">
      <c r="C9766" s="96"/>
    </row>
    <row r="9767" spans="3:3" x14ac:dyDescent="0.3">
      <c r="C9767" s="96"/>
    </row>
    <row r="9768" spans="3:3" x14ac:dyDescent="0.3">
      <c r="C9768" s="96"/>
    </row>
    <row r="9769" spans="3:3" x14ac:dyDescent="0.3">
      <c r="C9769" s="96"/>
    </row>
    <row r="9770" spans="3:3" x14ac:dyDescent="0.3">
      <c r="C9770" s="96"/>
    </row>
    <row r="9771" spans="3:3" x14ac:dyDescent="0.3">
      <c r="C9771" s="96"/>
    </row>
    <row r="9772" spans="3:3" x14ac:dyDescent="0.3">
      <c r="C9772" s="96"/>
    </row>
    <row r="9773" spans="3:3" x14ac:dyDescent="0.3">
      <c r="C9773" s="96"/>
    </row>
    <row r="9774" spans="3:3" x14ac:dyDescent="0.3">
      <c r="C9774" s="96"/>
    </row>
    <row r="9775" spans="3:3" x14ac:dyDescent="0.3">
      <c r="C9775" s="96"/>
    </row>
    <row r="9776" spans="3:3" x14ac:dyDescent="0.3">
      <c r="C9776" s="96"/>
    </row>
    <row r="9777" spans="3:3" x14ac:dyDescent="0.3">
      <c r="C9777" s="96"/>
    </row>
    <row r="9778" spans="3:3" x14ac:dyDescent="0.3">
      <c r="C9778" s="96"/>
    </row>
    <row r="9779" spans="3:3" x14ac:dyDescent="0.3">
      <c r="C9779" s="96"/>
    </row>
    <row r="9780" spans="3:3" x14ac:dyDescent="0.3">
      <c r="C9780" s="96"/>
    </row>
    <row r="9781" spans="3:3" x14ac:dyDescent="0.3">
      <c r="C9781" s="96"/>
    </row>
    <row r="9782" spans="3:3" x14ac:dyDescent="0.3">
      <c r="C9782" s="96"/>
    </row>
    <row r="9783" spans="3:3" x14ac:dyDescent="0.3">
      <c r="C9783" s="96"/>
    </row>
    <row r="9784" spans="3:3" x14ac:dyDescent="0.3">
      <c r="C9784" s="96"/>
    </row>
    <row r="9785" spans="3:3" x14ac:dyDescent="0.3">
      <c r="C9785" s="96"/>
    </row>
    <row r="9786" spans="3:3" x14ac:dyDescent="0.3">
      <c r="C9786" s="96"/>
    </row>
    <row r="9787" spans="3:3" x14ac:dyDescent="0.3">
      <c r="C9787" s="96"/>
    </row>
    <row r="9788" spans="3:3" x14ac:dyDescent="0.3">
      <c r="C9788" s="96"/>
    </row>
    <row r="9789" spans="3:3" x14ac:dyDescent="0.3">
      <c r="C9789" s="96"/>
    </row>
    <row r="9790" spans="3:3" x14ac:dyDescent="0.3">
      <c r="C9790" s="96"/>
    </row>
    <row r="9791" spans="3:3" x14ac:dyDescent="0.3">
      <c r="C9791" s="96"/>
    </row>
    <row r="9792" spans="3:3" x14ac:dyDescent="0.3">
      <c r="C9792" s="96"/>
    </row>
    <row r="9793" spans="3:3" x14ac:dyDescent="0.3">
      <c r="C9793" s="96"/>
    </row>
    <row r="9794" spans="3:3" x14ac:dyDescent="0.3">
      <c r="C9794" s="96"/>
    </row>
    <row r="9795" spans="3:3" x14ac:dyDescent="0.3">
      <c r="C9795" s="96"/>
    </row>
    <row r="9796" spans="3:3" x14ac:dyDescent="0.3">
      <c r="C9796" s="96"/>
    </row>
    <row r="9797" spans="3:3" x14ac:dyDescent="0.3">
      <c r="C9797" s="96"/>
    </row>
    <row r="9798" spans="3:3" x14ac:dyDescent="0.3">
      <c r="C9798" s="96"/>
    </row>
    <row r="9799" spans="3:3" x14ac:dyDescent="0.3">
      <c r="C9799" s="96"/>
    </row>
    <row r="9800" spans="3:3" x14ac:dyDescent="0.3">
      <c r="C9800" s="96"/>
    </row>
    <row r="9801" spans="3:3" x14ac:dyDescent="0.3">
      <c r="C9801" s="96"/>
    </row>
    <row r="9802" spans="3:3" x14ac:dyDescent="0.3">
      <c r="C9802" s="96"/>
    </row>
    <row r="9803" spans="3:3" x14ac:dyDescent="0.3">
      <c r="C9803" s="96"/>
    </row>
    <row r="9804" spans="3:3" x14ac:dyDescent="0.3">
      <c r="C9804" s="96"/>
    </row>
    <row r="9805" spans="3:3" x14ac:dyDescent="0.3">
      <c r="C9805" s="96"/>
    </row>
    <row r="9806" spans="3:3" x14ac:dyDescent="0.3">
      <c r="C9806" s="96"/>
    </row>
    <row r="9807" spans="3:3" x14ac:dyDescent="0.3">
      <c r="C9807" s="96"/>
    </row>
    <row r="9808" spans="3:3" x14ac:dyDescent="0.3">
      <c r="C9808" s="96"/>
    </row>
    <row r="9809" spans="3:3" x14ac:dyDescent="0.3">
      <c r="C9809" s="96"/>
    </row>
    <row r="9810" spans="3:3" x14ac:dyDescent="0.3">
      <c r="C9810" s="96"/>
    </row>
    <row r="9811" spans="3:3" x14ac:dyDescent="0.3">
      <c r="C9811" s="96"/>
    </row>
    <row r="9812" spans="3:3" x14ac:dyDescent="0.3">
      <c r="C9812" s="96"/>
    </row>
    <row r="9813" spans="3:3" x14ac:dyDescent="0.3">
      <c r="C9813" s="96"/>
    </row>
    <row r="9814" spans="3:3" x14ac:dyDescent="0.3">
      <c r="C9814" s="96"/>
    </row>
    <row r="9815" spans="3:3" x14ac:dyDescent="0.3">
      <c r="C9815" s="96"/>
    </row>
    <row r="9816" spans="3:3" x14ac:dyDescent="0.3">
      <c r="C9816" s="96"/>
    </row>
    <row r="9817" spans="3:3" x14ac:dyDescent="0.3">
      <c r="C9817" s="96"/>
    </row>
    <row r="9818" spans="3:3" x14ac:dyDescent="0.3">
      <c r="C9818" s="96"/>
    </row>
    <row r="9819" spans="3:3" x14ac:dyDescent="0.3">
      <c r="C9819" s="96"/>
    </row>
    <row r="9820" spans="3:3" x14ac:dyDescent="0.3">
      <c r="C9820" s="96"/>
    </row>
    <row r="9821" spans="3:3" x14ac:dyDescent="0.3">
      <c r="C9821" s="96"/>
    </row>
    <row r="9822" spans="3:3" x14ac:dyDescent="0.3">
      <c r="C9822" s="96"/>
    </row>
    <row r="9823" spans="3:3" x14ac:dyDescent="0.3">
      <c r="C9823" s="96"/>
    </row>
    <row r="9824" spans="3:3" x14ac:dyDescent="0.3">
      <c r="C9824" s="96"/>
    </row>
    <row r="9825" spans="3:3" x14ac:dyDescent="0.3">
      <c r="C9825" s="96"/>
    </row>
    <row r="9826" spans="3:3" x14ac:dyDescent="0.3">
      <c r="C9826" s="96"/>
    </row>
    <row r="9827" spans="3:3" x14ac:dyDescent="0.3">
      <c r="C9827" s="96"/>
    </row>
    <row r="9828" spans="3:3" x14ac:dyDescent="0.3">
      <c r="C9828" s="96"/>
    </row>
    <row r="9829" spans="3:3" x14ac:dyDescent="0.3">
      <c r="C9829" s="96"/>
    </row>
    <row r="9830" spans="3:3" x14ac:dyDescent="0.3">
      <c r="C9830" s="96"/>
    </row>
    <row r="9831" spans="3:3" x14ac:dyDescent="0.3">
      <c r="C9831" s="96"/>
    </row>
    <row r="9832" spans="3:3" x14ac:dyDescent="0.3">
      <c r="C9832" s="96"/>
    </row>
    <row r="9833" spans="3:3" x14ac:dyDescent="0.3">
      <c r="C9833" s="96"/>
    </row>
    <row r="9834" spans="3:3" x14ac:dyDescent="0.3">
      <c r="C9834" s="96"/>
    </row>
    <row r="9835" spans="3:3" x14ac:dyDescent="0.3">
      <c r="C9835" s="96"/>
    </row>
    <row r="9836" spans="3:3" x14ac:dyDescent="0.3">
      <c r="C9836" s="96"/>
    </row>
    <row r="9837" spans="3:3" x14ac:dyDescent="0.3">
      <c r="C9837" s="96"/>
    </row>
    <row r="9838" spans="3:3" x14ac:dyDescent="0.3">
      <c r="C9838" s="96"/>
    </row>
    <row r="9839" spans="3:3" x14ac:dyDescent="0.3">
      <c r="C9839" s="96"/>
    </row>
    <row r="9840" spans="3:3" x14ac:dyDescent="0.3">
      <c r="C9840" s="96"/>
    </row>
    <row r="9841" spans="3:3" x14ac:dyDescent="0.3">
      <c r="C9841" s="96"/>
    </row>
    <row r="9842" spans="3:3" x14ac:dyDescent="0.3">
      <c r="C9842" s="96"/>
    </row>
    <row r="9843" spans="3:3" x14ac:dyDescent="0.3">
      <c r="C9843" s="96"/>
    </row>
    <row r="9844" spans="3:3" x14ac:dyDescent="0.3">
      <c r="C9844" s="96"/>
    </row>
    <row r="9845" spans="3:3" x14ac:dyDescent="0.3">
      <c r="C9845" s="96"/>
    </row>
    <row r="9846" spans="3:3" x14ac:dyDescent="0.3">
      <c r="C9846" s="96"/>
    </row>
    <row r="9847" spans="3:3" x14ac:dyDescent="0.3">
      <c r="C9847" s="96"/>
    </row>
    <row r="9848" spans="3:3" x14ac:dyDescent="0.3">
      <c r="C9848" s="96"/>
    </row>
    <row r="9849" spans="3:3" x14ac:dyDescent="0.3">
      <c r="C9849" s="96"/>
    </row>
    <row r="9850" spans="3:3" x14ac:dyDescent="0.3">
      <c r="C9850" s="96"/>
    </row>
    <row r="9851" spans="3:3" x14ac:dyDescent="0.3">
      <c r="C9851" s="96"/>
    </row>
    <row r="9852" spans="3:3" x14ac:dyDescent="0.3">
      <c r="C9852" s="96"/>
    </row>
    <row r="9853" spans="3:3" x14ac:dyDescent="0.3">
      <c r="C9853" s="96"/>
    </row>
    <row r="9854" spans="3:3" x14ac:dyDescent="0.3">
      <c r="C9854" s="96"/>
    </row>
    <row r="9855" spans="3:3" x14ac:dyDescent="0.3">
      <c r="C9855" s="96"/>
    </row>
    <row r="9856" spans="3:3" x14ac:dyDescent="0.3">
      <c r="C9856" s="96"/>
    </row>
    <row r="9857" spans="3:3" x14ac:dyDescent="0.3">
      <c r="C9857" s="96"/>
    </row>
    <row r="9858" spans="3:3" x14ac:dyDescent="0.3">
      <c r="C9858" s="96"/>
    </row>
    <row r="9859" spans="3:3" x14ac:dyDescent="0.3">
      <c r="C9859" s="96"/>
    </row>
    <row r="9860" spans="3:3" x14ac:dyDescent="0.3">
      <c r="C9860" s="96"/>
    </row>
    <row r="9861" spans="3:3" x14ac:dyDescent="0.3">
      <c r="C9861" s="96"/>
    </row>
    <row r="9862" spans="3:3" x14ac:dyDescent="0.3">
      <c r="C9862" s="96"/>
    </row>
    <row r="9863" spans="3:3" x14ac:dyDescent="0.3">
      <c r="C9863" s="96"/>
    </row>
    <row r="9864" spans="3:3" x14ac:dyDescent="0.3">
      <c r="C9864" s="96"/>
    </row>
    <row r="9865" spans="3:3" x14ac:dyDescent="0.3">
      <c r="C9865" s="96"/>
    </row>
    <row r="9866" spans="3:3" x14ac:dyDescent="0.3">
      <c r="C9866" s="96"/>
    </row>
    <row r="9867" spans="3:3" x14ac:dyDescent="0.3">
      <c r="C9867" s="96"/>
    </row>
    <row r="9868" spans="3:3" x14ac:dyDescent="0.3">
      <c r="C9868" s="96"/>
    </row>
    <row r="9869" spans="3:3" x14ac:dyDescent="0.3">
      <c r="C9869" s="96"/>
    </row>
    <row r="9870" spans="3:3" x14ac:dyDescent="0.3">
      <c r="C9870" s="96"/>
    </row>
    <row r="9871" spans="3:3" x14ac:dyDescent="0.3">
      <c r="C9871" s="96"/>
    </row>
    <row r="9872" spans="3:3" x14ac:dyDescent="0.3">
      <c r="C9872" s="96"/>
    </row>
    <row r="9873" spans="3:3" x14ac:dyDescent="0.3">
      <c r="C9873" s="96"/>
    </row>
    <row r="9874" spans="3:3" x14ac:dyDescent="0.3">
      <c r="C9874" s="96"/>
    </row>
    <row r="9875" spans="3:3" x14ac:dyDescent="0.3">
      <c r="C9875" s="96"/>
    </row>
    <row r="9876" spans="3:3" x14ac:dyDescent="0.3">
      <c r="C9876" s="96"/>
    </row>
    <row r="9877" spans="3:3" x14ac:dyDescent="0.3">
      <c r="C9877" s="96"/>
    </row>
    <row r="9878" spans="3:3" x14ac:dyDescent="0.3">
      <c r="C9878" s="96"/>
    </row>
    <row r="9879" spans="3:3" x14ac:dyDescent="0.3">
      <c r="C9879" s="96"/>
    </row>
    <row r="9880" spans="3:3" x14ac:dyDescent="0.3">
      <c r="C9880" s="96"/>
    </row>
    <row r="9881" spans="3:3" x14ac:dyDescent="0.3">
      <c r="C9881" s="96"/>
    </row>
    <row r="9882" spans="3:3" x14ac:dyDescent="0.3">
      <c r="C9882" s="96"/>
    </row>
    <row r="9883" spans="3:3" x14ac:dyDescent="0.3">
      <c r="C9883" s="96"/>
    </row>
    <row r="9884" spans="3:3" x14ac:dyDescent="0.3">
      <c r="C9884" s="96"/>
    </row>
    <row r="9885" spans="3:3" x14ac:dyDescent="0.3">
      <c r="C9885" s="96"/>
    </row>
    <row r="9886" spans="3:3" x14ac:dyDescent="0.3">
      <c r="C9886" s="96"/>
    </row>
    <row r="9887" spans="3:3" x14ac:dyDescent="0.3">
      <c r="C9887" s="96"/>
    </row>
    <row r="9888" spans="3:3" x14ac:dyDescent="0.3">
      <c r="C9888" s="96"/>
    </row>
    <row r="9889" spans="3:3" x14ac:dyDescent="0.3">
      <c r="C9889" s="96"/>
    </row>
    <row r="9890" spans="3:3" x14ac:dyDescent="0.3">
      <c r="C9890" s="96"/>
    </row>
    <row r="9891" spans="3:3" x14ac:dyDescent="0.3">
      <c r="C9891" s="96"/>
    </row>
    <row r="9892" spans="3:3" x14ac:dyDescent="0.3">
      <c r="C9892" s="96"/>
    </row>
    <row r="9893" spans="3:3" x14ac:dyDescent="0.3">
      <c r="C9893" s="96"/>
    </row>
    <row r="9894" spans="3:3" x14ac:dyDescent="0.3">
      <c r="C9894" s="96"/>
    </row>
    <row r="9895" spans="3:3" x14ac:dyDescent="0.3">
      <c r="C9895" s="96"/>
    </row>
    <row r="9896" spans="3:3" x14ac:dyDescent="0.3">
      <c r="C9896" s="96"/>
    </row>
    <row r="9897" spans="3:3" x14ac:dyDescent="0.3">
      <c r="C9897" s="96"/>
    </row>
    <row r="9898" spans="3:3" x14ac:dyDescent="0.3">
      <c r="C9898" s="96"/>
    </row>
    <row r="9899" spans="3:3" x14ac:dyDescent="0.3">
      <c r="C9899" s="96"/>
    </row>
    <row r="9900" spans="3:3" x14ac:dyDescent="0.3">
      <c r="C9900" s="96"/>
    </row>
    <row r="9901" spans="3:3" x14ac:dyDescent="0.3">
      <c r="C9901" s="96"/>
    </row>
    <row r="9902" spans="3:3" x14ac:dyDescent="0.3">
      <c r="C9902" s="96"/>
    </row>
    <row r="9903" spans="3:3" x14ac:dyDescent="0.3">
      <c r="C9903" s="96"/>
    </row>
    <row r="9904" spans="3:3" x14ac:dyDescent="0.3">
      <c r="C9904" s="96"/>
    </row>
    <row r="9905" spans="3:3" x14ac:dyDescent="0.3">
      <c r="C9905" s="96"/>
    </row>
    <row r="9906" spans="3:3" x14ac:dyDescent="0.3">
      <c r="C9906" s="96"/>
    </row>
    <row r="9907" spans="3:3" x14ac:dyDescent="0.3">
      <c r="C9907" s="96"/>
    </row>
    <row r="9908" spans="3:3" x14ac:dyDescent="0.3">
      <c r="C9908" s="96"/>
    </row>
    <row r="9909" spans="3:3" x14ac:dyDescent="0.3">
      <c r="C9909" s="96"/>
    </row>
    <row r="9910" spans="3:3" x14ac:dyDescent="0.3">
      <c r="C9910" s="96"/>
    </row>
    <row r="9911" spans="3:3" x14ac:dyDescent="0.3">
      <c r="C9911" s="96"/>
    </row>
    <row r="9912" spans="3:3" x14ac:dyDescent="0.3">
      <c r="C9912" s="96"/>
    </row>
    <row r="9913" spans="3:3" x14ac:dyDescent="0.3">
      <c r="C9913" s="96"/>
    </row>
    <row r="9914" spans="3:3" x14ac:dyDescent="0.3">
      <c r="C9914" s="96"/>
    </row>
    <row r="9915" spans="3:3" x14ac:dyDescent="0.3">
      <c r="C9915" s="96"/>
    </row>
    <row r="9916" spans="3:3" x14ac:dyDescent="0.3">
      <c r="C9916" s="96"/>
    </row>
    <row r="9917" spans="3:3" x14ac:dyDescent="0.3">
      <c r="C9917" s="96"/>
    </row>
    <row r="9918" spans="3:3" x14ac:dyDescent="0.3">
      <c r="C9918" s="96"/>
    </row>
    <row r="9919" spans="3:3" x14ac:dyDescent="0.3">
      <c r="C9919" s="96"/>
    </row>
    <row r="9920" spans="3:3" x14ac:dyDescent="0.3">
      <c r="C9920" s="96"/>
    </row>
    <row r="9921" spans="3:3" x14ac:dyDescent="0.3">
      <c r="C9921" s="96"/>
    </row>
    <row r="9922" spans="3:3" x14ac:dyDescent="0.3">
      <c r="C9922" s="96"/>
    </row>
    <row r="9923" spans="3:3" x14ac:dyDescent="0.3">
      <c r="C9923" s="96"/>
    </row>
    <row r="9924" spans="3:3" x14ac:dyDescent="0.3">
      <c r="C9924" s="96"/>
    </row>
    <row r="9925" spans="3:3" x14ac:dyDescent="0.3">
      <c r="C9925" s="96"/>
    </row>
    <row r="9926" spans="3:3" x14ac:dyDescent="0.3">
      <c r="C9926" s="96"/>
    </row>
    <row r="9927" spans="3:3" x14ac:dyDescent="0.3">
      <c r="C9927" s="96"/>
    </row>
    <row r="9928" spans="3:3" x14ac:dyDescent="0.3">
      <c r="C9928" s="96"/>
    </row>
    <row r="9929" spans="3:3" x14ac:dyDescent="0.3">
      <c r="C9929" s="96"/>
    </row>
    <row r="9930" spans="3:3" x14ac:dyDescent="0.3">
      <c r="C9930" s="96"/>
    </row>
    <row r="9931" spans="3:3" x14ac:dyDescent="0.3">
      <c r="C9931" s="96"/>
    </row>
    <row r="9932" spans="3:3" x14ac:dyDescent="0.3">
      <c r="C9932" s="96"/>
    </row>
    <row r="9933" spans="3:3" x14ac:dyDescent="0.3">
      <c r="C9933" s="96"/>
    </row>
    <row r="9934" spans="3:3" x14ac:dyDescent="0.3">
      <c r="C9934" s="96"/>
    </row>
    <row r="9935" spans="3:3" x14ac:dyDescent="0.3">
      <c r="C9935" s="96"/>
    </row>
    <row r="9936" spans="3:3" x14ac:dyDescent="0.3">
      <c r="C9936" s="96"/>
    </row>
    <row r="9937" spans="3:3" x14ac:dyDescent="0.3">
      <c r="C9937" s="96"/>
    </row>
    <row r="9938" spans="3:3" x14ac:dyDescent="0.3">
      <c r="C9938" s="96"/>
    </row>
    <row r="9939" spans="3:3" x14ac:dyDescent="0.3">
      <c r="C9939" s="96"/>
    </row>
    <row r="9940" spans="3:3" x14ac:dyDescent="0.3">
      <c r="C9940" s="96"/>
    </row>
    <row r="9941" spans="3:3" x14ac:dyDescent="0.3">
      <c r="C9941" s="96"/>
    </row>
    <row r="9942" spans="3:3" x14ac:dyDescent="0.3">
      <c r="C9942" s="96"/>
    </row>
    <row r="9943" spans="3:3" x14ac:dyDescent="0.3">
      <c r="C9943" s="96"/>
    </row>
    <row r="9944" spans="3:3" x14ac:dyDescent="0.3">
      <c r="C9944" s="96"/>
    </row>
    <row r="9945" spans="3:3" x14ac:dyDescent="0.3">
      <c r="C9945" s="96"/>
    </row>
    <row r="9946" spans="3:3" x14ac:dyDescent="0.3">
      <c r="C9946" s="96"/>
    </row>
    <row r="9947" spans="3:3" x14ac:dyDescent="0.3">
      <c r="C9947" s="96"/>
    </row>
    <row r="9948" spans="3:3" x14ac:dyDescent="0.3">
      <c r="C9948" s="96"/>
    </row>
    <row r="9949" spans="3:3" x14ac:dyDescent="0.3">
      <c r="C9949" s="96"/>
    </row>
    <row r="9950" spans="3:3" x14ac:dyDescent="0.3">
      <c r="C9950" s="96"/>
    </row>
    <row r="9951" spans="3:3" x14ac:dyDescent="0.3">
      <c r="C9951" s="96"/>
    </row>
    <row r="9952" spans="3:3" x14ac:dyDescent="0.3">
      <c r="C9952" s="96"/>
    </row>
    <row r="9953" spans="3:3" x14ac:dyDescent="0.3">
      <c r="C9953" s="96"/>
    </row>
    <row r="9954" spans="3:3" x14ac:dyDescent="0.3">
      <c r="C9954" s="96"/>
    </row>
    <row r="9955" spans="3:3" x14ac:dyDescent="0.3">
      <c r="C9955" s="96"/>
    </row>
    <row r="9956" spans="3:3" x14ac:dyDescent="0.3">
      <c r="C9956" s="96"/>
    </row>
    <row r="9957" spans="3:3" x14ac:dyDescent="0.3">
      <c r="C9957" s="96"/>
    </row>
    <row r="9958" spans="3:3" x14ac:dyDescent="0.3">
      <c r="C9958" s="96"/>
    </row>
    <row r="9959" spans="3:3" x14ac:dyDescent="0.3">
      <c r="C9959" s="96"/>
    </row>
    <row r="9960" spans="3:3" x14ac:dyDescent="0.3">
      <c r="C9960" s="96"/>
    </row>
    <row r="9961" spans="3:3" x14ac:dyDescent="0.3">
      <c r="C9961" s="96"/>
    </row>
    <row r="9962" spans="3:3" x14ac:dyDescent="0.3">
      <c r="C9962" s="96"/>
    </row>
    <row r="9963" spans="3:3" x14ac:dyDescent="0.3">
      <c r="C9963" s="96"/>
    </row>
    <row r="9964" spans="3:3" x14ac:dyDescent="0.3">
      <c r="C9964" s="96"/>
    </row>
    <row r="9965" spans="3:3" x14ac:dyDescent="0.3">
      <c r="C9965" s="96"/>
    </row>
    <row r="9966" spans="3:3" x14ac:dyDescent="0.3">
      <c r="C9966" s="96"/>
    </row>
    <row r="9967" spans="3:3" x14ac:dyDescent="0.3">
      <c r="C9967" s="96"/>
    </row>
    <row r="9968" spans="3:3" x14ac:dyDescent="0.3">
      <c r="C9968" s="96"/>
    </row>
    <row r="9969" spans="3:3" x14ac:dyDescent="0.3">
      <c r="C9969" s="96"/>
    </row>
    <row r="9970" spans="3:3" x14ac:dyDescent="0.3">
      <c r="C9970" s="96"/>
    </row>
    <row r="9971" spans="3:3" x14ac:dyDescent="0.3">
      <c r="C9971" s="96"/>
    </row>
    <row r="9972" spans="3:3" x14ac:dyDescent="0.3">
      <c r="C9972" s="96"/>
    </row>
    <row r="9973" spans="3:3" x14ac:dyDescent="0.3">
      <c r="C9973" s="96"/>
    </row>
    <row r="9974" spans="3:3" x14ac:dyDescent="0.3">
      <c r="C9974" s="96"/>
    </row>
    <row r="9975" spans="3:3" x14ac:dyDescent="0.3">
      <c r="C9975" s="96"/>
    </row>
    <row r="9976" spans="3:3" x14ac:dyDescent="0.3">
      <c r="C9976" s="96"/>
    </row>
    <row r="9977" spans="3:3" x14ac:dyDescent="0.3">
      <c r="C9977" s="96"/>
    </row>
    <row r="9978" spans="3:3" x14ac:dyDescent="0.3">
      <c r="C9978" s="96"/>
    </row>
    <row r="9979" spans="3:3" x14ac:dyDescent="0.3">
      <c r="C9979" s="96"/>
    </row>
    <row r="9980" spans="3:3" x14ac:dyDescent="0.3">
      <c r="C9980" s="96"/>
    </row>
    <row r="9981" spans="3:3" x14ac:dyDescent="0.3">
      <c r="C9981" s="96"/>
    </row>
    <row r="9982" spans="3:3" x14ac:dyDescent="0.3">
      <c r="C9982" s="96"/>
    </row>
    <row r="9983" spans="3:3" x14ac:dyDescent="0.3">
      <c r="C9983" s="96"/>
    </row>
    <row r="9984" spans="3:3" x14ac:dyDescent="0.3">
      <c r="C9984" s="96"/>
    </row>
    <row r="9985" spans="3:3" x14ac:dyDescent="0.3">
      <c r="C9985" s="96"/>
    </row>
    <row r="9986" spans="3:3" x14ac:dyDescent="0.3">
      <c r="C9986" s="96"/>
    </row>
    <row r="9987" spans="3:3" x14ac:dyDescent="0.3">
      <c r="C9987" s="96"/>
    </row>
    <row r="9988" spans="3:3" x14ac:dyDescent="0.3">
      <c r="C9988" s="96"/>
    </row>
    <row r="9989" spans="3:3" x14ac:dyDescent="0.3">
      <c r="C9989" s="96"/>
    </row>
    <row r="9990" spans="3:3" x14ac:dyDescent="0.3">
      <c r="C9990" s="96"/>
    </row>
    <row r="9991" spans="3:3" x14ac:dyDescent="0.3">
      <c r="C9991" s="96"/>
    </row>
    <row r="9992" spans="3:3" x14ac:dyDescent="0.3">
      <c r="C9992" s="96"/>
    </row>
    <row r="9993" spans="3:3" x14ac:dyDescent="0.3">
      <c r="C9993" s="96"/>
    </row>
    <row r="9994" spans="3:3" x14ac:dyDescent="0.3">
      <c r="C9994" s="96"/>
    </row>
    <row r="9995" spans="3:3" x14ac:dyDescent="0.3">
      <c r="C9995" s="96"/>
    </row>
    <row r="9996" spans="3:3" x14ac:dyDescent="0.3">
      <c r="C9996" s="96"/>
    </row>
    <row r="9997" spans="3:3" x14ac:dyDescent="0.3">
      <c r="C9997" s="96"/>
    </row>
    <row r="9998" spans="3:3" x14ac:dyDescent="0.3">
      <c r="C9998" s="96"/>
    </row>
    <row r="9999" spans="3:3" x14ac:dyDescent="0.3">
      <c r="C9999" s="96"/>
    </row>
    <row r="10000" spans="3:3" x14ac:dyDescent="0.3">
      <c r="C10000" s="96"/>
    </row>
    <row r="10001" spans="3:3" x14ac:dyDescent="0.3">
      <c r="C10001" s="96"/>
    </row>
    <row r="10002" spans="3:3" x14ac:dyDescent="0.3">
      <c r="C10002" s="96"/>
    </row>
    <row r="10003" spans="3:3" x14ac:dyDescent="0.3">
      <c r="C10003" s="96"/>
    </row>
    <row r="10004" spans="3:3" x14ac:dyDescent="0.3">
      <c r="C10004" s="96"/>
    </row>
    <row r="10005" spans="3:3" x14ac:dyDescent="0.3">
      <c r="C10005" s="96"/>
    </row>
    <row r="10006" spans="3:3" x14ac:dyDescent="0.3">
      <c r="C10006" s="96"/>
    </row>
    <row r="10007" spans="3:3" x14ac:dyDescent="0.3">
      <c r="C10007" s="96"/>
    </row>
    <row r="10008" spans="3:3" x14ac:dyDescent="0.3">
      <c r="C10008" s="96"/>
    </row>
    <row r="10009" spans="3:3" x14ac:dyDescent="0.3">
      <c r="C10009" s="96"/>
    </row>
    <row r="10010" spans="3:3" x14ac:dyDescent="0.3">
      <c r="C10010" s="96"/>
    </row>
    <row r="10011" spans="3:3" x14ac:dyDescent="0.3">
      <c r="C10011" s="96"/>
    </row>
    <row r="10012" spans="3:3" x14ac:dyDescent="0.3">
      <c r="C10012" s="96"/>
    </row>
    <row r="10013" spans="3:3" x14ac:dyDescent="0.3">
      <c r="C10013" s="96"/>
    </row>
    <row r="10014" spans="3:3" x14ac:dyDescent="0.3">
      <c r="C10014" s="96"/>
    </row>
    <row r="10015" spans="3:3" x14ac:dyDescent="0.3">
      <c r="C10015" s="96"/>
    </row>
    <row r="10016" spans="3:3" x14ac:dyDescent="0.3">
      <c r="C10016" s="96"/>
    </row>
    <row r="10017" spans="3:3" x14ac:dyDescent="0.3">
      <c r="C10017" s="96"/>
    </row>
    <row r="10018" spans="3:3" x14ac:dyDescent="0.3">
      <c r="C10018" s="96"/>
    </row>
    <row r="10019" spans="3:3" x14ac:dyDescent="0.3">
      <c r="C10019" s="96"/>
    </row>
    <row r="10020" spans="3:3" x14ac:dyDescent="0.3">
      <c r="C10020" s="96"/>
    </row>
    <row r="10021" spans="3:3" x14ac:dyDescent="0.3">
      <c r="C10021" s="96"/>
    </row>
    <row r="10022" spans="3:3" x14ac:dyDescent="0.3">
      <c r="C10022" s="96"/>
    </row>
    <row r="10023" spans="3:3" x14ac:dyDescent="0.3">
      <c r="C10023" s="96"/>
    </row>
    <row r="10024" spans="3:3" x14ac:dyDescent="0.3">
      <c r="C10024" s="96"/>
    </row>
    <row r="10025" spans="3:3" x14ac:dyDescent="0.3">
      <c r="C10025" s="96"/>
    </row>
    <row r="10026" spans="3:3" x14ac:dyDescent="0.3">
      <c r="C10026" s="96"/>
    </row>
    <row r="10027" spans="3:3" x14ac:dyDescent="0.3">
      <c r="C10027" s="96"/>
    </row>
    <row r="10028" spans="3:3" x14ac:dyDescent="0.3">
      <c r="C10028" s="96"/>
    </row>
    <row r="10029" spans="3:3" x14ac:dyDescent="0.3">
      <c r="C10029" s="96"/>
    </row>
    <row r="10030" spans="3:3" x14ac:dyDescent="0.3">
      <c r="C10030" s="96"/>
    </row>
    <row r="10031" spans="3:3" x14ac:dyDescent="0.3">
      <c r="C10031" s="96"/>
    </row>
    <row r="10032" spans="3:3" x14ac:dyDescent="0.3">
      <c r="C10032" s="96"/>
    </row>
    <row r="10033" spans="3:3" x14ac:dyDescent="0.3">
      <c r="C10033" s="96"/>
    </row>
    <row r="10034" spans="3:3" x14ac:dyDescent="0.3">
      <c r="C10034" s="96"/>
    </row>
    <row r="10035" spans="3:3" x14ac:dyDescent="0.3">
      <c r="C10035" s="96"/>
    </row>
    <row r="10036" spans="3:3" x14ac:dyDescent="0.3">
      <c r="C10036" s="96"/>
    </row>
    <row r="10037" spans="3:3" x14ac:dyDescent="0.3">
      <c r="C10037" s="96"/>
    </row>
    <row r="10038" spans="3:3" x14ac:dyDescent="0.3">
      <c r="C10038" s="96"/>
    </row>
    <row r="10039" spans="3:3" x14ac:dyDescent="0.3">
      <c r="C10039" s="96"/>
    </row>
    <row r="10040" spans="3:3" x14ac:dyDescent="0.3">
      <c r="C10040" s="96"/>
    </row>
    <row r="10041" spans="3:3" x14ac:dyDescent="0.3">
      <c r="C10041" s="96"/>
    </row>
    <row r="10042" spans="3:3" x14ac:dyDescent="0.3">
      <c r="C10042" s="96"/>
    </row>
    <row r="10043" spans="3:3" x14ac:dyDescent="0.3">
      <c r="C10043" s="96"/>
    </row>
    <row r="10044" spans="3:3" x14ac:dyDescent="0.3">
      <c r="C10044" s="96"/>
    </row>
    <row r="10045" spans="3:3" x14ac:dyDescent="0.3">
      <c r="C10045" s="96"/>
    </row>
    <row r="10046" spans="3:3" x14ac:dyDescent="0.3">
      <c r="C10046" s="96"/>
    </row>
    <row r="10047" spans="3:3" x14ac:dyDescent="0.3">
      <c r="C10047" s="96"/>
    </row>
    <row r="10048" spans="3:3" x14ac:dyDescent="0.3">
      <c r="C10048" s="96"/>
    </row>
    <row r="10049" spans="3:3" x14ac:dyDescent="0.3">
      <c r="C10049" s="96"/>
    </row>
    <row r="10050" spans="3:3" x14ac:dyDescent="0.3">
      <c r="C10050" s="96"/>
    </row>
    <row r="10051" spans="3:3" x14ac:dyDescent="0.3">
      <c r="C10051" s="96"/>
    </row>
    <row r="10052" spans="3:3" x14ac:dyDescent="0.3">
      <c r="C10052" s="96"/>
    </row>
    <row r="10053" spans="3:3" x14ac:dyDescent="0.3">
      <c r="C10053" s="96"/>
    </row>
    <row r="10054" spans="3:3" x14ac:dyDescent="0.3">
      <c r="C10054" s="96"/>
    </row>
    <row r="10055" spans="3:3" x14ac:dyDescent="0.3">
      <c r="C10055" s="96"/>
    </row>
    <row r="10056" spans="3:3" x14ac:dyDescent="0.3">
      <c r="C10056" s="96"/>
    </row>
    <row r="10057" spans="3:3" x14ac:dyDescent="0.3">
      <c r="C10057" s="96"/>
    </row>
    <row r="10058" spans="3:3" x14ac:dyDescent="0.3">
      <c r="C10058" s="96"/>
    </row>
    <row r="10059" spans="3:3" x14ac:dyDescent="0.3">
      <c r="C10059" s="96"/>
    </row>
    <row r="10060" spans="3:3" x14ac:dyDescent="0.3">
      <c r="C10060" s="96"/>
    </row>
    <row r="10061" spans="3:3" x14ac:dyDescent="0.3">
      <c r="C10061" s="96"/>
    </row>
    <row r="10062" spans="3:3" x14ac:dyDescent="0.3">
      <c r="C10062" s="96"/>
    </row>
    <row r="10063" spans="3:3" x14ac:dyDescent="0.3">
      <c r="C10063" s="96"/>
    </row>
    <row r="10064" spans="3:3" x14ac:dyDescent="0.3">
      <c r="C10064" s="96"/>
    </row>
    <row r="10065" spans="3:3" x14ac:dyDescent="0.3">
      <c r="C10065" s="96"/>
    </row>
    <row r="10066" spans="3:3" x14ac:dyDescent="0.3">
      <c r="C10066" s="96"/>
    </row>
    <row r="10067" spans="3:3" x14ac:dyDescent="0.3">
      <c r="C10067" s="96"/>
    </row>
    <row r="10068" spans="3:3" x14ac:dyDescent="0.3">
      <c r="C10068" s="96"/>
    </row>
    <row r="10069" spans="3:3" x14ac:dyDescent="0.3">
      <c r="C10069" s="96"/>
    </row>
    <row r="10070" spans="3:3" x14ac:dyDescent="0.3">
      <c r="C10070" s="96"/>
    </row>
    <row r="10071" spans="3:3" x14ac:dyDescent="0.3">
      <c r="C10071" s="96"/>
    </row>
    <row r="10072" spans="3:3" x14ac:dyDescent="0.3">
      <c r="C10072" s="96"/>
    </row>
    <row r="10073" spans="3:3" x14ac:dyDescent="0.3">
      <c r="C10073" s="96"/>
    </row>
    <row r="10074" spans="3:3" x14ac:dyDescent="0.3">
      <c r="C10074" s="96"/>
    </row>
    <row r="10075" spans="3:3" x14ac:dyDescent="0.3">
      <c r="C10075" s="96"/>
    </row>
    <row r="10076" spans="3:3" x14ac:dyDescent="0.3">
      <c r="C10076" s="96"/>
    </row>
    <row r="10077" spans="3:3" x14ac:dyDescent="0.3">
      <c r="C10077" s="96"/>
    </row>
    <row r="10078" spans="3:3" x14ac:dyDescent="0.3">
      <c r="C10078" s="96"/>
    </row>
    <row r="10079" spans="3:3" x14ac:dyDescent="0.3">
      <c r="C10079" s="96"/>
    </row>
    <row r="10080" spans="3:3" x14ac:dyDescent="0.3">
      <c r="C10080" s="96"/>
    </row>
    <row r="10081" spans="3:3" x14ac:dyDescent="0.3">
      <c r="C10081" s="96"/>
    </row>
    <row r="10082" spans="3:3" x14ac:dyDescent="0.3">
      <c r="C10082" s="96"/>
    </row>
    <row r="10083" spans="3:3" x14ac:dyDescent="0.3">
      <c r="C10083" s="96"/>
    </row>
    <row r="10084" spans="3:3" x14ac:dyDescent="0.3">
      <c r="C10084" s="96"/>
    </row>
    <row r="10085" spans="3:3" x14ac:dyDescent="0.3">
      <c r="C10085" s="96"/>
    </row>
    <row r="10086" spans="3:3" x14ac:dyDescent="0.3">
      <c r="C10086" s="96"/>
    </row>
    <row r="10087" spans="3:3" x14ac:dyDescent="0.3">
      <c r="C10087" s="96"/>
    </row>
    <row r="10088" spans="3:3" x14ac:dyDescent="0.3">
      <c r="C10088" s="96"/>
    </row>
    <row r="10089" spans="3:3" x14ac:dyDescent="0.3">
      <c r="C10089" s="96"/>
    </row>
    <row r="10090" spans="3:3" x14ac:dyDescent="0.3">
      <c r="C10090" s="96"/>
    </row>
    <row r="10091" spans="3:3" x14ac:dyDescent="0.3">
      <c r="C10091" s="96"/>
    </row>
    <row r="10092" spans="3:3" x14ac:dyDescent="0.3">
      <c r="C10092" s="96"/>
    </row>
    <row r="10093" spans="3:3" x14ac:dyDescent="0.3">
      <c r="C10093" s="96"/>
    </row>
    <row r="10094" spans="3:3" x14ac:dyDescent="0.3">
      <c r="C10094" s="96"/>
    </row>
    <row r="10095" spans="3:3" x14ac:dyDescent="0.3">
      <c r="C10095" s="96"/>
    </row>
    <row r="10096" spans="3:3" x14ac:dyDescent="0.3">
      <c r="C10096" s="96"/>
    </row>
    <row r="10097" spans="3:3" x14ac:dyDescent="0.3">
      <c r="C10097" s="96"/>
    </row>
    <row r="10098" spans="3:3" x14ac:dyDescent="0.3">
      <c r="C10098" s="96"/>
    </row>
    <row r="10099" spans="3:3" x14ac:dyDescent="0.3">
      <c r="C10099" s="96"/>
    </row>
    <row r="10100" spans="3:3" x14ac:dyDescent="0.3">
      <c r="C10100" s="96"/>
    </row>
    <row r="10101" spans="3:3" x14ac:dyDescent="0.3">
      <c r="C10101" s="96"/>
    </row>
    <row r="10102" spans="3:3" x14ac:dyDescent="0.3">
      <c r="C10102" s="96"/>
    </row>
    <row r="10103" spans="3:3" x14ac:dyDescent="0.3">
      <c r="C10103" s="96"/>
    </row>
    <row r="10104" spans="3:3" x14ac:dyDescent="0.3">
      <c r="C10104" s="96"/>
    </row>
    <row r="10105" spans="3:3" x14ac:dyDescent="0.3">
      <c r="C10105" s="96"/>
    </row>
    <row r="10106" spans="3:3" x14ac:dyDescent="0.3">
      <c r="C10106" s="96"/>
    </row>
    <row r="10107" spans="3:3" x14ac:dyDescent="0.3">
      <c r="C10107" s="96"/>
    </row>
    <row r="10108" spans="3:3" x14ac:dyDescent="0.3">
      <c r="C10108" s="96"/>
    </row>
    <row r="10109" spans="3:3" x14ac:dyDescent="0.3">
      <c r="C10109" s="96"/>
    </row>
    <row r="10110" spans="3:3" x14ac:dyDescent="0.3">
      <c r="C10110" s="96"/>
    </row>
    <row r="10111" spans="3:3" x14ac:dyDescent="0.3">
      <c r="C10111" s="96"/>
    </row>
    <row r="10112" spans="3:3" x14ac:dyDescent="0.3">
      <c r="C10112" s="96"/>
    </row>
    <row r="10113" spans="3:3" x14ac:dyDescent="0.3">
      <c r="C10113" s="96"/>
    </row>
    <row r="10114" spans="3:3" x14ac:dyDescent="0.3">
      <c r="C10114" s="96"/>
    </row>
    <row r="10115" spans="3:3" x14ac:dyDescent="0.3">
      <c r="C10115" s="96"/>
    </row>
    <row r="10116" spans="3:3" x14ac:dyDescent="0.3">
      <c r="C10116" s="96"/>
    </row>
    <row r="10117" spans="3:3" x14ac:dyDescent="0.3">
      <c r="C10117" s="96"/>
    </row>
    <row r="10118" spans="3:3" x14ac:dyDescent="0.3">
      <c r="C10118" s="96"/>
    </row>
    <row r="10119" spans="3:3" x14ac:dyDescent="0.3">
      <c r="C10119" s="96"/>
    </row>
    <row r="10120" spans="3:3" x14ac:dyDescent="0.3">
      <c r="C10120" s="96"/>
    </row>
    <row r="10121" spans="3:3" x14ac:dyDescent="0.3">
      <c r="C10121" s="96"/>
    </row>
    <row r="10122" spans="3:3" x14ac:dyDescent="0.3">
      <c r="C10122" s="96"/>
    </row>
    <row r="10123" spans="3:3" x14ac:dyDescent="0.3">
      <c r="C10123" s="96"/>
    </row>
    <row r="10124" spans="3:3" x14ac:dyDescent="0.3">
      <c r="C10124" s="96"/>
    </row>
    <row r="10125" spans="3:3" x14ac:dyDescent="0.3">
      <c r="C10125" s="96"/>
    </row>
    <row r="10126" spans="3:3" x14ac:dyDescent="0.3">
      <c r="C10126" s="96"/>
    </row>
    <row r="10127" spans="3:3" x14ac:dyDescent="0.3">
      <c r="C10127" s="96"/>
    </row>
    <row r="10128" spans="3:3" x14ac:dyDescent="0.3">
      <c r="C10128" s="96"/>
    </row>
    <row r="10129" spans="3:3" x14ac:dyDescent="0.3">
      <c r="C10129" s="96"/>
    </row>
    <row r="10130" spans="3:3" x14ac:dyDescent="0.3">
      <c r="C10130" s="96"/>
    </row>
    <row r="10131" spans="3:3" x14ac:dyDescent="0.3">
      <c r="C10131" s="96"/>
    </row>
    <row r="10132" spans="3:3" x14ac:dyDescent="0.3">
      <c r="C10132" s="96"/>
    </row>
    <row r="10133" spans="3:3" x14ac:dyDescent="0.3">
      <c r="C10133" s="96"/>
    </row>
    <row r="10134" spans="3:3" x14ac:dyDescent="0.3">
      <c r="C10134" s="96"/>
    </row>
    <row r="10135" spans="3:3" x14ac:dyDescent="0.3">
      <c r="C10135" s="96"/>
    </row>
    <row r="10136" spans="3:3" x14ac:dyDescent="0.3">
      <c r="C10136" s="96"/>
    </row>
    <row r="10137" spans="3:3" x14ac:dyDescent="0.3">
      <c r="C10137" s="96"/>
    </row>
    <row r="10138" spans="3:3" x14ac:dyDescent="0.3">
      <c r="C10138" s="96"/>
    </row>
    <row r="10139" spans="3:3" x14ac:dyDescent="0.3">
      <c r="C10139" s="96"/>
    </row>
    <row r="10140" spans="3:3" x14ac:dyDescent="0.3">
      <c r="C10140" s="96"/>
    </row>
    <row r="10141" spans="3:3" x14ac:dyDescent="0.3">
      <c r="C10141" s="96"/>
    </row>
    <row r="10142" spans="3:3" x14ac:dyDescent="0.3">
      <c r="C10142" s="96"/>
    </row>
    <row r="10143" spans="3:3" x14ac:dyDescent="0.3">
      <c r="C10143" s="96"/>
    </row>
    <row r="10144" spans="3:3" x14ac:dyDescent="0.3">
      <c r="C10144" s="96"/>
    </row>
    <row r="10145" spans="3:3" x14ac:dyDescent="0.3">
      <c r="C10145" s="96"/>
    </row>
    <row r="10146" spans="3:3" x14ac:dyDescent="0.3">
      <c r="C10146" s="96"/>
    </row>
    <row r="10147" spans="3:3" x14ac:dyDescent="0.3">
      <c r="C10147" s="96"/>
    </row>
    <row r="10148" spans="3:3" x14ac:dyDescent="0.3">
      <c r="C10148" s="96"/>
    </row>
    <row r="10149" spans="3:3" x14ac:dyDescent="0.3">
      <c r="C10149" s="96"/>
    </row>
    <row r="10150" spans="3:3" x14ac:dyDescent="0.3">
      <c r="C10150" s="96"/>
    </row>
    <row r="10151" spans="3:3" x14ac:dyDescent="0.3">
      <c r="C10151" s="96"/>
    </row>
    <row r="10152" spans="3:3" x14ac:dyDescent="0.3">
      <c r="C10152" s="96"/>
    </row>
    <row r="10153" spans="3:3" x14ac:dyDescent="0.3">
      <c r="C10153" s="96"/>
    </row>
    <row r="10154" spans="3:3" x14ac:dyDescent="0.3">
      <c r="C10154" s="96"/>
    </row>
    <row r="10155" spans="3:3" x14ac:dyDescent="0.3">
      <c r="C10155" s="96"/>
    </row>
    <row r="10156" spans="3:3" x14ac:dyDescent="0.3">
      <c r="C10156" s="96"/>
    </row>
    <row r="10157" spans="3:3" x14ac:dyDescent="0.3">
      <c r="C10157" s="96"/>
    </row>
    <row r="10158" spans="3:3" x14ac:dyDescent="0.3">
      <c r="C10158" s="96"/>
    </row>
    <row r="10159" spans="3:3" x14ac:dyDescent="0.3">
      <c r="C10159" s="96"/>
    </row>
    <row r="10160" spans="3:3" x14ac:dyDescent="0.3">
      <c r="C10160" s="96"/>
    </row>
    <row r="10161" spans="3:3" x14ac:dyDescent="0.3">
      <c r="C10161" s="96"/>
    </row>
    <row r="10162" spans="3:3" x14ac:dyDescent="0.3">
      <c r="C10162" s="96"/>
    </row>
    <row r="10163" spans="3:3" x14ac:dyDescent="0.3">
      <c r="C10163" s="96"/>
    </row>
    <row r="10164" spans="3:3" x14ac:dyDescent="0.3">
      <c r="C10164" s="96"/>
    </row>
    <row r="10165" spans="3:3" x14ac:dyDescent="0.3">
      <c r="C10165" s="96"/>
    </row>
    <row r="10166" spans="3:3" x14ac:dyDescent="0.3">
      <c r="C10166" s="96"/>
    </row>
    <row r="10167" spans="3:3" x14ac:dyDescent="0.3">
      <c r="C10167" s="96"/>
    </row>
    <row r="10168" spans="3:3" x14ac:dyDescent="0.3">
      <c r="C10168" s="96"/>
    </row>
    <row r="10169" spans="3:3" x14ac:dyDescent="0.3">
      <c r="C10169" s="96"/>
    </row>
    <row r="10170" spans="3:3" x14ac:dyDescent="0.3">
      <c r="C10170" s="96"/>
    </row>
    <row r="10171" spans="3:3" x14ac:dyDescent="0.3">
      <c r="C10171" s="96"/>
    </row>
    <row r="10172" spans="3:3" x14ac:dyDescent="0.3">
      <c r="C10172" s="96"/>
    </row>
    <row r="10173" spans="3:3" x14ac:dyDescent="0.3">
      <c r="C10173" s="96"/>
    </row>
    <row r="10174" spans="3:3" x14ac:dyDescent="0.3">
      <c r="C10174" s="96"/>
    </row>
    <row r="10175" spans="3:3" x14ac:dyDescent="0.3">
      <c r="C10175" s="96"/>
    </row>
    <row r="10176" spans="3:3" x14ac:dyDescent="0.3">
      <c r="C10176" s="96"/>
    </row>
    <row r="10177" spans="3:3" x14ac:dyDescent="0.3">
      <c r="C10177" s="96"/>
    </row>
    <row r="10178" spans="3:3" x14ac:dyDescent="0.3">
      <c r="C10178" s="96"/>
    </row>
    <row r="10179" spans="3:3" x14ac:dyDescent="0.3">
      <c r="C10179" s="96"/>
    </row>
    <row r="10180" spans="3:3" x14ac:dyDescent="0.3">
      <c r="C10180" s="96"/>
    </row>
    <row r="10181" spans="3:3" x14ac:dyDescent="0.3">
      <c r="C10181" s="96"/>
    </row>
    <row r="10182" spans="3:3" x14ac:dyDescent="0.3">
      <c r="C10182" s="96"/>
    </row>
    <row r="10183" spans="3:3" x14ac:dyDescent="0.3">
      <c r="C10183" s="96"/>
    </row>
    <row r="10184" spans="3:3" x14ac:dyDescent="0.3">
      <c r="C10184" s="96"/>
    </row>
    <row r="10185" spans="3:3" x14ac:dyDescent="0.3">
      <c r="C10185" s="96"/>
    </row>
    <row r="10186" spans="3:3" x14ac:dyDescent="0.3">
      <c r="C10186" s="96"/>
    </row>
    <row r="10187" spans="3:3" x14ac:dyDescent="0.3">
      <c r="C10187" s="96"/>
    </row>
    <row r="10188" spans="3:3" x14ac:dyDescent="0.3">
      <c r="C10188" s="96"/>
    </row>
    <row r="10189" spans="3:3" x14ac:dyDescent="0.3">
      <c r="C10189" s="96"/>
    </row>
    <row r="10190" spans="3:3" x14ac:dyDescent="0.3">
      <c r="C10190" s="96"/>
    </row>
    <row r="10191" spans="3:3" x14ac:dyDescent="0.3">
      <c r="C10191" s="96"/>
    </row>
    <row r="10192" spans="3:3" x14ac:dyDescent="0.3">
      <c r="C10192" s="96"/>
    </row>
    <row r="10193" spans="3:3" x14ac:dyDescent="0.3">
      <c r="C10193" s="96"/>
    </row>
    <row r="10194" spans="3:3" x14ac:dyDescent="0.3">
      <c r="C10194" s="96"/>
    </row>
    <row r="10195" spans="3:3" x14ac:dyDescent="0.3">
      <c r="C10195" s="96"/>
    </row>
    <row r="10196" spans="3:3" x14ac:dyDescent="0.3">
      <c r="C10196" s="96"/>
    </row>
    <row r="10197" spans="3:3" x14ac:dyDescent="0.3">
      <c r="C10197" s="96"/>
    </row>
    <row r="10198" spans="3:3" x14ac:dyDescent="0.3">
      <c r="C10198" s="96"/>
    </row>
    <row r="10199" spans="3:3" x14ac:dyDescent="0.3">
      <c r="C10199" s="96"/>
    </row>
    <row r="10200" spans="3:3" x14ac:dyDescent="0.3">
      <c r="C10200" s="96"/>
    </row>
    <row r="10201" spans="3:3" x14ac:dyDescent="0.3">
      <c r="C10201" s="96"/>
    </row>
    <row r="10202" spans="3:3" x14ac:dyDescent="0.3">
      <c r="C10202" s="96"/>
    </row>
    <row r="10203" spans="3:3" x14ac:dyDescent="0.3">
      <c r="C10203" s="96"/>
    </row>
    <row r="10204" spans="3:3" x14ac:dyDescent="0.3">
      <c r="C10204" s="96"/>
    </row>
    <row r="10205" spans="3:3" x14ac:dyDescent="0.3">
      <c r="C10205" s="96"/>
    </row>
    <row r="10206" spans="3:3" x14ac:dyDescent="0.3">
      <c r="C10206" s="96"/>
    </row>
    <row r="10207" spans="3:3" x14ac:dyDescent="0.3">
      <c r="C10207" s="96"/>
    </row>
    <row r="10208" spans="3:3" x14ac:dyDescent="0.3">
      <c r="C10208" s="96"/>
    </row>
    <row r="10209" spans="3:3" x14ac:dyDescent="0.3">
      <c r="C10209" s="96"/>
    </row>
    <row r="10210" spans="3:3" x14ac:dyDescent="0.3">
      <c r="C10210" s="96"/>
    </row>
    <row r="10211" spans="3:3" x14ac:dyDescent="0.3">
      <c r="C10211" s="96"/>
    </row>
    <row r="10212" spans="3:3" x14ac:dyDescent="0.3">
      <c r="C10212" s="96"/>
    </row>
    <row r="10213" spans="3:3" x14ac:dyDescent="0.3">
      <c r="C10213" s="96"/>
    </row>
    <row r="10214" spans="3:3" x14ac:dyDescent="0.3">
      <c r="C10214" s="96"/>
    </row>
    <row r="10215" spans="3:3" x14ac:dyDescent="0.3">
      <c r="C10215" s="96"/>
    </row>
    <row r="10216" spans="3:3" x14ac:dyDescent="0.3">
      <c r="C10216" s="96"/>
    </row>
    <row r="10217" spans="3:3" x14ac:dyDescent="0.3">
      <c r="C10217" s="96"/>
    </row>
    <row r="10218" spans="3:3" x14ac:dyDescent="0.3">
      <c r="C10218" s="96"/>
    </row>
    <row r="10219" spans="3:3" x14ac:dyDescent="0.3">
      <c r="C10219" s="96"/>
    </row>
    <row r="10220" spans="3:3" x14ac:dyDescent="0.3">
      <c r="C10220" s="96"/>
    </row>
    <row r="10221" spans="3:3" x14ac:dyDescent="0.3">
      <c r="C10221" s="96"/>
    </row>
    <row r="10222" spans="3:3" x14ac:dyDescent="0.3">
      <c r="C10222" s="96"/>
    </row>
    <row r="10223" spans="3:3" x14ac:dyDescent="0.3">
      <c r="C10223" s="96"/>
    </row>
    <row r="10224" spans="3:3" x14ac:dyDescent="0.3">
      <c r="C10224" s="96"/>
    </row>
    <row r="10225" spans="3:3" x14ac:dyDescent="0.3">
      <c r="C10225" s="96"/>
    </row>
    <row r="10226" spans="3:3" x14ac:dyDescent="0.3">
      <c r="C10226" s="96"/>
    </row>
    <row r="10227" spans="3:3" x14ac:dyDescent="0.3">
      <c r="C10227" s="96"/>
    </row>
    <row r="10228" spans="3:3" x14ac:dyDescent="0.3">
      <c r="C10228" s="96"/>
    </row>
    <row r="10229" spans="3:3" x14ac:dyDescent="0.3">
      <c r="C10229" s="96"/>
    </row>
    <row r="10230" spans="3:3" x14ac:dyDescent="0.3">
      <c r="C10230" s="96"/>
    </row>
    <row r="10231" spans="3:3" x14ac:dyDescent="0.3">
      <c r="C10231" s="96"/>
    </row>
    <row r="10232" spans="3:3" x14ac:dyDescent="0.3">
      <c r="C10232" s="96"/>
    </row>
    <row r="10233" spans="3:3" x14ac:dyDescent="0.3">
      <c r="C10233" s="96"/>
    </row>
    <row r="10234" spans="3:3" x14ac:dyDescent="0.3">
      <c r="C10234" s="96"/>
    </row>
    <row r="10235" spans="3:3" x14ac:dyDescent="0.3">
      <c r="C10235" s="96"/>
    </row>
    <row r="10236" spans="3:3" x14ac:dyDescent="0.3">
      <c r="C10236" s="96"/>
    </row>
    <row r="10237" spans="3:3" x14ac:dyDescent="0.3">
      <c r="C10237" s="96"/>
    </row>
    <row r="10238" spans="3:3" x14ac:dyDescent="0.3">
      <c r="C10238" s="96"/>
    </row>
    <row r="10239" spans="3:3" x14ac:dyDescent="0.3">
      <c r="C10239" s="96"/>
    </row>
    <row r="10240" spans="3:3" x14ac:dyDescent="0.3">
      <c r="C10240" s="96"/>
    </row>
    <row r="10241" spans="3:3" x14ac:dyDescent="0.3">
      <c r="C10241" s="96"/>
    </row>
    <row r="10242" spans="3:3" x14ac:dyDescent="0.3">
      <c r="C10242" s="96"/>
    </row>
    <row r="10243" spans="3:3" x14ac:dyDescent="0.3">
      <c r="C10243" s="96"/>
    </row>
    <row r="10244" spans="3:3" x14ac:dyDescent="0.3">
      <c r="C10244" s="96"/>
    </row>
    <row r="10245" spans="3:3" x14ac:dyDescent="0.3">
      <c r="C10245" s="96"/>
    </row>
    <row r="10246" spans="3:3" x14ac:dyDescent="0.3">
      <c r="C10246" s="96"/>
    </row>
    <row r="10247" spans="3:3" x14ac:dyDescent="0.3">
      <c r="C10247" s="96"/>
    </row>
    <row r="10248" spans="3:3" x14ac:dyDescent="0.3">
      <c r="C10248" s="96"/>
    </row>
    <row r="10249" spans="3:3" x14ac:dyDescent="0.3">
      <c r="C10249" s="96"/>
    </row>
    <row r="10250" spans="3:3" x14ac:dyDescent="0.3">
      <c r="C10250" s="96"/>
    </row>
    <row r="10251" spans="3:3" x14ac:dyDescent="0.3">
      <c r="C10251" s="96"/>
    </row>
    <row r="10252" spans="3:3" x14ac:dyDescent="0.3">
      <c r="C10252" s="96"/>
    </row>
    <row r="10253" spans="3:3" x14ac:dyDescent="0.3">
      <c r="C10253" s="96"/>
    </row>
    <row r="10254" spans="3:3" x14ac:dyDescent="0.3">
      <c r="C10254" s="96"/>
    </row>
    <row r="10255" spans="3:3" x14ac:dyDescent="0.3">
      <c r="C10255" s="96"/>
    </row>
    <row r="10256" spans="3:3" x14ac:dyDescent="0.3">
      <c r="C10256" s="96"/>
    </row>
    <row r="10257" spans="3:3" x14ac:dyDescent="0.3">
      <c r="C10257" s="96"/>
    </row>
    <row r="10258" spans="3:3" x14ac:dyDescent="0.3">
      <c r="C10258" s="96"/>
    </row>
    <row r="10259" spans="3:3" x14ac:dyDescent="0.3">
      <c r="C10259" s="96"/>
    </row>
    <row r="10260" spans="3:3" x14ac:dyDescent="0.3">
      <c r="C10260" s="96"/>
    </row>
    <row r="10261" spans="3:3" x14ac:dyDescent="0.3">
      <c r="C10261" s="96"/>
    </row>
    <row r="10262" spans="3:3" x14ac:dyDescent="0.3">
      <c r="C10262" s="96"/>
    </row>
    <row r="10263" spans="3:3" x14ac:dyDescent="0.3">
      <c r="C10263" s="96"/>
    </row>
    <row r="10264" spans="3:3" x14ac:dyDescent="0.3">
      <c r="C10264" s="96"/>
    </row>
    <row r="10265" spans="3:3" x14ac:dyDescent="0.3">
      <c r="C10265" s="96"/>
    </row>
    <row r="10266" spans="3:3" x14ac:dyDescent="0.3">
      <c r="C10266" s="96"/>
    </row>
    <row r="10267" spans="3:3" x14ac:dyDescent="0.3">
      <c r="C10267" s="96"/>
    </row>
    <row r="10268" spans="3:3" x14ac:dyDescent="0.3">
      <c r="C10268" s="96"/>
    </row>
    <row r="10269" spans="3:3" x14ac:dyDescent="0.3">
      <c r="C10269" s="96"/>
    </row>
    <row r="10270" spans="3:3" x14ac:dyDescent="0.3">
      <c r="C10270" s="96"/>
    </row>
    <row r="10271" spans="3:3" x14ac:dyDescent="0.3">
      <c r="C10271" s="96"/>
    </row>
    <row r="10272" spans="3:3" x14ac:dyDescent="0.3">
      <c r="C10272" s="96"/>
    </row>
    <row r="10273" spans="3:3" x14ac:dyDescent="0.3">
      <c r="C10273" s="96"/>
    </row>
    <row r="10274" spans="3:3" x14ac:dyDescent="0.3">
      <c r="C10274" s="96"/>
    </row>
    <row r="10275" spans="3:3" x14ac:dyDescent="0.3">
      <c r="C10275" s="96"/>
    </row>
    <row r="10276" spans="3:3" x14ac:dyDescent="0.3">
      <c r="C10276" s="96"/>
    </row>
    <row r="10277" spans="3:3" x14ac:dyDescent="0.3">
      <c r="C10277" s="96"/>
    </row>
    <row r="10278" spans="3:3" x14ac:dyDescent="0.3">
      <c r="C10278" s="96"/>
    </row>
    <row r="10279" spans="3:3" x14ac:dyDescent="0.3">
      <c r="C10279" s="96"/>
    </row>
    <row r="10280" spans="3:3" x14ac:dyDescent="0.3">
      <c r="C10280" s="96"/>
    </row>
    <row r="10281" spans="3:3" x14ac:dyDescent="0.3">
      <c r="C10281" s="96"/>
    </row>
    <row r="10282" spans="3:3" x14ac:dyDescent="0.3">
      <c r="C10282" s="96"/>
    </row>
    <row r="10283" spans="3:3" x14ac:dyDescent="0.3">
      <c r="C10283" s="96"/>
    </row>
    <row r="10284" spans="3:3" x14ac:dyDescent="0.3">
      <c r="C10284" s="96"/>
    </row>
    <row r="10285" spans="3:3" x14ac:dyDescent="0.3">
      <c r="C10285" s="96"/>
    </row>
    <row r="10286" spans="3:3" x14ac:dyDescent="0.3">
      <c r="C10286" s="96"/>
    </row>
    <row r="10287" spans="3:3" x14ac:dyDescent="0.3">
      <c r="C10287" s="96"/>
    </row>
    <row r="10288" spans="3:3" x14ac:dyDescent="0.3">
      <c r="C10288" s="96"/>
    </row>
    <row r="10289" spans="3:3" x14ac:dyDescent="0.3">
      <c r="C10289" s="96"/>
    </row>
    <row r="10290" spans="3:3" x14ac:dyDescent="0.3">
      <c r="C10290" s="96"/>
    </row>
    <row r="10291" spans="3:3" x14ac:dyDescent="0.3">
      <c r="C10291" s="96"/>
    </row>
    <row r="10292" spans="3:3" x14ac:dyDescent="0.3">
      <c r="C10292" s="96"/>
    </row>
    <row r="10293" spans="3:3" x14ac:dyDescent="0.3">
      <c r="C10293" s="96"/>
    </row>
    <row r="10294" spans="3:3" x14ac:dyDescent="0.3">
      <c r="C10294" s="96"/>
    </row>
    <row r="10295" spans="3:3" x14ac:dyDescent="0.3">
      <c r="C10295" s="96"/>
    </row>
    <row r="10296" spans="3:3" x14ac:dyDescent="0.3">
      <c r="C10296" s="96"/>
    </row>
    <row r="10297" spans="3:3" x14ac:dyDescent="0.3">
      <c r="C10297" s="96"/>
    </row>
    <row r="10298" spans="3:3" x14ac:dyDescent="0.3">
      <c r="C10298" s="96"/>
    </row>
    <row r="10299" spans="3:3" x14ac:dyDescent="0.3">
      <c r="C10299" s="96"/>
    </row>
    <row r="10300" spans="3:3" x14ac:dyDescent="0.3">
      <c r="C10300" s="96"/>
    </row>
    <row r="10301" spans="3:3" x14ac:dyDescent="0.3">
      <c r="C10301" s="96"/>
    </row>
    <row r="10302" spans="3:3" x14ac:dyDescent="0.3">
      <c r="C10302" s="96"/>
    </row>
    <row r="10303" spans="3:3" x14ac:dyDescent="0.3">
      <c r="C10303" s="96"/>
    </row>
    <row r="10304" spans="3:3" x14ac:dyDescent="0.3">
      <c r="C10304" s="96"/>
    </row>
    <row r="10305" spans="3:3" x14ac:dyDescent="0.3">
      <c r="C10305" s="96"/>
    </row>
    <row r="10306" spans="3:3" x14ac:dyDescent="0.3">
      <c r="C10306" s="96"/>
    </row>
    <row r="10307" spans="3:3" x14ac:dyDescent="0.3">
      <c r="C10307" s="96"/>
    </row>
    <row r="10308" spans="3:3" x14ac:dyDescent="0.3">
      <c r="C10308" s="96"/>
    </row>
    <row r="10309" spans="3:3" x14ac:dyDescent="0.3">
      <c r="C10309" s="96"/>
    </row>
    <row r="10310" spans="3:3" x14ac:dyDescent="0.3">
      <c r="C10310" s="96"/>
    </row>
    <row r="10311" spans="3:3" x14ac:dyDescent="0.3">
      <c r="C10311" s="96"/>
    </row>
    <row r="10312" spans="3:3" x14ac:dyDescent="0.3">
      <c r="C10312" s="96"/>
    </row>
    <row r="10313" spans="3:3" x14ac:dyDescent="0.3">
      <c r="C10313" s="96"/>
    </row>
    <row r="10314" spans="3:3" x14ac:dyDescent="0.3">
      <c r="C10314" s="96"/>
    </row>
    <row r="10315" spans="3:3" x14ac:dyDescent="0.3">
      <c r="C10315" s="96"/>
    </row>
    <row r="10316" spans="3:3" x14ac:dyDescent="0.3">
      <c r="C10316" s="96"/>
    </row>
    <row r="10317" spans="3:3" x14ac:dyDescent="0.3">
      <c r="C10317" s="96"/>
    </row>
    <row r="10318" spans="3:3" x14ac:dyDescent="0.3">
      <c r="C10318" s="96"/>
    </row>
    <row r="10319" spans="3:3" x14ac:dyDescent="0.3">
      <c r="C10319" s="96"/>
    </row>
    <row r="10320" spans="3:3" x14ac:dyDescent="0.3">
      <c r="C10320" s="96"/>
    </row>
    <row r="10321" spans="3:3" x14ac:dyDescent="0.3">
      <c r="C10321" s="96"/>
    </row>
    <row r="10322" spans="3:3" x14ac:dyDescent="0.3">
      <c r="C10322" s="96"/>
    </row>
    <row r="10323" spans="3:3" x14ac:dyDescent="0.3">
      <c r="C10323" s="96"/>
    </row>
    <row r="10324" spans="3:3" x14ac:dyDescent="0.3">
      <c r="C10324" s="96"/>
    </row>
    <row r="10325" spans="3:3" x14ac:dyDescent="0.3">
      <c r="C10325" s="96"/>
    </row>
    <row r="10326" spans="3:3" x14ac:dyDescent="0.3">
      <c r="C10326" s="96"/>
    </row>
    <row r="10327" spans="3:3" x14ac:dyDescent="0.3">
      <c r="C10327" s="96"/>
    </row>
    <row r="10328" spans="3:3" x14ac:dyDescent="0.3">
      <c r="C10328" s="96"/>
    </row>
    <row r="10329" spans="3:3" x14ac:dyDescent="0.3">
      <c r="C10329" s="96"/>
    </row>
    <row r="10330" spans="3:3" x14ac:dyDescent="0.3">
      <c r="C10330" s="96"/>
    </row>
    <row r="10331" spans="3:3" x14ac:dyDescent="0.3">
      <c r="C10331" s="96"/>
    </row>
    <row r="10332" spans="3:3" x14ac:dyDescent="0.3">
      <c r="C10332" s="96"/>
    </row>
    <row r="10333" spans="3:3" x14ac:dyDescent="0.3">
      <c r="C10333" s="96"/>
    </row>
    <row r="10334" spans="3:3" x14ac:dyDescent="0.3">
      <c r="C10334" s="96"/>
    </row>
    <row r="10335" spans="3:3" x14ac:dyDescent="0.3">
      <c r="C10335" s="96"/>
    </row>
    <row r="10336" spans="3:3" x14ac:dyDescent="0.3">
      <c r="C10336" s="96"/>
    </row>
    <row r="10337" spans="3:3" x14ac:dyDescent="0.3">
      <c r="C10337" s="96"/>
    </row>
    <row r="10338" spans="3:3" x14ac:dyDescent="0.3">
      <c r="C10338" s="96"/>
    </row>
    <row r="10339" spans="3:3" x14ac:dyDescent="0.3">
      <c r="C10339" s="96"/>
    </row>
    <row r="10340" spans="3:3" x14ac:dyDescent="0.3">
      <c r="C10340" s="96"/>
    </row>
    <row r="10341" spans="3:3" x14ac:dyDescent="0.3">
      <c r="C10341" s="96"/>
    </row>
    <row r="10342" spans="3:3" x14ac:dyDescent="0.3">
      <c r="C10342" s="96"/>
    </row>
    <row r="10343" spans="3:3" x14ac:dyDescent="0.3">
      <c r="C10343" s="96"/>
    </row>
    <row r="10344" spans="3:3" x14ac:dyDescent="0.3">
      <c r="C10344" s="96"/>
    </row>
    <row r="10345" spans="3:3" x14ac:dyDescent="0.3">
      <c r="C10345" s="96"/>
    </row>
    <row r="10346" spans="3:3" x14ac:dyDescent="0.3">
      <c r="C10346" s="96"/>
    </row>
    <row r="10347" spans="3:3" x14ac:dyDescent="0.3">
      <c r="C10347" s="96"/>
    </row>
    <row r="10348" spans="3:3" x14ac:dyDescent="0.3">
      <c r="C10348" s="96"/>
    </row>
    <row r="10349" spans="3:3" x14ac:dyDescent="0.3">
      <c r="C10349" s="96"/>
    </row>
    <row r="10350" spans="3:3" x14ac:dyDescent="0.3">
      <c r="C10350" s="96"/>
    </row>
    <row r="10351" spans="3:3" x14ac:dyDescent="0.3">
      <c r="C10351" s="96"/>
    </row>
    <row r="10352" spans="3:3" x14ac:dyDescent="0.3">
      <c r="C10352" s="96"/>
    </row>
    <row r="10353" spans="3:3" x14ac:dyDescent="0.3">
      <c r="C10353" s="96"/>
    </row>
    <row r="10354" spans="3:3" x14ac:dyDescent="0.3">
      <c r="C10354" s="96"/>
    </row>
    <row r="10355" spans="3:3" x14ac:dyDescent="0.3">
      <c r="C10355" s="96"/>
    </row>
    <row r="10356" spans="3:3" x14ac:dyDescent="0.3">
      <c r="C10356" s="96"/>
    </row>
    <row r="10357" spans="3:3" x14ac:dyDescent="0.3">
      <c r="C10357" s="96"/>
    </row>
    <row r="10358" spans="3:3" x14ac:dyDescent="0.3">
      <c r="C10358" s="96"/>
    </row>
    <row r="10359" spans="3:3" x14ac:dyDescent="0.3">
      <c r="C10359" s="96"/>
    </row>
    <row r="10360" spans="3:3" x14ac:dyDescent="0.3">
      <c r="C10360" s="96"/>
    </row>
    <row r="10361" spans="3:3" x14ac:dyDescent="0.3">
      <c r="C10361" s="96"/>
    </row>
    <row r="10362" spans="3:3" x14ac:dyDescent="0.3">
      <c r="C10362" s="96"/>
    </row>
    <row r="10363" spans="3:3" x14ac:dyDescent="0.3">
      <c r="C10363" s="96"/>
    </row>
    <row r="10364" spans="3:3" x14ac:dyDescent="0.3">
      <c r="C10364" s="96"/>
    </row>
    <row r="10365" spans="3:3" x14ac:dyDescent="0.3">
      <c r="C10365" s="96"/>
    </row>
    <row r="10366" spans="3:3" x14ac:dyDescent="0.3">
      <c r="C10366" s="96"/>
    </row>
    <row r="10367" spans="3:3" x14ac:dyDescent="0.3">
      <c r="C10367" s="96"/>
    </row>
    <row r="10368" spans="3:3" x14ac:dyDescent="0.3">
      <c r="C10368" s="96"/>
    </row>
    <row r="10369" spans="3:3" x14ac:dyDescent="0.3">
      <c r="C10369" s="96"/>
    </row>
    <row r="10370" spans="3:3" x14ac:dyDescent="0.3">
      <c r="C10370" s="96"/>
    </row>
    <row r="10371" spans="3:3" x14ac:dyDescent="0.3">
      <c r="C10371" s="96"/>
    </row>
    <row r="10372" spans="3:3" x14ac:dyDescent="0.3">
      <c r="C10372" s="96"/>
    </row>
    <row r="10373" spans="3:3" x14ac:dyDescent="0.3">
      <c r="C10373" s="96"/>
    </row>
    <row r="10374" spans="3:3" x14ac:dyDescent="0.3">
      <c r="C10374" s="96"/>
    </row>
    <row r="10375" spans="3:3" x14ac:dyDescent="0.3">
      <c r="C10375" s="96"/>
    </row>
    <row r="10376" spans="3:3" x14ac:dyDescent="0.3">
      <c r="C10376" s="96"/>
    </row>
    <row r="10377" spans="3:3" x14ac:dyDescent="0.3">
      <c r="C10377" s="96"/>
    </row>
    <row r="10378" spans="3:3" x14ac:dyDescent="0.3">
      <c r="C10378" s="96"/>
    </row>
    <row r="10379" spans="3:3" x14ac:dyDescent="0.3">
      <c r="C10379" s="96"/>
    </row>
    <row r="10380" spans="3:3" x14ac:dyDescent="0.3">
      <c r="C10380" s="96"/>
    </row>
    <row r="10381" spans="3:3" x14ac:dyDescent="0.3">
      <c r="C10381" s="96"/>
    </row>
    <row r="10382" spans="3:3" x14ac:dyDescent="0.3">
      <c r="C10382" s="96"/>
    </row>
    <row r="10383" spans="3:3" x14ac:dyDescent="0.3">
      <c r="C10383" s="96"/>
    </row>
    <row r="10384" spans="3:3" x14ac:dyDescent="0.3">
      <c r="C10384" s="96"/>
    </row>
    <row r="10385" spans="3:3" x14ac:dyDescent="0.3">
      <c r="C10385" s="96"/>
    </row>
    <row r="10386" spans="3:3" x14ac:dyDescent="0.3">
      <c r="C10386" s="96"/>
    </row>
    <row r="10387" spans="3:3" x14ac:dyDescent="0.3">
      <c r="C10387" s="96"/>
    </row>
    <row r="10388" spans="3:3" x14ac:dyDescent="0.3">
      <c r="C10388" s="96"/>
    </row>
    <row r="10389" spans="3:3" x14ac:dyDescent="0.3">
      <c r="C10389" s="96"/>
    </row>
    <row r="10390" spans="3:3" x14ac:dyDescent="0.3">
      <c r="C10390" s="96"/>
    </row>
    <row r="10391" spans="3:3" x14ac:dyDescent="0.3">
      <c r="C10391" s="96"/>
    </row>
    <row r="10392" spans="3:3" x14ac:dyDescent="0.3">
      <c r="C10392" s="96"/>
    </row>
    <row r="10393" spans="3:3" x14ac:dyDescent="0.3">
      <c r="C10393" s="96"/>
    </row>
    <row r="10394" spans="3:3" x14ac:dyDescent="0.3">
      <c r="C10394" s="96"/>
    </row>
    <row r="10395" spans="3:3" x14ac:dyDescent="0.3">
      <c r="C10395" s="96"/>
    </row>
    <row r="10396" spans="3:3" x14ac:dyDescent="0.3">
      <c r="C10396" s="96"/>
    </row>
    <row r="10397" spans="3:3" x14ac:dyDescent="0.3">
      <c r="C10397" s="96"/>
    </row>
    <row r="10398" spans="3:3" x14ac:dyDescent="0.3">
      <c r="C10398" s="96"/>
    </row>
    <row r="10399" spans="3:3" x14ac:dyDescent="0.3">
      <c r="C10399" s="96"/>
    </row>
    <row r="10400" spans="3:3" x14ac:dyDescent="0.3">
      <c r="C10400" s="96"/>
    </row>
    <row r="10401" spans="3:3" x14ac:dyDescent="0.3">
      <c r="C10401" s="96"/>
    </row>
    <row r="10402" spans="3:3" x14ac:dyDescent="0.3">
      <c r="C10402" s="96"/>
    </row>
    <row r="10403" spans="3:3" x14ac:dyDescent="0.3">
      <c r="C10403" s="96"/>
    </row>
    <row r="10404" spans="3:3" x14ac:dyDescent="0.3">
      <c r="C10404" s="96"/>
    </row>
    <row r="10405" spans="3:3" x14ac:dyDescent="0.3">
      <c r="C10405" s="96"/>
    </row>
    <row r="10406" spans="3:3" x14ac:dyDescent="0.3">
      <c r="C10406" s="96"/>
    </row>
    <row r="10407" spans="3:3" x14ac:dyDescent="0.3">
      <c r="C10407" s="96"/>
    </row>
    <row r="10408" spans="3:3" x14ac:dyDescent="0.3">
      <c r="C10408" s="96"/>
    </row>
    <row r="10409" spans="3:3" x14ac:dyDescent="0.3">
      <c r="C10409" s="96"/>
    </row>
    <row r="10410" spans="3:3" x14ac:dyDescent="0.3">
      <c r="C10410" s="96"/>
    </row>
    <row r="10411" spans="3:3" x14ac:dyDescent="0.3">
      <c r="C10411" s="96"/>
    </row>
    <row r="10412" spans="3:3" x14ac:dyDescent="0.3">
      <c r="C10412" s="96"/>
    </row>
    <row r="10413" spans="3:3" x14ac:dyDescent="0.3">
      <c r="C10413" s="96"/>
    </row>
    <row r="10414" spans="3:3" x14ac:dyDescent="0.3">
      <c r="C10414" s="96"/>
    </row>
    <row r="10415" spans="3:3" x14ac:dyDescent="0.3">
      <c r="C10415" s="96"/>
    </row>
    <row r="10416" spans="3:3" x14ac:dyDescent="0.3">
      <c r="C10416" s="96"/>
    </row>
    <row r="10417" spans="3:3" x14ac:dyDescent="0.3">
      <c r="C10417" s="96"/>
    </row>
    <row r="10418" spans="3:3" x14ac:dyDescent="0.3">
      <c r="C10418" s="96"/>
    </row>
    <row r="10419" spans="3:3" x14ac:dyDescent="0.3">
      <c r="C10419" s="96"/>
    </row>
    <row r="10420" spans="3:3" x14ac:dyDescent="0.3">
      <c r="C10420" s="96"/>
    </row>
    <row r="10421" spans="3:3" x14ac:dyDescent="0.3">
      <c r="C10421" s="96"/>
    </row>
    <row r="10422" spans="3:3" x14ac:dyDescent="0.3">
      <c r="C10422" s="96"/>
    </row>
    <row r="10423" spans="3:3" x14ac:dyDescent="0.3">
      <c r="C10423" s="96"/>
    </row>
    <row r="10424" spans="3:3" x14ac:dyDescent="0.3">
      <c r="C10424" s="96"/>
    </row>
    <row r="10425" spans="3:3" x14ac:dyDescent="0.3">
      <c r="C10425" s="96"/>
    </row>
    <row r="10426" spans="3:3" x14ac:dyDescent="0.3">
      <c r="C10426" s="96"/>
    </row>
    <row r="10427" spans="3:3" x14ac:dyDescent="0.3">
      <c r="C10427" s="96"/>
    </row>
    <row r="10428" spans="3:3" x14ac:dyDescent="0.3">
      <c r="C10428" s="96"/>
    </row>
    <row r="10429" spans="3:3" x14ac:dyDescent="0.3">
      <c r="C10429" s="96"/>
    </row>
    <row r="10430" spans="3:3" x14ac:dyDescent="0.3">
      <c r="C10430" s="96"/>
    </row>
    <row r="10431" spans="3:3" x14ac:dyDescent="0.3">
      <c r="C10431" s="96"/>
    </row>
    <row r="10432" spans="3:3" x14ac:dyDescent="0.3">
      <c r="C10432" s="96"/>
    </row>
    <row r="10433" spans="3:3" x14ac:dyDescent="0.3">
      <c r="C10433" s="96"/>
    </row>
    <row r="10434" spans="3:3" x14ac:dyDescent="0.3">
      <c r="C10434" s="96"/>
    </row>
    <row r="10435" spans="3:3" x14ac:dyDescent="0.3">
      <c r="C10435" s="96"/>
    </row>
    <row r="10436" spans="3:3" x14ac:dyDescent="0.3">
      <c r="C10436" s="96"/>
    </row>
    <row r="10437" spans="3:3" x14ac:dyDescent="0.3">
      <c r="C10437" s="96"/>
    </row>
    <row r="10438" spans="3:3" x14ac:dyDescent="0.3">
      <c r="C10438" s="96"/>
    </row>
    <row r="10439" spans="3:3" x14ac:dyDescent="0.3">
      <c r="C10439" s="96"/>
    </row>
    <row r="10440" spans="3:3" x14ac:dyDescent="0.3">
      <c r="C10440" s="96"/>
    </row>
    <row r="10441" spans="3:3" x14ac:dyDescent="0.3">
      <c r="C10441" s="96"/>
    </row>
    <row r="10442" spans="3:3" x14ac:dyDescent="0.3">
      <c r="C10442" s="96"/>
    </row>
    <row r="10443" spans="3:3" x14ac:dyDescent="0.3">
      <c r="C10443" s="96"/>
    </row>
    <row r="10444" spans="3:3" x14ac:dyDescent="0.3">
      <c r="C10444" s="96"/>
    </row>
    <row r="10445" spans="3:3" x14ac:dyDescent="0.3">
      <c r="C10445" s="96"/>
    </row>
    <row r="10446" spans="3:3" x14ac:dyDescent="0.3">
      <c r="C10446" s="96"/>
    </row>
    <row r="10447" spans="3:3" x14ac:dyDescent="0.3">
      <c r="C10447" s="96"/>
    </row>
    <row r="10448" spans="3:3" x14ac:dyDescent="0.3">
      <c r="C10448" s="96"/>
    </row>
    <row r="10449" spans="3:3" x14ac:dyDescent="0.3">
      <c r="C10449" s="96"/>
    </row>
    <row r="10450" spans="3:3" x14ac:dyDescent="0.3">
      <c r="C10450" s="96"/>
    </row>
    <row r="10451" spans="3:3" x14ac:dyDescent="0.3">
      <c r="C10451" s="96"/>
    </row>
    <row r="10452" spans="3:3" x14ac:dyDescent="0.3">
      <c r="C10452" s="96"/>
    </row>
    <row r="10453" spans="3:3" x14ac:dyDescent="0.3">
      <c r="C10453" s="96"/>
    </row>
    <row r="10454" spans="3:3" x14ac:dyDescent="0.3">
      <c r="C10454" s="96"/>
    </row>
    <row r="10455" spans="3:3" x14ac:dyDescent="0.3">
      <c r="C10455" s="96"/>
    </row>
    <row r="10456" spans="3:3" x14ac:dyDescent="0.3">
      <c r="C10456" s="96"/>
    </row>
    <row r="10457" spans="3:3" x14ac:dyDescent="0.3">
      <c r="C10457" s="96"/>
    </row>
    <row r="10458" spans="3:3" x14ac:dyDescent="0.3">
      <c r="C10458" s="96"/>
    </row>
    <row r="10459" spans="3:3" x14ac:dyDescent="0.3">
      <c r="C10459" s="96"/>
    </row>
    <row r="10460" spans="3:3" x14ac:dyDescent="0.3">
      <c r="C10460" s="96"/>
    </row>
    <row r="10461" spans="3:3" x14ac:dyDescent="0.3">
      <c r="C10461" s="96"/>
    </row>
    <row r="10462" spans="3:3" x14ac:dyDescent="0.3">
      <c r="C10462" s="96"/>
    </row>
    <row r="10463" spans="3:3" x14ac:dyDescent="0.3">
      <c r="C10463" s="96"/>
    </row>
    <row r="10464" spans="3:3" x14ac:dyDescent="0.3">
      <c r="C10464" s="96"/>
    </row>
    <row r="10465" spans="3:3" x14ac:dyDescent="0.3">
      <c r="C10465" s="96"/>
    </row>
    <row r="10466" spans="3:3" x14ac:dyDescent="0.3">
      <c r="C10466" s="96"/>
    </row>
    <row r="10467" spans="3:3" x14ac:dyDescent="0.3">
      <c r="C10467" s="96"/>
    </row>
    <row r="10468" spans="3:3" x14ac:dyDescent="0.3">
      <c r="C10468" s="96"/>
    </row>
    <row r="10469" spans="3:3" x14ac:dyDescent="0.3">
      <c r="C10469" s="96"/>
    </row>
    <row r="10470" spans="3:3" x14ac:dyDescent="0.3">
      <c r="C10470" s="96"/>
    </row>
    <row r="10471" spans="3:3" x14ac:dyDescent="0.3">
      <c r="C10471" s="96"/>
    </row>
    <row r="10472" spans="3:3" x14ac:dyDescent="0.3">
      <c r="C10472" s="96"/>
    </row>
    <row r="10473" spans="3:3" x14ac:dyDescent="0.3">
      <c r="C10473" s="96"/>
    </row>
    <row r="10474" spans="3:3" x14ac:dyDescent="0.3">
      <c r="C10474" s="96"/>
    </row>
    <row r="10475" spans="3:3" x14ac:dyDescent="0.3">
      <c r="C10475" s="96"/>
    </row>
    <row r="10476" spans="3:3" x14ac:dyDescent="0.3">
      <c r="C10476" s="96"/>
    </row>
    <row r="10477" spans="3:3" x14ac:dyDescent="0.3">
      <c r="C10477" s="96"/>
    </row>
    <row r="10478" spans="3:3" x14ac:dyDescent="0.3">
      <c r="C10478" s="96"/>
    </row>
    <row r="10479" spans="3:3" x14ac:dyDescent="0.3">
      <c r="C10479" s="96"/>
    </row>
    <row r="10480" spans="3:3" x14ac:dyDescent="0.3">
      <c r="C10480" s="96"/>
    </row>
    <row r="10481" spans="3:3" x14ac:dyDescent="0.3">
      <c r="C10481" s="96"/>
    </row>
    <row r="10482" spans="3:3" x14ac:dyDescent="0.3">
      <c r="C10482" s="96"/>
    </row>
    <row r="10483" spans="3:3" x14ac:dyDescent="0.3">
      <c r="C10483" s="96"/>
    </row>
    <row r="10484" spans="3:3" x14ac:dyDescent="0.3">
      <c r="C10484" s="96"/>
    </row>
    <row r="10485" spans="3:3" x14ac:dyDescent="0.3">
      <c r="C10485" s="96"/>
    </row>
    <row r="10486" spans="3:3" x14ac:dyDescent="0.3">
      <c r="C10486" s="96"/>
    </row>
    <row r="10487" spans="3:3" x14ac:dyDescent="0.3">
      <c r="C10487" s="96"/>
    </row>
    <row r="10488" spans="3:3" x14ac:dyDescent="0.3">
      <c r="C10488" s="96"/>
    </row>
    <row r="10489" spans="3:3" x14ac:dyDescent="0.3">
      <c r="C10489" s="96"/>
    </row>
    <row r="10490" spans="3:3" x14ac:dyDescent="0.3">
      <c r="C10490" s="96"/>
    </row>
    <row r="10491" spans="3:3" x14ac:dyDescent="0.3">
      <c r="C10491" s="96"/>
    </row>
    <row r="10492" spans="3:3" x14ac:dyDescent="0.3">
      <c r="C10492" s="96"/>
    </row>
    <row r="10493" spans="3:3" x14ac:dyDescent="0.3">
      <c r="C10493" s="96"/>
    </row>
    <row r="10494" spans="3:3" x14ac:dyDescent="0.3">
      <c r="C10494" s="96"/>
    </row>
    <row r="10495" spans="3:3" x14ac:dyDescent="0.3">
      <c r="C10495" s="96"/>
    </row>
    <row r="10496" spans="3:3" x14ac:dyDescent="0.3">
      <c r="C10496" s="96"/>
    </row>
    <row r="10497" spans="3:3" x14ac:dyDescent="0.3">
      <c r="C10497" s="96"/>
    </row>
    <row r="10498" spans="3:3" x14ac:dyDescent="0.3">
      <c r="C10498" s="96"/>
    </row>
    <row r="10499" spans="3:3" x14ac:dyDescent="0.3">
      <c r="C10499" s="96"/>
    </row>
    <row r="10500" spans="3:3" x14ac:dyDescent="0.3">
      <c r="C10500" s="96"/>
    </row>
    <row r="10501" spans="3:3" x14ac:dyDescent="0.3">
      <c r="C10501" s="96"/>
    </row>
    <row r="10502" spans="3:3" x14ac:dyDescent="0.3">
      <c r="C10502" s="96"/>
    </row>
    <row r="10503" spans="3:3" x14ac:dyDescent="0.3">
      <c r="C10503" s="96"/>
    </row>
    <row r="10504" spans="3:3" x14ac:dyDescent="0.3">
      <c r="C10504" s="96"/>
    </row>
    <row r="10505" spans="3:3" x14ac:dyDescent="0.3">
      <c r="C10505" s="96"/>
    </row>
    <row r="10506" spans="3:3" x14ac:dyDescent="0.3">
      <c r="C10506" s="96"/>
    </row>
    <row r="10507" spans="3:3" x14ac:dyDescent="0.3">
      <c r="C10507" s="96"/>
    </row>
    <row r="10508" spans="3:3" x14ac:dyDescent="0.3">
      <c r="C10508" s="96"/>
    </row>
    <row r="10509" spans="3:3" x14ac:dyDescent="0.3">
      <c r="C10509" s="96"/>
    </row>
    <row r="10510" spans="3:3" x14ac:dyDescent="0.3">
      <c r="C10510" s="96"/>
    </row>
    <row r="10511" spans="3:3" x14ac:dyDescent="0.3">
      <c r="C10511" s="96"/>
    </row>
    <row r="10512" spans="3:3" x14ac:dyDescent="0.3">
      <c r="C10512" s="96"/>
    </row>
    <row r="10513" spans="3:3" x14ac:dyDescent="0.3">
      <c r="C10513" s="96"/>
    </row>
    <row r="10514" spans="3:3" x14ac:dyDescent="0.3">
      <c r="C10514" s="96"/>
    </row>
    <row r="10515" spans="3:3" x14ac:dyDescent="0.3">
      <c r="C10515" s="96"/>
    </row>
    <row r="10516" spans="3:3" x14ac:dyDescent="0.3">
      <c r="C10516" s="96"/>
    </row>
    <row r="10517" spans="3:3" x14ac:dyDescent="0.3">
      <c r="C10517" s="96"/>
    </row>
    <row r="10518" spans="3:3" x14ac:dyDescent="0.3">
      <c r="C10518" s="96"/>
    </row>
    <row r="10519" spans="3:3" x14ac:dyDescent="0.3">
      <c r="C10519" s="96"/>
    </row>
    <row r="10520" spans="3:3" x14ac:dyDescent="0.3">
      <c r="C10520" s="96"/>
    </row>
    <row r="10521" spans="3:3" x14ac:dyDescent="0.3">
      <c r="C10521" s="96"/>
    </row>
    <row r="10522" spans="3:3" x14ac:dyDescent="0.3">
      <c r="C10522" s="96"/>
    </row>
    <row r="10523" spans="3:3" x14ac:dyDescent="0.3">
      <c r="C10523" s="96"/>
    </row>
    <row r="10524" spans="3:3" x14ac:dyDescent="0.3">
      <c r="C10524" s="96"/>
    </row>
    <row r="10525" spans="3:3" x14ac:dyDescent="0.3">
      <c r="C10525" s="96"/>
    </row>
    <row r="10526" spans="3:3" x14ac:dyDescent="0.3">
      <c r="C10526" s="96"/>
    </row>
    <row r="10527" spans="3:3" x14ac:dyDescent="0.3">
      <c r="C10527" s="96"/>
    </row>
    <row r="10528" spans="3:3" x14ac:dyDescent="0.3">
      <c r="C10528" s="96"/>
    </row>
    <row r="10529" spans="3:3" x14ac:dyDescent="0.3">
      <c r="C10529" s="96"/>
    </row>
    <row r="10530" spans="3:3" x14ac:dyDescent="0.3">
      <c r="C10530" s="96"/>
    </row>
    <row r="10531" spans="3:3" x14ac:dyDescent="0.3">
      <c r="C10531" s="96"/>
    </row>
    <row r="10532" spans="3:3" x14ac:dyDescent="0.3">
      <c r="C10532" s="96"/>
    </row>
    <row r="10533" spans="3:3" x14ac:dyDescent="0.3">
      <c r="C10533" s="96"/>
    </row>
    <row r="10534" spans="3:3" x14ac:dyDescent="0.3">
      <c r="C10534" s="96"/>
    </row>
    <row r="10535" spans="3:3" x14ac:dyDescent="0.3">
      <c r="C10535" s="96"/>
    </row>
    <row r="10536" spans="3:3" x14ac:dyDescent="0.3">
      <c r="C10536" s="96"/>
    </row>
    <row r="10537" spans="3:3" x14ac:dyDescent="0.3">
      <c r="C10537" s="96"/>
    </row>
    <row r="10538" spans="3:3" x14ac:dyDescent="0.3">
      <c r="C10538" s="96"/>
    </row>
    <row r="10539" spans="3:3" x14ac:dyDescent="0.3">
      <c r="C10539" s="96"/>
    </row>
    <row r="10540" spans="3:3" x14ac:dyDescent="0.3">
      <c r="C10540" s="96"/>
    </row>
    <row r="10541" spans="3:3" x14ac:dyDescent="0.3">
      <c r="C10541" s="96"/>
    </row>
    <row r="10542" spans="3:3" x14ac:dyDescent="0.3">
      <c r="C10542" s="96"/>
    </row>
    <row r="10543" spans="3:3" x14ac:dyDescent="0.3">
      <c r="C10543" s="96"/>
    </row>
    <row r="10544" spans="3:3" x14ac:dyDescent="0.3">
      <c r="C10544" s="96"/>
    </row>
    <row r="10545" spans="3:3" x14ac:dyDescent="0.3">
      <c r="C10545" s="96"/>
    </row>
    <row r="10546" spans="3:3" x14ac:dyDescent="0.3">
      <c r="C10546" s="96"/>
    </row>
    <row r="10547" spans="3:3" x14ac:dyDescent="0.3">
      <c r="C10547" s="96"/>
    </row>
    <row r="10548" spans="3:3" x14ac:dyDescent="0.3">
      <c r="C10548" s="96"/>
    </row>
    <row r="10549" spans="3:3" x14ac:dyDescent="0.3">
      <c r="C10549" s="96"/>
    </row>
    <row r="10550" spans="3:3" x14ac:dyDescent="0.3">
      <c r="C10550" s="96"/>
    </row>
    <row r="10551" spans="3:3" x14ac:dyDescent="0.3">
      <c r="C10551" s="96"/>
    </row>
    <row r="10552" spans="3:3" x14ac:dyDescent="0.3">
      <c r="C10552" s="96"/>
    </row>
    <row r="10553" spans="3:3" x14ac:dyDescent="0.3">
      <c r="C10553" s="96"/>
    </row>
    <row r="10554" spans="3:3" x14ac:dyDescent="0.3">
      <c r="C10554" s="96"/>
    </row>
    <row r="10555" spans="3:3" x14ac:dyDescent="0.3">
      <c r="C10555" s="96"/>
    </row>
    <row r="10556" spans="3:3" x14ac:dyDescent="0.3">
      <c r="C10556" s="96"/>
    </row>
    <row r="10557" spans="3:3" x14ac:dyDescent="0.3">
      <c r="C10557" s="96"/>
    </row>
    <row r="10558" spans="3:3" x14ac:dyDescent="0.3">
      <c r="C10558" s="96"/>
    </row>
    <row r="10559" spans="3:3" x14ac:dyDescent="0.3">
      <c r="C10559" s="96"/>
    </row>
    <row r="10560" spans="3:3" x14ac:dyDescent="0.3">
      <c r="C10560" s="96"/>
    </row>
    <row r="10561" spans="3:3" x14ac:dyDescent="0.3">
      <c r="C10561" s="96"/>
    </row>
    <row r="10562" spans="3:3" x14ac:dyDescent="0.3">
      <c r="C10562" s="96"/>
    </row>
    <row r="10563" spans="3:3" x14ac:dyDescent="0.3">
      <c r="C10563" s="96"/>
    </row>
    <row r="10564" spans="3:3" x14ac:dyDescent="0.3">
      <c r="C10564" s="96"/>
    </row>
    <row r="10565" spans="3:3" x14ac:dyDescent="0.3">
      <c r="C10565" s="96"/>
    </row>
    <row r="10566" spans="3:3" x14ac:dyDescent="0.3">
      <c r="C10566" s="96"/>
    </row>
    <row r="10567" spans="3:3" x14ac:dyDescent="0.3">
      <c r="C10567" s="96"/>
    </row>
    <row r="10568" spans="3:3" x14ac:dyDescent="0.3">
      <c r="C10568" s="96"/>
    </row>
    <row r="10569" spans="3:3" x14ac:dyDescent="0.3">
      <c r="C10569" s="96"/>
    </row>
    <row r="10570" spans="3:3" x14ac:dyDescent="0.3">
      <c r="C10570" s="96"/>
    </row>
    <row r="10571" spans="3:3" x14ac:dyDescent="0.3">
      <c r="C10571" s="96"/>
    </row>
    <row r="10572" spans="3:3" x14ac:dyDescent="0.3">
      <c r="C10572" s="96"/>
    </row>
    <row r="10573" spans="3:3" x14ac:dyDescent="0.3">
      <c r="C10573" s="96"/>
    </row>
    <row r="10574" spans="3:3" x14ac:dyDescent="0.3">
      <c r="C10574" s="96"/>
    </row>
    <row r="10575" spans="3:3" x14ac:dyDescent="0.3">
      <c r="C10575" s="96"/>
    </row>
    <row r="10576" spans="3:3" x14ac:dyDescent="0.3">
      <c r="C10576" s="96"/>
    </row>
    <row r="10577" spans="3:3" x14ac:dyDescent="0.3">
      <c r="C10577" s="96"/>
    </row>
    <row r="10578" spans="3:3" x14ac:dyDescent="0.3">
      <c r="C10578" s="96"/>
    </row>
    <row r="10579" spans="3:3" x14ac:dyDescent="0.3">
      <c r="C10579" s="96"/>
    </row>
    <row r="10580" spans="3:3" x14ac:dyDescent="0.3">
      <c r="C10580" s="96"/>
    </row>
    <row r="10581" spans="3:3" x14ac:dyDescent="0.3">
      <c r="C10581" s="96"/>
    </row>
    <row r="10582" spans="3:3" x14ac:dyDescent="0.3">
      <c r="C10582" s="96"/>
    </row>
    <row r="10583" spans="3:3" x14ac:dyDescent="0.3">
      <c r="C10583" s="96"/>
    </row>
    <row r="10584" spans="3:3" x14ac:dyDescent="0.3">
      <c r="C10584" s="96"/>
    </row>
    <row r="10585" spans="3:3" x14ac:dyDescent="0.3">
      <c r="C10585" s="96"/>
    </row>
    <row r="10586" spans="3:3" x14ac:dyDescent="0.3">
      <c r="C10586" s="96"/>
    </row>
    <row r="10587" spans="3:3" x14ac:dyDescent="0.3">
      <c r="C10587" s="96"/>
    </row>
    <row r="10588" spans="3:3" x14ac:dyDescent="0.3">
      <c r="C10588" s="96"/>
    </row>
    <row r="10589" spans="3:3" x14ac:dyDescent="0.3">
      <c r="C10589" s="96"/>
    </row>
    <row r="10590" spans="3:3" x14ac:dyDescent="0.3">
      <c r="C10590" s="96"/>
    </row>
    <row r="10591" spans="3:3" x14ac:dyDescent="0.3">
      <c r="C10591" s="96"/>
    </row>
    <row r="10592" spans="3:3" x14ac:dyDescent="0.3">
      <c r="C10592" s="96"/>
    </row>
    <row r="10593" spans="3:3" x14ac:dyDescent="0.3">
      <c r="C10593" s="96"/>
    </row>
    <row r="10594" spans="3:3" x14ac:dyDescent="0.3">
      <c r="C10594" s="96"/>
    </row>
    <row r="10595" spans="3:3" x14ac:dyDescent="0.3">
      <c r="C10595" s="96"/>
    </row>
    <row r="10596" spans="3:3" x14ac:dyDescent="0.3">
      <c r="C10596" s="96"/>
    </row>
    <row r="10597" spans="3:3" x14ac:dyDescent="0.3">
      <c r="C10597" s="96"/>
    </row>
    <row r="10598" spans="3:3" x14ac:dyDescent="0.3">
      <c r="C10598" s="96"/>
    </row>
    <row r="10599" spans="3:3" x14ac:dyDescent="0.3">
      <c r="C10599" s="96"/>
    </row>
    <row r="10600" spans="3:3" x14ac:dyDescent="0.3">
      <c r="C10600" s="96"/>
    </row>
    <row r="10601" spans="3:3" x14ac:dyDescent="0.3">
      <c r="C10601" s="96"/>
    </row>
    <row r="10602" spans="3:3" x14ac:dyDescent="0.3">
      <c r="C10602" s="96"/>
    </row>
    <row r="10603" spans="3:3" x14ac:dyDescent="0.3">
      <c r="C10603" s="96"/>
    </row>
    <row r="10604" spans="3:3" x14ac:dyDescent="0.3">
      <c r="C10604" s="96"/>
    </row>
    <row r="10605" spans="3:3" x14ac:dyDescent="0.3">
      <c r="C10605" s="96"/>
    </row>
    <row r="10606" spans="3:3" x14ac:dyDescent="0.3">
      <c r="C10606" s="96"/>
    </row>
    <row r="10607" spans="3:3" x14ac:dyDescent="0.3">
      <c r="C10607" s="96"/>
    </row>
    <row r="10608" spans="3:3" x14ac:dyDescent="0.3">
      <c r="C10608" s="96"/>
    </row>
    <row r="10609" spans="3:3" x14ac:dyDescent="0.3">
      <c r="C10609" s="96"/>
    </row>
    <row r="10610" spans="3:3" x14ac:dyDescent="0.3">
      <c r="C10610" s="96"/>
    </row>
    <row r="10611" spans="3:3" x14ac:dyDescent="0.3">
      <c r="C10611" s="96"/>
    </row>
    <row r="10612" spans="3:3" x14ac:dyDescent="0.3">
      <c r="C10612" s="96"/>
    </row>
    <row r="10613" spans="3:3" x14ac:dyDescent="0.3">
      <c r="C10613" s="96"/>
    </row>
    <row r="10614" spans="3:3" x14ac:dyDescent="0.3">
      <c r="C10614" s="96"/>
    </row>
    <row r="10615" spans="3:3" x14ac:dyDescent="0.3">
      <c r="C10615" s="96"/>
    </row>
    <row r="10616" spans="3:3" x14ac:dyDescent="0.3">
      <c r="C10616" s="96"/>
    </row>
    <row r="10617" spans="3:3" x14ac:dyDescent="0.3">
      <c r="C10617" s="96"/>
    </row>
    <row r="10618" spans="3:3" x14ac:dyDescent="0.3">
      <c r="C10618" s="96"/>
    </row>
    <row r="10619" spans="3:3" x14ac:dyDescent="0.3">
      <c r="C10619" s="96"/>
    </row>
    <row r="10620" spans="3:3" x14ac:dyDescent="0.3">
      <c r="C10620" s="96"/>
    </row>
    <row r="10621" spans="3:3" x14ac:dyDescent="0.3">
      <c r="C10621" s="96"/>
    </row>
    <row r="10622" spans="3:3" x14ac:dyDescent="0.3">
      <c r="C10622" s="96"/>
    </row>
    <row r="10623" spans="3:3" x14ac:dyDescent="0.3">
      <c r="C10623" s="96"/>
    </row>
    <row r="10624" spans="3:3" x14ac:dyDescent="0.3">
      <c r="C10624" s="96"/>
    </row>
    <row r="10625" spans="3:3" x14ac:dyDescent="0.3">
      <c r="C10625" s="96"/>
    </row>
    <row r="10626" spans="3:3" x14ac:dyDescent="0.3">
      <c r="C10626" s="96"/>
    </row>
    <row r="10627" spans="3:3" x14ac:dyDescent="0.3">
      <c r="C10627" s="96"/>
    </row>
    <row r="10628" spans="3:3" x14ac:dyDescent="0.3">
      <c r="C10628" s="96"/>
    </row>
    <row r="10629" spans="3:3" x14ac:dyDescent="0.3">
      <c r="C10629" s="96"/>
    </row>
    <row r="10630" spans="3:3" x14ac:dyDescent="0.3">
      <c r="C10630" s="96"/>
    </row>
    <row r="10631" spans="3:3" x14ac:dyDescent="0.3">
      <c r="C10631" s="96"/>
    </row>
    <row r="10632" spans="3:3" x14ac:dyDescent="0.3">
      <c r="C10632" s="96"/>
    </row>
    <row r="10633" spans="3:3" x14ac:dyDescent="0.3">
      <c r="C10633" s="96"/>
    </row>
    <row r="10634" spans="3:3" x14ac:dyDescent="0.3">
      <c r="C10634" s="96"/>
    </row>
    <row r="10635" spans="3:3" x14ac:dyDescent="0.3">
      <c r="C10635" s="96"/>
    </row>
    <row r="10636" spans="3:3" x14ac:dyDescent="0.3">
      <c r="C10636" s="96"/>
    </row>
    <row r="10637" spans="3:3" x14ac:dyDescent="0.3">
      <c r="C10637" s="96"/>
    </row>
    <row r="10638" spans="3:3" x14ac:dyDescent="0.3">
      <c r="C10638" s="96"/>
    </row>
    <row r="10639" spans="3:3" x14ac:dyDescent="0.3">
      <c r="C10639" s="96"/>
    </row>
    <row r="10640" spans="3:3" x14ac:dyDescent="0.3">
      <c r="C10640" s="96"/>
    </row>
    <row r="10641" spans="3:3" x14ac:dyDescent="0.3">
      <c r="C10641" s="96"/>
    </row>
    <row r="10642" spans="3:3" x14ac:dyDescent="0.3">
      <c r="C10642" s="96"/>
    </row>
    <row r="10643" spans="3:3" x14ac:dyDescent="0.3">
      <c r="C10643" s="96"/>
    </row>
    <row r="10644" spans="3:3" x14ac:dyDescent="0.3">
      <c r="C10644" s="96"/>
    </row>
    <row r="10645" spans="3:3" x14ac:dyDescent="0.3">
      <c r="C10645" s="96"/>
    </row>
    <row r="10646" spans="3:3" x14ac:dyDescent="0.3">
      <c r="C10646" s="96"/>
    </row>
    <row r="10647" spans="3:3" x14ac:dyDescent="0.3">
      <c r="C10647" s="96"/>
    </row>
    <row r="10648" spans="3:3" x14ac:dyDescent="0.3">
      <c r="C10648" s="96"/>
    </row>
    <row r="10649" spans="3:3" x14ac:dyDescent="0.3">
      <c r="C10649" s="96"/>
    </row>
    <row r="10650" spans="3:3" x14ac:dyDescent="0.3">
      <c r="C10650" s="96"/>
    </row>
    <row r="10651" spans="3:3" x14ac:dyDescent="0.3">
      <c r="C10651" s="96"/>
    </row>
    <row r="10652" spans="3:3" x14ac:dyDescent="0.3">
      <c r="C10652" s="96"/>
    </row>
    <row r="10653" spans="3:3" x14ac:dyDescent="0.3">
      <c r="C10653" s="96"/>
    </row>
    <row r="10654" spans="3:3" x14ac:dyDescent="0.3">
      <c r="C10654" s="96"/>
    </row>
    <row r="10655" spans="3:3" x14ac:dyDescent="0.3">
      <c r="C10655" s="96"/>
    </row>
    <row r="10656" spans="3:3" x14ac:dyDescent="0.3">
      <c r="C10656" s="96"/>
    </row>
    <row r="10657" spans="3:3" x14ac:dyDescent="0.3">
      <c r="C10657" s="96"/>
    </row>
    <row r="10658" spans="3:3" x14ac:dyDescent="0.3">
      <c r="C10658" s="96"/>
    </row>
    <row r="10659" spans="3:3" x14ac:dyDescent="0.3">
      <c r="C10659" s="96"/>
    </row>
    <row r="10660" spans="3:3" x14ac:dyDescent="0.3">
      <c r="C10660" s="96"/>
    </row>
    <row r="10661" spans="3:3" x14ac:dyDescent="0.3">
      <c r="C10661" s="96"/>
    </row>
    <row r="10662" spans="3:3" x14ac:dyDescent="0.3">
      <c r="C10662" s="96"/>
    </row>
    <row r="10663" spans="3:3" x14ac:dyDescent="0.3">
      <c r="C10663" s="96"/>
    </row>
    <row r="10664" spans="3:3" x14ac:dyDescent="0.3">
      <c r="C10664" s="96"/>
    </row>
    <row r="10665" spans="3:3" x14ac:dyDescent="0.3">
      <c r="C10665" s="96"/>
    </row>
    <row r="10666" spans="3:3" x14ac:dyDescent="0.3">
      <c r="C10666" s="96"/>
    </row>
    <row r="10667" spans="3:3" x14ac:dyDescent="0.3">
      <c r="C10667" s="96"/>
    </row>
    <row r="10668" spans="3:3" x14ac:dyDescent="0.3">
      <c r="C10668" s="96"/>
    </row>
    <row r="10669" spans="3:3" x14ac:dyDescent="0.3">
      <c r="C10669" s="96"/>
    </row>
    <row r="10670" spans="3:3" x14ac:dyDescent="0.3">
      <c r="C10670" s="96"/>
    </row>
    <row r="10671" spans="3:3" x14ac:dyDescent="0.3">
      <c r="C10671" s="96"/>
    </row>
    <row r="10672" spans="3:3" x14ac:dyDescent="0.3">
      <c r="C10672" s="96"/>
    </row>
    <row r="10673" spans="3:3" x14ac:dyDescent="0.3">
      <c r="C10673" s="96"/>
    </row>
    <row r="10674" spans="3:3" x14ac:dyDescent="0.3">
      <c r="C10674" s="96"/>
    </row>
    <row r="10675" spans="3:3" x14ac:dyDescent="0.3">
      <c r="C10675" s="96"/>
    </row>
    <row r="10676" spans="3:3" x14ac:dyDescent="0.3">
      <c r="C10676" s="96"/>
    </row>
    <row r="10677" spans="3:3" x14ac:dyDescent="0.3">
      <c r="C10677" s="96"/>
    </row>
    <row r="10678" spans="3:3" x14ac:dyDescent="0.3">
      <c r="C10678" s="96"/>
    </row>
    <row r="10679" spans="3:3" x14ac:dyDescent="0.3">
      <c r="C10679" s="96"/>
    </row>
    <row r="10680" spans="3:3" x14ac:dyDescent="0.3">
      <c r="C10680" s="96"/>
    </row>
    <row r="10681" spans="3:3" x14ac:dyDescent="0.3">
      <c r="C10681" s="96"/>
    </row>
    <row r="10682" spans="3:3" x14ac:dyDescent="0.3">
      <c r="C10682" s="96"/>
    </row>
    <row r="10683" spans="3:3" x14ac:dyDescent="0.3">
      <c r="C10683" s="96"/>
    </row>
    <row r="10684" spans="3:3" x14ac:dyDescent="0.3">
      <c r="C10684" s="96"/>
    </row>
    <row r="10685" spans="3:3" x14ac:dyDescent="0.3">
      <c r="C10685" s="96"/>
    </row>
    <row r="10686" spans="3:3" x14ac:dyDescent="0.3">
      <c r="C10686" s="96"/>
    </row>
    <row r="10687" spans="3:3" x14ac:dyDescent="0.3">
      <c r="C10687" s="96"/>
    </row>
    <row r="10688" spans="3:3" x14ac:dyDescent="0.3">
      <c r="C10688" s="96"/>
    </row>
    <row r="10689" spans="3:3" x14ac:dyDescent="0.3">
      <c r="C10689" s="96"/>
    </row>
    <row r="10690" spans="3:3" x14ac:dyDescent="0.3">
      <c r="C10690" s="96"/>
    </row>
    <row r="10691" spans="3:3" x14ac:dyDescent="0.3">
      <c r="C10691" s="96"/>
    </row>
    <row r="10692" spans="3:3" x14ac:dyDescent="0.3">
      <c r="C10692" s="96"/>
    </row>
    <row r="10693" spans="3:3" x14ac:dyDescent="0.3">
      <c r="C10693" s="96"/>
    </row>
    <row r="10694" spans="3:3" x14ac:dyDescent="0.3">
      <c r="C10694" s="96"/>
    </row>
    <row r="10695" spans="3:3" x14ac:dyDescent="0.3">
      <c r="C10695" s="96"/>
    </row>
    <row r="10696" spans="3:3" x14ac:dyDescent="0.3">
      <c r="C10696" s="96"/>
    </row>
    <row r="10697" spans="3:3" x14ac:dyDescent="0.3">
      <c r="C10697" s="96"/>
    </row>
    <row r="10698" spans="3:3" x14ac:dyDescent="0.3">
      <c r="C10698" s="96"/>
    </row>
    <row r="10699" spans="3:3" x14ac:dyDescent="0.3">
      <c r="C10699" s="96"/>
    </row>
    <row r="10700" spans="3:3" x14ac:dyDescent="0.3">
      <c r="C10700" s="96"/>
    </row>
    <row r="10701" spans="3:3" x14ac:dyDescent="0.3">
      <c r="C10701" s="96"/>
    </row>
    <row r="10702" spans="3:3" x14ac:dyDescent="0.3">
      <c r="C10702" s="96"/>
    </row>
    <row r="10703" spans="3:3" x14ac:dyDescent="0.3">
      <c r="C10703" s="96"/>
    </row>
    <row r="10704" spans="3:3" x14ac:dyDescent="0.3">
      <c r="C10704" s="96"/>
    </row>
    <row r="10705" spans="3:3" x14ac:dyDescent="0.3">
      <c r="C10705" s="96"/>
    </row>
    <row r="10706" spans="3:3" x14ac:dyDescent="0.3">
      <c r="C10706" s="96"/>
    </row>
    <row r="10707" spans="3:3" x14ac:dyDescent="0.3">
      <c r="C10707" s="96"/>
    </row>
    <row r="10708" spans="3:3" x14ac:dyDescent="0.3">
      <c r="C10708" s="96"/>
    </row>
    <row r="10709" spans="3:3" x14ac:dyDescent="0.3">
      <c r="C10709" s="96"/>
    </row>
    <row r="10710" spans="3:3" x14ac:dyDescent="0.3">
      <c r="C10710" s="96"/>
    </row>
    <row r="10711" spans="3:3" x14ac:dyDescent="0.3">
      <c r="C10711" s="96"/>
    </row>
    <row r="10712" spans="3:3" x14ac:dyDescent="0.3">
      <c r="C10712" s="96"/>
    </row>
    <row r="10713" spans="3:3" x14ac:dyDescent="0.3">
      <c r="C10713" s="96"/>
    </row>
    <row r="10714" spans="3:3" x14ac:dyDescent="0.3">
      <c r="C10714" s="96"/>
    </row>
    <row r="10715" spans="3:3" x14ac:dyDescent="0.3">
      <c r="C10715" s="96"/>
    </row>
    <row r="10716" spans="3:3" x14ac:dyDescent="0.3">
      <c r="C10716" s="96"/>
    </row>
    <row r="10717" spans="3:3" x14ac:dyDescent="0.3">
      <c r="C10717" s="96"/>
    </row>
    <row r="10718" spans="3:3" x14ac:dyDescent="0.3">
      <c r="C10718" s="96"/>
    </row>
    <row r="10719" spans="3:3" x14ac:dyDescent="0.3">
      <c r="C10719" s="96"/>
    </row>
    <row r="10720" spans="3:3" x14ac:dyDescent="0.3">
      <c r="C10720" s="96"/>
    </row>
    <row r="10721" spans="3:3" x14ac:dyDescent="0.3">
      <c r="C10721" s="96"/>
    </row>
    <row r="10722" spans="3:3" x14ac:dyDescent="0.3">
      <c r="C10722" s="96"/>
    </row>
    <row r="10723" spans="3:3" x14ac:dyDescent="0.3">
      <c r="C10723" s="96"/>
    </row>
    <row r="10724" spans="3:3" x14ac:dyDescent="0.3">
      <c r="C10724" s="96"/>
    </row>
    <row r="10725" spans="3:3" x14ac:dyDescent="0.3">
      <c r="C10725" s="96"/>
    </row>
    <row r="10726" spans="3:3" x14ac:dyDescent="0.3">
      <c r="C10726" s="96"/>
    </row>
    <row r="10727" spans="3:3" x14ac:dyDescent="0.3">
      <c r="C10727" s="96"/>
    </row>
    <row r="10728" spans="3:3" x14ac:dyDescent="0.3">
      <c r="C10728" s="96"/>
    </row>
    <row r="10729" spans="3:3" x14ac:dyDescent="0.3">
      <c r="C10729" s="96"/>
    </row>
    <row r="10730" spans="3:3" x14ac:dyDescent="0.3">
      <c r="C10730" s="96"/>
    </row>
    <row r="10731" spans="3:3" x14ac:dyDescent="0.3">
      <c r="C10731" s="96"/>
    </row>
    <row r="10732" spans="3:3" x14ac:dyDescent="0.3">
      <c r="C10732" s="96"/>
    </row>
    <row r="10733" spans="3:3" x14ac:dyDescent="0.3">
      <c r="C10733" s="96"/>
    </row>
    <row r="10734" spans="3:3" x14ac:dyDescent="0.3">
      <c r="C10734" s="96"/>
    </row>
    <row r="10735" spans="3:3" x14ac:dyDescent="0.3">
      <c r="C10735" s="96"/>
    </row>
    <row r="10736" spans="3:3" x14ac:dyDescent="0.3">
      <c r="C10736" s="96"/>
    </row>
    <row r="10737" spans="3:3" x14ac:dyDescent="0.3">
      <c r="C10737" s="96"/>
    </row>
    <row r="10738" spans="3:3" x14ac:dyDescent="0.3">
      <c r="C10738" s="96"/>
    </row>
    <row r="10739" spans="3:3" x14ac:dyDescent="0.3">
      <c r="C10739" s="96"/>
    </row>
    <row r="10740" spans="3:3" x14ac:dyDescent="0.3">
      <c r="C10740" s="96"/>
    </row>
    <row r="10741" spans="3:3" x14ac:dyDescent="0.3">
      <c r="C10741" s="96"/>
    </row>
    <row r="10742" spans="3:3" x14ac:dyDescent="0.3">
      <c r="C10742" s="96"/>
    </row>
    <row r="10743" spans="3:3" x14ac:dyDescent="0.3">
      <c r="C10743" s="96"/>
    </row>
    <row r="10744" spans="3:3" x14ac:dyDescent="0.3">
      <c r="C10744" s="96"/>
    </row>
    <row r="10745" spans="3:3" x14ac:dyDescent="0.3">
      <c r="C10745" s="96"/>
    </row>
    <row r="10746" spans="3:3" x14ac:dyDescent="0.3">
      <c r="C10746" s="96"/>
    </row>
    <row r="10747" spans="3:3" x14ac:dyDescent="0.3">
      <c r="C10747" s="96"/>
    </row>
    <row r="10748" spans="3:3" x14ac:dyDescent="0.3">
      <c r="C10748" s="96"/>
    </row>
    <row r="10749" spans="3:3" x14ac:dyDescent="0.3">
      <c r="C10749" s="96"/>
    </row>
    <row r="10750" spans="3:3" x14ac:dyDescent="0.3">
      <c r="C10750" s="96"/>
    </row>
    <row r="10751" spans="3:3" x14ac:dyDescent="0.3">
      <c r="C10751" s="96"/>
    </row>
    <row r="10752" spans="3:3" x14ac:dyDescent="0.3">
      <c r="C10752" s="96"/>
    </row>
    <row r="10753" spans="3:3" x14ac:dyDescent="0.3">
      <c r="C10753" s="96"/>
    </row>
    <row r="10754" spans="3:3" x14ac:dyDescent="0.3">
      <c r="C10754" s="96"/>
    </row>
    <row r="10755" spans="3:3" x14ac:dyDescent="0.3">
      <c r="C10755" s="96"/>
    </row>
    <row r="10756" spans="3:3" x14ac:dyDescent="0.3">
      <c r="C10756" s="96"/>
    </row>
    <row r="10757" spans="3:3" x14ac:dyDescent="0.3">
      <c r="C10757" s="96"/>
    </row>
    <row r="10758" spans="3:3" x14ac:dyDescent="0.3">
      <c r="C10758" s="96"/>
    </row>
    <row r="10759" spans="3:3" x14ac:dyDescent="0.3">
      <c r="C10759" s="96"/>
    </row>
    <row r="10760" spans="3:3" x14ac:dyDescent="0.3">
      <c r="C10760" s="96"/>
    </row>
    <row r="10761" spans="3:3" x14ac:dyDescent="0.3">
      <c r="C10761" s="96"/>
    </row>
    <row r="10762" spans="3:3" x14ac:dyDescent="0.3">
      <c r="C10762" s="96"/>
    </row>
    <row r="10763" spans="3:3" x14ac:dyDescent="0.3">
      <c r="C10763" s="96"/>
    </row>
    <row r="10764" spans="3:3" x14ac:dyDescent="0.3">
      <c r="C10764" s="96"/>
    </row>
    <row r="10765" spans="3:3" x14ac:dyDescent="0.3">
      <c r="C10765" s="96"/>
    </row>
    <row r="10766" spans="3:3" x14ac:dyDescent="0.3">
      <c r="C10766" s="96"/>
    </row>
    <row r="10767" spans="3:3" x14ac:dyDescent="0.3">
      <c r="C10767" s="96"/>
    </row>
    <row r="10768" spans="3:3" x14ac:dyDescent="0.3">
      <c r="C10768" s="96"/>
    </row>
    <row r="10769" spans="3:3" x14ac:dyDescent="0.3">
      <c r="C10769" s="96"/>
    </row>
    <row r="10770" spans="3:3" x14ac:dyDescent="0.3">
      <c r="C10770" s="96"/>
    </row>
    <row r="10771" spans="3:3" x14ac:dyDescent="0.3">
      <c r="C10771" s="96"/>
    </row>
    <row r="10772" spans="3:3" x14ac:dyDescent="0.3">
      <c r="C10772" s="96"/>
    </row>
    <row r="10773" spans="3:3" x14ac:dyDescent="0.3">
      <c r="C10773" s="96"/>
    </row>
    <row r="10774" spans="3:3" x14ac:dyDescent="0.3">
      <c r="C10774" s="96"/>
    </row>
    <row r="10775" spans="3:3" x14ac:dyDescent="0.3">
      <c r="C10775" s="96"/>
    </row>
    <row r="10776" spans="3:3" x14ac:dyDescent="0.3">
      <c r="C10776" s="96"/>
    </row>
    <row r="10777" spans="3:3" x14ac:dyDescent="0.3">
      <c r="C10777" s="96"/>
    </row>
    <row r="10778" spans="3:3" x14ac:dyDescent="0.3">
      <c r="C10778" s="96"/>
    </row>
    <row r="10779" spans="3:3" x14ac:dyDescent="0.3">
      <c r="C10779" s="96"/>
    </row>
    <row r="10780" spans="3:3" x14ac:dyDescent="0.3">
      <c r="C10780" s="96"/>
    </row>
    <row r="10781" spans="3:3" x14ac:dyDescent="0.3">
      <c r="C10781" s="96"/>
    </row>
    <row r="10782" spans="3:3" x14ac:dyDescent="0.3">
      <c r="C10782" s="96"/>
    </row>
    <row r="10783" spans="3:3" x14ac:dyDescent="0.3">
      <c r="C10783" s="96"/>
    </row>
    <row r="10784" spans="3:3" x14ac:dyDescent="0.3">
      <c r="C10784" s="96"/>
    </row>
    <row r="10785" spans="3:3" x14ac:dyDescent="0.3">
      <c r="C10785" s="96"/>
    </row>
    <row r="10786" spans="3:3" x14ac:dyDescent="0.3">
      <c r="C10786" s="96"/>
    </row>
    <row r="10787" spans="3:3" x14ac:dyDescent="0.3">
      <c r="C10787" s="96"/>
    </row>
    <row r="10788" spans="3:3" x14ac:dyDescent="0.3">
      <c r="C10788" s="96"/>
    </row>
    <row r="10789" spans="3:3" x14ac:dyDescent="0.3">
      <c r="C10789" s="96"/>
    </row>
    <row r="10790" spans="3:3" x14ac:dyDescent="0.3">
      <c r="C10790" s="96"/>
    </row>
    <row r="10791" spans="3:3" x14ac:dyDescent="0.3">
      <c r="C10791" s="96"/>
    </row>
    <row r="10792" spans="3:3" x14ac:dyDescent="0.3">
      <c r="C10792" s="96"/>
    </row>
    <row r="10793" spans="3:3" x14ac:dyDescent="0.3">
      <c r="C10793" s="96"/>
    </row>
    <row r="10794" spans="3:3" x14ac:dyDescent="0.3">
      <c r="C10794" s="96"/>
    </row>
    <row r="10795" spans="3:3" x14ac:dyDescent="0.3">
      <c r="C10795" s="96"/>
    </row>
    <row r="10796" spans="3:3" x14ac:dyDescent="0.3">
      <c r="C10796" s="96"/>
    </row>
    <row r="10797" spans="3:3" x14ac:dyDescent="0.3">
      <c r="C10797" s="96"/>
    </row>
    <row r="10798" spans="3:3" x14ac:dyDescent="0.3">
      <c r="C10798" s="96"/>
    </row>
    <row r="10799" spans="3:3" x14ac:dyDescent="0.3">
      <c r="C10799" s="96"/>
    </row>
    <row r="10800" spans="3:3" x14ac:dyDescent="0.3">
      <c r="C10800" s="96"/>
    </row>
    <row r="10801" spans="3:3" x14ac:dyDescent="0.3">
      <c r="C10801" s="96"/>
    </row>
    <row r="10802" spans="3:3" x14ac:dyDescent="0.3">
      <c r="C10802" s="96"/>
    </row>
    <row r="10803" spans="3:3" x14ac:dyDescent="0.3">
      <c r="C10803" s="96"/>
    </row>
    <row r="10804" spans="3:3" x14ac:dyDescent="0.3">
      <c r="C10804" s="96"/>
    </row>
    <row r="10805" spans="3:3" x14ac:dyDescent="0.3">
      <c r="C10805" s="96"/>
    </row>
    <row r="10806" spans="3:3" x14ac:dyDescent="0.3">
      <c r="C10806" s="96"/>
    </row>
    <row r="10807" spans="3:3" x14ac:dyDescent="0.3">
      <c r="C10807" s="96"/>
    </row>
    <row r="10808" spans="3:3" x14ac:dyDescent="0.3">
      <c r="C10808" s="96"/>
    </row>
    <row r="10809" spans="3:3" x14ac:dyDescent="0.3">
      <c r="C10809" s="96"/>
    </row>
    <row r="10810" spans="3:3" x14ac:dyDescent="0.3">
      <c r="C10810" s="96"/>
    </row>
    <row r="10811" spans="3:3" x14ac:dyDescent="0.3">
      <c r="C10811" s="96"/>
    </row>
    <row r="10812" spans="3:3" x14ac:dyDescent="0.3">
      <c r="C10812" s="96"/>
    </row>
    <row r="10813" spans="3:3" x14ac:dyDescent="0.3">
      <c r="C10813" s="96"/>
    </row>
    <row r="10814" spans="3:3" x14ac:dyDescent="0.3">
      <c r="C10814" s="96"/>
    </row>
    <row r="10815" spans="3:3" x14ac:dyDescent="0.3">
      <c r="C10815" s="96"/>
    </row>
    <row r="10816" spans="3:3" x14ac:dyDescent="0.3">
      <c r="C10816" s="96"/>
    </row>
    <row r="10817" spans="3:3" x14ac:dyDescent="0.3">
      <c r="C10817" s="96"/>
    </row>
    <row r="10818" spans="3:3" x14ac:dyDescent="0.3">
      <c r="C10818" s="96"/>
    </row>
    <row r="10819" spans="3:3" x14ac:dyDescent="0.3">
      <c r="C10819" s="96"/>
    </row>
    <row r="10820" spans="3:3" x14ac:dyDescent="0.3">
      <c r="C10820" s="96"/>
    </row>
    <row r="10821" spans="3:3" x14ac:dyDescent="0.3">
      <c r="C10821" s="96"/>
    </row>
    <row r="10822" spans="3:3" x14ac:dyDescent="0.3">
      <c r="C10822" s="96"/>
    </row>
    <row r="10823" spans="3:3" x14ac:dyDescent="0.3">
      <c r="C10823" s="96"/>
    </row>
    <row r="10824" spans="3:3" x14ac:dyDescent="0.3">
      <c r="C10824" s="96"/>
    </row>
    <row r="10825" spans="3:3" x14ac:dyDescent="0.3">
      <c r="C10825" s="96"/>
    </row>
    <row r="10826" spans="3:3" x14ac:dyDescent="0.3">
      <c r="C10826" s="96"/>
    </row>
    <row r="10827" spans="3:3" x14ac:dyDescent="0.3">
      <c r="C10827" s="96"/>
    </row>
    <row r="10828" spans="3:3" x14ac:dyDescent="0.3">
      <c r="C10828" s="96"/>
    </row>
    <row r="10829" spans="3:3" x14ac:dyDescent="0.3">
      <c r="C10829" s="96"/>
    </row>
    <row r="10830" spans="3:3" x14ac:dyDescent="0.3">
      <c r="C10830" s="96"/>
    </row>
    <row r="10831" spans="3:3" x14ac:dyDescent="0.3">
      <c r="C10831" s="96"/>
    </row>
    <row r="10832" spans="3:3" x14ac:dyDescent="0.3">
      <c r="C10832" s="96"/>
    </row>
    <row r="10833" spans="3:3" x14ac:dyDescent="0.3">
      <c r="C10833" s="96"/>
    </row>
    <row r="10834" spans="3:3" x14ac:dyDescent="0.3">
      <c r="C10834" s="96"/>
    </row>
    <row r="10835" spans="3:3" x14ac:dyDescent="0.3">
      <c r="C10835" s="96"/>
    </row>
    <row r="10836" spans="3:3" x14ac:dyDescent="0.3">
      <c r="C10836" s="96"/>
    </row>
    <row r="10837" spans="3:3" x14ac:dyDescent="0.3">
      <c r="C10837" s="96"/>
    </row>
    <row r="10838" spans="3:3" x14ac:dyDescent="0.3">
      <c r="C10838" s="96"/>
    </row>
    <row r="10839" spans="3:3" x14ac:dyDescent="0.3">
      <c r="C10839" s="96"/>
    </row>
    <row r="10840" spans="3:3" x14ac:dyDescent="0.3">
      <c r="C10840" s="96"/>
    </row>
    <row r="10841" spans="3:3" x14ac:dyDescent="0.3">
      <c r="C10841" s="96"/>
    </row>
    <row r="10842" spans="3:3" x14ac:dyDescent="0.3">
      <c r="C10842" s="96"/>
    </row>
    <row r="10843" spans="3:3" x14ac:dyDescent="0.3">
      <c r="C10843" s="96"/>
    </row>
    <row r="10844" spans="3:3" x14ac:dyDescent="0.3">
      <c r="C10844" s="96"/>
    </row>
    <row r="10845" spans="3:3" x14ac:dyDescent="0.3">
      <c r="C10845" s="96"/>
    </row>
    <row r="10846" spans="3:3" x14ac:dyDescent="0.3">
      <c r="C10846" s="96"/>
    </row>
    <row r="10847" spans="3:3" x14ac:dyDescent="0.3">
      <c r="C10847" s="96"/>
    </row>
    <row r="10848" spans="3:3" x14ac:dyDescent="0.3">
      <c r="C10848" s="96"/>
    </row>
    <row r="10849" spans="3:3" x14ac:dyDescent="0.3">
      <c r="C10849" s="96"/>
    </row>
    <row r="10850" spans="3:3" x14ac:dyDescent="0.3">
      <c r="C10850" s="96"/>
    </row>
    <row r="10851" spans="3:3" x14ac:dyDescent="0.3">
      <c r="C10851" s="96"/>
    </row>
    <row r="10852" spans="3:3" x14ac:dyDescent="0.3">
      <c r="C10852" s="96"/>
    </row>
    <row r="10853" spans="3:3" x14ac:dyDescent="0.3">
      <c r="C10853" s="96"/>
    </row>
    <row r="10854" spans="3:3" x14ac:dyDescent="0.3">
      <c r="C10854" s="96"/>
    </row>
    <row r="10855" spans="3:3" x14ac:dyDescent="0.3">
      <c r="C10855" s="96"/>
    </row>
    <row r="10856" spans="3:3" x14ac:dyDescent="0.3">
      <c r="C10856" s="96"/>
    </row>
    <row r="10857" spans="3:3" x14ac:dyDescent="0.3">
      <c r="C10857" s="96"/>
    </row>
    <row r="10858" spans="3:3" x14ac:dyDescent="0.3">
      <c r="C10858" s="96"/>
    </row>
    <row r="10859" spans="3:3" x14ac:dyDescent="0.3">
      <c r="C10859" s="96"/>
    </row>
    <row r="10860" spans="3:3" x14ac:dyDescent="0.3">
      <c r="C10860" s="96"/>
    </row>
    <row r="10861" spans="3:3" x14ac:dyDescent="0.3">
      <c r="C10861" s="96"/>
    </row>
    <row r="10862" spans="3:3" x14ac:dyDescent="0.3">
      <c r="C10862" s="96"/>
    </row>
    <row r="10863" spans="3:3" x14ac:dyDescent="0.3">
      <c r="C10863" s="96"/>
    </row>
    <row r="10864" spans="3:3" x14ac:dyDescent="0.3">
      <c r="C10864" s="96"/>
    </row>
    <row r="10865" spans="3:3" x14ac:dyDescent="0.3">
      <c r="C10865" s="96"/>
    </row>
    <row r="10866" spans="3:3" x14ac:dyDescent="0.3">
      <c r="C10866" s="96"/>
    </row>
    <row r="10867" spans="3:3" x14ac:dyDescent="0.3">
      <c r="C10867" s="96"/>
    </row>
    <row r="10868" spans="3:3" x14ac:dyDescent="0.3">
      <c r="C10868" s="96"/>
    </row>
    <row r="10869" spans="3:3" x14ac:dyDescent="0.3">
      <c r="C10869" s="96"/>
    </row>
    <row r="10870" spans="3:3" x14ac:dyDescent="0.3">
      <c r="C10870" s="96"/>
    </row>
    <row r="10871" spans="3:3" x14ac:dyDescent="0.3">
      <c r="C10871" s="96"/>
    </row>
    <row r="10872" spans="3:3" x14ac:dyDescent="0.3">
      <c r="C10872" s="96"/>
    </row>
    <row r="10873" spans="3:3" x14ac:dyDescent="0.3">
      <c r="C10873" s="96"/>
    </row>
    <row r="10874" spans="3:3" x14ac:dyDescent="0.3">
      <c r="C10874" s="96"/>
    </row>
    <row r="10875" spans="3:3" x14ac:dyDescent="0.3">
      <c r="C10875" s="96"/>
    </row>
    <row r="10876" spans="3:3" x14ac:dyDescent="0.3">
      <c r="C10876" s="96"/>
    </row>
    <row r="10877" spans="3:3" x14ac:dyDescent="0.3">
      <c r="C10877" s="96"/>
    </row>
    <row r="10878" spans="3:3" x14ac:dyDescent="0.3">
      <c r="C10878" s="96"/>
    </row>
    <row r="10879" spans="3:3" x14ac:dyDescent="0.3">
      <c r="C10879" s="96"/>
    </row>
    <row r="10880" spans="3:3" x14ac:dyDescent="0.3">
      <c r="C10880" s="96"/>
    </row>
    <row r="10881" spans="3:3" x14ac:dyDescent="0.3">
      <c r="C10881" s="96"/>
    </row>
    <row r="10882" spans="3:3" x14ac:dyDescent="0.3">
      <c r="C10882" s="96"/>
    </row>
    <row r="10883" spans="3:3" x14ac:dyDescent="0.3">
      <c r="C10883" s="96"/>
    </row>
    <row r="10884" spans="3:3" x14ac:dyDescent="0.3">
      <c r="C10884" s="96"/>
    </row>
    <row r="10885" spans="3:3" x14ac:dyDescent="0.3">
      <c r="C10885" s="96"/>
    </row>
    <row r="10886" spans="3:3" x14ac:dyDescent="0.3">
      <c r="C10886" s="96"/>
    </row>
    <row r="10887" spans="3:3" x14ac:dyDescent="0.3">
      <c r="C10887" s="96"/>
    </row>
    <row r="10888" spans="3:3" x14ac:dyDescent="0.3">
      <c r="C10888" s="96"/>
    </row>
    <row r="10889" spans="3:3" x14ac:dyDescent="0.3">
      <c r="C10889" s="96"/>
    </row>
    <row r="10890" spans="3:3" x14ac:dyDescent="0.3">
      <c r="C10890" s="96"/>
    </row>
    <row r="10891" spans="3:3" x14ac:dyDescent="0.3">
      <c r="C10891" s="96"/>
    </row>
    <row r="10892" spans="3:3" x14ac:dyDescent="0.3">
      <c r="C10892" s="96"/>
    </row>
    <row r="10893" spans="3:3" x14ac:dyDescent="0.3">
      <c r="C10893" s="96"/>
    </row>
    <row r="10894" spans="3:3" x14ac:dyDescent="0.3">
      <c r="C10894" s="96"/>
    </row>
    <row r="10895" spans="3:3" x14ac:dyDescent="0.3">
      <c r="C10895" s="96"/>
    </row>
    <row r="10896" spans="3:3" x14ac:dyDescent="0.3">
      <c r="C10896" s="96"/>
    </row>
    <row r="10897" spans="3:3" x14ac:dyDescent="0.3">
      <c r="C10897" s="96"/>
    </row>
    <row r="10898" spans="3:3" x14ac:dyDescent="0.3">
      <c r="C10898" s="96"/>
    </row>
    <row r="10899" spans="3:3" x14ac:dyDescent="0.3">
      <c r="C10899" s="96"/>
    </row>
    <row r="10900" spans="3:3" x14ac:dyDescent="0.3">
      <c r="C10900" s="96"/>
    </row>
    <row r="10901" spans="3:3" x14ac:dyDescent="0.3">
      <c r="C10901" s="96"/>
    </row>
    <row r="10902" spans="3:3" x14ac:dyDescent="0.3">
      <c r="C10902" s="96"/>
    </row>
    <row r="10903" spans="3:3" x14ac:dyDescent="0.3">
      <c r="C10903" s="96"/>
    </row>
    <row r="10904" spans="3:3" x14ac:dyDescent="0.3">
      <c r="C10904" s="96"/>
    </row>
    <row r="10905" spans="3:3" x14ac:dyDescent="0.3">
      <c r="C10905" s="96"/>
    </row>
    <row r="10906" spans="3:3" x14ac:dyDescent="0.3">
      <c r="C10906" s="96"/>
    </row>
    <row r="10907" spans="3:3" x14ac:dyDescent="0.3">
      <c r="C10907" s="96"/>
    </row>
    <row r="10908" spans="3:3" x14ac:dyDescent="0.3">
      <c r="C10908" s="96"/>
    </row>
    <row r="10909" spans="3:3" x14ac:dyDescent="0.3">
      <c r="C10909" s="96"/>
    </row>
    <row r="10910" spans="3:3" x14ac:dyDescent="0.3">
      <c r="C10910" s="96"/>
    </row>
    <row r="10911" spans="3:3" x14ac:dyDescent="0.3">
      <c r="C10911" s="96"/>
    </row>
    <row r="10912" spans="3:3" x14ac:dyDescent="0.3">
      <c r="C10912" s="96"/>
    </row>
    <row r="10913" spans="3:3" x14ac:dyDescent="0.3">
      <c r="C10913" s="96"/>
    </row>
    <row r="10914" spans="3:3" x14ac:dyDescent="0.3">
      <c r="C10914" s="96"/>
    </row>
    <row r="10915" spans="3:3" x14ac:dyDescent="0.3">
      <c r="C10915" s="96"/>
    </row>
    <row r="10916" spans="3:3" x14ac:dyDescent="0.3">
      <c r="C10916" s="96"/>
    </row>
    <row r="10917" spans="3:3" x14ac:dyDescent="0.3">
      <c r="C10917" s="96"/>
    </row>
    <row r="10918" spans="3:3" x14ac:dyDescent="0.3">
      <c r="C10918" s="96"/>
    </row>
    <row r="10919" spans="3:3" x14ac:dyDescent="0.3">
      <c r="C10919" s="96"/>
    </row>
    <row r="10920" spans="3:3" x14ac:dyDescent="0.3">
      <c r="C10920" s="96"/>
    </row>
    <row r="10921" spans="3:3" x14ac:dyDescent="0.3">
      <c r="C10921" s="96"/>
    </row>
    <row r="10922" spans="3:3" x14ac:dyDescent="0.3">
      <c r="C10922" s="96"/>
    </row>
    <row r="10923" spans="3:3" x14ac:dyDescent="0.3">
      <c r="C10923" s="96"/>
    </row>
    <row r="10924" spans="3:3" x14ac:dyDescent="0.3">
      <c r="C10924" s="96"/>
    </row>
    <row r="10925" spans="3:3" x14ac:dyDescent="0.3">
      <c r="C10925" s="96"/>
    </row>
    <row r="10926" spans="3:3" x14ac:dyDescent="0.3">
      <c r="C10926" s="96"/>
    </row>
    <row r="10927" spans="3:3" x14ac:dyDescent="0.3">
      <c r="C10927" s="96"/>
    </row>
    <row r="10928" spans="3:3" x14ac:dyDescent="0.3">
      <c r="C10928" s="96"/>
    </row>
    <row r="10929" spans="3:3" x14ac:dyDescent="0.3">
      <c r="C10929" s="96"/>
    </row>
    <row r="10930" spans="3:3" x14ac:dyDescent="0.3">
      <c r="C10930" s="96"/>
    </row>
    <row r="10931" spans="3:3" x14ac:dyDescent="0.3">
      <c r="C10931" s="96"/>
    </row>
    <row r="10932" spans="3:3" x14ac:dyDescent="0.3">
      <c r="C10932" s="96"/>
    </row>
    <row r="10933" spans="3:3" x14ac:dyDescent="0.3">
      <c r="C10933" s="96"/>
    </row>
    <row r="10934" spans="3:3" x14ac:dyDescent="0.3">
      <c r="C10934" s="96"/>
    </row>
    <row r="10935" spans="3:3" x14ac:dyDescent="0.3">
      <c r="C10935" s="96"/>
    </row>
    <row r="10936" spans="3:3" x14ac:dyDescent="0.3">
      <c r="C10936" s="96"/>
    </row>
    <row r="10937" spans="3:3" x14ac:dyDescent="0.3">
      <c r="C10937" s="96"/>
    </row>
    <row r="10938" spans="3:3" x14ac:dyDescent="0.3">
      <c r="C10938" s="96"/>
    </row>
    <row r="10939" spans="3:3" x14ac:dyDescent="0.3">
      <c r="C10939" s="96"/>
    </row>
    <row r="10940" spans="3:3" x14ac:dyDescent="0.3">
      <c r="C10940" s="96"/>
    </row>
    <row r="10941" spans="3:3" x14ac:dyDescent="0.3">
      <c r="C10941" s="96"/>
    </row>
    <row r="10942" spans="3:3" x14ac:dyDescent="0.3">
      <c r="C10942" s="96"/>
    </row>
    <row r="10943" spans="3:3" x14ac:dyDescent="0.3">
      <c r="C10943" s="96"/>
    </row>
    <row r="10944" spans="3:3" x14ac:dyDescent="0.3">
      <c r="C10944" s="96"/>
    </row>
    <row r="10945" spans="3:3" x14ac:dyDescent="0.3">
      <c r="C10945" s="96"/>
    </row>
    <row r="10946" spans="3:3" x14ac:dyDescent="0.3">
      <c r="C10946" s="96"/>
    </row>
    <row r="10947" spans="3:3" x14ac:dyDescent="0.3">
      <c r="C10947" s="96"/>
    </row>
    <row r="10948" spans="3:3" x14ac:dyDescent="0.3">
      <c r="C10948" s="96"/>
    </row>
    <row r="10949" spans="3:3" x14ac:dyDescent="0.3">
      <c r="C10949" s="96"/>
    </row>
    <row r="10950" spans="3:3" x14ac:dyDescent="0.3">
      <c r="C10950" s="96"/>
    </row>
    <row r="10951" spans="3:3" x14ac:dyDescent="0.3">
      <c r="C10951" s="96"/>
    </row>
    <row r="10952" spans="3:3" x14ac:dyDescent="0.3">
      <c r="C10952" s="96"/>
    </row>
    <row r="10953" spans="3:3" x14ac:dyDescent="0.3">
      <c r="C10953" s="96"/>
    </row>
    <row r="10954" spans="3:3" x14ac:dyDescent="0.3">
      <c r="C10954" s="96"/>
    </row>
    <row r="10955" spans="3:3" x14ac:dyDescent="0.3">
      <c r="C10955" s="96"/>
    </row>
    <row r="10956" spans="3:3" x14ac:dyDescent="0.3">
      <c r="C10956" s="96"/>
    </row>
    <row r="10957" spans="3:3" x14ac:dyDescent="0.3">
      <c r="C10957" s="96"/>
    </row>
    <row r="10958" spans="3:3" x14ac:dyDescent="0.3">
      <c r="C10958" s="96"/>
    </row>
    <row r="10959" spans="3:3" x14ac:dyDescent="0.3">
      <c r="C10959" s="96"/>
    </row>
    <row r="10960" spans="3:3" x14ac:dyDescent="0.3">
      <c r="C10960" s="96"/>
    </row>
    <row r="10961" spans="3:3" x14ac:dyDescent="0.3">
      <c r="C10961" s="96"/>
    </row>
    <row r="10962" spans="3:3" x14ac:dyDescent="0.3">
      <c r="C10962" s="96"/>
    </row>
    <row r="10963" spans="3:3" x14ac:dyDescent="0.3">
      <c r="C10963" s="96"/>
    </row>
    <row r="10964" spans="3:3" x14ac:dyDescent="0.3">
      <c r="C10964" s="96"/>
    </row>
    <row r="10965" spans="3:3" x14ac:dyDescent="0.3">
      <c r="C10965" s="96"/>
    </row>
    <row r="10966" spans="3:3" x14ac:dyDescent="0.3">
      <c r="C10966" s="96"/>
    </row>
    <row r="10967" spans="3:3" x14ac:dyDescent="0.3">
      <c r="C10967" s="96"/>
    </row>
    <row r="10968" spans="3:3" x14ac:dyDescent="0.3">
      <c r="C10968" s="96"/>
    </row>
    <row r="10969" spans="3:3" x14ac:dyDescent="0.3">
      <c r="C10969" s="96"/>
    </row>
    <row r="10970" spans="3:3" x14ac:dyDescent="0.3">
      <c r="C10970" s="96"/>
    </row>
    <row r="10971" spans="3:3" x14ac:dyDescent="0.3">
      <c r="C10971" s="96"/>
    </row>
    <row r="10972" spans="3:3" x14ac:dyDescent="0.3">
      <c r="C10972" s="96"/>
    </row>
    <row r="10973" spans="3:3" x14ac:dyDescent="0.3">
      <c r="C10973" s="96"/>
    </row>
    <row r="10974" spans="3:3" x14ac:dyDescent="0.3">
      <c r="C10974" s="96"/>
    </row>
    <row r="10975" spans="3:3" x14ac:dyDescent="0.3">
      <c r="C10975" s="96"/>
    </row>
    <row r="10976" spans="3:3" x14ac:dyDescent="0.3">
      <c r="C10976" s="96"/>
    </row>
    <row r="10977" spans="3:3" x14ac:dyDescent="0.3">
      <c r="C10977" s="96"/>
    </row>
    <row r="10978" spans="3:3" x14ac:dyDescent="0.3">
      <c r="C10978" s="96"/>
    </row>
    <row r="10979" spans="3:3" x14ac:dyDescent="0.3">
      <c r="C10979" s="96"/>
    </row>
    <row r="10980" spans="3:3" x14ac:dyDescent="0.3">
      <c r="C10980" s="96"/>
    </row>
    <row r="10981" spans="3:3" x14ac:dyDescent="0.3">
      <c r="C10981" s="96"/>
    </row>
    <row r="10982" spans="3:3" x14ac:dyDescent="0.3">
      <c r="C10982" s="96"/>
    </row>
    <row r="10983" spans="3:3" x14ac:dyDescent="0.3">
      <c r="C10983" s="96"/>
    </row>
    <row r="10984" spans="3:3" x14ac:dyDescent="0.3">
      <c r="C10984" s="96"/>
    </row>
    <row r="10985" spans="3:3" x14ac:dyDescent="0.3">
      <c r="C10985" s="96"/>
    </row>
    <row r="10986" spans="3:3" x14ac:dyDescent="0.3">
      <c r="C10986" s="96"/>
    </row>
    <row r="10987" spans="3:3" x14ac:dyDescent="0.3">
      <c r="C10987" s="96"/>
    </row>
    <row r="10988" spans="3:3" x14ac:dyDescent="0.3">
      <c r="C10988" s="96"/>
    </row>
    <row r="10989" spans="3:3" x14ac:dyDescent="0.3">
      <c r="C10989" s="96"/>
    </row>
    <row r="10990" spans="3:3" x14ac:dyDescent="0.3">
      <c r="C10990" s="96"/>
    </row>
    <row r="10991" spans="3:3" x14ac:dyDescent="0.3">
      <c r="C10991" s="96"/>
    </row>
    <row r="10992" spans="3:3" x14ac:dyDescent="0.3">
      <c r="C10992" s="96"/>
    </row>
    <row r="10993" spans="3:3" x14ac:dyDescent="0.3">
      <c r="C10993" s="96"/>
    </row>
    <row r="10994" spans="3:3" x14ac:dyDescent="0.3">
      <c r="C10994" s="96"/>
    </row>
    <row r="10995" spans="3:3" x14ac:dyDescent="0.3">
      <c r="C10995" s="96"/>
    </row>
    <row r="10996" spans="3:3" x14ac:dyDescent="0.3">
      <c r="C10996" s="96"/>
    </row>
    <row r="10997" spans="3:3" x14ac:dyDescent="0.3">
      <c r="C10997" s="96"/>
    </row>
    <row r="10998" spans="3:3" x14ac:dyDescent="0.3">
      <c r="C10998" s="96"/>
    </row>
    <row r="10999" spans="3:3" x14ac:dyDescent="0.3">
      <c r="C10999" s="96"/>
    </row>
    <row r="11000" spans="3:3" x14ac:dyDescent="0.3">
      <c r="C11000" s="96"/>
    </row>
    <row r="11001" spans="3:3" x14ac:dyDescent="0.3">
      <c r="C11001" s="96"/>
    </row>
    <row r="11002" spans="3:3" x14ac:dyDescent="0.3">
      <c r="C11002" s="96"/>
    </row>
    <row r="11003" spans="3:3" x14ac:dyDescent="0.3">
      <c r="C11003" s="96"/>
    </row>
    <row r="11004" spans="3:3" x14ac:dyDescent="0.3">
      <c r="C11004" s="96"/>
    </row>
    <row r="11005" spans="3:3" x14ac:dyDescent="0.3">
      <c r="C11005" s="96"/>
    </row>
    <row r="11006" spans="3:3" x14ac:dyDescent="0.3">
      <c r="C11006" s="96"/>
    </row>
    <row r="11007" spans="3:3" x14ac:dyDescent="0.3">
      <c r="C11007" s="96"/>
    </row>
    <row r="11008" spans="3:3" x14ac:dyDescent="0.3">
      <c r="C11008" s="96"/>
    </row>
    <row r="11009" spans="3:3" x14ac:dyDescent="0.3">
      <c r="C11009" s="96"/>
    </row>
    <row r="11010" spans="3:3" x14ac:dyDescent="0.3">
      <c r="C11010" s="96"/>
    </row>
    <row r="11011" spans="3:3" x14ac:dyDescent="0.3">
      <c r="C11011" s="96"/>
    </row>
    <row r="11012" spans="3:3" x14ac:dyDescent="0.3">
      <c r="C11012" s="96"/>
    </row>
    <row r="11013" spans="3:3" x14ac:dyDescent="0.3">
      <c r="C11013" s="96"/>
    </row>
    <row r="11014" spans="3:3" x14ac:dyDescent="0.3">
      <c r="C11014" s="96"/>
    </row>
    <row r="11015" spans="3:3" x14ac:dyDescent="0.3">
      <c r="C11015" s="96"/>
    </row>
    <row r="11016" spans="3:3" x14ac:dyDescent="0.3">
      <c r="C11016" s="96"/>
    </row>
    <row r="11017" spans="3:3" x14ac:dyDescent="0.3">
      <c r="C11017" s="96"/>
    </row>
    <row r="11018" spans="3:3" x14ac:dyDescent="0.3">
      <c r="C11018" s="96"/>
    </row>
    <row r="11019" spans="3:3" x14ac:dyDescent="0.3">
      <c r="C11019" s="96"/>
    </row>
    <row r="11020" spans="3:3" x14ac:dyDescent="0.3">
      <c r="C11020" s="96"/>
    </row>
    <row r="11021" spans="3:3" x14ac:dyDescent="0.3">
      <c r="C11021" s="96"/>
    </row>
    <row r="11022" spans="3:3" x14ac:dyDescent="0.3">
      <c r="C11022" s="96"/>
    </row>
    <row r="11023" spans="3:3" x14ac:dyDescent="0.3">
      <c r="C11023" s="96"/>
    </row>
    <row r="11024" spans="3:3" x14ac:dyDescent="0.3">
      <c r="C11024" s="96"/>
    </row>
    <row r="11025" spans="3:3" x14ac:dyDescent="0.3">
      <c r="C11025" s="96"/>
    </row>
    <row r="11026" spans="3:3" x14ac:dyDescent="0.3">
      <c r="C11026" s="96"/>
    </row>
    <row r="11027" spans="3:3" x14ac:dyDescent="0.3">
      <c r="C11027" s="96"/>
    </row>
    <row r="11028" spans="3:3" x14ac:dyDescent="0.3">
      <c r="C11028" s="96"/>
    </row>
    <row r="11029" spans="3:3" x14ac:dyDescent="0.3">
      <c r="C11029" s="96"/>
    </row>
    <row r="11030" spans="3:3" x14ac:dyDescent="0.3">
      <c r="C11030" s="96"/>
    </row>
    <row r="11031" spans="3:3" x14ac:dyDescent="0.3">
      <c r="C11031" s="96"/>
    </row>
    <row r="11032" spans="3:3" x14ac:dyDescent="0.3">
      <c r="C11032" s="96"/>
    </row>
    <row r="11033" spans="3:3" x14ac:dyDescent="0.3">
      <c r="C11033" s="96"/>
    </row>
    <row r="11034" spans="3:3" x14ac:dyDescent="0.3">
      <c r="C11034" s="96"/>
    </row>
    <row r="11035" spans="3:3" x14ac:dyDescent="0.3">
      <c r="C11035" s="96"/>
    </row>
    <row r="11036" spans="3:3" x14ac:dyDescent="0.3">
      <c r="C11036" s="96"/>
    </row>
    <row r="11037" spans="3:3" x14ac:dyDescent="0.3">
      <c r="C11037" s="96"/>
    </row>
    <row r="11038" spans="3:3" x14ac:dyDescent="0.3">
      <c r="C11038" s="96"/>
    </row>
    <row r="11039" spans="3:3" x14ac:dyDescent="0.3">
      <c r="C11039" s="96"/>
    </row>
    <row r="11040" spans="3:3" x14ac:dyDescent="0.3">
      <c r="C11040" s="96"/>
    </row>
    <row r="11041" spans="3:3" x14ac:dyDescent="0.3">
      <c r="C11041" s="96"/>
    </row>
    <row r="11042" spans="3:3" x14ac:dyDescent="0.3">
      <c r="C11042" s="96"/>
    </row>
    <row r="11043" spans="3:3" x14ac:dyDescent="0.3">
      <c r="C11043" s="96"/>
    </row>
    <row r="11044" spans="3:3" x14ac:dyDescent="0.3">
      <c r="C11044" s="96"/>
    </row>
    <row r="11045" spans="3:3" x14ac:dyDescent="0.3">
      <c r="C11045" s="96"/>
    </row>
    <row r="11046" spans="3:3" x14ac:dyDescent="0.3">
      <c r="C11046" s="96"/>
    </row>
    <row r="11047" spans="3:3" x14ac:dyDescent="0.3">
      <c r="C11047" s="96"/>
    </row>
    <row r="11048" spans="3:3" x14ac:dyDescent="0.3">
      <c r="C11048" s="96"/>
    </row>
    <row r="11049" spans="3:3" x14ac:dyDescent="0.3">
      <c r="C11049" s="96"/>
    </row>
    <row r="11050" spans="3:3" x14ac:dyDescent="0.3">
      <c r="C11050" s="96"/>
    </row>
    <row r="11051" spans="3:3" x14ac:dyDescent="0.3">
      <c r="C11051" s="96"/>
    </row>
    <row r="11052" spans="3:3" x14ac:dyDescent="0.3">
      <c r="C11052" s="96"/>
    </row>
    <row r="11053" spans="3:3" x14ac:dyDescent="0.3">
      <c r="C11053" s="96"/>
    </row>
    <row r="11054" spans="3:3" x14ac:dyDescent="0.3">
      <c r="C11054" s="96"/>
    </row>
    <row r="11055" spans="3:3" x14ac:dyDescent="0.3">
      <c r="C11055" s="96"/>
    </row>
    <row r="11056" spans="3:3" x14ac:dyDescent="0.3">
      <c r="C11056" s="96"/>
    </row>
    <row r="11057" spans="3:3" x14ac:dyDescent="0.3">
      <c r="C11057" s="96"/>
    </row>
    <row r="11058" spans="3:3" x14ac:dyDescent="0.3">
      <c r="C11058" s="96"/>
    </row>
    <row r="11059" spans="3:3" x14ac:dyDescent="0.3">
      <c r="C11059" s="96"/>
    </row>
    <row r="11060" spans="3:3" x14ac:dyDescent="0.3">
      <c r="C11060" s="96"/>
    </row>
    <row r="11061" spans="3:3" x14ac:dyDescent="0.3">
      <c r="C11061" s="96"/>
    </row>
    <row r="11062" spans="3:3" x14ac:dyDescent="0.3">
      <c r="C11062" s="96"/>
    </row>
    <row r="11063" spans="3:3" x14ac:dyDescent="0.3">
      <c r="C11063" s="96"/>
    </row>
    <row r="11064" spans="3:3" x14ac:dyDescent="0.3">
      <c r="C11064" s="96"/>
    </row>
    <row r="11065" spans="3:3" x14ac:dyDescent="0.3">
      <c r="C11065" s="96"/>
    </row>
    <row r="11066" spans="3:3" x14ac:dyDescent="0.3">
      <c r="C11066" s="96"/>
    </row>
    <row r="11067" spans="3:3" x14ac:dyDescent="0.3">
      <c r="C11067" s="96"/>
    </row>
    <row r="11068" spans="3:3" x14ac:dyDescent="0.3">
      <c r="C11068" s="96"/>
    </row>
    <row r="11069" spans="3:3" x14ac:dyDescent="0.3">
      <c r="C11069" s="96"/>
    </row>
    <row r="11070" spans="3:3" x14ac:dyDescent="0.3">
      <c r="C11070" s="96"/>
    </row>
    <row r="11071" spans="3:3" x14ac:dyDescent="0.3">
      <c r="C11071" s="96"/>
    </row>
    <row r="11072" spans="3:3" x14ac:dyDescent="0.3">
      <c r="C11072" s="96"/>
    </row>
    <row r="11073" spans="3:3" x14ac:dyDescent="0.3">
      <c r="C11073" s="96"/>
    </row>
    <row r="11074" spans="3:3" x14ac:dyDescent="0.3">
      <c r="C11074" s="96"/>
    </row>
    <row r="11075" spans="3:3" x14ac:dyDescent="0.3">
      <c r="C11075" s="96"/>
    </row>
    <row r="11076" spans="3:3" x14ac:dyDescent="0.3">
      <c r="C11076" s="96"/>
    </row>
    <row r="11077" spans="3:3" x14ac:dyDescent="0.3">
      <c r="C11077" s="96"/>
    </row>
    <row r="11078" spans="3:3" x14ac:dyDescent="0.3">
      <c r="C11078" s="96"/>
    </row>
    <row r="11079" spans="3:3" x14ac:dyDescent="0.3">
      <c r="C11079" s="96"/>
    </row>
    <row r="11080" spans="3:3" x14ac:dyDescent="0.3">
      <c r="C11080" s="96"/>
    </row>
    <row r="11081" spans="3:3" x14ac:dyDescent="0.3">
      <c r="C11081" s="96"/>
    </row>
    <row r="11082" spans="3:3" x14ac:dyDescent="0.3">
      <c r="C11082" s="96"/>
    </row>
    <row r="11083" spans="3:3" x14ac:dyDescent="0.3">
      <c r="C11083" s="96"/>
    </row>
    <row r="11084" spans="3:3" x14ac:dyDescent="0.3">
      <c r="C11084" s="96"/>
    </row>
    <row r="11085" spans="3:3" x14ac:dyDescent="0.3">
      <c r="C11085" s="96"/>
    </row>
    <row r="11086" spans="3:3" x14ac:dyDescent="0.3">
      <c r="C11086" s="96"/>
    </row>
    <row r="11087" spans="3:3" x14ac:dyDescent="0.3">
      <c r="C11087" s="96"/>
    </row>
    <row r="11088" spans="3:3" x14ac:dyDescent="0.3">
      <c r="C11088" s="96"/>
    </row>
    <row r="11089" spans="3:3" x14ac:dyDescent="0.3">
      <c r="C11089" s="96"/>
    </row>
    <row r="11090" spans="3:3" x14ac:dyDescent="0.3">
      <c r="C11090" s="96"/>
    </row>
    <row r="11091" spans="3:3" x14ac:dyDescent="0.3">
      <c r="C11091" s="96"/>
    </row>
    <row r="11092" spans="3:3" x14ac:dyDescent="0.3">
      <c r="C11092" s="96"/>
    </row>
    <row r="11093" spans="3:3" x14ac:dyDescent="0.3">
      <c r="C11093" s="96"/>
    </row>
    <row r="11094" spans="3:3" x14ac:dyDescent="0.3">
      <c r="C11094" s="96"/>
    </row>
    <row r="11095" spans="3:3" x14ac:dyDescent="0.3">
      <c r="C11095" s="96"/>
    </row>
    <row r="11096" spans="3:3" x14ac:dyDescent="0.3">
      <c r="C11096" s="96"/>
    </row>
    <row r="11097" spans="3:3" x14ac:dyDescent="0.3">
      <c r="C11097" s="96"/>
    </row>
    <row r="11098" spans="3:3" x14ac:dyDescent="0.3">
      <c r="C11098" s="96"/>
    </row>
    <row r="11099" spans="3:3" x14ac:dyDescent="0.3">
      <c r="C11099" s="96"/>
    </row>
    <row r="11100" spans="3:3" x14ac:dyDescent="0.3">
      <c r="C11100" s="96"/>
    </row>
    <row r="11101" spans="3:3" x14ac:dyDescent="0.3">
      <c r="C11101" s="96"/>
    </row>
    <row r="11102" spans="3:3" x14ac:dyDescent="0.3">
      <c r="C11102" s="96"/>
    </row>
    <row r="11103" spans="3:3" x14ac:dyDescent="0.3">
      <c r="C11103" s="96"/>
    </row>
    <row r="11104" spans="3:3" x14ac:dyDescent="0.3">
      <c r="C11104" s="96"/>
    </row>
    <row r="11105" spans="3:3" x14ac:dyDescent="0.3">
      <c r="C11105" s="96"/>
    </row>
    <row r="11106" spans="3:3" x14ac:dyDescent="0.3">
      <c r="C11106" s="96"/>
    </row>
    <row r="11107" spans="3:3" x14ac:dyDescent="0.3">
      <c r="C11107" s="96"/>
    </row>
    <row r="11108" spans="3:3" x14ac:dyDescent="0.3">
      <c r="C11108" s="96"/>
    </row>
    <row r="11109" spans="3:3" x14ac:dyDescent="0.3">
      <c r="C11109" s="96"/>
    </row>
    <row r="11110" spans="3:3" x14ac:dyDescent="0.3">
      <c r="C11110" s="96"/>
    </row>
    <row r="11111" spans="3:3" x14ac:dyDescent="0.3">
      <c r="C11111" s="96"/>
    </row>
    <row r="11112" spans="3:3" x14ac:dyDescent="0.3">
      <c r="C11112" s="96"/>
    </row>
    <row r="11113" spans="3:3" x14ac:dyDescent="0.3">
      <c r="C11113" s="96"/>
    </row>
    <row r="11114" spans="3:3" x14ac:dyDescent="0.3">
      <c r="C11114" s="96"/>
    </row>
    <row r="11115" spans="3:3" x14ac:dyDescent="0.3">
      <c r="C11115" s="96"/>
    </row>
    <row r="11116" spans="3:3" x14ac:dyDescent="0.3">
      <c r="C11116" s="96"/>
    </row>
    <row r="11117" spans="3:3" x14ac:dyDescent="0.3">
      <c r="C11117" s="96"/>
    </row>
    <row r="11118" spans="3:3" x14ac:dyDescent="0.3">
      <c r="C11118" s="96"/>
    </row>
    <row r="11119" spans="3:3" x14ac:dyDescent="0.3">
      <c r="C11119" s="96"/>
    </row>
    <row r="11120" spans="3:3" x14ac:dyDescent="0.3">
      <c r="C11120" s="96"/>
    </row>
    <row r="11121" spans="3:3" x14ac:dyDescent="0.3">
      <c r="C11121" s="96"/>
    </row>
    <row r="11122" spans="3:3" x14ac:dyDescent="0.3">
      <c r="C11122" s="96"/>
    </row>
    <row r="11123" spans="3:3" x14ac:dyDescent="0.3">
      <c r="C11123" s="96"/>
    </row>
    <row r="11124" spans="3:3" x14ac:dyDescent="0.3">
      <c r="C11124" s="96"/>
    </row>
    <row r="11125" spans="3:3" x14ac:dyDescent="0.3">
      <c r="C11125" s="96"/>
    </row>
    <row r="11126" spans="3:3" x14ac:dyDescent="0.3">
      <c r="C11126" s="96"/>
    </row>
    <row r="11127" spans="3:3" x14ac:dyDescent="0.3">
      <c r="C11127" s="96"/>
    </row>
    <row r="11128" spans="3:3" x14ac:dyDescent="0.3">
      <c r="C11128" s="96"/>
    </row>
    <row r="11129" spans="3:3" x14ac:dyDescent="0.3">
      <c r="C11129" s="96"/>
    </row>
    <row r="11130" spans="3:3" x14ac:dyDescent="0.3">
      <c r="C11130" s="96"/>
    </row>
    <row r="11131" spans="3:3" x14ac:dyDescent="0.3">
      <c r="C11131" s="96"/>
    </row>
    <row r="11132" spans="3:3" x14ac:dyDescent="0.3">
      <c r="C11132" s="96"/>
    </row>
    <row r="11133" spans="3:3" x14ac:dyDescent="0.3">
      <c r="C11133" s="96"/>
    </row>
    <row r="11134" spans="3:3" x14ac:dyDescent="0.3">
      <c r="C11134" s="96"/>
    </row>
    <row r="11135" spans="3:3" x14ac:dyDescent="0.3">
      <c r="C11135" s="96"/>
    </row>
    <row r="11136" spans="3:3" x14ac:dyDescent="0.3">
      <c r="C11136" s="96"/>
    </row>
    <row r="11137" spans="3:3" x14ac:dyDescent="0.3">
      <c r="C11137" s="96"/>
    </row>
    <row r="11138" spans="3:3" x14ac:dyDescent="0.3">
      <c r="C11138" s="96"/>
    </row>
    <row r="11139" spans="3:3" x14ac:dyDescent="0.3">
      <c r="C11139" s="96"/>
    </row>
    <row r="11140" spans="3:3" x14ac:dyDescent="0.3">
      <c r="C11140" s="96"/>
    </row>
    <row r="11141" spans="3:3" x14ac:dyDescent="0.3">
      <c r="C11141" s="96"/>
    </row>
    <row r="11142" spans="3:3" x14ac:dyDescent="0.3">
      <c r="C11142" s="96"/>
    </row>
    <row r="11143" spans="3:3" x14ac:dyDescent="0.3">
      <c r="C11143" s="96"/>
    </row>
    <row r="11144" spans="3:3" x14ac:dyDescent="0.3">
      <c r="C11144" s="96"/>
    </row>
    <row r="11145" spans="3:3" x14ac:dyDescent="0.3">
      <c r="C11145" s="96"/>
    </row>
    <row r="11146" spans="3:3" x14ac:dyDescent="0.3">
      <c r="C11146" s="96"/>
    </row>
    <row r="11147" spans="3:3" x14ac:dyDescent="0.3">
      <c r="C11147" s="96"/>
    </row>
    <row r="11148" spans="3:3" x14ac:dyDescent="0.3">
      <c r="C11148" s="96"/>
    </row>
    <row r="11149" spans="3:3" x14ac:dyDescent="0.3">
      <c r="C11149" s="96"/>
    </row>
    <row r="11150" spans="3:3" x14ac:dyDescent="0.3">
      <c r="C11150" s="96"/>
    </row>
    <row r="11151" spans="3:3" x14ac:dyDescent="0.3">
      <c r="C11151" s="96"/>
    </row>
    <row r="11152" spans="3:3" x14ac:dyDescent="0.3">
      <c r="C11152" s="96"/>
    </row>
    <row r="11153" spans="3:3" x14ac:dyDescent="0.3">
      <c r="C11153" s="96"/>
    </row>
    <row r="11154" spans="3:3" x14ac:dyDescent="0.3">
      <c r="C11154" s="96"/>
    </row>
    <row r="11155" spans="3:3" x14ac:dyDescent="0.3">
      <c r="C11155" s="96"/>
    </row>
    <row r="11156" spans="3:3" x14ac:dyDescent="0.3">
      <c r="C11156" s="96"/>
    </row>
    <row r="11157" spans="3:3" x14ac:dyDescent="0.3">
      <c r="C11157" s="96"/>
    </row>
    <row r="11158" spans="3:3" x14ac:dyDescent="0.3">
      <c r="C11158" s="96"/>
    </row>
    <row r="11159" spans="3:3" x14ac:dyDescent="0.3">
      <c r="C11159" s="96"/>
    </row>
    <row r="11160" spans="3:3" x14ac:dyDescent="0.3">
      <c r="C11160" s="96"/>
    </row>
    <row r="11161" spans="3:3" x14ac:dyDescent="0.3">
      <c r="C11161" s="96"/>
    </row>
    <row r="11162" spans="3:3" x14ac:dyDescent="0.3">
      <c r="C11162" s="96"/>
    </row>
    <row r="11163" spans="3:3" x14ac:dyDescent="0.3">
      <c r="C11163" s="96"/>
    </row>
    <row r="11164" spans="3:3" x14ac:dyDescent="0.3">
      <c r="C11164" s="96"/>
    </row>
    <row r="11165" spans="3:3" x14ac:dyDescent="0.3">
      <c r="C11165" s="96"/>
    </row>
    <row r="11166" spans="3:3" x14ac:dyDescent="0.3">
      <c r="C11166" s="96"/>
    </row>
    <row r="11167" spans="3:3" x14ac:dyDescent="0.3">
      <c r="C11167" s="96"/>
    </row>
    <row r="11168" spans="3:3" x14ac:dyDescent="0.3">
      <c r="C11168" s="96"/>
    </row>
    <row r="11169" spans="3:3" x14ac:dyDescent="0.3">
      <c r="C11169" s="96"/>
    </row>
    <row r="11170" spans="3:3" x14ac:dyDescent="0.3">
      <c r="C11170" s="96"/>
    </row>
    <row r="11171" spans="3:3" x14ac:dyDescent="0.3">
      <c r="C11171" s="96"/>
    </row>
    <row r="11172" spans="3:3" x14ac:dyDescent="0.3">
      <c r="C11172" s="96"/>
    </row>
    <row r="11173" spans="3:3" x14ac:dyDescent="0.3">
      <c r="C11173" s="96"/>
    </row>
    <row r="11174" spans="3:3" x14ac:dyDescent="0.3">
      <c r="C11174" s="96"/>
    </row>
    <row r="11175" spans="3:3" x14ac:dyDescent="0.3">
      <c r="C11175" s="96"/>
    </row>
    <row r="11176" spans="3:3" x14ac:dyDescent="0.3">
      <c r="C11176" s="96"/>
    </row>
    <row r="11177" spans="3:3" x14ac:dyDescent="0.3">
      <c r="C11177" s="96"/>
    </row>
    <row r="11178" spans="3:3" x14ac:dyDescent="0.3">
      <c r="C11178" s="96"/>
    </row>
    <row r="11179" spans="3:3" x14ac:dyDescent="0.3">
      <c r="C11179" s="96"/>
    </row>
    <row r="11180" spans="3:3" x14ac:dyDescent="0.3">
      <c r="C11180" s="96"/>
    </row>
    <row r="11181" spans="3:3" x14ac:dyDescent="0.3">
      <c r="C11181" s="96"/>
    </row>
    <row r="11182" spans="3:3" x14ac:dyDescent="0.3">
      <c r="C11182" s="96"/>
    </row>
    <row r="11183" spans="3:3" x14ac:dyDescent="0.3">
      <c r="C11183" s="96"/>
    </row>
    <row r="11184" spans="3:3" x14ac:dyDescent="0.3">
      <c r="C11184" s="96"/>
    </row>
    <row r="11185" spans="3:3" x14ac:dyDescent="0.3">
      <c r="C11185" s="96"/>
    </row>
    <row r="11186" spans="3:3" x14ac:dyDescent="0.3">
      <c r="C11186" s="96"/>
    </row>
    <row r="11187" spans="3:3" x14ac:dyDescent="0.3">
      <c r="C11187" s="96"/>
    </row>
    <row r="11188" spans="3:3" x14ac:dyDescent="0.3">
      <c r="C11188" s="96"/>
    </row>
    <row r="11189" spans="3:3" x14ac:dyDescent="0.3">
      <c r="C11189" s="96"/>
    </row>
    <row r="11190" spans="3:3" x14ac:dyDescent="0.3">
      <c r="C11190" s="96"/>
    </row>
    <row r="11191" spans="3:3" x14ac:dyDescent="0.3">
      <c r="C11191" s="96"/>
    </row>
    <row r="11192" spans="3:3" x14ac:dyDescent="0.3">
      <c r="C11192" s="96"/>
    </row>
    <row r="11193" spans="3:3" x14ac:dyDescent="0.3">
      <c r="C11193" s="96"/>
    </row>
    <row r="11194" spans="3:3" x14ac:dyDescent="0.3">
      <c r="C11194" s="96"/>
    </row>
    <row r="11195" spans="3:3" x14ac:dyDescent="0.3">
      <c r="C11195" s="96"/>
    </row>
    <row r="11196" spans="3:3" x14ac:dyDescent="0.3">
      <c r="C11196" s="96"/>
    </row>
    <row r="11197" spans="3:3" x14ac:dyDescent="0.3">
      <c r="C11197" s="96"/>
    </row>
    <row r="11198" spans="3:3" x14ac:dyDescent="0.3">
      <c r="C11198" s="96"/>
    </row>
    <row r="11199" spans="3:3" x14ac:dyDescent="0.3">
      <c r="C11199" s="96"/>
    </row>
    <row r="11200" spans="3:3" x14ac:dyDescent="0.3">
      <c r="C11200" s="96"/>
    </row>
    <row r="11201" spans="3:3" x14ac:dyDescent="0.3">
      <c r="C11201" s="96"/>
    </row>
    <row r="11202" spans="3:3" x14ac:dyDescent="0.3">
      <c r="C11202" s="96"/>
    </row>
    <row r="11203" spans="3:3" x14ac:dyDescent="0.3">
      <c r="C11203" s="96"/>
    </row>
    <row r="11204" spans="3:3" x14ac:dyDescent="0.3">
      <c r="C11204" s="96"/>
    </row>
    <row r="11205" spans="3:3" x14ac:dyDescent="0.3">
      <c r="C11205" s="96"/>
    </row>
    <row r="11206" spans="3:3" x14ac:dyDescent="0.3">
      <c r="C11206" s="96"/>
    </row>
    <row r="11207" spans="3:3" x14ac:dyDescent="0.3">
      <c r="C11207" s="96"/>
    </row>
    <row r="11208" spans="3:3" x14ac:dyDescent="0.3">
      <c r="C11208" s="96"/>
    </row>
    <row r="11209" spans="3:3" x14ac:dyDescent="0.3">
      <c r="C11209" s="96"/>
    </row>
    <row r="11210" spans="3:3" x14ac:dyDescent="0.3">
      <c r="C11210" s="96"/>
    </row>
    <row r="11211" spans="3:3" x14ac:dyDescent="0.3">
      <c r="C11211" s="96"/>
    </row>
    <row r="11212" spans="3:3" x14ac:dyDescent="0.3">
      <c r="C11212" s="96"/>
    </row>
    <row r="11213" spans="3:3" x14ac:dyDescent="0.3">
      <c r="C11213" s="96"/>
    </row>
    <row r="11214" spans="3:3" x14ac:dyDescent="0.3">
      <c r="C11214" s="96"/>
    </row>
    <row r="11215" spans="3:3" x14ac:dyDescent="0.3">
      <c r="C11215" s="96"/>
    </row>
    <row r="11216" spans="3:3" x14ac:dyDescent="0.3">
      <c r="C11216" s="96"/>
    </row>
    <row r="11217" spans="3:3" x14ac:dyDescent="0.3">
      <c r="C11217" s="96"/>
    </row>
    <row r="11218" spans="3:3" x14ac:dyDescent="0.3">
      <c r="C11218" s="96"/>
    </row>
    <row r="11219" spans="3:3" x14ac:dyDescent="0.3">
      <c r="C11219" s="96"/>
    </row>
    <row r="11220" spans="3:3" x14ac:dyDescent="0.3">
      <c r="C11220" s="96"/>
    </row>
    <row r="11221" spans="3:3" x14ac:dyDescent="0.3">
      <c r="C11221" s="96"/>
    </row>
    <row r="11222" spans="3:3" x14ac:dyDescent="0.3">
      <c r="C11222" s="96"/>
    </row>
    <row r="11223" spans="3:3" x14ac:dyDescent="0.3">
      <c r="C11223" s="96"/>
    </row>
    <row r="11224" spans="3:3" x14ac:dyDescent="0.3">
      <c r="C11224" s="96"/>
    </row>
    <row r="11225" spans="3:3" x14ac:dyDescent="0.3">
      <c r="C11225" s="96"/>
    </row>
    <row r="11226" spans="3:3" x14ac:dyDescent="0.3">
      <c r="C11226" s="96"/>
    </row>
    <row r="11227" spans="3:3" x14ac:dyDescent="0.3">
      <c r="C11227" s="96"/>
    </row>
    <row r="11228" spans="3:3" x14ac:dyDescent="0.3">
      <c r="C11228" s="96"/>
    </row>
    <row r="11229" spans="3:3" x14ac:dyDescent="0.3">
      <c r="C11229" s="96"/>
    </row>
    <row r="11230" spans="3:3" x14ac:dyDescent="0.3">
      <c r="C11230" s="96"/>
    </row>
    <row r="11231" spans="3:3" x14ac:dyDescent="0.3">
      <c r="C11231" s="96"/>
    </row>
    <row r="11232" spans="3:3" x14ac:dyDescent="0.3">
      <c r="C11232" s="96"/>
    </row>
    <row r="11233" spans="3:3" x14ac:dyDescent="0.3">
      <c r="C11233" s="96"/>
    </row>
    <row r="11234" spans="3:3" x14ac:dyDescent="0.3">
      <c r="C11234" s="96"/>
    </row>
    <row r="11235" spans="3:3" x14ac:dyDescent="0.3">
      <c r="C11235" s="96"/>
    </row>
    <row r="11236" spans="3:3" x14ac:dyDescent="0.3">
      <c r="C11236" s="96"/>
    </row>
    <row r="11237" spans="3:3" x14ac:dyDescent="0.3">
      <c r="C11237" s="96"/>
    </row>
    <row r="11238" spans="3:3" x14ac:dyDescent="0.3">
      <c r="C11238" s="96"/>
    </row>
    <row r="11239" spans="3:3" x14ac:dyDescent="0.3">
      <c r="C11239" s="96"/>
    </row>
    <row r="11240" spans="3:3" x14ac:dyDescent="0.3">
      <c r="C11240" s="96"/>
    </row>
    <row r="11241" spans="3:3" x14ac:dyDescent="0.3">
      <c r="C11241" s="96"/>
    </row>
    <row r="11242" spans="3:3" x14ac:dyDescent="0.3">
      <c r="C11242" s="96"/>
    </row>
    <row r="11243" spans="3:3" x14ac:dyDescent="0.3">
      <c r="C11243" s="96"/>
    </row>
    <row r="11244" spans="3:3" x14ac:dyDescent="0.3">
      <c r="C11244" s="96"/>
    </row>
    <row r="11245" spans="3:3" x14ac:dyDescent="0.3">
      <c r="C11245" s="96"/>
    </row>
    <row r="11246" spans="3:3" x14ac:dyDescent="0.3">
      <c r="C11246" s="96"/>
    </row>
    <row r="11247" spans="3:3" x14ac:dyDescent="0.3">
      <c r="C11247" s="96"/>
    </row>
    <row r="11248" spans="3:3" x14ac:dyDescent="0.3">
      <c r="C11248" s="96"/>
    </row>
    <row r="11249" spans="3:3" x14ac:dyDescent="0.3">
      <c r="C11249" s="96"/>
    </row>
    <row r="11250" spans="3:3" x14ac:dyDescent="0.3">
      <c r="C11250" s="96"/>
    </row>
    <row r="11251" spans="3:3" x14ac:dyDescent="0.3">
      <c r="C11251" s="96"/>
    </row>
    <row r="11252" spans="3:3" x14ac:dyDescent="0.3">
      <c r="C11252" s="96"/>
    </row>
    <row r="11253" spans="3:3" x14ac:dyDescent="0.3">
      <c r="C11253" s="96"/>
    </row>
    <row r="11254" spans="3:3" x14ac:dyDescent="0.3">
      <c r="C11254" s="96"/>
    </row>
    <row r="11255" spans="3:3" x14ac:dyDescent="0.3">
      <c r="C11255" s="96"/>
    </row>
    <row r="11256" spans="3:3" x14ac:dyDescent="0.3">
      <c r="C11256" s="96"/>
    </row>
    <row r="11257" spans="3:3" x14ac:dyDescent="0.3">
      <c r="C11257" s="96"/>
    </row>
    <row r="11258" spans="3:3" x14ac:dyDescent="0.3">
      <c r="C11258" s="96"/>
    </row>
    <row r="11259" spans="3:3" x14ac:dyDescent="0.3">
      <c r="C11259" s="96"/>
    </row>
    <row r="11260" spans="3:3" x14ac:dyDescent="0.3">
      <c r="C11260" s="96"/>
    </row>
    <row r="11261" spans="3:3" x14ac:dyDescent="0.3">
      <c r="C11261" s="96"/>
    </row>
    <row r="11262" spans="3:3" x14ac:dyDescent="0.3">
      <c r="C11262" s="96"/>
    </row>
    <row r="11263" spans="3:3" x14ac:dyDescent="0.3">
      <c r="C11263" s="96"/>
    </row>
    <row r="11264" spans="3:3" x14ac:dyDescent="0.3">
      <c r="C11264" s="96"/>
    </row>
    <row r="11265" spans="3:3" x14ac:dyDescent="0.3">
      <c r="C11265" s="96"/>
    </row>
    <row r="11266" spans="3:3" x14ac:dyDescent="0.3">
      <c r="C11266" s="96"/>
    </row>
    <row r="11267" spans="3:3" x14ac:dyDescent="0.3">
      <c r="C11267" s="96"/>
    </row>
    <row r="11268" spans="3:3" x14ac:dyDescent="0.3">
      <c r="C11268" s="96"/>
    </row>
    <row r="11269" spans="3:3" x14ac:dyDescent="0.3">
      <c r="C11269" s="96"/>
    </row>
    <row r="11270" spans="3:3" x14ac:dyDescent="0.3">
      <c r="C11270" s="96"/>
    </row>
    <row r="11271" spans="3:3" x14ac:dyDescent="0.3">
      <c r="C11271" s="96"/>
    </row>
    <row r="11272" spans="3:3" x14ac:dyDescent="0.3">
      <c r="C11272" s="96"/>
    </row>
    <row r="11273" spans="3:3" x14ac:dyDescent="0.3">
      <c r="C11273" s="96"/>
    </row>
    <row r="11274" spans="3:3" x14ac:dyDescent="0.3">
      <c r="C11274" s="96"/>
    </row>
    <row r="11275" spans="3:3" x14ac:dyDescent="0.3">
      <c r="C11275" s="96"/>
    </row>
    <row r="11276" spans="3:3" x14ac:dyDescent="0.3">
      <c r="C11276" s="96"/>
    </row>
    <row r="11277" spans="3:3" x14ac:dyDescent="0.3">
      <c r="C11277" s="96"/>
    </row>
    <row r="11278" spans="3:3" x14ac:dyDescent="0.3">
      <c r="C11278" s="96"/>
    </row>
    <row r="11279" spans="3:3" x14ac:dyDescent="0.3">
      <c r="C11279" s="96"/>
    </row>
    <row r="11280" spans="3:3" x14ac:dyDescent="0.3">
      <c r="C11280" s="96"/>
    </row>
    <row r="11281" spans="3:3" x14ac:dyDescent="0.3">
      <c r="C11281" s="96"/>
    </row>
    <row r="11282" spans="3:3" x14ac:dyDescent="0.3">
      <c r="C11282" s="96"/>
    </row>
    <row r="11283" spans="3:3" x14ac:dyDescent="0.3">
      <c r="C11283" s="96"/>
    </row>
    <row r="11284" spans="3:3" x14ac:dyDescent="0.3">
      <c r="C11284" s="96"/>
    </row>
    <row r="11285" spans="3:3" x14ac:dyDescent="0.3">
      <c r="C11285" s="96"/>
    </row>
    <row r="11286" spans="3:3" x14ac:dyDescent="0.3">
      <c r="C11286" s="96"/>
    </row>
    <row r="11287" spans="3:3" x14ac:dyDescent="0.3">
      <c r="C11287" s="96"/>
    </row>
    <row r="11288" spans="3:3" x14ac:dyDescent="0.3">
      <c r="C11288" s="96"/>
    </row>
    <row r="11289" spans="3:3" x14ac:dyDescent="0.3">
      <c r="C11289" s="96"/>
    </row>
    <row r="11290" spans="3:3" x14ac:dyDescent="0.3">
      <c r="C11290" s="96"/>
    </row>
    <row r="11291" spans="3:3" x14ac:dyDescent="0.3">
      <c r="C11291" s="96"/>
    </row>
    <row r="11292" spans="3:3" x14ac:dyDescent="0.3">
      <c r="C11292" s="96"/>
    </row>
    <row r="11293" spans="3:3" x14ac:dyDescent="0.3">
      <c r="C11293" s="96"/>
    </row>
    <row r="11294" spans="3:3" x14ac:dyDescent="0.3">
      <c r="C11294" s="96"/>
    </row>
    <row r="11295" spans="3:3" x14ac:dyDescent="0.3">
      <c r="C11295" s="96"/>
    </row>
    <row r="11296" spans="3:3" x14ac:dyDescent="0.3">
      <c r="C11296" s="96"/>
    </row>
    <row r="11297" spans="3:3" x14ac:dyDescent="0.3">
      <c r="C11297" s="96"/>
    </row>
    <row r="11298" spans="3:3" x14ac:dyDescent="0.3">
      <c r="C11298" s="96"/>
    </row>
    <row r="11299" spans="3:3" x14ac:dyDescent="0.3">
      <c r="C11299" s="96"/>
    </row>
    <row r="11300" spans="3:3" x14ac:dyDescent="0.3">
      <c r="C11300" s="96"/>
    </row>
    <row r="11301" spans="3:3" x14ac:dyDescent="0.3">
      <c r="C11301" s="96"/>
    </row>
    <row r="11302" spans="3:3" x14ac:dyDescent="0.3">
      <c r="C11302" s="96"/>
    </row>
    <row r="11303" spans="3:3" x14ac:dyDescent="0.3">
      <c r="C11303" s="96"/>
    </row>
    <row r="11304" spans="3:3" x14ac:dyDescent="0.3">
      <c r="C11304" s="96"/>
    </row>
    <row r="11305" spans="3:3" x14ac:dyDescent="0.3">
      <c r="C11305" s="96"/>
    </row>
    <row r="11306" spans="3:3" x14ac:dyDescent="0.3">
      <c r="C11306" s="96"/>
    </row>
    <row r="11307" spans="3:3" x14ac:dyDescent="0.3">
      <c r="C11307" s="96"/>
    </row>
    <row r="11308" spans="3:3" x14ac:dyDescent="0.3">
      <c r="C11308" s="96"/>
    </row>
    <row r="11309" spans="3:3" x14ac:dyDescent="0.3">
      <c r="C11309" s="96"/>
    </row>
    <row r="11310" spans="3:3" x14ac:dyDescent="0.3">
      <c r="C11310" s="96"/>
    </row>
    <row r="11311" spans="3:3" x14ac:dyDescent="0.3">
      <c r="C11311" s="96"/>
    </row>
    <row r="11312" spans="3:3" x14ac:dyDescent="0.3">
      <c r="C11312" s="96"/>
    </row>
    <row r="11313" spans="3:3" x14ac:dyDescent="0.3">
      <c r="C11313" s="96"/>
    </row>
    <row r="11314" spans="3:3" x14ac:dyDescent="0.3">
      <c r="C11314" s="96"/>
    </row>
    <row r="11315" spans="3:3" x14ac:dyDescent="0.3">
      <c r="C11315" s="96"/>
    </row>
    <row r="11316" spans="3:3" x14ac:dyDescent="0.3">
      <c r="C11316" s="96"/>
    </row>
    <row r="11317" spans="3:3" x14ac:dyDescent="0.3">
      <c r="C11317" s="96"/>
    </row>
    <row r="11318" spans="3:3" x14ac:dyDescent="0.3">
      <c r="C11318" s="96"/>
    </row>
    <row r="11319" spans="3:3" x14ac:dyDescent="0.3">
      <c r="C11319" s="96"/>
    </row>
    <row r="11320" spans="3:3" x14ac:dyDescent="0.3">
      <c r="C11320" s="96"/>
    </row>
    <row r="11321" spans="3:3" x14ac:dyDescent="0.3">
      <c r="C11321" s="96"/>
    </row>
    <row r="11322" spans="3:3" x14ac:dyDescent="0.3">
      <c r="C11322" s="96"/>
    </row>
    <row r="11323" spans="3:3" x14ac:dyDescent="0.3">
      <c r="C11323" s="96"/>
    </row>
    <row r="11324" spans="3:3" x14ac:dyDescent="0.3">
      <c r="C11324" s="96"/>
    </row>
    <row r="11325" spans="3:3" x14ac:dyDescent="0.3">
      <c r="C11325" s="96"/>
    </row>
    <row r="11326" spans="3:3" x14ac:dyDescent="0.3">
      <c r="C11326" s="96"/>
    </row>
    <row r="11327" spans="3:3" x14ac:dyDescent="0.3">
      <c r="C11327" s="96"/>
    </row>
    <row r="11328" spans="3:3" x14ac:dyDescent="0.3">
      <c r="C11328" s="96"/>
    </row>
    <row r="11329" spans="3:3" x14ac:dyDescent="0.3">
      <c r="C11329" s="96"/>
    </row>
    <row r="11330" spans="3:3" x14ac:dyDescent="0.3">
      <c r="C11330" s="96"/>
    </row>
    <row r="11331" spans="3:3" x14ac:dyDescent="0.3">
      <c r="C11331" s="96"/>
    </row>
    <row r="11332" spans="3:3" x14ac:dyDescent="0.3">
      <c r="C11332" s="96"/>
    </row>
    <row r="11333" spans="3:3" x14ac:dyDescent="0.3">
      <c r="C11333" s="96"/>
    </row>
    <row r="11334" spans="3:3" x14ac:dyDescent="0.3">
      <c r="C11334" s="96"/>
    </row>
    <row r="11335" spans="3:3" x14ac:dyDescent="0.3">
      <c r="C11335" s="96"/>
    </row>
    <row r="11336" spans="3:3" x14ac:dyDescent="0.3">
      <c r="C11336" s="96"/>
    </row>
    <row r="11337" spans="3:3" x14ac:dyDescent="0.3">
      <c r="C11337" s="96"/>
    </row>
    <row r="11338" spans="3:3" x14ac:dyDescent="0.3">
      <c r="C11338" s="96"/>
    </row>
    <row r="11339" spans="3:3" x14ac:dyDescent="0.3">
      <c r="C11339" s="96"/>
    </row>
    <row r="11340" spans="3:3" x14ac:dyDescent="0.3">
      <c r="C11340" s="96"/>
    </row>
    <row r="11341" spans="3:3" x14ac:dyDescent="0.3">
      <c r="C11341" s="96"/>
    </row>
    <row r="11342" spans="3:3" x14ac:dyDescent="0.3">
      <c r="C11342" s="96"/>
    </row>
    <row r="11343" spans="3:3" x14ac:dyDescent="0.3">
      <c r="C11343" s="96"/>
    </row>
    <row r="11344" spans="3:3" x14ac:dyDescent="0.3">
      <c r="C11344" s="96"/>
    </row>
    <row r="11345" spans="3:3" x14ac:dyDescent="0.3">
      <c r="C11345" s="96"/>
    </row>
    <row r="11346" spans="3:3" x14ac:dyDescent="0.3">
      <c r="C11346" s="96"/>
    </row>
    <row r="11347" spans="3:3" x14ac:dyDescent="0.3">
      <c r="C11347" s="96"/>
    </row>
    <row r="11348" spans="3:3" x14ac:dyDescent="0.3">
      <c r="C11348" s="96"/>
    </row>
    <row r="11349" spans="3:3" x14ac:dyDescent="0.3">
      <c r="C11349" s="96"/>
    </row>
    <row r="11350" spans="3:3" x14ac:dyDescent="0.3">
      <c r="C11350" s="96"/>
    </row>
    <row r="11351" spans="3:3" x14ac:dyDescent="0.3">
      <c r="C11351" s="96"/>
    </row>
    <row r="11352" spans="3:3" x14ac:dyDescent="0.3">
      <c r="C11352" s="96"/>
    </row>
    <row r="11353" spans="3:3" x14ac:dyDescent="0.3">
      <c r="C11353" s="96"/>
    </row>
    <row r="11354" spans="3:3" x14ac:dyDescent="0.3">
      <c r="C11354" s="96"/>
    </row>
    <row r="11355" spans="3:3" x14ac:dyDescent="0.3">
      <c r="C11355" s="96"/>
    </row>
    <row r="11356" spans="3:3" x14ac:dyDescent="0.3">
      <c r="C11356" s="96"/>
    </row>
    <row r="11357" spans="3:3" x14ac:dyDescent="0.3">
      <c r="C11357" s="96"/>
    </row>
    <row r="11358" spans="3:3" x14ac:dyDescent="0.3">
      <c r="C11358" s="96"/>
    </row>
    <row r="11359" spans="3:3" x14ac:dyDescent="0.3">
      <c r="C11359" s="96"/>
    </row>
    <row r="11360" spans="3:3" x14ac:dyDescent="0.3">
      <c r="C11360" s="96"/>
    </row>
    <row r="11361" spans="3:3" x14ac:dyDescent="0.3">
      <c r="C11361" s="96"/>
    </row>
    <row r="11362" spans="3:3" x14ac:dyDescent="0.3">
      <c r="C11362" s="96"/>
    </row>
    <row r="11363" spans="3:3" x14ac:dyDescent="0.3">
      <c r="C11363" s="96"/>
    </row>
    <row r="11364" spans="3:3" x14ac:dyDescent="0.3">
      <c r="C11364" s="96"/>
    </row>
    <row r="11365" spans="3:3" x14ac:dyDescent="0.3">
      <c r="C11365" s="96"/>
    </row>
    <row r="11366" spans="3:3" x14ac:dyDescent="0.3">
      <c r="C11366" s="96"/>
    </row>
    <row r="11367" spans="3:3" x14ac:dyDescent="0.3">
      <c r="C11367" s="96"/>
    </row>
    <row r="11368" spans="3:3" x14ac:dyDescent="0.3">
      <c r="C11368" s="96"/>
    </row>
    <row r="11369" spans="3:3" x14ac:dyDescent="0.3">
      <c r="C11369" s="96"/>
    </row>
    <row r="11370" spans="3:3" x14ac:dyDescent="0.3">
      <c r="C11370" s="96"/>
    </row>
    <row r="11371" spans="3:3" x14ac:dyDescent="0.3">
      <c r="C11371" s="96"/>
    </row>
    <row r="11372" spans="3:3" x14ac:dyDescent="0.3">
      <c r="C11372" s="96"/>
    </row>
    <row r="11373" spans="3:3" x14ac:dyDescent="0.3">
      <c r="C11373" s="96"/>
    </row>
    <row r="11374" spans="3:3" x14ac:dyDescent="0.3">
      <c r="C11374" s="96"/>
    </row>
    <row r="11375" spans="3:3" x14ac:dyDescent="0.3">
      <c r="C11375" s="96"/>
    </row>
    <row r="11376" spans="3:3" x14ac:dyDescent="0.3">
      <c r="C11376" s="96"/>
    </row>
    <row r="11377" spans="3:3" x14ac:dyDescent="0.3">
      <c r="C11377" s="96"/>
    </row>
    <row r="11378" spans="3:3" x14ac:dyDescent="0.3">
      <c r="C11378" s="96"/>
    </row>
    <row r="11379" spans="3:3" x14ac:dyDescent="0.3">
      <c r="C11379" s="96"/>
    </row>
    <row r="11380" spans="3:3" x14ac:dyDescent="0.3">
      <c r="C11380" s="96"/>
    </row>
    <row r="11381" spans="3:3" x14ac:dyDescent="0.3">
      <c r="C11381" s="96"/>
    </row>
    <row r="11382" spans="3:3" x14ac:dyDescent="0.3">
      <c r="C11382" s="96"/>
    </row>
    <row r="11383" spans="3:3" x14ac:dyDescent="0.3">
      <c r="C11383" s="96"/>
    </row>
    <row r="11384" spans="3:3" x14ac:dyDescent="0.3">
      <c r="C11384" s="96"/>
    </row>
    <row r="11385" spans="3:3" x14ac:dyDescent="0.3">
      <c r="C11385" s="96"/>
    </row>
    <row r="11386" spans="3:3" x14ac:dyDescent="0.3">
      <c r="C11386" s="96"/>
    </row>
    <row r="11387" spans="3:3" x14ac:dyDescent="0.3">
      <c r="C11387" s="96"/>
    </row>
    <row r="11388" spans="3:3" x14ac:dyDescent="0.3">
      <c r="C11388" s="96"/>
    </row>
    <row r="11389" spans="3:3" x14ac:dyDescent="0.3">
      <c r="C11389" s="96"/>
    </row>
    <row r="11390" spans="3:3" x14ac:dyDescent="0.3">
      <c r="C11390" s="96"/>
    </row>
    <row r="11391" spans="3:3" x14ac:dyDescent="0.3">
      <c r="C11391" s="96"/>
    </row>
    <row r="11392" spans="3:3" x14ac:dyDescent="0.3">
      <c r="C11392" s="96"/>
    </row>
    <row r="11393" spans="3:3" x14ac:dyDescent="0.3">
      <c r="C11393" s="96"/>
    </row>
    <row r="11394" spans="3:3" x14ac:dyDescent="0.3">
      <c r="C11394" s="96"/>
    </row>
    <row r="11395" spans="3:3" x14ac:dyDescent="0.3">
      <c r="C11395" s="96"/>
    </row>
    <row r="11396" spans="3:3" x14ac:dyDescent="0.3">
      <c r="C11396" s="96"/>
    </row>
    <row r="11397" spans="3:3" x14ac:dyDescent="0.3">
      <c r="C11397" s="96"/>
    </row>
    <row r="11398" spans="3:3" x14ac:dyDescent="0.3">
      <c r="C11398" s="96"/>
    </row>
    <row r="11399" spans="3:3" x14ac:dyDescent="0.3">
      <c r="C11399" s="96"/>
    </row>
    <row r="11400" spans="3:3" x14ac:dyDescent="0.3">
      <c r="C11400" s="96"/>
    </row>
    <row r="11401" spans="3:3" x14ac:dyDescent="0.3">
      <c r="C11401" s="96"/>
    </row>
    <row r="11402" spans="3:3" x14ac:dyDescent="0.3">
      <c r="C11402" s="96"/>
    </row>
    <row r="11403" spans="3:3" x14ac:dyDescent="0.3">
      <c r="C11403" s="96"/>
    </row>
    <row r="11404" spans="3:3" x14ac:dyDescent="0.3">
      <c r="C11404" s="96"/>
    </row>
    <row r="11405" spans="3:3" x14ac:dyDescent="0.3">
      <c r="C11405" s="96"/>
    </row>
    <row r="11406" spans="3:3" x14ac:dyDescent="0.3">
      <c r="C11406" s="96"/>
    </row>
    <row r="11407" spans="3:3" x14ac:dyDescent="0.3">
      <c r="C11407" s="96"/>
    </row>
    <row r="11408" spans="3:3" x14ac:dyDescent="0.3">
      <c r="C11408" s="96"/>
    </row>
    <row r="11409" spans="3:3" x14ac:dyDescent="0.3">
      <c r="C11409" s="96"/>
    </row>
    <row r="11410" spans="3:3" x14ac:dyDescent="0.3">
      <c r="C11410" s="96"/>
    </row>
    <row r="11411" spans="3:3" x14ac:dyDescent="0.3">
      <c r="C11411" s="96"/>
    </row>
    <row r="11412" spans="3:3" x14ac:dyDescent="0.3">
      <c r="C11412" s="96"/>
    </row>
    <row r="11413" spans="3:3" x14ac:dyDescent="0.3">
      <c r="C11413" s="96"/>
    </row>
    <row r="11414" spans="3:3" x14ac:dyDescent="0.3">
      <c r="C11414" s="96"/>
    </row>
    <row r="11415" spans="3:3" x14ac:dyDescent="0.3">
      <c r="C11415" s="96"/>
    </row>
    <row r="11416" spans="3:3" x14ac:dyDescent="0.3">
      <c r="C11416" s="96"/>
    </row>
    <row r="11417" spans="3:3" x14ac:dyDescent="0.3">
      <c r="C11417" s="96"/>
    </row>
    <row r="11418" spans="3:3" x14ac:dyDescent="0.3">
      <c r="C11418" s="96"/>
    </row>
    <row r="11419" spans="3:3" x14ac:dyDescent="0.3">
      <c r="C11419" s="96"/>
    </row>
    <row r="11420" spans="3:3" x14ac:dyDescent="0.3">
      <c r="C11420" s="96"/>
    </row>
    <row r="11421" spans="3:3" x14ac:dyDescent="0.3">
      <c r="C11421" s="96"/>
    </row>
    <row r="11422" spans="3:3" x14ac:dyDescent="0.3">
      <c r="C11422" s="96"/>
    </row>
    <row r="11423" spans="3:3" x14ac:dyDescent="0.3">
      <c r="C11423" s="96"/>
    </row>
    <row r="11424" spans="3:3" x14ac:dyDescent="0.3">
      <c r="C11424" s="96"/>
    </row>
    <row r="11425" spans="3:3" x14ac:dyDescent="0.3">
      <c r="C11425" s="96"/>
    </row>
    <row r="11426" spans="3:3" x14ac:dyDescent="0.3">
      <c r="C11426" s="96"/>
    </row>
    <row r="11427" spans="3:3" x14ac:dyDescent="0.3">
      <c r="C11427" s="96"/>
    </row>
    <row r="11428" spans="3:3" x14ac:dyDescent="0.3">
      <c r="C11428" s="96"/>
    </row>
    <row r="11429" spans="3:3" x14ac:dyDescent="0.3">
      <c r="C11429" s="96"/>
    </row>
    <row r="11430" spans="3:3" x14ac:dyDescent="0.3">
      <c r="C11430" s="96"/>
    </row>
    <row r="11431" spans="3:3" x14ac:dyDescent="0.3">
      <c r="C11431" s="96"/>
    </row>
    <row r="11432" spans="3:3" x14ac:dyDescent="0.3">
      <c r="C11432" s="96"/>
    </row>
    <row r="11433" spans="3:3" x14ac:dyDescent="0.3">
      <c r="C11433" s="96"/>
    </row>
    <row r="11434" spans="3:3" x14ac:dyDescent="0.3">
      <c r="C11434" s="96"/>
    </row>
    <row r="11435" spans="3:3" x14ac:dyDescent="0.3">
      <c r="C11435" s="96"/>
    </row>
    <row r="11436" spans="3:3" x14ac:dyDescent="0.3">
      <c r="C11436" s="96"/>
    </row>
    <row r="11437" spans="3:3" x14ac:dyDescent="0.3">
      <c r="C11437" s="96"/>
    </row>
    <row r="11438" spans="3:3" x14ac:dyDescent="0.3">
      <c r="C11438" s="96"/>
    </row>
    <row r="11439" spans="3:3" x14ac:dyDescent="0.3">
      <c r="C11439" s="96"/>
    </row>
    <row r="11440" spans="3:3" x14ac:dyDescent="0.3">
      <c r="C11440" s="96"/>
    </row>
    <row r="11441" spans="3:3" x14ac:dyDescent="0.3">
      <c r="C11441" s="96"/>
    </row>
    <row r="11442" spans="3:3" x14ac:dyDescent="0.3">
      <c r="C11442" s="96"/>
    </row>
    <row r="11443" spans="3:3" x14ac:dyDescent="0.3">
      <c r="C11443" s="96"/>
    </row>
    <row r="11444" spans="3:3" x14ac:dyDescent="0.3">
      <c r="C11444" s="96"/>
    </row>
    <row r="11445" spans="3:3" x14ac:dyDescent="0.3">
      <c r="C11445" s="96"/>
    </row>
    <row r="11446" spans="3:3" x14ac:dyDescent="0.3">
      <c r="C11446" s="96"/>
    </row>
    <row r="11447" spans="3:3" x14ac:dyDescent="0.3">
      <c r="C11447" s="96"/>
    </row>
    <row r="11448" spans="3:3" x14ac:dyDescent="0.3">
      <c r="C11448" s="96"/>
    </row>
    <row r="11449" spans="3:3" x14ac:dyDescent="0.3">
      <c r="C11449" s="96"/>
    </row>
    <row r="11450" spans="3:3" x14ac:dyDescent="0.3">
      <c r="C11450" s="96"/>
    </row>
    <row r="11451" spans="3:3" x14ac:dyDescent="0.3">
      <c r="C11451" s="96"/>
    </row>
    <row r="11452" spans="3:3" x14ac:dyDescent="0.3">
      <c r="C11452" s="96"/>
    </row>
    <row r="11453" spans="3:3" x14ac:dyDescent="0.3">
      <c r="C11453" s="96"/>
    </row>
    <row r="11454" spans="3:3" x14ac:dyDescent="0.3">
      <c r="C11454" s="96"/>
    </row>
    <row r="11455" spans="3:3" x14ac:dyDescent="0.3">
      <c r="C11455" s="96"/>
    </row>
    <row r="11456" spans="3:3" x14ac:dyDescent="0.3">
      <c r="C11456" s="96"/>
    </row>
    <row r="11457" spans="3:3" x14ac:dyDescent="0.3">
      <c r="C11457" s="96"/>
    </row>
    <row r="11458" spans="3:3" x14ac:dyDescent="0.3">
      <c r="C11458" s="96"/>
    </row>
    <row r="11459" spans="3:3" x14ac:dyDescent="0.3">
      <c r="C11459" s="96"/>
    </row>
    <row r="11460" spans="3:3" x14ac:dyDescent="0.3">
      <c r="C11460" s="96"/>
    </row>
    <row r="11461" spans="3:3" x14ac:dyDescent="0.3">
      <c r="C11461" s="96"/>
    </row>
    <row r="11462" spans="3:3" x14ac:dyDescent="0.3">
      <c r="C11462" s="96"/>
    </row>
    <row r="11463" spans="3:3" x14ac:dyDescent="0.3">
      <c r="C11463" s="96"/>
    </row>
    <row r="11464" spans="3:3" x14ac:dyDescent="0.3">
      <c r="C11464" s="96"/>
    </row>
    <row r="11465" spans="3:3" x14ac:dyDescent="0.3">
      <c r="C11465" s="96"/>
    </row>
    <row r="11466" spans="3:3" x14ac:dyDescent="0.3">
      <c r="C11466" s="96"/>
    </row>
    <row r="11467" spans="3:3" x14ac:dyDescent="0.3">
      <c r="C11467" s="96"/>
    </row>
    <row r="11468" spans="3:3" x14ac:dyDescent="0.3">
      <c r="C11468" s="96"/>
    </row>
    <row r="11469" spans="3:3" x14ac:dyDescent="0.3">
      <c r="C11469" s="96"/>
    </row>
    <row r="11470" spans="3:3" x14ac:dyDescent="0.3">
      <c r="C11470" s="96"/>
    </row>
    <row r="11471" spans="3:3" x14ac:dyDescent="0.3">
      <c r="C11471" s="96"/>
    </row>
    <row r="11472" spans="3:3" x14ac:dyDescent="0.3">
      <c r="C11472" s="96"/>
    </row>
    <row r="11473" spans="3:3" x14ac:dyDescent="0.3">
      <c r="C11473" s="96"/>
    </row>
    <row r="11474" spans="3:3" x14ac:dyDescent="0.3">
      <c r="C11474" s="96"/>
    </row>
    <row r="11475" spans="3:3" x14ac:dyDescent="0.3">
      <c r="C11475" s="96"/>
    </row>
    <row r="11476" spans="3:3" x14ac:dyDescent="0.3">
      <c r="C11476" s="96"/>
    </row>
    <row r="11477" spans="3:3" x14ac:dyDescent="0.3">
      <c r="C11477" s="96"/>
    </row>
    <row r="11478" spans="3:3" x14ac:dyDescent="0.3">
      <c r="C11478" s="96"/>
    </row>
    <row r="11479" spans="3:3" x14ac:dyDescent="0.3">
      <c r="C11479" s="96"/>
    </row>
    <row r="11480" spans="3:3" x14ac:dyDescent="0.3">
      <c r="C11480" s="96"/>
    </row>
    <row r="11481" spans="3:3" x14ac:dyDescent="0.3">
      <c r="C11481" s="96"/>
    </row>
    <row r="11482" spans="3:3" x14ac:dyDescent="0.3">
      <c r="C11482" s="96"/>
    </row>
    <row r="11483" spans="3:3" x14ac:dyDescent="0.3">
      <c r="C11483" s="96"/>
    </row>
    <row r="11484" spans="3:3" x14ac:dyDescent="0.3">
      <c r="C11484" s="96"/>
    </row>
    <row r="11485" spans="3:3" x14ac:dyDescent="0.3">
      <c r="C11485" s="96"/>
    </row>
    <row r="11486" spans="3:3" x14ac:dyDescent="0.3">
      <c r="C11486" s="96"/>
    </row>
    <row r="11487" spans="3:3" x14ac:dyDescent="0.3">
      <c r="C11487" s="96"/>
    </row>
    <row r="11488" spans="3:3" x14ac:dyDescent="0.3">
      <c r="C11488" s="96"/>
    </row>
    <row r="11489" spans="3:3" x14ac:dyDescent="0.3">
      <c r="C11489" s="96"/>
    </row>
    <row r="11490" spans="3:3" x14ac:dyDescent="0.3">
      <c r="C11490" s="96"/>
    </row>
    <row r="11491" spans="3:3" x14ac:dyDescent="0.3">
      <c r="C11491" s="96"/>
    </row>
    <row r="11492" spans="3:3" x14ac:dyDescent="0.3">
      <c r="C11492" s="96"/>
    </row>
    <row r="11493" spans="3:3" x14ac:dyDescent="0.3">
      <c r="C11493" s="96"/>
    </row>
    <row r="11494" spans="3:3" x14ac:dyDescent="0.3">
      <c r="C11494" s="96"/>
    </row>
    <row r="11495" spans="3:3" x14ac:dyDescent="0.3">
      <c r="C11495" s="96"/>
    </row>
    <row r="11496" spans="3:3" x14ac:dyDescent="0.3">
      <c r="C11496" s="96"/>
    </row>
    <row r="11497" spans="3:3" x14ac:dyDescent="0.3">
      <c r="C11497" s="96"/>
    </row>
    <row r="11498" spans="3:3" x14ac:dyDescent="0.3">
      <c r="C11498" s="96"/>
    </row>
    <row r="11499" spans="3:3" x14ac:dyDescent="0.3">
      <c r="C11499" s="96"/>
    </row>
    <row r="11500" spans="3:3" x14ac:dyDescent="0.3">
      <c r="C11500" s="96"/>
    </row>
    <row r="11501" spans="3:3" x14ac:dyDescent="0.3">
      <c r="C11501" s="96"/>
    </row>
    <row r="11502" spans="3:3" x14ac:dyDescent="0.3">
      <c r="C11502" s="96"/>
    </row>
    <row r="11503" spans="3:3" x14ac:dyDescent="0.3">
      <c r="C11503" s="96"/>
    </row>
    <row r="11504" spans="3:3" x14ac:dyDescent="0.3">
      <c r="C11504" s="96"/>
    </row>
    <row r="11505" spans="3:3" x14ac:dyDescent="0.3">
      <c r="C11505" s="96"/>
    </row>
    <row r="11506" spans="3:3" x14ac:dyDescent="0.3">
      <c r="C11506" s="96"/>
    </row>
    <row r="11507" spans="3:3" x14ac:dyDescent="0.3">
      <c r="C11507" s="96"/>
    </row>
    <row r="11508" spans="3:3" x14ac:dyDescent="0.3">
      <c r="C11508" s="96"/>
    </row>
    <row r="11509" spans="3:3" x14ac:dyDescent="0.3">
      <c r="C11509" s="96"/>
    </row>
    <row r="11510" spans="3:3" x14ac:dyDescent="0.3">
      <c r="C11510" s="96"/>
    </row>
    <row r="11511" spans="3:3" x14ac:dyDescent="0.3">
      <c r="C11511" s="96"/>
    </row>
    <row r="11512" spans="3:3" x14ac:dyDescent="0.3">
      <c r="C11512" s="96"/>
    </row>
    <row r="11513" spans="3:3" x14ac:dyDescent="0.3">
      <c r="C11513" s="96"/>
    </row>
    <row r="11514" spans="3:3" x14ac:dyDescent="0.3">
      <c r="C11514" s="96"/>
    </row>
    <row r="11515" spans="3:3" x14ac:dyDescent="0.3">
      <c r="C11515" s="96"/>
    </row>
    <row r="11516" spans="3:3" x14ac:dyDescent="0.3">
      <c r="C11516" s="96"/>
    </row>
    <row r="11517" spans="3:3" x14ac:dyDescent="0.3">
      <c r="C11517" s="96"/>
    </row>
    <row r="11518" spans="3:3" x14ac:dyDescent="0.3">
      <c r="C11518" s="96"/>
    </row>
    <row r="11519" spans="3:3" x14ac:dyDescent="0.3">
      <c r="C11519" s="96"/>
    </row>
    <row r="11520" spans="3:3" x14ac:dyDescent="0.3">
      <c r="C11520" s="96"/>
    </row>
    <row r="11521" spans="3:3" x14ac:dyDescent="0.3">
      <c r="C11521" s="96"/>
    </row>
    <row r="11522" spans="3:3" x14ac:dyDescent="0.3">
      <c r="C11522" s="96"/>
    </row>
    <row r="11523" spans="3:3" x14ac:dyDescent="0.3">
      <c r="C11523" s="96"/>
    </row>
    <row r="11524" spans="3:3" x14ac:dyDescent="0.3">
      <c r="C11524" s="96"/>
    </row>
    <row r="11525" spans="3:3" x14ac:dyDescent="0.3">
      <c r="C11525" s="96"/>
    </row>
    <row r="11526" spans="3:3" x14ac:dyDescent="0.3">
      <c r="C11526" s="96"/>
    </row>
    <row r="11527" spans="3:3" x14ac:dyDescent="0.3">
      <c r="C11527" s="96"/>
    </row>
    <row r="11528" spans="3:3" x14ac:dyDescent="0.3">
      <c r="C11528" s="96"/>
    </row>
    <row r="11529" spans="3:3" x14ac:dyDescent="0.3">
      <c r="C11529" s="96"/>
    </row>
    <row r="11530" spans="3:3" x14ac:dyDescent="0.3">
      <c r="C11530" s="96"/>
    </row>
    <row r="11531" spans="3:3" x14ac:dyDescent="0.3">
      <c r="C11531" s="96"/>
    </row>
    <row r="11532" spans="3:3" x14ac:dyDescent="0.3">
      <c r="C11532" s="96"/>
    </row>
    <row r="11533" spans="3:3" x14ac:dyDescent="0.3">
      <c r="C11533" s="96"/>
    </row>
    <row r="11534" spans="3:3" x14ac:dyDescent="0.3">
      <c r="C11534" s="96"/>
    </row>
    <row r="11535" spans="3:3" x14ac:dyDescent="0.3">
      <c r="C11535" s="96"/>
    </row>
    <row r="11536" spans="3:3" x14ac:dyDescent="0.3">
      <c r="C11536" s="96"/>
    </row>
    <row r="11537" spans="3:3" x14ac:dyDescent="0.3">
      <c r="C11537" s="96"/>
    </row>
    <row r="11538" spans="3:3" x14ac:dyDescent="0.3">
      <c r="C11538" s="96"/>
    </row>
    <row r="11539" spans="3:3" x14ac:dyDescent="0.3">
      <c r="C11539" s="96"/>
    </row>
    <row r="11540" spans="3:3" x14ac:dyDescent="0.3">
      <c r="C11540" s="96"/>
    </row>
    <row r="11541" spans="3:3" x14ac:dyDescent="0.3">
      <c r="C11541" s="96"/>
    </row>
    <row r="11542" spans="3:3" x14ac:dyDescent="0.3">
      <c r="C11542" s="96"/>
    </row>
    <row r="11543" spans="3:3" x14ac:dyDescent="0.3">
      <c r="C11543" s="96"/>
    </row>
    <row r="11544" spans="3:3" x14ac:dyDescent="0.3">
      <c r="C11544" s="96"/>
    </row>
    <row r="11545" spans="3:3" x14ac:dyDescent="0.3">
      <c r="C11545" s="96"/>
    </row>
    <row r="11546" spans="3:3" x14ac:dyDescent="0.3">
      <c r="C11546" s="96"/>
    </row>
    <row r="11547" spans="3:3" x14ac:dyDescent="0.3">
      <c r="C11547" s="96"/>
    </row>
    <row r="11548" spans="3:3" x14ac:dyDescent="0.3">
      <c r="C11548" s="96"/>
    </row>
    <row r="11549" spans="3:3" x14ac:dyDescent="0.3">
      <c r="C11549" s="96"/>
    </row>
    <row r="11550" spans="3:3" x14ac:dyDescent="0.3">
      <c r="C11550" s="96"/>
    </row>
    <row r="11551" spans="3:3" x14ac:dyDescent="0.3">
      <c r="C11551" s="96"/>
    </row>
    <row r="11552" spans="3:3" x14ac:dyDescent="0.3">
      <c r="C11552" s="96"/>
    </row>
    <row r="11553" spans="3:3" x14ac:dyDescent="0.3">
      <c r="C11553" s="96"/>
    </row>
    <row r="11554" spans="3:3" x14ac:dyDescent="0.3">
      <c r="C11554" s="96"/>
    </row>
    <row r="11555" spans="3:3" x14ac:dyDescent="0.3">
      <c r="C11555" s="96"/>
    </row>
    <row r="11556" spans="3:3" x14ac:dyDescent="0.3">
      <c r="C11556" s="96"/>
    </row>
    <row r="11557" spans="3:3" x14ac:dyDescent="0.3">
      <c r="C11557" s="96"/>
    </row>
    <row r="11558" spans="3:3" x14ac:dyDescent="0.3">
      <c r="C11558" s="96"/>
    </row>
    <row r="11559" spans="3:3" x14ac:dyDescent="0.3">
      <c r="C11559" s="96"/>
    </row>
    <row r="11560" spans="3:3" x14ac:dyDescent="0.3">
      <c r="C11560" s="96"/>
    </row>
    <row r="11561" spans="3:3" x14ac:dyDescent="0.3">
      <c r="C11561" s="96"/>
    </row>
    <row r="11562" spans="3:3" x14ac:dyDescent="0.3">
      <c r="C11562" s="96"/>
    </row>
    <row r="11563" spans="3:3" x14ac:dyDescent="0.3">
      <c r="C11563" s="96"/>
    </row>
    <row r="11564" spans="3:3" x14ac:dyDescent="0.3">
      <c r="C11564" s="96"/>
    </row>
    <row r="11565" spans="3:3" x14ac:dyDescent="0.3">
      <c r="C11565" s="96"/>
    </row>
    <row r="11566" spans="3:3" x14ac:dyDescent="0.3">
      <c r="C11566" s="96"/>
    </row>
    <row r="11567" spans="3:3" x14ac:dyDescent="0.3">
      <c r="C11567" s="96"/>
    </row>
    <row r="11568" spans="3:3" x14ac:dyDescent="0.3">
      <c r="C11568" s="96"/>
    </row>
    <row r="11569" spans="3:3" x14ac:dyDescent="0.3">
      <c r="C11569" s="96"/>
    </row>
    <row r="11570" spans="3:3" x14ac:dyDescent="0.3">
      <c r="C11570" s="96"/>
    </row>
    <row r="11571" spans="3:3" x14ac:dyDescent="0.3">
      <c r="C11571" s="96"/>
    </row>
    <row r="11572" spans="3:3" x14ac:dyDescent="0.3">
      <c r="C11572" s="96"/>
    </row>
    <row r="11573" spans="3:3" x14ac:dyDescent="0.3">
      <c r="C11573" s="96"/>
    </row>
    <row r="11574" spans="3:3" x14ac:dyDescent="0.3">
      <c r="C11574" s="96"/>
    </row>
    <row r="11575" spans="3:3" x14ac:dyDescent="0.3">
      <c r="C11575" s="96"/>
    </row>
    <row r="11576" spans="3:3" x14ac:dyDescent="0.3">
      <c r="C11576" s="96"/>
    </row>
    <row r="11577" spans="3:3" x14ac:dyDescent="0.3">
      <c r="C11577" s="96"/>
    </row>
    <row r="11578" spans="3:3" x14ac:dyDescent="0.3">
      <c r="C11578" s="96"/>
    </row>
    <row r="11579" spans="3:3" x14ac:dyDescent="0.3">
      <c r="C11579" s="96"/>
    </row>
    <row r="11580" spans="3:3" x14ac:dyDescent="0.3">
      <c r="C11580" s="96"/>
    </row>
    <row r="11581" spans="3:3" x14ac:dyDescent="0.3">
      <c r="C11581" s="96"/>
    </row>
    <row r="11582" spans="3:3" x14ac:dyDescent="0.3">
      <c r="C11582" s="96"/>
    </row>
    <row r="11583" spans="3:3" x14ac:dyDescent="0.3">
      <c r="C11583" s="96"/>
    </row>
    <row r="11584" spans="3:3" x14ac:dyDescent="0.3">
      <c r="C11584" s="96"/>
    </row>
    <row r="11585" spans="3:3" x14ac:dyDescent="0.3">
      <c r="C11585" s="96"/>
    </row>
    <row r="11586" spans="3:3" x14ac:dyDescent="0.3">
      <c r="C11586" s="96"/>
    </row>
    <row r="11587" spans="3:3" x14ac:dyDescent="0.3">
      <c r="C11587" s="96"/>
    </row>
    <row r="11588" spans="3:3" x14ac:dyDescent="0.3">
      <c r="C11588" s="96"/>
    </row>
    <row r="11589" spans="3:3" x14ac:dyDescent="0.3">
      <c r="C11589" s="96"/>
    </row>
    <row r="11590" spans="3:3" x14ac:dyDescent="0.3">
      <c r="C11590" s="96"/>
    </row>
    <row r="11591" spans="3:3" x14ac:dyDescent="0.3">
      <c r="C11591" s="96"/>
    </row>
    <row r="11592" spans="3:3" x14ac:dyDescent="0.3">
      <c r="C11592" s="96"/>
    </row>
    <row r="11593" spans="3:3" x14ac:dyDescent="0.3">
      <c r="C11593" s="96"/>
    </row>
    <row r="11594" spans="3:3" x14ac:dyDescent="0.3">
      <c r="C11594" s="96"/>
    </row>
    <row r="11595" spans="3:3" x14ac:dyDescent="0.3">
      <c r="C11595" s="96"/>
    </row>
    <row r="11596" spans="3:3" x14ac:dyDescent="0.3">
      <c r="C11596" s="96"/>
    </row>
    <row r="11597" spans="3:3" x14ac:dyDescent="0.3">
      <c r="C11597" s="96"/>
    </row>
    <row r="11598" spans="3:3" x14ac:dyDescent="0.3">
      <c r="C11598" s="96"/>
    </row>
    <row r="11599" spans="3:3" x14ac:dyDescent="0.3">
      <c r="C11599" s="96"/>
    </row>
    <row r="11600" spans="3:3" x14ac:dyDescent="0.3">
      <c r="C11600" s="96"/>
    </row>
    <row r="11601" spans="3:3" x14ac:dyDescent="0.3">
      <c r="C11601" s="96"/>
    </row>
    <row r="11602" spans="3:3" x14ac:dyDescent="0.3">
      <c r="C11602" s="96"/>
    </row>
    <row r="11603" spans="3:3" x14ac:dyDescent="0.3">
      <c r="C11603" s="96"/>
    </row>
    <row r="11604" spans="3:3" x14ac:dyDescent="0.3">
      <c r="C11604" s="96"/>
    </row>
    <row r="11605" spans="3:3" x14ac:dyDescent="0.3">
      <c r="C11605" s="96"/>
    </row>
    <row r="11606" spans="3:3" x14ac:dyDescent="0.3">
      <c r="C11606" s="96"/>
    </row>
    <row r="11607" spans="3:3" x14ac:dyDescent="0.3">
      <c r="C11607" s="96"/>
    </row>
    <row r="11608" spans="3:3" x14ac:dyDescent="0.3">
      <c r="C11608" s="96"/>
    </row>
    <row r="11609" spans="3:3" x14ac:dyDescent="0.3">
      <c r="C11609" s="96"/>
    </row>
    <row r="11610" spans="3:3" x14ac:dyDescent="0.3">
      <c r="C11610" s="96"/>
    </row>
    <row r="11611" spans="3:3" x14ac:dyDescent="0.3">
      <c r="C11611" s="96"/>
    </row>
    <row r="11612" spans="3:3" x14ac:dyDescent="0.3">
      <c r="C11612" s="96"/>
    </row>
    <row r="11613" spans="3:3" x14ac:dyDescent="0.3">
      <c r="C11613" s="96"/>
    </row>
    <row r="11614" spans="3:3" x14ac:dyDescent="0.3">
      <c r="C11614" s="96"/>
    </row>
    <row r="11615" spans="3:3" x14ac:dyDescent="0.3">
      <c r="C11615" s="96"/>
    </row>
    <row r="11616" spans="3:3" x14ac:dyDescent="0.3">
      <c r="C11616" s="96"/>
    </row>
    <row r="11617" spans="3:3" x14ac:dyDescent="0.3">
      <c r="C11617" s="96"/>
    </row>
    <row r="11618" spans="3:3" x14ac:dyDescent="0.3">
      <c r="C11618" s="96"/>
    </row>
    <row r="11619" spans="3:3" x14ac:dyDescent="0.3">
      <c r="C11619" s="96"/>
    </row>
    <row r="11620" spans="3:3" x14ac:dyDescent="0.3">
      <c r="C11620" s="96"/>
    </row>
    <row r="11621" spans="3:3" x14ac:dyDescent="0.3">
      <c r="C11621" s="96"/>
    </row>
    <row r="11622" spans="3:3" x14ac:dyDescent="0.3">
      <c r="C11622" s="96"/>
    </row>
    <row r="11623" spans="3:3" x14ac:dyDescent="0.3">
      <c r="C11623" s="96"/>
    </row>
    <row r="11624" spans="3:3" x14ac:dyDescent="0.3">
      <c r="C11624" s="96"/>
    </row>
    <row r="11625" spans="3:3" x14ac:dyDescent="0.3">
      <c r="C11625" s="96"/>
    </row>
    <row r="11626" spans="3:3" x14ac:dyDescent="0.3">
      <c r="C11626" s="96"/>
    </row>
    <row r="11627" spans="3:3" x14ac:dyDescent="0.3">
      <c r="C11627" s="96"/>
    </row>
    <row r="11628" spans="3:3" x14ac:dyDescent="0.3">
      <c r="C11628" s="96"/>
    </row>
    <row r="11629" spans="3:3" x14ac:dyDescent="0.3">
      <c r="C11629" s="96"/>
    </row>
    <row r="11630" spans="3:3" x14ac:dyDescent="0.3">
      <c r="C11630" s="96"/>
    </row>
    <row r="11631" spans="3:3" x14ac:dyDescent="0.3">
      <c r="C11631" s="96"/>
    </row>
    <row r="11632" spans="3:3" x14ac:dyDescent="0.3">
      <c r="C11632" s="96"/>
    </row>
    <row r="11633" spans="3:3" x14ac:dyDescent="0.3">
      <c r="C11633" s="96"/>
    </row>
    <row r="11634" spans="3:3" x14ac:dyDescent="0.3">
      <c r="C11634" s="96"/>
    </row>
    <row r="11635" spans="3:3" x14ac:dyDescent="0.3">
      <c r="C11635" s="96"/>
    </row>
    <row r="11636" spans="3:3" x14ac:dyDescent="0.3">
      <c r="C11636" s="96"/>
    </row>
    <row r="11637" spans="3:3" x14ac:dyDescent="0.3">
      <c r="C11637" s="96"/>
    </row>
    <row r="11638" spans="3:3" x14ac:dyDescent="0.3">
      <c r="C11638" s="96"/>
    </row>
    <row r="11639" spans="3:3" x14ac:dyDescent="0.3">
      <c r="C11639" s="96"/>
    </row>
    <row r="11640" spans="3:3" x14ac:dyDescent="0.3">
      <c r="C11640" s="96"/>
    </row>
    <row r="11641" spans="3:3" x14ac:dyDescent="0.3">
      <c r="C11641" s="96"/>
    </row>
    <row r="11642" spans="3:3" x14ac:dyDescent="0.3">
      <c r="C11642" s="96"/>
    </row>
    <row r="11643" spans="3:3" x14ac:dyDescent="0.3">
      <c r="C11643" s="96"/>
    </row>
    <row r="11644" spans="3:3" x14ac:dyDescent="0.3">
      <c r="C11644" s="96"/>
    </row>
    <row r="11645" spans="3:3" x14ac:dyDescent="0.3">
      <c r="C11645" s="96"/>
    </row>
    <row r="11646" spans="3:3" x14ac:dyDescent="0.3">
      <c r="C11646" s="96"/>
    </row>
    <row r="11647" spans="3:3" x14ac:dyDescent="0.3">
      <c r="C11647" s="96"/>
    </row>
    <row r="11648" spans="3:3" x14ac:dyDescent="0.3">
      <c r="C11648" s="96"/>
    </row>
    <row r="11649" spans="3:3" x14ac:dyDescent="0.3">
      <c r="C11649" s="96"/>
    </row>
    <row r="11650" spans="3:3" x14ac:dyDescent="0.3">
      <c r="C11650" s="96"/>
    </row>
    <row r="11651" spans="3:3" x14ac:dyDescent="0.3">
      <c r="C11651" s="96"/>
    </row>
    <row r="11652" spans="3:3" x14ac:dyDescent="0.3">
      <c r="C11652" s="96"/>
    </row>
    <row r="11653" spans="3:3" x14ac:dyDescent="0.3">
      <c r="C11653" s="96"/>
    </row>
    <row r="11654" spans="3:3" x14ac:dyDescent="0.3">
      <c r="C11654" s="96"/>
    </row>
    <row r="11655" spans="3:3" x14ac:dyDescent="0.3">
      <c r="C11655" s="96"/>
    </row>
    <row r="11656" spans="3:3" x14ac:dyDescent="0.3">
      <c r="C11656" s="96"/>
    </row>
    <row r="11657" spans="3:3" x14ac:dyDescent="0.3">
      <c r="C11657" s="96"/>
    </row>
    <row r="11658" spans="3:3" x14ac:dyDescent="0.3">
      <c r="C11658" s="96"/>
    </row>
    <row r="11659" spans="3:3" x14ac:dyDescent="0.3">
      <c r="C11659" s="96"/>
    </row>
    <row r="11660" spans="3:3" x14ac:dyDescent="0.3">
      <c r="C11660" s="96"/>
    </row>
    <row r="11661" spans="3:3" x14ac:dyDescent="0.3">
      <c r="C11661" s="96"/>
    </row>
    <row r="11662" spans="3:3" x14ac:dyDescent="0.3">
      <c r="C11662" s="96"/>
    </row>
    <row r="11663" spans="3:3" x14ac:dyDescent="0.3">
      <c r="C11663" s="96"/>
    </row>
    <row r="11664" spans="3:3" x14ac:dyDescent="0.3">
      <c r="C11664" s="96"/>
    </row>
    <row r="11665" spans="3:3" x14ac:dyDescent="0.3">
      <c r="C11665" s="96"/>
    </row>
    <row r="11666" spans="3:3" x14ac:dyDescent="0.3">
      <c r="C11666" s="96"/>
    </row>
    <row r="11667" spans="3:3" x14ac:dyDescent="0.3">
      <c r="C11667" s="96"/>
    </row>
    <row r="11668" spans="3:3" x14ac:dyDescent="0.3">
      <c r="C11668" s="96"/>
    </row>
    <row r="11669" spans="3:3" x14ac:dyDescent="0.3">
      <c r="C11669" s="96"/>
    </row>
    <row r="11670" spans="3:3" x14ac:dyDescent="0.3">
      <c r="C11670" s="96"/>
    </row>
    <row r="11671" spans="3:3" x14ac:dyDescent="0.3">
      <c r="C11671" s="96"/>
    </row>
    <row r="11672" spans="3:3" x14ac:dyDescent="0.3">
      <c r="C11672" s="96"/>
    </row>
    <row r="11673" spans="3:3" x14ac:dyDescent="0.3">
      <c r="C11673" s="96"/>
    </row>
    <row r="11674" spans="3:3" x14ac:dyDescent="0.3">
      <c r="C11674" s="96"/>
    </row>
    <row r="11675" spans="3:3" x14ac:dyDescent="0.3">
      <c r="C11675" s="96"/>
    </row>
    <row r="11676" spans="3:3" x14ac:dyDescent="0.3">
      <c r="C11676" s="96"/>
    </row>
    <row r="11677" spans="3:3" x14ac:dyDescent="0.3">
      <c r="C11677" s="96"/>
    </row>
    <row r="11678" spans="3:3" x14ac:dyDescent="0.3">
      <c r="C11678" s="96"/>
    </row>
    <row r="11679" spans="3:3" x14ac:dyDescent="0.3">
      <c r="C11679" s="96"/>
    </row>
    <row r="11680" spans="3:3" x14ac:dyDescent="0.3">
      <c r="C11680" s="96"/>
    </row>
    <row r="11681" spans="3:3" x14ac:dyDescent="0.3">
      <c r="C11681" s="96"/>
    </row>
    <row r="11682" spans="3:3" x14ac:dyDescent="0.3">
      <c r="C11682" s="96"/>
    </row>
    <row r="11683" spans="3:3" x14ac:dyDescent="0.3">
      <c r="C11683" s="96"/>
    </row>
    <row r="11684" spans="3:3" x14ac:dyDescent="0.3">
      <c r="C11684" s="96"/>
    </row>
    <row r="11685" spans="3:3" x14ac:dyDescent="0.3">
      <c r="C11685" s="96"/>
    </row>
    <row r="11686" spans="3:3" x14ac:dyDescent="0.3">
      <c r="C11686" s="96"/>
    </row>
    <row r="11687" spans="3:3" x14ac:dyDescent="0.3">
      <c r="C11687" s="96"/>
    </row>
    <row r="11688" spans="3:3" x14ac:dyDescent="0.3">
      <c r="C11688" s="96"/>
    </row>
    <row r="11689" spans="3:3" x14ac:dyDescent="0.3">
      <c r="C11689" s="96"/>
    </row>
    <row r="11690" spans="3:3" x14ac:dyDescent="0.3">
      <c r="C11690" s="96"/>
    </row>
    <row r="11691" spans="3:3" x14ac:dyDescent="0.3">
      <c r="C11691" s="96"/>
    </row>
    <row r="11692" spans="3:3" x14ac:dyDescent="0.3">
      <c r="C11692" s="96"/>
    </row>
    <row r="11693" spans="3:3" x14ac:dyDescent="0.3">
      <c r="C11693" s="96"/>
    </row>
    <row r="11694" spans="3:3" x14ac:dyDescent="0.3">
      <c r="C11694" s="96"/>
    </row>
    <row r="11695" spans="3:3" x14ac:dyDescent="0.3">
      <c r="C11695" s="96"/>
    </row>
    <row r="11696" spans="3:3" x14ac:dyDescent="0.3">
      <c r="C11696" s="96"/>
    </row>
    <row r="11697" spans="3:3" x14ac:dyDescent="0.3">
      <c r="C11697" s="96"/>
    </row>
    <row r="11698" spans="3:3" x14ac:dyDescent="0.3">
      <c r="C11698" s="96"/>
    </row>
    <row r="11699" spans="3:3" x14ac:dyDescent="0.3">
      <c r="C11699" s="96"/>
    </row>
    <row r="11700" spans="3:3" x14ac:dyDescent="0.3">
      <c r="C11700" s="96"/>
    </row>
    <row r="11701" spans="3:3" x14ac:dyDescent="0.3">
      <c r="C11701" s="96"/>
    </row>
    <row r="11702" spans="3:3" x14ac:dyDescent="0.3">
      <c r="C11702" s="96"/>
    </row>
    <row r="11703" spans="3:3" x14ac:dyDescent="0.3">
      <c r="C11703" s="96"/>
    </row>
    <row r="11704" spans="3:3" x14ac:dyDescent="0.3">
      <c r="C11704" s="96"/>
    </row>
    <row r="11705" spans="3:3" x14ac:dyDescent="0.3">
      <c r="C11705" s="96"/>
    </row>
    <row r="11706" spans="3:3" x14ac:dyDescent="0.3">
      <c r="C11706" s="96"/>
    </row>
    <row r="11707" spans="3:3" x14ac:dyDescent="0.3">
      <c r="C11707" s="96"/>
    </row>
    <row r="11708" spans="3:3" x14ac:dyDescent="0.3">
      <c r="C11708" s="96"/>
    </row>
    <row r="11709" spans="3:3" x14ac:dyDescent="0.3">
      <c r="C11709" s="96"/>
    </row>
    <row r="11710" spans="3:3" x14ac:dyDescent="0.3">
      <c r="C11710" s="96"/>
    </row>
    <row r="11711" spans="3:3" x14ac:dyDescent="0.3">
      <c r="C11711" s="96"/>
    </row>
    <row r="11712" spans="3:3" x14ac:dyDescent="0.3">
      <c r="C11712" s="96"/>
    </row>
    <row r="11713" spans="3:3" x14ac:dyDescent="0.3">
      <c r="C11713" s="96"/>
    </row>
    <row r="11714" spans="3:3" x14ac:dyDescent="0.3">
      <c r="C11714" s="96"/>
    </row>
    <row r="11715" spans="3:3" x14ac:dyDescent="0.3">
      <c r="C11715" s="96"/>
    </row>
    <row r="11716" spans="3:3" x14ac:dyDescent="0.3">
      <c r="C11716" s="96"/>
    </row>
    <row r="11717" spans="3:3" x14ac:dyDescent="0.3">
      <c r="C11717" s="96"/>
    </row>
    <row r="11718" spans="3:3" x14ac:dyDescent="0.3">
      <c r="C11718" s="96"/>
    </row>
    <row r="11719" spans="3:3" x14ac:dyDescent="0.3">
      <c r="C11719" s="96"/>
    </row>
    <row r="11720" spans="3:3" x14ac:dyDescent="0.3">
      <c r="C11720" s="96"/>
    </row>
    <row r="11721" spans="3:3" x14ac:dyDescent="0.3">
      <c r="C11721" s="96"/>
    </row>
    <row r="11722" spans="3:3" x14ac:dyDescent="0.3">
      <c r="C11722" s="96"/>
    </row>
    <row r="11723" spans="3:3" x14ac:dyDescent="0.3">
      <c r="C11723" s="96"/>
    </row>
    <row r="11724" spans="3:3" x14ac:dyDescent="0.3">
      <c r="C11724" s="96"/>
    </row>
    <row r="11725" spans="3:3" x14ac:dyDescent="0.3">
      <c r="C11725" s="96"/>
    </row>
    <row r="11726" spans="3:3" x14ac:dyDescent="0.3">
      <c r="C11726" s="96"/>
    </row>
    <row r="11727" spans="3:3" x14ac:dyDescent="0.3">
      <c r="C11727" s="96"/>
    </row>
    <row r="11728" spans="3:3" x14ac:dyDescent="0.3">
      <c r="C11728" s="96"/>
    </row>
    <row r="11729" spans="3:3" x14ac:dyDescent="0.3">
      <c r="C11729" s="96"/>
    </row>
    <row r="11730" spans="3:3" x14ac:dyDescent="0.3">
      <c r="C11730" s="96"/>
    </row>
    <row r="11731" spans="3:3" x14ac:dyDescent="0.3">
      <c r="C11731" s="96"/>
    </row>
    <row r="11732" spans="3:3" x14ac:dyDescent="0.3">
      <c r="C11732" s="96"/>
    </row>
    <row r="11733" spans="3:3" x14ac:dyDescent="0.3">
      <c r="C11733" s="96"/>
    </row>
    <row r="11734" spans="3:3" x14ac:dyDescent="0.3">
      <c r="C11734" s="96"/>
    </row>
    <row r="11735" spans="3:3" x14ac:dyDescent="0.3">
      <c r="C11735" s="96"/>
    </row>
    <row r="11736" spans="3:3" x14ac:dyDescent="0.3">
      <c r="C11736" s="96"/>
    </row>
    <row r="11737" spans="3:3" x14ac:dyDescent="0.3">
      <c r="C11737" s="96"/>
    </row>
    <row r="11738" spans="3:3" x14ac:dyDescent="0.3">
      <c r="C11738" s="96"/>
    </row>
    <row r="11739" spans="3:3" x14ac:dyDescent="0.3">
      <c r="C11739" s="96"/>
    </row>
    <row r="11740" spans="3:3" x14ac:dyDescent="0.3">
      <c r="C11740" s="96"/>
    </row>
    <row r="11741" spans="3:3" x14ac:dyDescent="0.3">
      <c r="C11741" s="96"/>
    </row>
    <row r="11742" spans="3:3" x14ac:dyDescent="0.3">
      <c r="C11742" s="96"/>
    </row>
    <row r="11743" spans="3:3" x14ac:dyDescent="0.3">
      <c r="C11743" s="96"/>
    </row>
    <row r="11744" spans="3:3" x14ac:dyDescent="0.3">
      <c r="C11744" s="96"/>
    </row>
    <row r="11745" spans="3:3" x14ac:dyDescent="0.3">
      <c r="C11745" s="96"/>
    </row>
    <row r="11746" spans="3:3" x14ac:dyDescent="0.3">
      <c r="C11746" s="96"/>
    </row>
    <row r="11747" spans="3:3" x14ac:dyDescent="0.3">
      <c r="C11747" s="96"/>
    </row>
    <row r="11748" spans="3:3" x14ac:dyDescent="0.3">
      <c r="C11748" s="96"/>
    </row>
    <row r="11749" spans="3:3" x14ac:dyDescent="0.3">
      <c r="C11749" s="96"/>
    </row>
    <row r="11750" spans="3:3" x14ac:dyDescent="0.3">
      <c r="C11750" s="96"/>
    </row>
    <row r="11751" spans="3:3" x14ac:dyDescent="0.3">
      <c r="C11751" s="96"/>
    </row>
    <row r="11752" spans="3:3" x14ac:dyDescent="0.3">
      <c r="C11752" s="96"/>
    </row>
    <row r="11753" spans="3:3" x14ac:dyDescent="0.3">
      <c r="C11753" s="96"/>
    </row>
    <row r="11754" spans="3:3" x14ac:dyDescent="0.3">
      <c r="C11754" s="96"/>
    </row>
    <row r="11755" spans="3:3" x14ac:dyDescent="0.3">
      <c r="C11755" s="96"/>
    </row>
    <row r="11756" spans="3:3" x14ac:dyDescent="0.3">
      <c r="C11756" s="96"/>
    </row>
    <row r="11757" spans="3:3" x14ac:dyDescent="0.3">
      <c r="C11757" s="96"/>
    </row>
    <row r="11758" spans="3:3" x14ac:dyDescent="0.3">
      <c r="C11758" s="96"/>
    </row>
    <row r="11759" spans="3:3" x14ac:dyDescent="0.3">
      <c r="C11759" s="96"/>
    </row>
    <row r="11760" spans="3:3" x14ac:dyDescent="0.3">
      <c r="C11760" s="96"/>
    </row>
    <row r="11761" spans="3:3" x14ac:dyDescent="0.3">
      <c r="C11761" s="96"/>
    </row>
    <row r="11762" spans="3:3" x14ac:dyDescent="0.3">
      <c r="C11762" s="96"/>
    </row>
    <row r="11763" spans="3:3" x14ac:dyDescent="0.3">
      <c r="C11763" s="96"/>
    </row>
    <row r="11764" spans="3:3" x14ac:dyDescent="0.3">
      <c r="C11764" s="96"/>
    </row>
    <row r="11765" spans="3:3" x14ac:dyDescent="0.3">
      <c r="C11765" s="96"/>
    </row>
    <row r="11766" spans="3:3" x14ac:dyDescent="0.3">
      <c r="C11766" s="96"/>
    </row>
    <row r="11767" spans="3:3" x14ac:dyDescent="0.3">
      <c r="C11767" s="96"/>
    </row>
    <row r="11768" spans="3:3" x14ac:dyDescent="0.3">
      <c r="C11768" s="96"/>
    </row>
    <row r="11769" spans="3:3" x14ac:dyDescent="0.3">
      <c r="C11769" s="96"/>
    </row>
    <row r="11770" spans="3:3" x14ac:dyDescent="0.3">
      <c r="C11770" s="96"/>
    </row>
    <row r="11771" spans="3:3" x14ac:dyDescent="0.3">
      <c r="C11771" s="96"/>
    </row>
    <row r="11772" spans="3:3" x14ac:dyDescent="0.3">
      <c r="C11772" s="96"/>
    </row>
    <row r="11773" spans="3:3" x14ac:dyDescent="0.3">
      <c r="C11773" s="96"/>
    </row>
    <row r="11774" spans="3:3" x14ac:dyDescent="0.3">
      <c r="C11774" s="96"/>
    </row>
    <row r="11775" spans="3:3" x14ac:dyDescent="0.3">
      <c r="C11775" s="96"/>
    </row>
    <row r="11776" spans="3:3" x14ac:dyDescent="0.3">
      <c r="C11776" s="96"/>
    </row>
    <row r="11777" spans="3:3" x14ac:dyDescent="0.3">
      <c r="C11777" s="96"/>
    </row>
    <row r="11778" spans="3:3" x14ac:dyDescent="0.3">
      <c r="C11778" s="96"/>
    </row>
    <row r="11779" spans="3:3" x14ac:dyDescent="0.3">
      <c r="C11779" s="96"/>
    </row>
    <row r="11780" spans="3:3" x14ac:dyDescent="0.3">
      <c r="C11780" s="96"/>
    </row>
    <row r="11781" spans="3:3" x14ac:dyDescent="0.3">
      <c r="C11781" s="96"/>
    </row>
    <row r="11782" spans="3:3" x14ac:dyDescent="0.3">
      <c r="C11782" s="96"/>
    </row>
    <row r="11783" spans="3:3" x14ac:dyDescent="0.3">
      <c r="C11783" s="96"/>
    </row>
    <row r="11784" spans="3:3" x14ac:dyDescent="0.3">
      <c r="C11784" s="96"/>
    </row>
    <row r="11785" spans="3:3" x14ac:dyDescent="0.3">
      <c r="C11785" s="96"/>
    </row>
    <row r="11786" spans="3:3" x14ac:dyDescent="0.3">
      <c r="C11786" s="96"/>
    </row>
    <row r="11787" spans="3:3" x14ac:dyDescent="0.3">
      <c r="C11787" s="96"/>
    </row>
    <row r="11788" spans="3:3" x14ac:dyDescent="0.3">
      <c r="C11788" s="96"/>
    </row>
    <row r="11789" spans="3:3" x14ac:dyDescent="0.3">
      <c r="C11789" s="96"/>
    </row>
    <row r="11790" spans="3:3" x14ac:dyDescent="0.3">
      <c r="C11790" s="96"/>
    </row>
    <row r="11791" spans="3:3" x14ac:dyDescent="0.3">
      <c r="C11791" s="96"/>
    </row>
    <row r="11792" spans="3:3" x14ac:dyDescent="0.3">
      <c r="C11792" s="96"/>
    </row>
    <row r="11793" spans="3:3" x14ac:dyDescent="0.3">
      <c r="C11793" s="96"/>
    </row>
    <row r="11794" spans="3:3" x14ac:dyDescent="0.3">
      <c r="C11794" s="96"/>
    </row>
    <row r="11795" spans="3:3" x14ac:dyDescent="0.3">
      <c r="C11795" s="96"/>
    </row>
    <row r="11796" spans="3:3" x14ac:dyDescent="0.3">
      <c r="C11796" s="96"/>
    </row>
    <row r="11797" spans="3:3" x14ac:dyDescent="0.3">
      <c r="C11797" s="96"/>
    </row>
    <row r="11798" spans="3:3" x14ac:dyDescent="0.3">
      <c r="C11798" s="96"/>
    </row>
    <row r="11799" spans="3:3" x14ac:dyDescent="0.3">
      <c r="C11799" s="96"/>
    </row>
    <row r="11800" spans="3:3" x14ac:dyDescent="0.3">
      <c r="C11800" s="96"/>
    </row>
    <row r="11801" spans="3:3" x14ac:dyDescent="0.3">
      <c r="C11801" s="96"/>
    </row>
    <row r="11802" spans="3:3" x14ac:dyDescent="0.3">
      <c r="C11802" s="96"/>
    </row>
    <row r="11803" spans="3:3" x14ac:dyDescent="0.3">
      <c r="C11803" s="96"/>
    </row>
    <row r="11804" spans="3:3" x14ac:dyDescent="0.3">
      <c r="C11804" s="96"/>
    </row>
    <row r="11805" spans="3:3" x14ac:dyDescent="0.3">
      <c r="C11805" s="96"/>
    </row>
    <row r="11806" spans="3:3" x14ac:dyDescent="0.3">
      <c r="C11806" s="96"/>
    </row>
    <row r="11807" spans="3:3" x14ac:dyDescent="0.3">
      <c r="C11807" s="96"/>
    </row>
    <row r="11808" spans="3:3" x14ac:dyDescent="0.3">
      <c r="C11808" s="96"/>
    </row>
    <row r="11809" spans="3:3" x14ac:dyDescent="0.3">
      <c r="C11809" s="96"/>
    </row>
    <row r="11810" spans="3:3" x14ac:dyDescent="0.3">
      <c r="C11810" s="96"/>
    </row>
    <row r="11811" spans="3:3" x14ac:dyDescent="0.3">
      <c r="C11811" s="96"/>
    </row>
    <row r="11812" spans="3:3" x14ac:dyDescent="0.3">
      <c r="C11812" s="96"/>
    </row>
    <row r="11813" spans="3:3" x14ac:dyDescent="0.3">
      <c r="C11813" s="96"/>
    </row>
    <row r="11814" spans="3:3" x14ac:dyDescent="0.3">
      <c r="C11814" s="96"/>
    </row>
    <row r="11815" spans="3:3" x14ac:dyDescent="0.3">
      <c r="C11815" s="96"/>
    </row>
    <row r="11816" spans="3:3" x14ac:dyDescent="0.3">
      <c r="C11816" s="96"/>
    </row>
    <row r="11817" spans="3:3" x14ac:dyDescent="0.3">
      <c r="C11817" s="96"/>
    </row>
    <row r="11818" spans="3:3" x14ac:dyDescent="0.3">
      <c r="C11818" s="96"/>
    </row>
    <row r="11819" spans="3:3" x14ac:dyDescent="0.3">
      <c r="C11819" s="96"/>
    </row>
    <row r="11820" spans="3:3" x14ac:dyDescent="0.3">
      <c r="C11820" s="96"/>
    </row>
    <row r="11821" spans="3:3" x14ac:dyDescent="0.3">
      <c r="C11821" s="96"/>
    </row>
    <row r="11822" spans="3:3" x14ac:dyDescent="0.3">
      <c r="C11822" s="96"/>
    </row>
    <row r="11823" spans="3:3" x14ac:dyDescent="0.3">
      <c r="C11823" s="96"/>
    </row>
    <row r="11824" spans="3:3" x14ac:dyDescent="0.3">
      <c r="C11824" s="96"/>
    </row>
    <row r="11825" spans="3:3" x14ac:dyDescent="0.3">
      <c r="C11825" s="96"/>
    </row>
    <row r="11826" spans="3:3" x14ac:dyDescent="0.3">
      <c r="C11826" s="96"/>
    </row>
    <row r="11827" spans="3:3" x14ac:dyDescent="0.3">
      <c r="C11827" s="96"/>
    </row>
    <row r="11828" spans="3:3" x14ac:dyDescent="0.3">
      <c r="C11828" s="96"/>
    </row>
    <row r="11829" spans="3:3" x14ac:dyDescent="0.3">
      <c r="C11829" s="96"/>
    </row>
    <row r="11830" spans="3:3" x14ac:dyDescent="0.3">
      <c r="C11830" s="96"/>
    </row>
    <row r="11831" spans="3:3" x14ac:dyDescent="0.3">
      <c r="C11831" s="96"/>
    </row>
    <row r="11832" spans="3:3" x14ac:dyDescent="0.3">
      <c r="C11832" s="96"/>
    </row>
    <row r="11833" spans="3:3" x14ac:dyDescent="0.3">
      <c r="C11833" s="96"/>
    </row>
    <row r="11834" spans="3:3" x14ac:dyDescent="0.3">
      <c r="C11834" s="96"/>
    </row>
    <row r="11835" spans="3:3" x14ac:dyDescent="0.3">
      <c r="C11835" s="96"/>
    </row>
    <row r="11836" spans="3:3" x14ac:dyDescent="0.3">
      <c r="C11836" s="96"/>
    </row>
    <row r="11837" spans="3:3" x14ac:dyDescent="0.3">
      <c r="C11837" s="96"/>
    </row>
    <row r="11838" spans="3:3" x14ac:dyDescent="0.3">
      <c r="C11838" s="96"/>
    </row>
    <row r="11839" spans="3:3" x14ac:dyDescent="0.3">
      <c r="C11839" s="96"/>
    </row>
    <row r="11840" spans="3:3" x14ac:dyDescent="0.3">
      <c r="C11840" s="96"/>
    </row>
    <row r="11841" spans="3:3" x14ac:dyDescent="0.3">
      <c r="C11841" s="96"/>
    </row>
    <row r="11842" spans="3:3" x14ac:dyDescent="0.3">
      <c r="C11842" s="96"/>
    </row>
    <row r="11843" spans="3:3" x14ac:dyDescent="0.3">
      <c r="C11843" s="96"/>
    </row>
    <row r="11844" spans="3:3" x14ac:dyDescent="0.3">
      <c r="C11844" s="96"/>
    </row>
    <row r="11845" spans="3:3" x14ac:dyDescent="0.3">
      <c r="C11845" s="96"/>
    </row>
    <row r="11846" spans="3:3" x14ac:dyDescent="0.3">
      <c r="C11846" s="96"/>
    </row>
    <row r="11847" spans="3:3" x14ac:dyDescent="0.3">
      <c r="C11847" s="96"/>
    </row>
    <row r="11848" spans="3:3" x14ac:dyDescent="0.3">
      <c r="C11848" s="96"/>
    </row>
    <row r="11849" spans="3:3" x14ac:dyDescent="0.3">
      <c r="C11849" s="96"/>
    </row>
    <row r="11850" spans="3:3" x14ac:dyDescent="0.3">
      <c r="C11850" s="96"/>
    </row>
    <row r="11851" spans="3:3" x14ac:dyDescent="0.3">
      <c r="C11851" s="96"/>
    </row>
    <row r="11852" spans="3:3" x14ac:dyDescent="0.3">
      <c r="C11852" s="96"/>
    </row>
    <row r="11853" spans="3:3" x14ac:dyDescent="0.3">
      <c r="C11853" s="96"/>
    </row>
    <row r="11854" spans="3:3" x14ac:dyDescent="0.3">
      <c r="C11854" s="96"/>
    </row>
    <row r="11855" spans="3:3" x14ac:dyDescent="0.3">
      <c r="C11855" s="96"/>
    </row>
    <row r="11856" spans="3:3" x14ac:dyDescent="0.3">
      <c r="C11856" s="96"/>
    </row>
    <row r="11857" spans="3:3" x14ac:dyDescent="0.3">
      <c r="C11857" s="96"/>
    </row>
    <row r="11858" spans="3:3" x14ac:dyDescent="0.3">
      <c r="C11858" s="96"/>
    </row>
    <row r="11859" spans="3:3" x14ac:dyDescent="0.3">
      <c r="C11859" s="96"/>
    </row>
    <row r="11860" spans="3:3" x14ac:dyDescent="0.3">
      <c r="C11860" s="96"/>
    </row>
    <row r="11861" spans="3:3" x14ac:dyDescent="0.3">
      <c r="C11861" s="96"/>
    </row>
    <row r="11862" spans="3:3" x14ac:dyDescent="0.3">
      <c r="C11862" s="96"/>
    </row>
    <row r="11863" spans="3:3" x14ac:dyDescent="0.3">
      <c r="C11863" s="96"/>
    </row>
    <row r="11864" spans="3:3" x14ac:dyDescent="0.3">
      <c r="C11864" s="96"/>
    </row>
    <row r="11865" spans="3:3" x14ac:dyDescent="0.3">
      <c r="C11865" s="96"/>
    </row>
    <row r="11866" spans="3:3" x14ac:dyDescent="0.3">
      <c r="C11866" s="96"/>
    </row>
    <row r="11867" spans="3:3" x14ac:dyDescent="0.3">
      <c r="C11867" s="96"/>
    </row>
    <row r="11868" spans="3:3" x14ac:dyDescent="0.3">
      <c r="C11868" s="96"/>
    </row>
    <row r="11869" spans="3:3" x14ac:dyDescent="0.3">
      <c r="C11869" s="96"/>
    </row>
    <row r="11870" spans="3:3" x14ac:dyDescent="0.3">
      <c r="C11870" s="96"/>
    </row>
    <row r="11871" spans="3:3" x14ac:dyDescent="0.3">
      <c r="C11871" s="96"/>
    </row>
    <row r="11872" spans="3:3" x14ac:dyDescent="0.3">
      <c r="C11872" s="96"/>
    </row>
    <row r="11873" spans="3:3" x14ac:dyDescent="0.3">
      <c r="C11873" s="96"/>
    </row>
    <row r="11874" spans="3:3" x14ac:dyDescent="0.3">
      <c r="C11874" s="96"/>
    </row>
    <row r="11875" spans="3:3" x14ac:dyDescent="0.3">
      <c r="C11875" s="96"/>
    </row>
    <row r="11876" spans="3:3" x14ac:dyDescent="0.3">
      <c r="C11876" s="96"/>
    </row>
    <row r="11877" spans="3:3" x14ac:dyDescent="0.3">
      <c r="C11877" s="96"/>
    </row>
    <row r="11878" spans="3:3" x14ac:dyDescent="0.3">
      <c r="C11878" s="96"/>
    </row>
    <row r="11879" spans="3:3" x14ac:dyDescent="0.3">
      <c r="C11879" s="96"/>
    </row>
    <row r="11880" spans="3:3" x14ac:dyDescent="0.3">
      <c r="C11880" s="96"/>
    </row>
    <row r="11881" spans="3:3" x14ac:dyDescent="0.3">
      <c r="C11881" s="96"/>
    </row>
    <row r="11882" spans="3:3" x14ac:dyDescent="0.3">
      <c r="C11882" s="96"/>
    </row>
    <row r="11883" spans="3:3" x14ac:dyDescent="0.3">
      <c r="C11883" s="96"/>
    </row>
    <row r="11884" spans="3:3" x14ac:dyDescent="0.3">
      <c r="C11884" s="96"/>
    </row>
    <row r="11885" spans="3:3" x14ac:dyDescent="0.3">
      <c r="C11885" s="96"/>
    </row>
    <row r="11886" spans="3:3" x14ac:dyDescent="0.3">
      <c r="C11886" s="96"/>
    </row>
    <row r="11887" spans="3:3" x14ac:dyDescent="0.3">
      <c r="C11887" s="96"/>
    </row>
    <row r="11888" spans="3:3" x14ac:dyDescent="0.3">
      <c r="C11888" s="96"/>
    </row>
    <row r="11889" spans="3:3" x14ac:dyDescent="0.3">
      <c r="C11889" s="96"/>
    </row>
    <row r="11890" spans="3:3" x14ac:dyDescent="0.3">
      <c r="C11890" s="96"/>
    </row>
    <row r="11891" spans="3:3" x14ac:dyDescent="0.3">
      <c r="C11891" s="96"/>
    </row>
    <row r="11892" spans="3:3" x14ac:dyDescent="0.3">
      <c r="C11892" s="96"/>
    </row>
    <row r="11893" spans="3:3" x14ac:dyDescent="0.3">
      <c r="C11893" s="96"/>
    </row>
    <row r="11894" spans="3:3" x14ac:dyDescent="0.3">
      <c r="C11894" s="96"/>
    </row>
    <row r="11895" spans="3:3" x14ac:dyDescent="0.3">
      <c r="C11895" s="96"/>
    </row>
    <row r="11896" spans="3:3" x14ac:dyDescent="0.3">
      <c r="C11896" s="96"/>
    </row>
    <row r="11897" spans="3:3" x14ac:dyDescent="0.3">
      <c r="C11897" s="96"/>
    </row>
    <row r="11898" spans="3:3" x14ac:dyDescent="0.3">
      <c r="C11898" s="96"/>
    </row>
    <row r="11899" spans="3:3" x14ac:dyDescent="0.3">
      <c r="C11899" s="96"/>
    </row>
    <row r="11900" spans="3:3" x14ac:dyDescent="0.3">
      <c r="C11900" s="96"/>
    </row>
    <row r="11901" spans="3:3" x14ac:dyDescent="0.3">
      <c r="C11901" s="96"/>
    </row>
    <row r="11902" spans="3:3" x14ac:dyDescent="0.3">
      <c r="C11902" s="96"/>
    </row>
    <row r="11903" spans="3:3" x14ac:dyDescent="0.3">
      <c r="C11903" s="96"/>
    </row>
    <row r="11904" spans="3:3" x14ac:dyDescent="0.3">
      <c r="C11904" s="96"/>
    </row>
    <row r="11905" spans="3:3" x14ac:dyDescent="0.3">
      <c r="C11905" s="96"/>
    </row>
    <row r="11906" spans="3:3" x14ac:dyDescent="0.3">
      <c r="C11906" s="96"/>
    </row>
    <row r="11907" spans="3:3" x14ac:dyDescent="0.3">
      <c r="C11907" s="96"/>
    </row>
    <row r="11908" spans="3:3" x14ac:dyDescent="0.3">
      <c r="C11908" s="96"/>
    </row>
    <row r="11909" spans="3:3" x14ac:dyDescent="0.3">
      <c r="C11909" s="96"/>
    </row>
    <row r="11910" spans="3:3" x14ac:dyDescent="0.3">
      <c r="C11910" s="96"/>
    </row>
    <row r="11911" spans="3:3" x14ac:dyDescent="0.3">
      <c r="C11911" s="96"/>
    </row>
    <row r="11912" spans="3:3" x14ac:dyDescent="0.3">
      <c r="C11912" s="96"/>
    </row>
    <row r="11913" spans="3:3" x14ac:dyDescent="0.3">
      <c r="C11913" s="96"/>
    </row>
    <row r="11914" spans="3:3" x14ac:dyDescent="0.3">
      <c r="C11914" s="96"/>
    </row>
    <row r="11915" spans="3:3" x14ac:dyDescent="0.3">
      <c r="C11915" s="96"/>
    </row>
    <row r="11916" spans="3:3" x14ac:dyDescent="0.3">
      <c r="C11916" s="96"/>
    </row>
    <row r="11917" spans="3:3" x14ac:dyDescent="0.3">
      <c r="C11917" s="96"/>
    </row>
    <row r="11918" spans="3:3" x14ac:dyDescent="0.3">
      <c r="C11918" s="96"/>
    </row>
    <row r="11919" spans="3:3" x14ac:dyDescent="0.3">
      <c r="C11919" s="96"/>
    </row>
    <row r="11920" spans="3:3" x14ac:dyDescent="0.3">
      <c r="C11920" s="96"/>
    </row>
    <row r="11921" spans="3:3" x14ac:dyDescent="0.3">
      <c r="C11921" s="96"/>
    </row>
    <row r="11922" spans="3:3" x14ac:dyDescent="0.3">
      <c r="C11922" s="96"/>
    </row>
    <row r="11923" spans="3:3" x14ac:dyDescent="0.3">
      <c r="C11923" s="96"/>
    </row>
    <row r="11924" spans="3:3" x14ac:dyDescent="0.3">
      <c r="C11924" s="96"/>
    </row>
    <row r="11925" spans="3:3" x14ac:dyDescent="0.3">
      <c r="C11925" s="96"/>
    </row>
    <row r="11926" spans="3:3" x14ac:dyDescent="0.3">
      <c r="C11926" s="96"/>
    </row>
    <row r="11927" spans="3:3" x14ac:dyDescent="0.3">
      <c r="C11927" s="96"/>
    </row>
    <row r="11928" spans="3:3" x14ac:dyDescent="0.3">
      <c r="C11928" s="96"/>
    </row>
    <row r="11929" spans="3:3" x14ac:dyDescent="0.3">
      <c r="C11929" s="96"/>
    </row>
    <row r="11930" spans="3:3" x14ac:dyDescent="0.3">
      <c r="C11930" s="96"/>
    </row>
    <row r="11931" spans="3:3" x14ac:dyDescent="0.3">
      <c r="C11931" s="96"/>
    </row>
    <row r="11932" spans="3:3" x14ac:dyDescent="0.3">
      <c r="C11932" s="96"/>
    </row>
    <row r="11933" spans="3:3" x14ac:dyDescent="0.3">
      <c r="C11933" s="96"/>
    </row>
    <row r="11934" spans="3:3" x14ac:dyDescent="0.3">
      <c r="C11934" s="96"/>
    </row>
    <row r="11935" spans="3:3" x14ac:dyDescent="0.3">
      <c r="C11935" s="96"/>
    </row>
    <row r="11936" spans="3:3" x14ac:dyDescent="0.3">
      <c r="C11936" s="96"/>
    </row>
    <row r="11937" spans="3:3" x14ac:dyDescent="0.3">
      <c r="C11937" s="96"/>
    </row>
    <row r="11938" spans="3:3" x14ac:dyDescent="0.3">
      <c r="C11938" s="96"/>
    </row>
    <row r="11939" spans="3:3" x14ac:dyDescent="0.3">
      <c r="C11939" s="96"/>
    </row>
    <row r="11940" spans="3:3" x14ac:dyDescent="0.3">
      <c r="C11940" s="96"/>
    </row>
    <row r="11941" spans="3:3" x14ac:dyDescent="0.3">
      <c r="C11941" s="96"/>
    </row>
    <row r="11942" spans="3:3" x14ac:dyDescent="0.3">
      <c r="C11942" s="96"/>
    </row>
    <row r="11943" spans="3:3" x14ac:dyDescent="0.3">
      <c r="C11943" s="96"/>
    </row>
    <row r="11944" spans="3:3" x14ac:dyDescent="0.3">
      <c r="C11944" s="96"/>
    </row>
    <row r="11945" spans="3:3" x14ac:dyDescent="0.3">
      <c r="C11945" s="96"/>
    </row>
    <row r="11946" spans="3:3" x14ac:dyDescent="0.3">
      <c r="C11946" s="96"/>
    </row>
    <row r="11947" spans="3:3" x14ac:dyDescent="0.3">
      <c r="C11947" s="96"/>
    </row>
    <row r="11948" spans="3:3" x14ac:dyDescent="0.3">
      <c r="C11948" s="96"/>
    </row>
    <row r="11949" spans="3:3" x14ac:dyDescent="0.3">
      <c r="C11949" s="96"/>
    </row>
    <row r="11950" spans="3:3" x14ac:dyDescent="0.3">
      <c r="C11950" s="96"/>
    </row>
    <row r="11951" spans="3:3" x14ac:dyDescent="0.3">
      <c r="C11951" s="96"/>
    </row>
    <row r="11952" spans="3:3" x14ac:dyDescent="0.3">
      <c r="C11952" s="96"/>
    </row>
    <row r="11953" spans="3:3" x14ac:dyDescent="0.3">
      <c r="C11953" s="96"/>
    </row>
    <row r="11954" spans="3:3" x14ac:dyDescent="0.3">
      <c r="C11954" s="96"/>
    </row>
    <row r="11955" spans="3:3" x14ac:dyDescent="0.3">
      <c r="C11955" s="96"/>
    </row>
    <row r="11956" spans="3:3" x14ac:dyDescent="0.3">
      <c r="C11956" s="96"/>
    </row>
    <row r="11957" spans="3:3" x14ac:dyDescent="0.3">
      <c r="C11957" s="96"/>
    </row>
    <row r="11958" spans="3:3" x14ac:dyDescent="0.3">
      <c r="C11958" s="96"/>
    </row>
    <row r="11959" spans="3:3" x14ac:dyDescent="0.3">
      <c r="C11959" s="96"/>
    </row>
    <row r="11960" spans="3:3" x14ac:dyDescent="0.3">
      <c r="C11960" s="96"/>
    </row>
    <row r="11961" spans="3:3" x14ac:dyDescent="0.3">
      <c r="C11961" s="96"/>
    </row>
    <row r="11962" spans="3:3" x14ac:dyDescent="0.3">
      <c r="C11962" s="96"/>
    </row>
    <row r="11963" spans="3:3" x14ac:dyDescent="0.3">
      <c r="C11963" s="96"/>
    </row>
    <row r="11964" spans="3:3" x14ac:dyDescent="0.3">
      <c r="C11964" s="96"/>
    </row>
    <row r="11965" spans="3:3" x14ac:dyDescent="0.3">
      <c r="C11965" s="96"/>
    </row>
    <row r="11966" spans="3:3" x14ac:dyDescent="0.3">
      <c r="C11966" s="96"/>
    </row>
    <row r="11967" spans="3:3" x14ac:dyDescent="0.3">
      <c r="C11967" s="96"/>
    </row>
    <row r="11968" spans="3:3" x14ac:dyDescent="0.3">
      <c r="C11968" s="96"/>
    </row>
    <row r="11969" spans="3:3" x14ac:dyDescent="0.3">
      <c r="C11969" s="96"/>
    </row>
    <row r="11970" spans="3:3" x14ac:dyDescent="0.3">
      <c r="C11970" s="96"/>
    </row>
    <row r="11971" spans="3:3" x14ac:dyDescent="0.3">
      <c r="C11971" s="96"/>
    </row>
    <row r="11972" spans="3:3" x14ac:dyDescent="0.3">
      <c r="C11972" s="96"/>
    </row>
    <row r="11973" spans="3:3" x14ac:dyDescent="0.3">
      <c r="C11973" s="96"/>
    </row>
    <row r="11974" spans="3:3" x14ac:dyDescent="0.3">
      <c r="C11974" s="96"/>
    </row>
    <row r="11975" spans="3:3" x14ac:dyDescent="0.3">
      <c r="C11975" s="96"/>
    </row>
    <row r="11976" spans="3:3" x14ac:dyDescent="0.3">
      <c r="C11976" s="96"/>
    </row>
    <row r="11977" spans="3:3" x14ac:dyDescent="0.3">
      <c r="C11977" s="96"/>
    </row>
    <row r="11978" spans="3:3" x14ac:dyDescent="0.3">
      <c r="C11978" s="96"/>
    </row>
    <row r="11979" spans="3:3" x14ac:dyDescent="0.3">
      <c r="C11979" s="96"/>
    </row>
    <row r="11980" spans="3:3" x14ac:dyDescent="0.3">
      <c r="C11980" s="96"/>
    </row>
    <row r="11981" spans="3:3" x14ac:dyDescent="0.3">
      <c r="C11981" s="96"/>
    </row>
    <row r="11982" spans="3:3" x14ac:dyDescent="0.3">
      <c r="C11982" s="96"/>
    </row>
    <row r="11983" spans="3:3" x14ac:dyDescent="0.3">
      <c r="C11983" s="96"/>
    </row>
    <row r="11984" spans="3:3" x14ac:dyDescent="0.3">
      <c r="C11984" s="96"/>
    </row>
    <row r="11985" spans="3:3" x14ac:dyDescent="0.3">
      <c r="C11985" s="96"/>
    </row>
    <row r="11986" spans="3:3" x14ac:dyDescent="0.3">
      <c r="C11986" s="96"/>
    </row>
    <row r="11987" spans="3:3" x14ac:dyDescent="0.3">
      <c r="C11987" s="96"/>
    </row>
    <row r="11988" spans="3:3" x14ac:dyDescent="0.3">
      <c r="C11988" s="96"/>
    </row>
    <row r="11989" spans="3:3" x14ac:dyDescent="0.3">
      <c r="C11989" s="96"/>
    </row>
    <row r="11990" spans="3:3" x14ac:dyDescent="0.3">
      <c r="C11990" s="96"/>
    </row>
    <row r="11991" spans="3:3" x14ac:dyDescent="0.3">
      <c r="C11991" s="96"/>
    </row>
    <row r="11992" spans="3:3" x14ac:dyDescent="0.3">
      <c r="C11992" s="96"/>
    </row>
    <row r="11993" spans="3:3" x14ac:dyDescent="0.3">
      <c r="C11993" s="96"/>
    </row>
    <row r="11994" spans="3:3" x14ac:dyDescent="0.3">
      <c r="C11994" s="96"/>
    </row>
    <row r="11995" spans="3:3" x14ac:dyDescent="0.3">
      <c r="C11995" s="96"/>
    </row>
    <row r="11996" spans="3:3" x14ac:dyDescent="0.3">
      <c r="C11996" s="96"/>
    </row>
    <row r="11997" spans="3:3" x14ac:dyDescent="0.3">
      <c r="C11997" s="96"/>
    </row>
    <row r="11998" spans="3:3" x14ac:dyDescent="0.3">
      <c r="C11998" s="96"/>
    </row>
    <row r="11999" spans="3:3" x14ac:dyDescent="0.3">
      <c r="C11999" s="96"/>
    </row>
    <row r="12000" spans="3:3" x14ac:dyDescent="0.3">
      <c r="C12000" s="96"/>
    </row>
    <row r="12001" spans="3:3" x14ac:dyDescent="0.3">
      <c r="C12001" s="96"/>
    </row>
    <row r="12002" spans="3:3" x14ac:dyDescent="0.3">
      <c r="C12002" s="96"/>
    </row>
    <row r="12003" spans="3:3" x14ac:dyDescent="0.3">
      <c r="C12003" s="96"/>
    </row>
    <row r="12004" spans="3:3" x14ac:dyDescent="0.3">
      <c r="C12004" s="96"/>
    </row>
    <row r="12005" spans="3:3" x14ac:dyDescent="0.3">
      <c r="C12005" s="96"/>
    </row>
    <row r="12006" spans="3:3" x14ac:dyDescent="0.3">
      <c r="C12006" s="96"/>
    </row>
    <row r="12007" spans="3:3" x14ac:dyDescent="0.3">
      <c r="C12007" s="96"/>
    </row>
    <row r="12008" spans="3:3" x14ac:dyDescent="0.3">
      <c r="C12008" s="96"/>
    </row>
    <row r="12009" spans="3:3" x14ac:dyDescent="0.3">
      <c r="C12009" s="96"/>
    </row>
    <row r="12010" spans="3:3" x14ac:dyDescent="0.3">
      <c r="C12010" s="96"/>
    </row>
    <row r="12011" spans="3:3" x14ac:dyDescent="0.3">
      <c r="C12011" s="96"/>
    </row>
    <row r="12012" spans="3:3" x14ac:dyDescent="0.3">
      <c r="C12012" s="96"/>
    </row>
    <row r="12013" spans="3:3" x14ac:dyDescent="0.3">
      <c r="C12013" s="96"/>
    </row>
    <row r="12014" spans="3:3" x14ac:dyDescent="0.3">
      <c r="C12014" s="96"/>
    </row>
    <row r="12015" spans="3:3" x14ac:dyDescent="0.3">
      <c r="C12015" s="96"/>
    </row>
    <row r="12016" spans="3:3" x14ac:dyDescent="0.3">
      <c r="C12016" s="96"/>
    </row>
    <row r="12017" spans="3:3" x14ac:dyDescent="0.3">
      <c r="C12017" s="96"/>
    </row>
    <row r="12018" spans="3:3" x14ac:dyDescent="0.3">
      <c r="C12018" s="96"/>
    </row>
    <row r="12019" spans="3:3" x14ac:dyDescent="0.3">
      <c r="C12019" s="96"/>
    </row>
    <row r="12020" spans="3:3" x14ac:dyDescent="0.3">
      <c r="C12020" s="96"/>
    </row>
    <row r="12021" spans="3:3" x14ac:dyDescent="0.3">
      <c r="C12021" s="96"/>
    </row>
    <row r="12022" spans="3:3" x14ac:dyDescent="0.3">
      <c r="C12022" s="96"/>
    </row>
    <row r="12023" spans="3:3" x14ac:dyDescent="0.3">
      <c r="C12023" s="96"/>
    </row>
    <row r="12024" spans="3:3" x14ac:dyDescent="0.3">
      <c r="C12024" s="96"/>
    </row>
    <row r="12025" spans="3:3" x14ac:dyDescent="0.3">
      <c r="C12025" s="96"/>
    </row>
    <row r="12026" spans="3:3" x14ac:dyDescent="0.3">
      <c r="C12026" s="96"/>
    </row>
    <row r="12027" spans="3:3" x14ac:dyDescent="0.3">
      <c r="C12027" s="96"/>
    </row>
    <row r="12028" spans="3:3" x14ac:dyDescent="0.3">
      <c r="C12028" s="96"/>
    </row>
    <row r="12029" spans="3:3" x14ac:dyDescent="0.3">
      <c r="C12029" s="96"/>
    </row>
    <row r="12030" spans="3:3" x14ac:dyDescent="0.3">
      <c r="C12030" s="96"/>
    </row>
    <row r="12031" spans="3:3" x14ac:dyDescent="0.3">
      <c r="C12031" s="96"/>
    </row>
    <row r="12032" spans="3:3" x14ac:dyDescent="0.3">
      <c r="C12032" s="96"/>
    </row>
    <row r="12033" spans="3:3" x14ac:dyDescent="0.3">
      <c r="C12033" s="96"/>
    </row>
    <row r="12034" spans="3:3" x14ac:dyDescent="0.3">
      <c r="C12034" s="96"/>
    </row>
    <row r="12035" spans="3:3" x14ac:dyDescent="0.3">
      <c r="C12035" s="96"/>
    </row>
    <row r="12036" spans="3:3" x14ac:dyDescent="0.3">
      <c r="C12036" s="96"/>
    </row>
    <row r="12037" spans="3:3" x14ac:dyDescent="0.3">
      <c r="C12037" s="96"/>
    </row>
    <row r="12038" spans="3:3" x14ac:dyDescent="0.3">
      <c r="C12038" s="96"/>
    </row>
    <row r="12039" spans="3:3" x14ac:dyDescent="0.3">
      <c r="C12039" s="96"/>
    </row>
    <row r="12040" spans="3:3" x14ac:dyDescent="0.3">
      <c r="C12040" s="96"/>
    </row>
    <row r="12041" spans="3:3" x14ac:dyDescent="0.3">
      <c r="C12041" s="96"/>
    </row>
    <row r="12042" spans="3:3" x14ac:dyDescent="0.3">
      <c r="C12042" s="96"/>
    </row>
    <row r="12043" spans="3:3" x14ac:dyDescent="0.3">
      <c r="C12043" s="96"/>
    </row>
    <row r="12044" spans="3:3" x14ac:dyDescent="0.3">
      <c r="C12044" s="96"/>
    </row>
    <row r="12045" spans="3:3" x14ac:dyDescent="0.3">
      <c r="C12045" s="96"/>
    </row>
    <row r="12046" spans="3:3" x14ac:dyDescent="0.3">
      <c r="C12046" s="96"/>
    </row>
    <row r="12047" spans="3:3" x14ac:dyDescent="0.3">
      <c r="C12047" s="96"/>
    </row>
    <row r="12048" spans="3:3" x14ac:dyDescent="0.3">
      <c r="C12048" s="96"/>
    </row>
    <row r="12049" spans="3:3" x14ac:dyDescent="0.3">
      <c r="C12049" s="96"/>
    </row>
    <row r="12050" spans="3:3" x14ac:dyDescent="0.3">
      <c r="C12050" s="96"/>
    </row>
    <row r="12051" spans="3:3" x14ac:dyDescent="0.3">
      <c r="C12051" s="96"/>
    </row>
    <row r="12052" spans="3:3" x14ac:dyDescent="0.3">
      <c r="C12052" s="96"/>
    </row>
    <row r="12053" spans="3:3" x14ac:dyDescent="0.3">
      <c r="C12053" s="96"/>
    </row>
    <row r="12054" spans="3:3" x14ac:dyDescent="0.3">
      <c r="C12054" s="96"/>
    </row>
    <row r="12055" spans="3:3" x14ac:dyDescent="0.3">
      <c r="C12055" s="96"/>
    </row>
    <row r="12056" spans="3:3" x14ac:dyDescent="0.3">
      <c r="C12056" s="96"/>
    </row>
    <row r="12057" spans="3:3" x14ac:dyDescent="0.3">
      <c r="C12057" s="96"/>
    </row>
    <row r="12058" spans="3:3" x14ac:dyDescent="0.3">
      <c r="C12058" s="96"/>
    </row>
    <row r="12059" spans="3:3" x14ac:dyDescent="0.3">
      <c r="C12059" s="96"/>
    </row>
    <row r="12060" spans="3:3" x14ac:dyDescent="0.3">
      <c r="C12060" s="96"/>
    </row>
    <row r="12061" spans="3:3" x14ac:dyDescent="0.3">
      <c r="C12061" s="96"/>
    </row>
    <row r="12062" spans="3:3" x14ac:dyDescent="0.3">
      <c r="C12062" s="96"/>
    </row>
    <row r="12063" spans="3:3" x14ac:dyDescent="0.3">
      <c r="C12063" s="96"/>
    </row>
    <row r="12064" spans="3:3" x14ac:dyDescent="0.3">
      <c r="C12064" s="96"/>
    </row>
    <row r="12065" spans="3:3" x14ac:dyDescent="0.3">
      <c r="C12065" s="96"/>
    </row>
    <row r="12066" spans="3:3" x14ac:dyDescent="0.3">
      <c r="C12066" s="96"/>
    </row>
    <row r="12067" spans="3:3" x14ac:dyDescent="0.3">
      <c r="C12067" s="96"/>
    </row>
    <row r="12068" spans="3:3" x14ac:dyDescent="0.3">
      <c r="C12068" s="96"/>
    </row>
    <row r="12069" spans="3:3" x14ac:dyDescent="0.3">
      <c r="C12069" s="96"/>
    </row>
    <row r="12070" spans="3:3" x14ac:dyDescent="0.3">
      <c r="C12070" s="96"/>
    </row>
    <row r="12071" spans="3:3" x14ac:dyDescent="0.3">
      <c r="C12071" s="96"/>
    </row>
    <row r="12072" spans="3:3" x14ac:dyDescent="0.3">
      <c r="C12072" s="96"/>
    </row>
    <row r="12073" spans="3:3" x14ac:dyDescent="0.3">
      <c r="C12073" s="96"/>
    </row>
    <row r="12074" spans="3:3" x14ac:dyDescent="0.3">
      <c r="C12074" s="96"/>
    </row>
    <row r="12075" spans="3:3" x14ac:dyDescent="0.3">
      <c r="C12075" s="96"/>
    </row>
    <row r="12076" spans="3:3" x14ac:dyDescent="0.3">
      <c r="C12076" s="96"/>
    </row>
    <row r="12077" spans="3:3" x14ac:dyDescent="0.3">
      <c r="C12077" s="96"/>
    </row>
    <row r="12078" spans="3:3" x14ac:dyDescent="0.3">
      <c r="C12078" s="96"/>
    </row>
    <row r="12079" spans="3:3" x14ac:dyDescent="0.3">
      <c r="C12079" s="96"/>
    </row>
    <row r="12080" spans="3:3" x14ac:dyDescent="0.3">
      <c r="C12080" s="96"/>
    </row>
    <row r="12081" spans="3:3" x14ac:dyDescent="0.3">
      <c r="C12081" s="96"/>
    </row>
    <row r="12082" spans="3:3" x14ac:dyDescent="0.3">
      <c r="C12082" s="96"/>
    </row>
    <row r="12083" spans="3:3" x14ac:dyDescent="0.3">
      <c r="C12083" s="96"/>
    </row>
    <row r="12084" spans="3:3" x14ac:dyDescent="0.3">
      <c r="C12084" s="96"/>
    </row>
    <row r="12085" spans="3:3" x14ac:dyDescent="0.3">
      <c r="C12085" s="96"/>
    </row>
    <row r="12086" spans="3:3" x14ac:dyDescent="0.3">
      <c r="C12086" s="96"/>
    </row>
    <row r="12087" spans="3:3" x14ac:dyDescent="0.3">
      <c r="C12087" s="96"/>
    </row>
    <row r="12088" spans="3:3" x14ac:dyDescent="0.3">
      <c r="C12088" s="96"/>
    </row>
    <row r="12089" spans="3:3" x14ac:dyDescent="0.3">
      <c r="C12089" s="96"/>
    </row>
    <row r="12090" spans="3:3" x14ac:dyDescent="0.3">
      <c r="C12090" s="96"/>
    </row>
    <row r="12091" spans="3:3" x14ac:dyDescent="0.3">
      <c r="C12091" s="96"/>
    </row>
    <row r="12092" spans="3:3" x14ac:dyDescent="0.3">
      <c r="C12092" s="96"/>
    </row>
    <row r="12093" spans="3:3" x14ac:dyDescent="0.3">
      <c r="C12093" s="96"/>
    </row>
    <row r="12094" spans="3:3" x14ac:dyDescent="0.3">
      <c r="C12094" s="96"/>
    </row>
    <row r="12095" spans="3:3" x14ac:dyDescent="0.3">
      <c r="C12095" s="96"/>
    </row>
    <row r="12096" spans="3:3" x14ac:dyDescent="0.3">
      <c r="C12096" s="96"/>
    </row>
    <row r="12097" spans="3:3" x14ac:dyDescent="0.3">
      <c r="C12097" s="96"/>
    </row>
    <row r="12098" spans="3:3" x14ac:dyDescent="0.3">
      <c r="C12098" s="96"/>
    </row>
    <row r="12099" spans="3:3" x14ac:dyDescent="0.3">
      <c r="C12099" s="96"/>
    </row>
    <row r="12100" spans="3:3" x14ac:dyDescent="0.3">
      <c r="C12100" s="96"/>
    </row>
    <row r="12101" spans="3:3" x14ac:dyDescent="0.3">
      <c r="C12101" s="96"/>
    </row>
    <row r="12102" spans="3:3" x14ac:dyDescent="0.3">
      <c r="C12102" s="96"/>
    </row>
    <row r="12103" spans="3:3" x14ac:dyDescent="0.3">
      <c r="C12103" s="96"/>
    </row>
    <row r="12104" spans="3:3" x14ac:dyDescent="0.3">
      <c r="C12104" s="96"/>
    </row>
    <row r="12105" spans="3:3" x14ac:dyDescent="0.3">
      <c r="C12105" s="96"/>
    </row>
    <row r="12106" spans="3:3" x14ac:dyDescent="0.3">
      <c r="C12106" s="96"/>
    </row>
    <row r="12107" spans="3:3" x14ac:dyDescent="0.3">
      <c r="C12107" s="96"/>
    </row>
    <row r="12108" spans="3:3" x14ac:dyDescent="0.3">
      <c r="C12108" s="96"/>
    </row>
    <row r="12109" spans="3:3" x14ac:dyDescent="0.3">
      <c r="C12109" s="96"/>
    </row>
    <row r="12110" spans="3:3" x14ac:dyDescent="0.3">
      <c r="C12110" s="96"/>
    </row>
    <row r="12111" spans="3:3" x14ac:dyDescent="0.3">
      <c r="C12111" s="96"/>
    </row>
    <row r="12112" spans="3:3" x14ac:dyDescent="0.3">
      <c r="C12112" s="96"/>
    </row>
    <row r="12113" spans="3:3" x14ac:dyDescent="0.3">
      <c r="C12113" s="96"/>
    </row>
    <row r="12114" spans="3:3" x14ac:dyDescent="0.3">
      <c r="C12114" s="96"/>
    </row>
    <row r="12115" spans="3:3" x14ac:dyDescent="0.3">
      <c r="C12115" s="96"/>
    </row>
    <row r="12116" spans="3:3" x14ac:dyDescent="0.3">
      <c r="C12116" s="96"/>
    </row>
    <row r="12117" spans="3:3" x14ac:dyDescent="0.3">
      <c r="C12117" s="96"/>
    </row>
    <row r="12118" spans="3:3" x14ac:dyDescent="0.3">
      <c r="C12118" s="96"/>
    </row>
    <row r="12119" spans="3:3" x14ac:dyDescent="0.3">
      <c r="C12119" s="96"/>
    </row>
    <row r="12120" spans="3:3" x14ac:dyDescent="0.3">
      <c r="C12120" s="96"/>
    </row>
    <row r="12121" spans="3:3" x14ac:dyDescent="0.3">
      <c r="C12121" s="96"/>
    </row>
    <row r="12122" spans="3:3" x14ac:dyDescent="0.3">
      <c r="C12122" s="96"/>
    </row>
    <row r="12123" spans="3:3" x14ac:dyDescent="0.3">
      <c r="C12123" s="96"/>
    </row>
    <row r="12124" spans="3:3" x14ac:dyDescent="0.3">
      <c r="C12124" s="96"/>
    </row>
    <row r="12125" spans="3:3" x14ac:dyDescent="0.3">
      <c r="C12125" s="96"/>
    </row>
    <row r="12126" spans="3:3" x14ac:dyDescent="0.3">
      <c r="C12126" s="96"/>
    </row>
    <row r="12127" spans="3:3" x14ac:dyDescent="0.3">
      <c r="C12127" s="96"/>
    </row>
    <row r="12128" spans="3:3" x14ac:dyDescent="0.3">
      <c r="C12128" s="96"/>
    </row>
    <row r="12129" spans="3:3" x14ac:dyDescent="0.3">
      <c r="C12129" s="96"/>
    </row>
    <row r="12130" spans="3:3" x14ac:dyDescent="0.3">
      <c r="C12130" s="96"/>
    </row>
    <row r="12131" spans="3:3" x14ac:dyDescent="0.3">
      <c r="C12131" s="96"/>
    </row>
    <row r="12132" spans="3:3" x14ac:dyDescent="0.3">
      <c r="C12132" s="96"/>
    </row>
    <row r="12133" spans="3:3" x14ac:dyDescent="0.3">
      <c r="C12133" s="96"/>
    </row>
    <row r="12134" spans="3:3" x14ac:dyDescent="0.3">
      <c r="C12134" s="96"/>
    </row>
    <row r="12135" spans="3:3" x14ac:dyDescent="0.3">
      <c r="C12135" s="96"/>
    </row>
    <row r="12136" spans="3:3" x14ac:dyDescent="0.3">
      <c r="C12136" s="96"/>
    </row>
    <row r="12137" spans="3:3" x14ac:dyDescent="0.3">
      <c r="C12137" s="96"/>
    </row>
    <row r="12138" spans="3:3" x14ac:dyDescent="0.3">
      <c r="C12138" s="96"/>
    </row>
    <row r="12139" spans="3:3" x14ac:dyDescent="0.3">
      <c r="C12139" s="96"/>
    </row>
    <row r="12140" spans="3:3" x14ac:dyDescent="0.3">
      <c r="C12140" s="96"/>
    </row>
    <row r="12141" spans="3:3" x14ac:dyDescent="0.3">
      <c r="C12141" s="96"/>
    </row>
    <row r="12142" spans="3:3" x14ac:dyDescent="0.3">
      <c r="C12142" s="96"/>
    </row>
    <row r="12143" spans="3:3" x14ac:dyDescent="0.3">
      <c r="C12143" s="96"/>
    </row>
    <row r="12144" spans="3:3" x14ac:dyDescent="0.3">
      <c r="C12144" s="96"/>
    </row>
    <row r="12145" spans="3:3" x14ac:dyDescent="0.3">
      <c r="C12145" s="96"/>
    </row>
    <row r="12146" spans="3:3" x14ac:dyDescent="0.3">
      <c r="C12146" s="96"/>
    </row>
    <row r="12147" spans="3:3" x14ac:dyDescent="0.3">
      <c r="C12147" s="96"/>
    </row>
    <row r="12148" spans="3:3" x14ac:dyDescent="0.3">
      <c r="C12148" s="96"/>
    </row>
    <row r="12149" spans="3:3" x14ac:dyDescent="0.3">
      <c r="C12149" s="96"/>
    </row>
    <row r="12150" spans="3:3" x14ac:dyDescent="0.3">
      <c r="C12150" s="96"/>
    </row>
    <row r="12151" spans="3:3" x14ac:dyDescent="0.3">
      <c r="C12151" s="96"/>
    </row>
    <row r="12152" spans="3:3" x14ac:dyDescent="0.3">
      <c r="C12152" s="96"/>
    </row>
    <row r="12153" spans="3:3" x14ac:dyDescent="0.3">
      <c r="C12153" s="96"/>
    </row>
    <row r="12154" spans="3:3" x14ac:dyDescent="0.3">
      <c r="C12154" s="96"/>
    </row>
    <row r="12155" spans="3:3" x14ac:dyDescent="0.3">
      <c r="C12155" s="96"/>
    </row>
    <row r="12156" spans="3:3" x14ac:dyDescent="0.3">
      <c r="C12156" s="96"/>
    </row>
    <row r="12157" spans="3:3" x14ac:dyDescent="0.3">
      <c r="C12157" s="96"/>
    </row>
    <row r="12158" spans="3:3" x14ac:dyDescent="0.3">
      <c r="C12158" s="96"/>
    </row>
    <row r="12159" spans="3:3" x14ac:dyDescent="0.3">
      <c r="C12159" s="96"/>
    </row>
    <row r="12160" spans="3:3" x14ac:dyDescent="0.3">
      <c r="C12160" s="96"/>
    </row>
    <row r="12161" spans="3:3" x14ac:dyDescent="0.3">
      <c r="C12161" s="96"/>
    </row>
    <row r="12162" spans="3:3" x14ac:dyDescent="0.3">
      <c r="C12162" s="96"/>
    </row>
    <row r="12163" spans="3:3" x14ac:dyDescent="0.3">
      <c r="C12163" s="96"/>
    </row>
    <row r="12164" spans="3:3" x14ac:dyDescent="0.3">
      <c r="C12164" s="96"/>
    </row>
    <row r="12165" spans="3:3" x14ac:dyDescent="0.3">
      <c r="C12165" s="96"/>
    </row>
    <row r="12166" spans="3:3" x14ac:dyDescent="0.3">
      <c r="C12166" s="96"/>
    </row>
    <row r="12167" spans="3:3" x14ac:dyDescent="0.3">
      <c r="C12167" s="96"/>
    </row>
    <row r="12168" spans="3:3" x14ac:dyDescent="0.3">
      <c r="C12168" s="96"/>
    </row>
    <row r="12169" spans="3:3" x14ac:dyDescent="0.3">
      <c r="C12169" s="96"/>
    </row>
    <row r="12170" spans="3:3" x14ac:dyDescent="0.3">
      <c r="C12170" s="96"/>
    </row>
    <row r="12171" spans="3:3" x14ac:dyDescent="0.3">
      <c r="C12171" s="96"/>
    </row>
    <row r="12172" spans="3:3" x14ac:dyDescent="0.3">
      <c r="C12172" s="96"/>
    </row>
    <row r="12173" spans="3:3" x14ac:dyDescent="0.3">
      <c r="C12173" s="96"/>
    </row>
    <row r="12174" spans="3:3" x14ac:dyDescent="0.3">
      <c r="C12174" s="96"/>
    </row>
    <row r="12175" spans="3:3" x14ac:dyDescent="0.3">
      <c r="C12175" s="96"/>
    </row>
    <row r="12176" spans="3:3" x14ac:dyDescent="0.3">
      <c r="C12176" s="96"/>
    </row>
    <row r="12177" spans="3:3" x14ac:dyDescent="0.3">
      <c r="C12177" s="96"/>
    </row>
    <row r="12178" spans="3:3" x14ac:dyDescent="0.3">
      <c r="C12178" s="96"/>
    </row>
    <row r="12179" spans="3:3" x14ac:dyDescent="0.3">
      <c r="C12179" s="96"/>
    </row>
    <row r="12180" spans="3:3" x14ac:dyDescent="0.3">
      <c r="C12180" s="96"/>
    </row>
    <row r="12181" spans="3:3" x14ac:dyDescent="0.3">
      <c r="C12181" s="96"/>
    </row>
    <row r="12182" spans="3:3" x14ac:dyDescent="0.3">
      <c r="C12182" s="96"/>
    </row>
    <row r="12183" spans="3:3" x14ac:dyDescent="0.3">
      <c r="C12183" s="96"/>
    </row>
    <row r="12184" spans="3:3" x14ac:dyDescent="0.3">
      <c r="C12184" s="96"/>
    </row>
    <row r="12185" spans="3:3" x14ac:dyDescent="0.3">
      <c r="C12185" s="96"/>
    </row>
    <row r="12186" spans="3:3" x14ac:dyDescent="0.3">
      <c r="C12186" s="96"/>
    </row>
    <row r="12187" spans="3:3" x14ac:dyDescent="0.3">
      <c r="C12187" s="96"/>
    </row>
    <row r="12188" spans="3:3" x14ac:dyDescent="0.3">
      <c r="C12188" s="96"/>
    </row>
    <row r="12189" spans="3:3" x14ac:dyDescent="0.3">
      <c r="C12189" s="96"/>
    </row>
    <row r="12190" spans="3:3" x14ac:dyDescent="0.3">
      <c r="C12190" s="96"/>
    </row>
    <row r="12191" spans="3:3" x14ac:dyDescent="0.3">
      <c r="C12191" s="96"/>
    </row>
    <row r="12192" spans="3:3" x14ac:dyDescent="0.3">
      <c r="C12192" s="96"/>
    </row>
    <row r="12193" spans="3:3" x14ac:dyDescent="0.3">
      <c r="C12193" s="96"/>
    </row>
    <row r="12194" spans="3:3" x14ac:dyDescent="0.3">
      <c r="C12194" s="96"/>
    </row>
    <row r="12195" spans="3:3" x14ac:dyDescent="0.3">
      <c r="C12195" s="96"/>
    </row>
    <row r="12196" spans="3:3" x14ac:dyDescent="0.3">
      <c r="C12196" s="96"/>
    </row>
    <row r="12197" spans="3:3" x14ac:dyDescent="0.3">
      <c r="C12197" s="96"/>
    </row>
    <row r="12198" spans="3:3" x14ac:dyDescent="0.3">
      <c r="C12198" s="96"/>
    </row>
    <row r="12199" spans="3:3" x14ac:dyDescent="0.3">
      <c r="C12199" s="96"/>
    </row>
    <row r="12200" spans="3:3" x14ac:dyDescent="0.3">
      <c r="C12200" s="96"/>
    </row>
    <row r="12201" spans="3:3" x14ac:dyDescent="0.3">
      <c r="C12201" s="96"/>
    </row>
    <row r="12202" spans="3:3" x14ac:dyDescent="0.3">
      <c r="C12202" s="96"/>
    </row>
    <row r="12203" spans="3:3" x14ac:dyDescent="0.3">
      <c r="C12203" s="96"/>
    </row>
    <row r="12204" spans="3:3" x14ac:dyDescent="0.3">
      <c r="C12204" s="96"/>
    </row>
    <row r="12205" spans="3:3" x14ac:dyDescent="0.3">
      <c r="C12205" s="96"/>
    </row>
    <row r="12206" spans="3:3" x14ac:dyDescent="0.3">
      <c r="C12206" s="96"/>
    </row>
    <row r="12207" spans="3:3" x14ac:dyDescent="0.3">
      <c r="C12207" s="96"/>
    </row>
    <row r="12208" spans="3:3" x14ac:dyDescent="0.3">
      <c r="C12208" s="96"/>
    </row>
    <row r="12209" spans="3:3" x14ac:dyDescent="0.3">
      <c r="C12209" s="96"/>
    </row>
    <row r="12210" spans="3:3" x14ac:dyDescent="0.3">
      <c r="C12210" s="96"/>
    </row>
    <row r="12211" spans="3:3" x14ac:dyDescent="0.3">
      <c r="C12211" s="96"/>
    </row>
    <row r="12212" spans="3:3" x14ac:dyDescent="0.3">
      <c r="C12212" s="96"/>
    </row>
    <row r="12213" spans="3:3" x14ac:dyDescent="0.3">
      <c r="C12213" s="96"/>
    </row>
    <row r="12214" spans="3:3" x14ac:dyDescent="0.3">
      <c r="C12214" s="96"/>
    </row>
    <row r="12215" spans="3:3" x14ac:dyDescent="0.3">
      <c r="C12215" s="96"/>
    </row>
    <row r="12216" spans="3:3" x14ac:dyDescent="0.3">
      <c r="C12216" s="96"/>
    </row>
    <row r="12217" spans="3:3" x14ac:dyDescent="0.3">
      <c r="C12217" s="96"/>
    </row>
    <row r="12218" spans="3:3" x14ac:dyDescent="0.3">
      <c r="C12218" s="96"/>
    </row>
    <row r="12219" spans="3:3" x14ac:dyDescent="0.3">
      <c r="C12219" s="96"/>
    </row>
    <row r="12220" spans="3:3" x14ac:dyDescent="0.3">
      <c r="C12220" s="96"/>
    </row>
    <row r="12221" spans="3:3" x14ac:dyDescent="0.3">
      <c r="C12221" s="96"/>
    </row>
    <row r="12222" spans="3:3" x14ac:dyDescent="0.3">
      <c r="C12222" s="96"/>
    </row>
    <row r="12223" spans="3:3" x14ac:dyDescent="0.3">
      <c r="C12223" s="96"/>
    </row>
    <row r="12224" spans="3:3" x14ac:dyDescent="0.3">
      <c r="C12224" s="96"/>
    </row>
    <row r="12225" spans="3:3" x14ac:dyDescent="0.3">
      <c r="C12225" s="96"/>
    </row>
    <row r="12226" spans="3:3" x14ac:dyDescent="0.3">
      <c r="C12226" s="96"/>
    </row>
    <row r="12227" spans="3:3" x14ac:dyDescent="0.3">
      <c r="C12227" s="96"/>
    </row>
    <row r="12228" spans="3:3" x14ac:dyDescent="0.3">
      <c r="C12228" s="96"/>
    </row>
    <row r="12229" spans="3:3" x14ac:dyDescent="0.3">
      <c r="C12229" s="96"/>
    </row>
    <row r="12230" spans="3:3" x14ac:dyDescent="0.3">
      <c r="C12230" s="96"/>
    </row>
    <row r="12231" spans="3:3" x14ac:dyDescent="0.3">
      <c r="C12231" s="96"/>
    </row>
    <row r="12232" spans="3:3" x14ac:dyDescent="0.3">
      <c r="C12232" s="96"/>
    </row>
    <row r="12233" spans="3:3" x14ac:dyDescent="0.3">
      <c r="C12233" s="96"/>
    </row>
    <row r="12234" spans="3:3" x14ac:dyDescent="0.3">
      <c r="C12234" s="96"/>
    </row>
    <row r="12235" spans="3:3" x14ac:dyDescent="0.3">
      <c r="C12235" s="96"/>
    </row>
    <row r="12236" spans="3:3" x14ac:dyDescent="0.3">
      <c r="C12236" s="96"/>
    </row>
    <row r="12237" spans="3:3" x14ac:dyDescent="0.3">
      <c r="C12237" s="96"/>
    </row>
    <row r="12238" spans="3:3" x14ac:dyDescent="0.3">
      <c r="C12238" s="96"/>
    </row>
    <row r="12239" spans="3:3" x14ac:dyDescent="0.3">
      <c r="C12239" s="96"/>
    </row>
    <row r="12240" spans="3:3" x14ac:dyDescent="0.3">
      <c r="C12240" s="96"/>
    </row>
    <row r="12241" spans="3:3" x14ac:dyDescent="0.3">
      <c r="C12241" s="96"/>
    </row>
    <row r="12242" spans="3:3" x14ac:dyDescent="0.3">
      <c r="C12242" s="96"/>
    </row>
    <row r="12243" spans="3:3" x14ac:dyDescent="0.3">
      <c r="C12243" s="96"/>
    </row>
    <row r="12244" spans="3:3" x14ac:dyDescent="0.3">
      <c r="C12244" s="96"/>
    </row>
    <row r="12245" spans="3:3" x14ac:dyDescent="0.3">
      <c r="C12245" s="96"/>
    </row>
    <row r="12246" spans="3:3" x14ac:dyDescent="0.3">
      <c r="C12246" s="96"/>
    </row>
    <row r="12247" spans="3:3" x14ac:dyDescent="0.3">
      <c r="C12247" s="96"/>
    </row>
    <row r="12248" spans="3:3" x14ac:dyDescent="0.3">
      <c r="C12248" s="96"/>
    </row>
    <row r="12249" spans="3:3" x14ac:dyDescent="0.3">
      <c r="C12249" s="96"/>
    </row>
    <row r="12250" spans="3:3" x14ac:dyDescent="0.3">
      <c r="C12250" s="96"/>
    </row>
    <row r="12251" spans="3:3" x14ac:dyDescent="0.3">
      <c r="C12251" s="96"/>
    </row>
    <row r="12252" spans="3:3" x14ac:dyDescent="0.3">
      <c r="C12252" s="96"/>
    </row>
    <row r="12253" spans="3:3" x14ac:dyDescent="0.3">
      <c r="C12253" s="96"/>
    </row>
    <row r="12254" spans="3:3" x14ac:dyDescent="0.3">
      <c r="C12254" s="96"/>
    </row>
    <row r="12255" spans="3:3" x14ac:dyDescent="0.3">
      <c r="C12255" s="96"/>
    </row>
    <row r="12256" spans="3:3" x14ac:dyDescent="0.3">
      <c r="C12256" s="96"/>
    </row>
    <row r="12257" spans="3:3" x14ac:dyDescent="0.3">
      <c r="C12257" s="96"/>
    </row>
    <row r="12258" spans="3:3" x14ac:dyDescent="0.3">
      <c r="C12258" s="96"/>
    </row>
    <row r="12259" spans="3:3" x14ac:dyDescent="0.3">
      <c r="C12259" s="96"/>
    </row>
    <row r="12260" spans="3:3" x14ac:dyDescent="0.3">
      <c r="C12260" s="96"/>
    </row>
    <row r="12261" spans="3:3" x14ac:dyDescent="0.3">
      <c r="C12261" s="96"/>
    </row>
    <row r="12262" spans="3:3" x14ac:dyDescent="0.3">
      <c r="C12262" s="96"/>
    </row>
    <row r="12263" spans="3:3" x14ac:dyDescent="0.3">
      <c r="C12263" s="96"/>
    </row>
    <row r="12264" spans="3:3" x14ac:dyDescent="0.3">
      <c r="C12264" s="96"/>
    </row>
    <row r="12265" spans="3:3" x14ac:dyDescent="0.3">
      <c r="C12265" s="96"/>
    </row>
    <row r="12266" spans="3:3" x14ac:dyDescent="0.3">
      <c r="C12266" s="96"/>
    </row>
    <row r="12267" spans="3:3" x14ac:dyDescent="0.3">
      <c r="C12267" s="96"/>
    </row>
    <row r="12268" spans="3:3" x14ac:dyDescent="0.3">
      <c r="C12268" s="96"/>
    </row>
    <row r="12269" spans="3:3" x14ac:dyDescent="0.3">
      <c r="C12269" s="96"/>
    </row>
    <row r="12270" spans="3:3" x14ac:dyDescent="0.3">
      <c r="C12270" s="96"/>
    </row>
    <row r="12271" spans="3:3" x14ac:dyDescent="0.3">
      <c r="C12271" s="96"/>
    </row>
    <row r="12272" spans="3:3" x14ac:dyDescent="0.3">
      <c r="C12272" s="96"/>
    </row>
    <row r="12273" spans="3:3" x14ac:dyDescent="0.3">
      <c r="C12273" s="96"/>
    </row>
    <row r="12274" spans="3:3" x14ac:dyDescent="0.3">
      <c r="C12274" s="96"/>
    </row>
    <row r="12275" spans="3:3" x14ac:dyDescent="0.3">
      <c r="C12275" s="96"/>
    </row>
    <row r="12276" spans="3:3" x14ac:dyDescent="0.3">
      <c r="C12276" s="96"/>
    </row>
    <row r="12277" spans="3:3" x14ac:dyDescent="0.3">
      <c r="C12277" s="96"/>
    </row>
    <row r="12278" spans="3:3" x14ac:dyDescent="0.3">
      <c r="C12278" s="96"/>
    </row>
    <row r="12279" spans="3:3" x14ac:dyDescent="0.3">
      <c r="C12279" s="96"/>
    </row>
    <row r="12280" spans="3:3" x14ac:dyDescent="0.3">
      <c r="C12280" s="96"/>
    </row>
    <row r="12281" spans="3:3" x14ac:dyDescent="0.3">
      <c r="C12281" s="96"/>
    </row>
    <row r="12282" spans="3:3" x14ac:dyDescent="0.3">
      <c r="C12282" s="96"/>
    </row>
    <row r="12283" spans="3:3" x14ac:dyDescent="0.3">
      <c r="C12283" s="96"/>
    </row>
    <row r="12284" spans="3:3" x14ac:dyDescent="0.3">
      <c r="C12284" s="96"/>
    </row>
    <row r="12285" spans="3:3" x14ac:dyDescent="0.3">
      <c r="C12285" s="96"/>
    </row>
    <row r="12286" spans="3:3" x14ac:dyDescent="0.3">
      <c r="C12286" s="96"/>
    </row>
    <row r="12287" spans="3:3" x14ac:dyDescent="0.3">
      <c r="C12287" s="96"/>
    </row>
    <row r="12288" spans="3:3" x14ac:dyDescent="0.3">
      <c r="C12288" s="96"/>
    </row>
    <row r="12289" spans="3:3" x14ac:dyDescent="0.3">
      <c r="C12289" s="96"/>
    </row>
    <row r="12290" spans="3:3" x14ac:dyDescent="0.3">
      <c r="C12290" s="96"/>
    </row>
    <row r="12291" spans="3:3" x14ac:dyDescent="0.3">
      <c r="C12291" s="96"/>
    </row>
    <row r="12292" spans="3:3" x14ac:dyDescent="0.3">
      <c r="C12292" s="96"/>
    </row>
    <row r="12293" spans="3:3" x14ac:dyDescent="0.3">
      <c r="C12293" s="96"/>
    </row>
    <row r="12294" spans="3:3" x14ac:dyDescent="0.3">
      <c r="C12294" s="96"/>
    </row>
    <row r="12295" spans="3:3" x14ac:dyDescent="0.3">
      <c r="C12295" s="96"/>
    </row>
    <row r="12296" spans="3:3" x14ac:dyDescent="0.3">
      <c r="C12296" s="96"/>
    </row>
    <row r="12297" spans="3:3" x14ac:dyDescent="0.3">
      <c r="C12297" s="96"/>
    </row>
    <row r="12298" spans="3:3" x14ac:dyDescent="0.3">
      <c r="C12298" s="96"/>
    </row>
    <row r="12299" spans="3:3" x14ac:dyDescent="0.3">
      <c r="C12299" s="96"/>
    </row>
    <row r="12300" spans="3:3" x14ac:dyDescent="0.3">
      <c r="C12300" s="96"/>
    </row>
    <row r="12301" spans="3:3" x14ac:dyDescent="0.3">
      <c r="C12301" s="96"/>
    </row>
    <row r="12302" spans="3:3" x14ac:dyDescent="0.3">
      <c r="C12302" s="96"/>
    </row>
    <row r="12303" spans="3:3" x14ac:dyDescent="0.3">
      <c r="C12303" s="96"/>
    </row>
    <row r="12304" spans="3:3" x14ac:dyDescent="0.3">
      <c r="C12304" s="96"/>
    </row>
    <row r="12305" spans="3:3" x14ac:dyDescent="0.3">
      <c r="C12305" s="96"/>
    </row>
    <row r="12306" spans="3:3" x14ac:dyDescent="0.3">
      <c r="C12306" s="96"/>
    </row>
    <row r="12307" spans="3:3" x14ac:dyDescent="0.3">
      <c r="C12307" s="96"/>
    </row>
    <row r="12308" spans="3:3" x14ac:dyDescent="0.3">
      <c r="C12308" s="96"/>
    </row>
    <row r="12309" spans="3:3" x14ac:dyDescent="0.3">
      <c r="C12309" s="96"/>
    </row>
    <row r="12310" spans="3:3" x14ac:dyDescent="0.3">
      <c r="C12310" s="96"/>
    </row>
    <row r="12311" spans="3:3" x14ac:dyDescent="0.3">
      <c r="C12311" s="96"/>
    </row>
    <row r="12312" spans="3:3" x14ac:dyDescent="0.3">
      <c r="C12312" s="96"/>
    </row>
    <row r="12313" spans="3:3" x14ac:dyDescent="0.3">
      <c r="C12313" s="96"/>
    </row>
    <row r="12314" spans="3:3" x14ac:dyDescent="0.3">
      <c r="C12314" s="96"/>
    </row>
    <row r="12315" spans="3:3" x14ac:dyDescent="0.3">
      <c r="C12315" s="96"/>
    </row>
    <row r="12316" spans="3:3" x14ac:dyDescent="0.3">
      <c r="C12316" s="96"/>
    </row>
    <row r="12317" spans="3:3" x14ac:dyDescent="0.3">
      <c r="C12317" s="96"/>
    </row>
    <row r="12318" spans="3:3" x14ac:dyDescent="0.3">
      <c r="C12318" s="96"/>
    </row>
    <row r="12319" spans="3:3" x14ac:dyDescent="0.3">
      <c r="C12319" s="96"/>
    </row>
    <row r="12320" spans="3:3" x14ac:dyDescent="0.3">
      <c r="C12320" s="96"/>
    </row>
    <row r="12321" spans="3:3" x14ac:dyDescent="0.3">
      <c r="C12321" s="96"/>
    </row>
    <row r="12322" spans="3:3" x14ac:dyDescent="0.3">
      <c r="C12322" s="96"/>
    </row>
    <row r="12323" spans="3:3" x14ac:dyDescent="0.3">
      <c r="C12323" s="96"/>
    </row>
    <row r="12324" spans="3:3" x14ac:dyDescent="0.3">
      <c r="C12324" s="96"/>
    </row>
    <row r="12325" spans="3:3" x14ac:dyDescent="0.3">
      <c r="C12325" s="96"/>
    </row>
    <row r="12326" spans="3:3" x14ac:dyDescent="0.3">
      <c r="C12326" s="96"/>
    </row>
    <row r="12327" spans="3:3" x14ac:dyDescent="0.3">
      <c r="C12327" s="96"/>
    </row>
    <row r="12328" spans="3:3" x14ac:dyDescent="0.3">
      <c r="C12328" s="96"/>
    </row>
    <row r="12329" spans="3:3" x14ac:dyDescent="0.3">
      <c r="C12329" s="96"/>
    </row>
    <row r="12330" spans="3:3" x14ac:dyDescent="0.3">
      <c r="C12330" s="96"/>
    </row>
    <row r="12331" spans="3:3" x14ac:dyDescent="0.3">
      <c r="C12331" s="96"/>
    </row>
    <row r="12332" spans="3:3" x14ac:dyDescent="0.3">
      <c r="C12332" s="96"/>
    </row>
    <row r="12333" spans="3:3" x14ac:dyDescent="0.3">
      <c r="C12333" s="96"/>
    </row>
    <row r="12334" spans="3:3" x14ac:dyDescent="0.3">
      <c r="C12334" s="96"/>
    </row>
    <row r="12335" spans="3:3" x14ac:dyDescent="0.3">
      <c r="C12335" s="96"/>
    </row>
    <row r="12336" spans="3:3" x14ac:dyDescent="0.3">
      <c r="C12336" s="96"/>
    </row>
    <row r="12337" spans="3:3" x14ac:dyDescent="0.3">
      <c r="C12337" s="96"/>
    </row>
    <row r="12338" spans="3:3" x14ac:dyDescent="0.3">
      <c r="C12338" s="96"/>
    </row>
    <row r="12339" spans="3:3" x14ac:dyDescent="0.3">
      <c r="C12339" s="96"/>
    </row>
    <row r="12340" spans="3:3" x14ac:dyDescent="0.3">
      <c r="C12340" s="96"/>
    </row>
    <row r="12341" spans="3:3" x14ac:dyDescent="0.3">
      <c r="C12341" s="96"/>
    </row>
    <row r="12342" spans="3:3" x14ac:dyDescent="0.3">
      <c r="C12342" s="96"/>
    </row>
    <row r="12343" spans="3:3" x14ac:dyDescent="0.3">
      <c r="C12343" s="96"/>
    </row>
    <row r="12344" spans="3:3" x14ac:dyDescent="0.3">
      <c r="C12344" s="96"/>
    </row>
    <row r="12345" spans="3:3" x14ac:dyDescent="0.3">
      <c r="C12345" s="96"/>
    </row>
    <row r="12346" spans="3:3" x14ac:dyDescent="0.3">
      <c r="C12346" s="96"/>
    </row>
    <row r="12347" spans="3:3" x14ac:dyDescent="0.3">
      <c r="C12347" s="96"/>
    </row>
    <row r="12348" spans="3:3" x14ac:dyDescent="0.3">
      <c r="C12348" s="96"/>
    </row>
    <row r="12349" spans="3:3" x14ac:dyDescent="0.3">
      <c r="C12349" s="96"/>
    </row>
    <row r="12350" spans="3:3" x14ac:dyDescent="0.3">
      <c r="C12350" s="96"/>
    </row>
    <row r="12351" spans="3:3" x14ac:dyDescent="0.3">
      <c r="C12351" s="96"/>
    </row>
    <row r="12352" spans="3:3" x14ac:dyDescent="0.3">
      <c r="C12352" s="96"/>
    </row>
    <row r="12353" spans="3:3" x14ac:dyDescent="0.3">
      <c r="C12353" s="96"/>
    </row>
    <row r="12354" spans="3:3" x14ac:dyDescent="0.3">
      <c r="C12354" s="96"/>
    </row>
    <row r="12355" spans="3:3" x14ac:dyDescent="0.3">
      <c r="C12355" s="96"/>
    </row>
    <row r="12356" spans="3:3" x14ac:dyDescent="0.3">
      <c r="C12356" s="96"/>
    </row>
    <row r="12357" spans="3:3" x14ac:dyDescent="0.3">
      <c r="C12357" s="96"/>
    </row>
    <row r="12358" spans="3:3" x14ac:dyDescent="0.3">
      <c r="C12358" s="96"/>
    </row>
    <row r="12359" spans="3:3" x14ac:dyDescent="0.3">
      <c r="C12359" s="96"/>
    </row>
    <row r="12360" spans="3:3" x14ac:dyDescent="0.3">
      <c r="C12360" s="96"/>
    </row>
    <row r="12361" spans="3:3" x14ac:dyDescent="0.3">
      <c r="C12361" s="96"/>
    </row>
    <row r="12362" spans="3:3" x14ac:dyDescent="0.3">
      <c r="C12362" s="96"/>
    </row>
    <row r="12363" spans="3:3" x14ac:dyDescent="0.3">
      <c r="C12363" s="96"/>
    </row>
    <row r="12364" spans="3:3" x14ac:dyDescent="0.3">
      <c r="C12364" s="96"/>
    </row>
    <row r="12365" spans="3:3" x14ac:dyDescent="0.3">
      <c r="C12365" s="96"/>
    </row>
    <row r="12366" spans="3:3" x14ac:dyDescent="0.3">
      <c r="C12366" s="96"/>
    </row>
    <row r="12367" spans="3:3" x14ac:dyDescent="0.3">
      <c r="C12367" s="96"/>
    </row>
    <row r="12368" spans="3:3" x14ac:dyDescent="0.3">
      <c r="C12368" s="96"/>
    </row>
    <row r="12369" spans="3:3" x14ac:dyDescent="0.3">
      <c r="C12369" s="96"/>
    </row>
    <row r="12370" spans="3:3" x14ac:dyDescent="0.3">
      <c r="C12370" s="96"/>
    </row>
    <row r="12371" spans="3:3" x14ac:dyDescent="0.3">
      <c r="C12371" s="96"/>
    </row>
    <row r="12372" spans="3:3" x14ac:dyDescent="0.3">
      <c r="C12372" s="96"/>
    </row>
    <row r="12373" spans="3:3" x14ac:dyDescent="0.3">
      <c r="C12373" s="96"/>
    </row>
    <row r="12374" spans="3:3" x14ac:dyDescent="0.3">
      <c r="C12374" s="96"/>
    </row>
    <row r="12375" spans="3:3" x14ac:dyDescent="0.3">
      <c r="C12375" s="96"/>
    </row>
    <row r="12376" spans="3:3" x14ac:dyDescent="0.3">
      <c r="C12376" s="96"/>
    </row>
    <row r="12377" spans="3:3" x14ac:dyDescent="0.3">
      <c r="C12377" s="96"/>
    </row>
    <row r="12378" spans="3:3" x14ac:dyDescent="0.3">
      <c r="C12378" s="96"/>
    </row>
    <row r="12379" spans="3:3" x14ac:dyDescent="0.3">
      <c r="C12379" s="96"/>
    </row>
    <row r="12380" spans="3:3" x14ac:dyDescent="0.3">
      <c r="C12380" s="96"/>
    </row>
    <row r="12381" spans="3:3" x14ac:dyDescent="0.3">
      <c r="C12381" s="96"/>
    </row>
    <row r="12382" spans="3:3" x14ac:dyDescent="0.3">
      <c r="C12382" s="96"/>
    </row>
    <row r="12383" spans="3:3" x14ac:dyDescent="0.3">
      <c r="C12383" s="96"/>
    </row>
    <row r="12384" spans="3:3" x14ac:dyDescent="0.3">
      <c r="C12384" s="96"/>
    </row>
    <row r="12385" spans="3:3" x14ac:dyDescent="0.3">
      <c r="C12385" s="96"/>
    </row>
    <row r="12386" spans="3:3" x14ac:dyDescent="0.3">
      <c r="C12386" s="96"/>
    </row>
    <row r="12387" spans="3:3" x14ac:dyDescent="0.3">
      <c r="C12387" s="96"/>
    </row>
    <row r="12388" spans="3:3" x14ac:dyDescent="0.3">
      <c r="C12388" s="96"/>
    </row>
    <row r="12389" spans="3:3" x14ac:dyDescent="0.3">
      <c r="C12389" s="96"/>
    </row>
    <row r="12390" spans="3:3" x14ac:dyDescent="0.3">
      <c r="C12390" s="96"/>
    </row>
    <row r="12391" spans="3:3" x14ac:dyDescent="0.3">
      <c r="C12391" s="96"/>
    </row>
    <row r="12392" spans="3:3" x14ac:dyDescent="0.3">
      <c r="C12392" s="96"/>
    </row>
    <row r="12393" spans="3:3" x14ac:dyDescent="0.3">
      <c r="C12393" s="96"/>
    </row>
    <row r="12394" spans="3:3" x14ac:dyDescent="0.3">
      <c r="C12394" s="96"/>
    </row>
    <row r="12395" spans="3:3" x14ac:dyDescent="0.3">
      <c r="C12395" s="96"/>
    </row>
    <row r="12396" spans="3:3" x14ac:dyDescent="0.3">
      <c r="C12396" s="96"/>
    </row>
    <row r="12397" spans="3:3" x14ac:dyDescent="0.3">
      <c r="C12397" s="96"/>
    </row>
    <row r="12398" spans="3:3" x14ac:dyDescent="0.3">
      <c r="C12398" s="96"/>
    </row>
    <row r="12399" spans="3:3" x14ac:dyDescent="0.3">
      <c r="C12399" s="96"/>
    </row>
    <row r="12400" spans="3:3" x14ac:dyDescent="0.3">
      <c r="C12400" s="96"/>
    </row>
    <row r="12401" spans="3:3" x14ac:dyDescent="0.3">
      <c r="C12401" s="96"/>
    </row>
    <row r="12402" spans="3:3" x14ac:dyDescent="0.3">
      <c r="C12402" s="96"/>
    </row>
    <row r="12403" spans="3:3" x14ac:dyDescent="0.3">
      <c r="C12403" s="96"/>
    </row>
    <row r="12404" spans="3:3" x14ac:dyDescent="0.3">
      <c r="C12404" s="96"/>
    </row>
    <row r="12405" spans="3:3" x14ac:dyDescent="0.3">
      <c r="C12405" s="96"/>
    </row>
    <row r="12406" spans="3:3" x14ac:dyDescent="0.3">
      <c r="C12406" s="96"/>
    </row>
    <row r="12407" spans="3:3" x14ac:dyDescent="0.3">
      <c r="C12407" s="96"/>
    </row>
    <row r="12408" spans="3:3" x14ac:dyDescent="0.3">
      <c r="C12408" s="96"/>
    </row>
    <row r="12409" spans="3:3" x14ac:dyDescent="0.3">
      <c r="C12409" s="96"/>
    </row>
    <row r="12410" spans="3:3" x14ac:dyDescent="0.3">
      <c r="C12410" s="96"/>
    </row>
    <row r="12411" spans="3:3" x14ac:dyDescent="0.3">
      <c r="C12411" s="96"/>
    </row>
    <row r="12412" spans="3:3" x14ac:dyDescent="0.3">
      <c r="C12412" s="96"/>
    </row>
    <row r="12413" spans="3:3" x14ac:dyDescent="0.3">
      <c r="C12413" s="96"/>
    </row>
    <row r="12414" spans="3:3" x14ac:dyDescent="0.3">
      <c r="C12414" s="96"/>
    </row>
    <row r="12415" spans="3:3" x14ac:dyDescent="0.3">
      <c r="C12415" s="96"/>
    </row>
    <row r="12416" spans="3:3" x14ac:dyDescent="0.3">
      <c r="C12416" s="96"/>
    </row>
    <row r="12417" spans="3:3" x14ac:dyDescent="0.3">
      <c r="C12417" s="96"/>
    </row>
    <row r="12418" spans="3:3" x14ac:dyDescent="0.3">
      <c r="C12418" s="96"/>
    </row>
    <row r="12419" spans="3:3" x14ac:dyDescent="0.3">
      <c r="C12419" s="96"/>
    </row>
    <row r="12420" spans="3:3" x14ac:dyDescent="0.3">
      <c r="C12420" s="96"/>
    </row>
    <row r="12421" spans="3:3" x14ac:dyDescent="0.3">
      <c r="C12421" s="96"/>
    </row>
    <row r="12422" spans="3:3" x14ac:dyDescent="0.3">
      <c r="C12422" s="96"/>
    </row>
    <row r="12423" spans="3:3" x14ac:dyDescent="0.3">
      <c r="C12423" s="96"/>
    </row>
    <row r="12424" spans="3:3" x14ac:dyDescent="0.3">
      <c r="C12424" s="96"/>
    </row>
    <row r="12425" spans="3:3" x14ac:dyDescent="0.3">
      <c r="C12425" s="96"/>
    </row>
    <row r="12426" spans="3:3" x14ac:dyDescent="0.3">
      <c r="C12426" s="96"/>
    </row>
    <row r="12427" spans="3:3" x14ac:dyDescent="0.3">
      <c r="C12427" s="96"/>
    </row>
    <row r="12428" spans="3:3" x14ac:dyDescent="0.3">
      <c r="C12428" s="96"/>
    </row>
    <row r="12429" spans="3:3" x14ac:dyDescent="0.3">
      <c r="C12429" s="96"/>
    </row>
    <row r="12430" spans="3:3" x14ac:dyDescent="0.3">
      <c r="C12430" s="96"/>
    </row>
    <row r="12431" spans="3:3" x14ac:dyDescent="0.3">
      <c r="C12431" s="96"/>
    </row>
    <row r="12432" spans="3:3" x14ac:dyDescent="0.3">
      <c r="C12432" s="96"/>
    </row>
    <row r="12433" spans="3:3" x14ac:dyDescent="0.3">
      <c r="C12433" s="96"/>
    </row>
    <row r="12434" spans="3:3" x14ac:dyDescent="0.3">
      <c r="C12434" s="96"/>
    </row>
    <row r="12435" spans="3:3" x14ac:dyDescent="0.3">
      <c r="C12435" s="96"/>
    </row>
    <row r="12436" spans="3:3" x14ac:dyDescent="0.3">
      <c r="C12436" s="96"/>
    </row>
    <row r="12437" spans="3:3" x14ac:dyDescent="0.3">
      <c r="C12437" s="96"/>
    </row>
    <row r="12438" spans="3:3" x14ac:dyDescent="0.3">
      <c r="C12438" s="96"/>
    </row>
    <row r="12439" spans="3:3" x14ac:dyDescent="0.3">
      <c r="C12439" s="96"/>
    </row>
    <row r="12440" spans="3:3" x14ac:dyDescent="0.3">
      <c r="C12440" s="96"/>
    </row>
    <row r="12441" spans="3:3" x14ac:dyDescent="0.3">
      <c r="C12441" s="96"/>
    </row>
    <row r="12442" spans="3:3" x14ac:dyDescent="0.3">
      <c r="C12442" s="96"/>
    </row>
    <row r="12443" spans="3:3" x14ac:dyDescent="0.3">
      <c r="C12443" s="96"/>
    </row>
    <row r="12444" spans="3:3" x14ac:dyDescent="0.3">
      <c r="C12444" s="96"/>
    </row>
    <row r="12445" spans="3:3" x14ac:dyDescent="0.3">
      <c r="C12445" s="96"/>
    </row>
    <row r="12446" spans="3:3" x14ac:dyDescent="0.3">
      <c r="C12446" s="96"/>
    </row>
    <row r="12447" spans="3:3" x14ac:dyDescent="0.3">
      <c r="C12447" s="96"/>
    </row>
    <row r="12448" spans="3:3" x14ac:dyDescent="0.3">
      <c r="C12448" s="96"/>
    </row>
    <row r="12449" spans="3:3" x14ac:dyDescent="0.3">
      <c r="C12449" s="96"/>
    </row>
    <row r="12450" spans="3:3" x14ac:dyDescent="0.3">
      <c r="C12450" s="96"/>
    </row>
    <row r="12451" spans="3:3" x14ac:dyDescent="0.3">
      <c r="C12451" s="96"/>
    </row>
    <row r="12452" spans="3:3" x14ac:dyDescent="0.3">
      <c r="C12452" s="96"/>
    </row>
    <row r="12453" spans="3:3" x14ac:dyDescent="0.3">
      <c r="C12453" s="96"/>
    </row>
    <row r="12454" spans="3:3" x14ac:dyDescent="0.3">
      <c r="C12454" s="96"/>
    </row>
    <row r="12455" spans="3:3" x14ac:dyDescent="0.3">
      <c r="C12455" s="96"/>
    </row>
    <row r="12456" spans="3:3" x14ac:dyDescent="0.3">
      <c r="C12456" s="96"/>
    </row>
    <row r="12457" spans="3:3" x14ac:dyDescent="0.3">
      <c r="C12457" s="96"/>
    </row>
    <row r="12458" spans="3:3" x14ac:dyDescent="0.3">
      <c r="C12458" s="96"/>
    </row>
    <row r="12459" spans="3:3" x14ac:dyDescent="0.3">
      <c r="C12459" s="96"/>
    </row>
    <row r="12460" spans="3:3" x14ac:dyDescent="0.3">
      <c r="C12460" s="96"/>
    </row>
    <row r="12461" spans="3:3" x14ac:dyDescent="0.3">
      <c r="C12461" s="96"/>
    </row>
    <row r="12462" spans="3:3" x14ac:dyDescent="0.3">
      <c r="C12462" s="96"/>
    </row>
    <row r="12463" spans="3:3" x14ac:dyDescent="0.3">
      <c r="C12463" s="96"/>
    </row>
    <row r="12464" spans="3:3" x14ac:dyDescent="0.3">
      <c r="C12464" s="96"/>
    </row>
    <row r="12465" spans="3:3" x14ac:dyDescent="0.3">
      <c r="C12465" s="96"/>
    </row>
    <row r="12466" spans="3:3" x14ac:dyDescent="0.3">
      <c r="C12466" s="96"/>
    </row>
    <row r="12467" spans="3:3" x14ac:dyDescent="0.3">
      <c r="C12467" s="96"/>
    </row>
    <row r="12468" spans="3:3" x14ac:dyDescent="0.3">
      <c r="C12468" s="96"/>
    </row>
    <row r="12469" spans="3:3" x14ac:dyDescent="0.3">
      <c r="C12469" s="96"/>
    </row>
    <row r="12470" spans="3:3" x14ac:dyDescent="0.3">
      <c r="C12470" s="96"/>
    </row>
    <row r="12471" spans="3:3" x14ac:dyDescent="0.3">
      <c r="C12471" s="96"/>
    </row>
    <row r="12472" spans="3:3" x14ac:dyDescent="0.3">
      <c r="C12472" s="96"/>
    </row>
    <row r="12473" spans="3:3" x14ac:dyDescent="0.3">
      <c r="C12473" s="96"/>
    </row>
    <row r="12474" spans="3:3" x14ac:dyDescent="0.3">
      <c r="C12474" s="96"/>
    </row>
    <row r="12475" spans="3:3" x14ac:dyDescent="0.3">
      <c r="C12475" s="96"/>
    </row>
    <row r="12476" spans="3:3" x14ac:dyDescent="0.3">
      <c r="C12476" s="96"/>
    </row>
    <row r="12477" spans="3:3" x14ac:dyDescent="0.3">
      <c r="C12477" s="96"/>
    </row>
    <row r="12478" spans="3:3" x14ac:dyDescent="0.3">
      <c r="C12478" s="96"/>
    </row>
    <row r="12479" spans="3:3" x14ac:dyDescent="0.3">
      <c r="C12479" s="96"/>
    </row>
    <row r="12480" spans="3:3" x14ac:dyDescent="0.3">
      <c r="C12480" s="96"/>
    </row>
    <row r="12481" spans="3:3" x14ac:dyDescent="0.3">
      <c r="C12481" s="96"/>
    </row>
    <row r="12482" spans="3:3" x14ac:dyDescent="0.3">
      <c r="C12482" s="96"/>
    </row>
    <row r="12483" spans="3:3" x14ac:dyDescent="0.3">
      <c r="C12483" s="96"/>
    </row>
    <row r="12484" spans="3:3" x14ac:dyDescent="0.3">
      <c r="C12484" s="96"/>
    </row>
    <row r="12485" spans="3:3" x14ac:dyDescent="0.3">
      <c r="C12485" s="96"/>
    </row>
    <row r="12486" spans="3:3" x14ac:dyDescent="0.3">
      <c r="C12486" s="96"/>
    </row>
    <row r="12487" spans="3:3" x14ac:dyDescent="0.3">
      <c r="C12487" s="96"/>
    </row>
    <row r="12488" spans="3:3" x14ac:dyDescent="0.3">
      <c r="C12488" s="96"/>
    </row>
    <row r="12489" spans="3:3" x14ac:dyDescent="0.3">
      <c r="C12489" s="96"/>
    </row>
    <row r="12490" spans="3:3" x14ac:dyDescent="0.3">
      <c r="C12490" s="96"/>
    </row>
    <row r="12491" spans="3:3" x14ac:dyDescent="0.3">
      <c r="C12491" s="96"/>
    </row>
    <row r="12492" spans="3:3" x14ac:dyDescent="0.3">
      <c r="C12492" s="96"/>
    </row>
    <row r="12493" spans="3:3" x14ac:dyDescent="0.3">
      <c r="C12493" s="96"/>
    </row>
    <row r="12494" spans="3:3" x14ac:dyDescent="0.3">
      <c r="C12494" s="96"/>
    </row>
    <row r="12495" spans="3:3" x14ac:dyDescent="0.3">
      <c r="C12495" s="96"/>
    </row>
    <row r="12496" spans="3:3" x14ac:dyDescent="0.3">
      <c r="C12496" s="96"/>
    </row>
    <row r="12497" spans="3:3" x14ac:dyDescent="0.3">
      <c r="C12497" s="96"/>
    </row>
    <row r="12498" spans="3:3" x14ac:dyDescent="0.3">
      <c r="C12498" s="96"/>
    </row>
    <row r="12499" spans="3:3" x14ac:dyDescent="0.3">
      <c r="C12499" s="96"/>
    </row>
    <row r="12500" spans="3:3" x14ac:dyDescent="0.3">
      <c r="C12500" s="96"/>
    </row>
    <row r="12501" spans="3:3" x14ac:dyDescent="0.3">
      <c r="C12501" s="96"/>
    </row>
    <row r="12502" spans="3:3" x14ac:dyDescent="0.3">
      <c r="C12502" s="96"/>
    </row>
    <row r="12503" spans="3:3" x14ac:dyDescent="0.3">
      <c r="C12503" s="96"/>
    </row>
    <row r="12504" spans="3:3" x14ac:dyDescent="0.3">
      <c r="C12504" s="96"/>
    </row>
    <row r="12505" spans="3:3" x14ac:dyDescent="0.3">
      <c r="C12505" s="96"/>
    </row>
    <row r="12506" spans="3:3" x14ac:dyDescent="0.3">
      <c r="C12506" s="96"/>
    </row>
    <row r="12507" spans="3:3" x14ac:dyDescent="0.3">
      <c r="C12507" s="96"/>
    </row>
    <row r="12508" spans="3:3" x14ac:dyDescent="0.3">
      <c r="C12508" s="96"/>
    </row>
    <row r="12509" spans="3:3" x14ac:dyDescent="0.3">
      <c r="C12509" s="96"/>
    </row>
    <row r="12510" spans="3:3" x14ac:dyDescent="0.3">
      <c r="C12510" s="96"/>
    </row>
    <row r="12511" spans="3:3" x14ac:dyDescent="0.3">
      <c r="C12511" s="96"/>
    </row>
    <row r="12512" spans="3:3" x14ac:dyDescent="0.3">
      <c r="C12512" s="96"/>
    </row>
    <row r="12513" spans="3:3" x14ac:dyDescent="0.3">
      <c r="C12513" s="96"/>
    </row>
    <row r="12514" spans="3:3" x14ac:dyDescent="0.3">
      <c r="C12514" s="96"/>
    </row>
    <row r="12515" spans="3:3" x14ac:dyDescent="0.3">
      <c r="C12515" s="96"/>
    </row>
    <row r="12516" spans="3:3" x14ac:dyDescent="0.3">
      <c r="C12516" s="96"/>
    </row>
    <row r="12517" spans="3:3" x14ac:dyDescent="0.3">
      <c r="C12517" s="96"/>
    </row>
    <row r="12518" spans="3:3" x14ac:dyDescent="0.3">
      <c r="C12518" s="96"/>
    </row>
    <row r="12519" spans="3:3" x14ac:dyDescent="0.3">
      <c r="C12519" s="96"/>
    </row>
    <row r="12520" spans="3:3" x14ac:dyDescent="0.3">
      <c r="C12520" s="96"/>
    </row>
    <row r="12521" spans="3:3" x14ac:dyDescent="0.3">
      <c r="C12521" s="96"/>
    </row>
    <row r="12522" spans="3:3" x14ac:dyDescent="0.3">
      <c r="C12522" s="96"/>
    </row>
    <row r="12523" spans="3:3" x14ac:dyDescent="0.3">
      <c r="C12523" s="96"/>
    </row>
    <row r="12524" spans="3:3" x14ac:dyDescent="0.3">
      <c r="C12524" s="96"/>
    </row>
    <row r="12525" spans="3:3" x14ac:dyDescent="0.3">
      <c r="C12525" s="96"/>
    </row>
    <row r="12526" spans="3:3" x14ac:dyDescent="0.3">
      <c r="C12526" s="96"/>
    </row>
    <row r="12527" spans="3:3" x14ac:dyDescent="0.3">
      <c r="C12527" s="96"/>
    </row>
    <row r="12528" spans="3:3" x14ac:dyDescent="0.3">
      <c r="C12528" s="96"/>
    </row>
    <row r="12529" spans="3:3" x14ac:dyDescent="0.3">
      <c r="C12529" s="96"/>
    </row>
    <row r="12530" spans="3:3" x14ac:dyDescent="0.3">
      <c r="C12530" s="96"/>
    </row>
    <row r="12531" spans="3:3" x14ac:dyDescent="0.3">
      <c r="C12531" s="96"/>
    </row>
    <row r="12532" spans="3:3" x14ac:dyDescent="0.3">
      <c r="C12532" s="96"/>
    </row>
    <row r="12533" spans="3:3" x14ac:dyDescent="0.3">
      <c r="C12533" s="96"/>
    </row>
    <row r="12534" spans="3:3" x14ac:dyDescent="0.3">
      <c r="C12534" s="96"/>
    </row>
    <row r="12535" spans="3:3" x14ac:dyDescent="0.3">
      <c r="C12535" s="96"/>
    </row>
    <row r="12536" spans="3:3" x14ac:dyDescent="0.3">
      <c r="C12536" s="96"/>
    </row>
    <row r="12537" spans="3:3" x14ac:dyDescent="0.3">
      <c r="C12537" s="96"/>
    </row>
    <row r="12538" spans="3:3" x14ac:dyDescent="0.3">
      <c r="C12538" s="96"/>
    </row>
    <row r="12539" spans="3:3" x14ac:dyDescent="0.3">
      <c r="C12539" s="96"/>
    </row>
    <row r="12540" spans="3:3" x14ac:dyDescent="0.3">
      <c r="C12540" s="96"/>
    </row>
    <row r="12541" spans="3:3" x14ac:dyDescent="0.3">
      <c r="C12541" s="96"/>
    </row>
    <row r="12542" spans="3:3" x14ac:dyDescent="0.3">
      <c r="C12542" s="96"/>
    </row>
    <row r="12543" spans="3:3" x14ac:dyDescent="0.3">
      <c r="C12543" s="96"/>
    </row>
    <row r="12544" spans="3:3" x14ac:dyDescent="0.3">
      <c r="C12544" s="96"/>
    </row>
    <row r="12545" spans="3:3" x14ac:dyDescent="0.3">
      <c r="C12545" s="96"/>
    </row>
    <row r="12546" spans="3:3" x14ac:dyDescent="0.3">
      <c r="C12546" s="96"/>
    </row>
    <row r="12547" spans="3:3" x14ac:dyDescent="0.3">
      <c r="C12547" s="96"/>
    </row>
    <row r="12548" spans="3:3" x14ac:dyDescent="0.3">
      <c r="C12548" s="96"/>
    </row>
    <row r="12549" spans="3:3" x14ac:dyDescent="0.3">
      <c r="C12549" s="96"/>
    </row>
    <row r="12550" spans="3:3" x14ac:dyDescent="0.3">
      <c r="C12550" s="96"/>
    </row>
    <row r="12551" spans="3:3" x14ac:dyDescent="0.3">
      <c r="C12551" s="96"/>
    </row>
    <row r="12552" spans="3:3" x14ac:dyDescent="0.3">
      <c r="C12552" s="96"/>
    </row>
    <row r="12553" spans="3:3" x14ac:dyDescent="0.3">
      <c r="C12553" s="96"/>
    </row>
    <row r="12554" spans="3:3" x14ac:dyDescent="0.3">
      <c r="C12554" s="96"/>
    </row>
    <row r="12555" spans="3:3" x14ac:dyDescent="0.3">
      <c r="C12555" s="96"/>
    </row>
    <row r="12556" spans="3:3" x14ac:dyDescent="0.3">
      <c r="C12556" s="96"/>
    </row>
    <row r="12557" spans="3:3" x14ac:dyDescent="0.3">
      <c r="C12557" s="96"/>
    </row>
    <row r="12558" spans="3:3" x14ac:dyDescent="0.3">
      <c r="C12558" s="96"/>
    </row>
    <row r="12559" spans="3:3" x14ac:dyDescent="0.3">
      <c r="C12559" s="96"/>
    </row>
    <row r="12560" spans="3:3" x14ac:dyDescent="0.3">
      <c r="C12560" s="96"/>
    </row>
    <row r="12561" spans="3:3" x14ac:dyDescent="0.3">
      <c r="C12561" s="96"/>
    </row>
    <row r="12562" spans="3:3" x14ac:dyDescent="0.3">
      <c r="C12562" s="96"/>
    </row>
    <row r="12563" spans="3:3" x14ac:dyDescent="0.3">
      <c r="C12563" s="96"/>
    </row>
    <row r="12564" spans="3:3" x14ac:dyDescent="0.3">
      <c r="C12564" s="96"/>
    </row>
    <row r="12565" spans="3:3" x14ac:dyDescent="0.3">
      <c r="C12565" s="96"/>
    </row>
    <row r="12566" spans="3:3" x14ac:dyDescent="0.3">
      <c r="C12566" s="96"/>
    </row>
    <row r="12567" spans="3:3" x14ac:dyDescent="0.3">
      <c r="C12567" s="96"/>
    </row>
    <row r="12568" spans="3:3" x14ac:dyDescent="0.3">
      <c r="C12568" s="96"/>
    </row>
    <row r="12569" spans="3:3" x14ac:dyDescent="0.3">
      <c r="C12569" s="96"/>
    </row>
    <row r="12570" spans="3:3" x14ac:dyDescent="0.3">
      <c r="C12570" s="96"/>
    </row>
    <row r="12571" spans="3:3" x14ac:dyDescent="0.3">
      <c r="C12571" s="96"/>
    </row>
    <row r="12572" spans="3:3" x14ac:dyDescent="0.3">
      <c r="C12572" s="96"/>
    </row>
    <row r="12573" spans="3:3" x14ac:dyDescent="0.3">
      <c r="C12573" s="96"/>
    </row>
    <row r="12574" spans="3:3" x14ac:dyDescent="0.3">
      <c r="C12574" s="96"/>
    </row>
    <row r="12575" spans="3:3" x14ac:dyDescent="0.3">
      <c r="C12575" s="96"/>
    </row>
    <row r="12576" spans="3:3" x14ac:dyDescent="0.3">
      <c r="C12576" s="96"/>
    </row>
    <row r="12577" spans="3:3" x14ac:dyDescent="0.3">
      <c r="C12577" s="96"/>
    </row>
    <row r="12578" spans="3:3" x14ac:dyDescent="0.3">
      <c r="C12578" s="96"/>
    </row>
    <row r="12579" spans="3:3" x14ac:dyDescent="0.3">
      <c r="C12579" s="96"/>
    </row>
    <row r="12580" spans="3:3" x14ac:dyDescent="0.3">
      <c r="C12580" s="96"/>
    </row>
    <row r="12581" spans="3:3" x14ac:dyDescent="0.3">
      <c r="C12581" s="96"/>
    </row>
    <row r="12582" spans="3:3" x14ac:dyDescent="0.3">
      <c r="C12582" s="96"/>
    </row>
    <row r="12583" spans="3:3" x14ac:dyDescent="0.3">
      <c r="C12583" s="96"/>
    </row>
    <row r="12584" spans="3:3" x14ac:dyDescent="0.3">
      <c r="C12584" s="96"/>
    </row>
    <row r="12585" spans="3:3" x14ac:dyDescent="0.3">
      <c r="C12585" s="96"/>
    </row>
    <row r="12586" spans="3:3" x14ac:dyDescent="0.3">
      <c r="C12586" s="96"/>
    </row>
    <row r="12587" spans="3:3" x14ac:dyDescent="0.3">
      <c r="C12587" s="96"/>
    </row>
    <row r="12588" spans="3:3" x14ac:dyDescent="0.3">
      <c r="C12588" s="96"/>
    </row>
    <row r="12589" spans="3:3" x14ac:dyDescent="0.3">
      <c r="C12589" s="96"/>
    </row>
    <row r="12590" spans="3:3" x14ac:dyDescent="0.3">
      <c r="C12590" s="96"/>
    </row>
    <row r="12591" spans="3:3" x14ac:dyDescent="0.3">
      <c r="C12591" s="96"/>
    </row>
    <row r="12592" spans="3:3" x14ac:dyDescent="0.3">
      <c r="C12592" s="96"/>
    </row>
    <row r="12593" spans="3:3" x14ac:dyDescent="0.3">
      <c r="C12593" s="96"/>
    </row>
    <row r="12594" spans="3:3" x14ac:dyDescent="0.3">
      <c r="C12594" s="96"/>
    </row>
    <row r="12595" spans="3:3" x14ac:dyDescent="0.3">
      <c r="C12595" s="96"/>
    </row>
    <row r="12596" spans="3:3" x14ac:dyDescent="0.3">
      <c r="C12596" s="96"/>
    </row>
    <row r="12597" spans="3:3" x14ac:dyDescent="0.3">
      <c r="C12597" s="96"/>
    </row>
    <row r="12598" spans="3:3" x14ac:dyDescent="0.3">
      <c r="C12598" s="96"/>
    </row>
    <row r="12599" spans="3:3" x14ac:dyDescent="0.3">
      <c r="C12599" s="96"/>
    </row>
    <row r="12600" spans="3:3" x14ac:dyDescent="0.3">
      <c r="C12600" s="96"/>
    </row>
    <row r="12601" spans="3:3" x14ac:dyDescent="0.3">
      <c r="C12601" s="96"/>
    </row>
    <row r="12602" spans="3:3" x14ac:dyDescent="0.3">
      <c r="C12602" s="96"/>
    </row>
    <row r="12603" spans="3:3" x14ac:dyDescent="0.3">
      <c r="C12603" s="96"/>
    </row>
    <row r="12604" spans="3:3" x14ac:dyDescent="0.3">
      <c r="C12604" s="96"/>
    </row>
    <row r="12605" spans="3:3" x14ac:dyDescent="0.3">
      <c r="C12605" s="96"/>
    </row>
    <row r="12606" spans="3:3" x14ac:dyDescent="0.3">
      <c r="C12606" s="96"/>
    </row>
    <row r="12607" spans="3:3" x14ac:dyDescent="0.3">
      <c r="C12607" s="96"/>
    </row>
    <row r="12608" spans="3:3" x14ac:dyDescent="0.3">
      <c r="C12608" s="96"/>
    </row>
    <row r="12609" spans="3:3" x14ac:dyDescent="0.3">
      <c r="C12609" s="96"/>
    </row>
    <row r="12610" spans="3:3" x14ac:dyDescent="0.3">
      <c r="C12610" s="96"/>
    </row>
    <row r="12611" spans="3:3" x14ac:dyDescent="0.3">
      <c r="C12611" s="96"/>
    </row>
    <row r="12612" spans="3:3" x14ac:dyDescent="0.3">
      <c r="C12612" s="96"/>
    </row>
    <row r="12613" spans="3:3" x14ac:dyDescent="0.3">
      <c r="C12613" s="96"/>
    </row>
    <row r="12614" spans="3:3" x14ac:dyDescent="0.3">
      <c r="C12614" s="96"/>
    </row>
    <row r="12615" spans="3:3" x14ac:dyDescent="0.3">
      <c r="C12615" s="96"/>
    </row>
    <row r="12616" spans="3:3" x14ac:dyDescent="0.3">
      <c r="C12616" s="96"/>
    </row>
    <row r="12617" spans="3:3" x14ac:dyDescent="0.3">
      <c r="C12617" s="96"/>
    </row>
    <row r="12618" spans="3:3" x14ac:dyDescent="0.3">
      <c r="C12618" s="96"/>
    </row>
    <row r="12619" spans="3:3" x14ac:dyDescent="0.3">
      <c r="C12619" s="96"/>
    </row>
    <row r="12620" spans="3:3" x14ac:dyDescent="0.3">
      <c r="C12620" s="96"/>
    </row>
    <row r="12621" spans="3:3" x14ac:dyDescent="0.3">
      <c r="C12621" s="96"/>
    </row>
    <row r="12622" spans="3:3" x14ac:dyDescent="0.3">
      <c r="C12622" s="96"/>
    </row>
    <row r="12623" spans="3:3" x14ac:dyDescent="0.3">
      <c r="C12623" s="96"/>
    </row>
    <row r="12624" spans="3:3" x14ac:dyDescent="0.3">
      <c r="C12624" s="96"/>
    </row>
    <row r="12625" spans="3:3" x14ac:dyDescent="0.3">
      <c r="C12625" s="96"/>
    </row>
    <row r="12626" spans="3:3" x14ac:dyDescent="0.3">
      <c r="C12626" s="96"/>
    </row>
    <row r="12627" spans="3:3" x14ac:dyDescent="0.3">
      <c r="C12627" s="96"/>
    </row>
    <row r="12628" spans="3:3" x14ac:dyDescent="0.3">
      <c r="C12628" s="96"/>
    </row>
    <row r="12629" spans="3:3" x14ac:dyDescent="0.3">
      <c r="C12629" s="96"/>
    </row>
    <row r="12630" spans="3:3" x14ac:dyDescent="0.3">
      <c r="C12630" s="96"/>
    </row>
    <row r="12631" spans="3:3" x14ac:dyDescent="0.3">
      <c r="C12631" s="96"/>
    </row>
    <row r="12632" spans="3:3" x14ac:dyDescent="0.3">
      <c r="C12632" s="96"/>
    </row>
    <row r="12633" spans="3:3" x14ac:dyDescent="0.3">
      <c r="C12633" s="96"/>
    </row>
    <row r="12634" spans="3:3" x14ac:dyDescent="0.3">
      <c r="C12634" s="96"/>
    </row>
    <row r="12635" spans="3:3" x14ac:dyDescent="0.3">
      <c r="C12635" s="96"/>
    </row>
    <row r="12636" spans="3:3" x14ac:dyDescent="0.3">
      <c r="C12636" s="96"/>
    </row>
    <row r="12637" spans="3:3" x14ac:dyDescent="0.3">
      <c r="C12637" s="96"/>
    </row>
    <row r="12638" spans="3:3" x14ac:dyDescent="0.3">
      <c r="C12638" s="96"/>
    </row>
    <row r="12639" spans="3:3" x14ac:dyDescent="0.3">
      <c r="C12639" s="96"/>
    </row>
    <row r="12640" spans="3:3" x14ac:dyDescent="0.3">
      <c r="C12640" s="96"/>
    </row>
    <row r="12641" spans="3:3" x14ac:dyDescent="0.3">
      <c r="C12641" s="96"/>
    </row>
    <row r="12642" spans="3:3" x14ac:dyDescent="0.3">
      <c r="C12642" s="96"/>
    </row>
    <row r="12643" spans="3:3" x14ac:dyDescent="0.3">
      <c r="C12643" s="96"/>
    </row>
    <row r="12644" spans="3:3" x14ac:dyDescent="0.3">
      <c r="C12644" s="96"/>
    </row>
    <row r="12645" spans="3:3" x14ac:dyDescent="0.3">
      <c r="C12645" s="96"/>
    </row>
    <row r="12646" spans="3:3" x14ac:dyDescent="0.3">
      <c r="C12646" s="96"/>
    </row>
    <row r="12647" spans="3:3" x14ac:dyDescent="0.3">
      <c r="C12647" s="96"/>
    </row>
    <row r="12648" spans="3:3" x14ac:dyDescent="0.3">
      <c r="C12648" s="96"/>
    </row>
    <row r="12649" spans="3:3" x14ac:dyDescent="0.3">
      <c r="C12649" s="96"/>
    </row>
    <row r="12650" spans="3:3" x14ac:dyDescent="0.3">
      <c r="C12650" s="96"/>
    </row>
    <row r="12651" spans="3:3" x14ac:dyDescent="0.3">
      <c r="C12651" s="96"/>
    </row>
    <row r="12652" spans="3:3" x14ac:dyDescent="0.3">
      <c r="C12652" s="96"/>
    </row>
    <row r="12653" spans="3:3" x14ac:dyDescent="0.3">
      <c r="C12653" s="96"/>
    </row>
    <row r="12654" spans="3:3" x14ac:dyDescent="0.3">
      <c r="C12654" s="96"/>
    </row>
    <row r="12655" spans="3:3" x14ac:dyDescent="0.3">
      <c r="C12655" s="96"/>
    </row>
    <row r="12656" spans="3:3" x14ac:dyDescent="0.3">
      <c r="C12656" s="96"/>
    </row>
    <row r="12657" spans="3:3" x14ac:dyDescent="0.3">
      <c r="C12657" s="96"/>
    </row>
    <row r="12658" spans="3:3" x14ac:dyDescent="0.3">
      <c r="C12658" s="96"/>
    </row>
    <row r="12659" spans="3:3" x14ac:dyDescent="0.3">
      <c r="C12659" s="96"/>
    </row>
    <row r="12660" spans="3:3" x14ac:dyDescent="0.3">
      <c r="C12660" s="96"/>
    </row>
    <row r="12661" spans="3:3" x14ac:dyDescent="0.3">
      <c r="C12661" s="96"/>
    </row>
    <row r="12662" spans="3:3" x14ac:dyDescent="0.3">
      <c r="C12662" s="96"/>
    </row>
    <row r="12663" spans="3:3" x14ac:dyDescent="0.3">
      <c r="C12663" s="96"/>
    </row>
    <row r="12664" spans="3:3" x14ac:dyDescent="0.3">
      <c r="C12664" s="96"/>
    </row>
    <row r="12665" spans="3:3" x14ac:dyDescent="0.3">
      <c r="C12665" s="96"/>
    </row>
    <row r="12666" spans="3:3" x14ac:dyDescent="0.3">
      <c r="C12666" s="96"/>
    </row>
    <row r="12667" spans="3:3" x14ac:dyDescent="0.3">
      <c r="C12667" s="96"/>
    </row>
    <row r="12668" spans="3:3" x14ac:dyDescent="0.3">
      <c r="C12668" s="96"/>
    </row>
    <row r="12669" spans="3:3" x14ac:dyDescent="0.3">
      <c r="C12669" s="96"/>
    </row>
    <row r="12670" spans="3:3" x14ac:dyDescent="0.3">
      <c r="C12670" s="96"/>
    </row>
    <row r="12671" spans="3:3" x14ac:dyDescent="0.3">
      <c r="C12671" s="96"/>
    </row>
    <row r="12672" spans="3:3" x14ac:dyDescent="0.3">
      <c r="C12672" s="96"/>
    </row>
    <row r="12673" spans="3:3" x14ac:dyDescent="0.3">
      <c r="C12673" s="96"/>
    </row>
    <row r="12674" spans="3:3" x14ac:dyDescent="0.3">
      <c r="C12674" s="96"/>
    </row>
    <row r="12675" spans="3:3" x14ac:dyDescent="0.3">
      <c r="C12675" s="96"/>
    </row>
    <row r="12676" spans="3:3" x14ac:dyDescent="0.3">
      <c r="C12676" s="96"/>
    </row>
    <row r="12677" spans="3:3" x14ac:dyDescent="0.3">
      <c r="C12677" s="96"/>
    </row>
    <row r="12678" spans="3:3" x14ac:dyDescent="0.3">
      <c r="C12678" s="96"/>
    </row>
    <row r="12679" spans="3:3" x14ac:dyDescent="0.3">
      <c r="C12679" s="96"/>
    </row>
    <row r="12680" spans="3:3" x14ac:dyDescent="0.3">
      <c r="C12680" s="96"/>
    </row>
    <row r="12681" spans="3:3" x14ac:dyDescent="0.3">
      <c r="C12681" s="96"/>
    </row>
    <row r="12682" spans="3:3" x14ac:dyDescent="0.3">
      <c r="C12682" s="96"/>
    </row>
    <row r="12683" spans="3:3" x14ac:dyDescent="0.3">
      <c r="C12683" s="96"/>
    </row>
    <row r="12684" spans="3:3" x14ac:dyDescent="0.3">
      <c r="C12684" s="96"/>
    </row>
    <row r="12685" spans="3:3" x14ac:dyDescent="0.3">
      <c r="C12685" s="96"/>
    </row>
    <row r="12686" spans="3:3" x14ac:dyDescent="0.3">
      <c r="C12686" s="96"/>
    </row>
    <row r="12687" spans="3:3" x14ac:dyDescent="0.3">
      <c r="C12687" s="96"/>
    </row>
    <row r="12688" spans="3:3" x14ac:dyDescent="0.3">
      <c r="C12688" s="96"/>
    </row>
    <row r="12689" spans="3:3" x14ac:dyDescent="0.3">
      <c r="C12689" s="96"/>
    </row>
    <row r="12690" spans="3:3" x14ac:dyDescent="0.3">
      <c r="C12690" s="96"/>
    </row>
    <row r="12691" spans="3:3" x14ac:dyDescent="0.3">
      <c r="C12691" s="96"/>
    </row>
    <row r="12692" spans="3:3" x14ac:dyDescent="0.3">
      <c r="C12692" s="96"/>
    </row>
    <row r="12693" spans="3:3" x14ac:dyDescent="0.3">
      <c r="C12693" s="96"/>
    </row>
    <row r="12694" spans="3:3" x14ac:dyDescent="0.3">
      <c r="C12694" s="96"/>
    </row>
    <row r="12695" spans="3:3" x14ac:dyDescent="0.3">
      <c r="C12695" s="96"/>
    </row>
    <row r="12696" spans="3:3" x14ac:dyDescent="0.3">
      <c r="C12696" s="96"/>
    </row>
    <row r="12697" spans="3:3" x14ac:dyDescent="0.3">
      <c r="C12697" s="96"/>
    </row>
    <row r="12698" spans="3:3" x14ac:dyDescent="0.3">
      <c r="C12698" s="96"/>
    </row>
    <row r="12699" spans="3:3" x14ac:dyDescent="0.3">
      <c r="C12699" s="96"/>
    </row>
    <row r="12700" spans="3:3" x14ac:dyDescent="0.3">
      <c r="C12700" s="96"/>
    </row>
    <row r="12701" spans="3:3" x14ac:dyDescent="0.3">
      <c r="C12701" s="96"/>
    </row>
    <row r="12702" spans="3:3" x14ac:dyDescent="0.3">
      <c r="C12702" s="96"/>
    </row>
    <row r="12703" spans="3:3" x14ac:dyDescent="0.3">
      <c r="C12703" s="96"/>
    </row>
    <row r="12704" spans="3:3" x14ac:dyDescent="0.3">
      <c r="C12704" s="96"/>
    </row>
    <row r="12705" spans="3:3" x14ac:dyDescent="0.3">
      <c r="C12705" s="96"/>
    </row>
    <row r="12706" spans="3:3" x14ac:dyDescent="0.3">
      <c r="C12706" s="96"/>
    </row>
    <row r="12707" spans="3:3" x14ac:dyDescent="0.3">
      <c r="C12707" s="96"/>
    </row>
    <row r="12708" spans="3:3" x14ac:dyDescent="0.3">
      <c r="C12708" s="96"/>
    </row>
    <row r="12709" spans="3:3" x14ac:dyDescent="0.3">
      <c r="C12709" s="96"/>
    </row>
    <row r="12710" spans="3:3" x14ac:dyDescent="0.3">
      <c r="C12710" s="96"/>
    </row>
    <row r="12711" spans="3:3" x14ac:dyDescent="0.3">
      <c r="C12711" s="96"/>
    </row>
    <row r="12712" spans="3:3" x14ac:dyDescent="0.3">
      <c r="C12712" s="96"/>
    </row>
    <row r="12713" spans="3:3" x14ac:dyDescent="0.3">
      <c r="C12713" s="96"/>
    </row>
    <row r="12714" spans="3:3" x14ac:dyDescent="0.3">
      <c r="C12714" s="96"/>
    </row>
    <row r="12715" spans="3:3" x14ac:dyDescent="0.3">
      <c r="C12715" s="96"/>
    </row>
    <row r="12716" spans="3:3" x14ac:dyDescent="0.3">
      <c r="C12716" s="96"/>
    </row>
    <row r="12717" spans="3:3" x14ac:dyDescent="0.3">
      <c r="C12717" s="96"/>
    </row>
    <row r="12718" spans="3:3" x14ac:dyDescent="0.3">
      <c r="C12718" s="96"/>
    </row>
    <row r="12719" spans="3:3" x14ac:dyDescent="0.3">
      <c r="C12719" s="96"/>
    </row>
    <row r="12720" spans="3:3" x14ac:dyDescent="0.3">
      <c r="C12720" s="96"/>
    </row>
    <row r="12721" spans="3:3" x14ac:dyDescent="0.3">
      <c r="C12721" s="96"/>
    </row>
    <row r="12722" spans="3:3" x14ac:dyDescent="0.3">
      <c r="C12722" s="96"/>
    </row>
    <row r="12723" spans="3:3" x14ac:dyDescent="0.3">
      <c r="C12723" s="96"/>
    </row>
    <row r="12724" spans="3:3" x14ac:dyDescent="0.3">
      <c r="C12724" s="96"/>
    </row>
    <row r="12725" spans="3:3" x14ac:dyDescent="0.3">
      <c r="C12725" s="96"/>
    </row>
    <row r="12726" spans="3:3" x14ac:dyDescent="0.3">
      <c r="C12726" s="96"/>
    </row>
    <row r="12727" spans="3:3" x14ac:dyDescent="0.3">
      <c r="C12727" s="96"/>
    </row>
    <row r="12728" spans="3:3" x14ac:dyDescent="0.3">
      <c r="C12728" s="96"/>
    </row>
    <row r="12729" spans="3:3" x14ac:dyDescent="0.3">
      <c r="C12729" s="96"/>
    </row>
    <row r="12730" spans="3:3" x14ac:dyDescent="0.3">
      <c r="C12730" s="96"/>
    </row>
    <row r="12731" spans="3:3" x14ac:dyDescent="0.3">
      <c r="C12731" s="96"/>
    </row>
    <row r="12732" spans="3:3" x14ac:dyDescent="0.3">
      <c r="C12732" s="96"/>
    </row>
    <row r="12733" spans="3:3" x14ac:dyDescent="0.3">
      <c r="C12733" s="96"/>
    </row>
    <row r="12734" spans="3:3" x14ac:dyDescent="0.3">
      <c r="C12734" s="96"/>
    </row>
    <row r="12735" spans="3:3" x14ac:dyDescent="0.3">
      <c r="C12735" s="96"/>
    </row>
    <row r="12736" spans="3:3" x14ac:dyDescent="0.3">
      <c r="C12736" s="96"/>
    </row>
    <row r="12737" spans="3:3" x14ac:dyDescent="0.3">
      <c r="C12737" s="96"/>
    </row>
    <row r="12738" spans="3:3" x14ac:dyDescent="0.3">
      <c r="C12738" s="96"/>
    </row>
    <row r="12739" spans="3:3" x14ac:dyDescent="0.3">
      <c r="C12739" s="96"/>
    </row>
    <row r="12740" spans="3:3" x14ac:dyDescent="0.3">
      <c r="C12740" s="96"/>
    </row>
    <row r="12741" spans="3:3" x14ac:dyDescent="0.3">
      <c r="C12741" s="96"/>
    </row>
    <row r="12742" spans="3:3" x14ac:dyDescent="0.3">
      <c r="C12742" s="96"/>
    </row>
    <row r="12743" spans="3:3" x14ac:dyDescent="0.3">
      <c r="C12743" s="96"/>
    </row>
    <row r="12744" spans="3:3" x14ac:dyDescent="0.3">
      <c r="C12744" s="96"/>
    </row>
    <row r="12745" spans="3:3" x14ac:dyDescent="0.3">
      <c r="C12745" s="96"/>
    </row>
    <row r="12746" spans="3:3" x14ac:dyDescent="0.3">
      <c r="C12746" s="96"/>
    </row>
    <row r="12747" spans="3:3" x14ac:dyDescent="0.3">
      <c r="C12747" s="96"/>
    </row>
    <row r="12748" spans="3:3" x14ac:dyDescent="0.3">
      <c r="C12748" s="96"/>
    </row>
    <row r="12749" spans="3:3" x14ac:dyDescent="0.3">
      <c r="C12749" s="96"/>
    </row>
    <row r="12750" spans="3:3" x14ac:dyDescent="0.3">
      <c r="C12750" s="96"/>
    </row>
    <row r="12751" spans="3:3" x14ac:dyDescent="0.3">
      <c r="C12751" s="96"/>
    </row>
    <row r="12752" spans="3:3" x14ac:dyDescent="0.3">
      <c r="C12752" s="96"/>
    </row>
    <row r="12753" spans="3:3" x14ac:dyDescent="0.3">
      <c r="C12753" s="96"/>
    </row>
    <row r="12754" spans="3:3" x14ac:dyDescent="0.3">
      <c r="C12754" s="96"/>
    </row>
    <row r="12755" spans="3:3" x14ac:dyDescent="0.3">
      <c r="C12755" s="96"/>
    </row>
    <row r="12756" spans="3:3" x14ac:dyDescent="0.3">
      <c r="C12756" s="96"/>
    </row>
    <row r="12757" spans="3:3" x14ac:dyDescent="0.3">
      <c r="C12757" s="96"/>
    </row>
    <row r="12758" spans="3:3" x14ac:dyDescent="0.3">
      <c r="C12758" s="96"/>
    </row>
    <row r="12759" spans="3:3" x14ac:dyDescent="0.3">
      <c r="C12759" s="96"/>
    </row>
    <row r="12760" spans="3:3" x14ac:dyDescent="0.3">
      <c r="C12760" s="96"/>
    </row>
    <row r="12761" spans="3:3" x14ac:dyDescent="0.3">
      <c r="C12761" s="96"/>
    </row>
    <row r="12762" spans="3:3" x14ac:dyDescent="0.3">
      <c r="C12762" s="96"/>
    </row>
    <row r="12763" spans="3:3" x14ac:dyDescent="0.3">
      <c r="C12763" s="96"/>
    </row>
    <row r="12764" spans="3:3" x14ac:dyDescent="0.3">
      <c r="C12764" s="96"/>
    </row>
    <row r="12765" spans="3:3" x14ac:dyDescent="0.3">
      <c r="C12765" s="96"/>
    </row>
    <row r="12766" spans="3:3" x14ac:dyDescent="0.3">
      <c r="C12766" s="96"/>
    </row>
    <row r="12767" spans="3:3" x14ac:dyDescent="0.3">
      <c r="C12767" s="96"/>
    </row>
    <row r="12768" spans="3:3" x14ac:dyDescent="0.3">
      <c r="C12768" s="96"/>
    </row>
    <row r="12769" spans="3:3" x14ac:dyDescent="0.3">
      <c r="C12769" s="96"/>
    </row>
    <row r="12770" spans="3:3" x14ac:dyDescent="0.3">
      <c r="C12770" s="96"/>
    </row>
    <row r="12771" spans="3:3" x14ac:dyDescent="0.3">
      <c r="C12771" s="96"/>
    </row>
    <row r="12772" spans="3:3" x14ac:dyDescent="0.3">
      <c r="C12772" s="96"/>
    </row>
    <row r="12773" spans="3:3" x14ac:dyDescent="0.3">
      <c r="C12773" s="96"/>
    </row>
    <row r="12774" spans="3:3" x14ac:dyDescent="0.3">
      <c r="C12774" s="96"/>
    </row>
    <row r="12775" spans="3:3" x14ac:dyDescent="0.3">
      <c r="C12775" s="96"/>
    </row>
    <row r="12776" spans="3:3" x14ac:dyDescent="0.3">
      <c r="C12776" s="96"/>
    </row>
    <row r="12777" spans="3:3" x14ac:dyDescent="0.3">
      <c r="C12777" s="96"/>
    </row>
    <row r="12778" spans="3:3" x14ac:dyDescent="0.3">
      <c r="C12778" s="96"/>
    </row>
    <row r="12779" spans="3:3" x14ac:dyDescent="0.3">
      <c r="C12779" s="96"/>
    </row>
    <row r="12780" spans="3:3" x14ac:dyDescent="0.3">
      <c r="C12780" s="96"/>
    </row>
    <row r="12781" spans="3:3" x14ac:dyDescent="0.3">
      <c r="C12781" s="96"/>
    </row>
    <row r="12782" spans="3:3" x14ac:dyDescent="0.3">
      <c r="C12782" s="96"/>
    </row>
    <row r="12783" spans="3:3" x14ac:dyDescent="0.3">
      <c r="C12783" s="96"/>
    </row>
    <row r="12784" spans="3:3" x14ac:dyDescent="0.3">
      <c r="C12784" s="96"/>
    </row>
    <row r="12785" spans="3:3" x14ac:dyDescent="0.3">
      <c r="C12785" s="96"/>
    </row>
    <row r="12786" spans="3:3" x14ac:dyDescent="0.3">
      <c r="C12786" s="96"/>
    </row>
    <row r="12787" spans="3:3" x14ac:dyDescent="0.3">
      <c r="C12787" s="96"/>
    </row>
    <row r="12788" spans="3:3" x14ac:dyDescent="0.3">
      <c r="C12788" s="96"/>
    </row>
    <row r="12789" spans="3:3" x14ac:dyDescent="0.3">
      <c r="C12789" s="96"/>
    </row>
    <row r="12790" spans="3:3" x14ac:dyDescent="0.3">
      <c r="C12790" s="96"/>
    </row>
    <row r="12791" spans="3:3" x14ac:dyDescent="0.3">
      <c r="C12791" s="96"/>
    </row>
    <row r="12792" spans="3:3" x14ac:dyDescent="0.3">
      <c r="C12792" s="96"/>
    </row>
    <row r="12793" spans="3:3" x14ac:dyDescent="0.3">
      <c r="C12793" s="96"/>
    </row>
    <row r="12794" spans="3:3" x14ac:dyDescent="0.3">
      <c r="C12794" s="96"/>
    </row>
    <row r="12795" spans="3:3" x14ac:dyDescent="0.3">
      <c r="C12795" s="96"/>
    </row>
    <row r="12796" spans="3:3" x14ac:dyDescent="0.3">
      <c r="C12796" s="96"/>
    </row>
    <row r="12797" spans="3:3" x14ac:dyDescent="0.3">
      <c r="C12797" s="96"/>
    </row>
    <row r="12798" spans="3:3" x14ac:dyDescent="0.3">
      <c r="C12798" s="96"/>
    </row>
    <row r="12799" spans="3:3" x14ac:dyDescent="0.3">
      <c r="C12799" s="96"/>
    </row>
    <row r="12800" spans="3:3" x14ac:dyDescent="0.3">
      <c r="C12800" s="96"/>
    </row>
    <row r="12801" spans="3:3" x14ac:dyDescent="0.3">
      <c r="C12801" s="96"/>
    </row>
    <row r="12802" spans="3:3" x14ac:dyDescent="0.3">
      <c r="C12802" s="96"/>
    </row>
    <row r="12803" spans="3:3" x14ac:dyDescent="0.3">
      <c r="C12803" s="96"/>
    </row>
    <row r="12804" spans="3:3" x14ac:dyDescent="0.3">
      <c r="C12804" s="96"/>
    </row>
    <row r="12805" spans="3:3" x14ac:dyDescent="0.3">
      <c r="C12805" s="96"/>
    </row>
    <row r="12806" spans="3:3" x14ac:dyDescent="0.3">
      <c r="C12806" s="96"/>
    </row>
    <row r="12807" spans="3:3" x14ac:dyDescent="0.3">
      <c r="C12807" s="96"/>
    </row>
    <row r="12808" spans="3:3" x14ac:dyDescent="0.3">
      <c r="C12808" s="96"/>
    </row>
    <row r="12809" spans="3:3" x14ac:dyDescent="0.3">
      <c r="C12809" s="96"/>
    </row>
    <row r="12810" spans="3:3" x14ac:dyDescent="0.3">
      <c r="C12810" s="96"/>
    </row>
    <row r="12811" spans="3:3" x14ac:dyDescent="0.3">
      <c r="C12811" s="96"/>
    </row>
    <row r="12812" spans="3:3" x14ac:dyDescent="0.3">
      <c r="C12812" s="96"/>
    </row>
    <row r="12813" spans="3:3" x14ac:dyDescent="0.3">
      <c r="C12813" s="96"/>
    </row>
    <row r="12814" spans="3:3" x14ac:dyDescent="0.3">
      <c r="C12814" s="96"/>
    </row>
    <row r="12815" spans="3:3" x14ac:dyDescent="0.3">
      <c r="C12815" s="96"/>
    </row>
    <row r="12816" spans="3:3" x14ac:dyDescent="0.3">
      <c r="C12816" s="96"/>
    </row>
    <row r="12817" spans="3:3" x14ac:dyDescent="0.3">
      <c r="C12817" s="96"/>
    </row>
    <row r="12818" spans="3:3" x14ac:dyDescent="0.3">
      <c r="C12818" s="96"/>
    </row>
    <row r="12819" spans="3:3" x14ac:dyDescent="0.3">
      <c r="C12819" s="96"/>
    </row>
    <row r="12820" spans="3:3" x14ac:dyDescent="0.3">
      <c r="C12820" s="96"/>
    </row>
    <row r="12821" spans="3:3" x14ac:dyDescent="0.3">
      <c r="C12821" s="96"/>
    </row>
    <row r="12822" spans="3:3" x14ac:dyDescent="0.3">
      <c r="C12822" s="96"/>
    </row>
    <row r="12823" spans="3:3" x14ac:dyDescent="0.3">
      <c r="C12823" s="96"/>
    </row>
    <row r="12824" spans="3:3" x14ac:dyDescent="0.3">
      <c r="C12824" s="96"/>
    </row>
    <row r="12825" spans="3:3" x14ac:dyDescent="0.3">
      <c r="C12825" s="96"/>
    </row>
    <row r="12826" spans="3:3" x14ac:dyDescent="0.3">
      <c r="C12826" s="96"/>
    </row>
    <row r="12827" spans="3:3" x14ac:dyDescent="0.3">
      <c r="C12827" s="96"/>
    </row>
    <row r="12828" spans="3:3" x14ac:dyDescent="0.3">
      <c r="C12828" s="96"/>
    </row>
    <row r="12829" spans="3:3" x14ac:dyDescent="0.3">
      <c r="C12829" s="96"/>
    </row>
    <row r="12830" spans="3:3" x14ac:dyDescent="0.3">
      <c r="C12830" s="96"/>
    </row>
    <row r="12831" spans="3:3" x14ac:dyDescent="0.3">
      <c r="C12831" s="96"/>
    </row>
    <row r="12832" spans="3:3" x14ac:dyDescent="0.3">
      <c r="C12832" s="96"/>
    </row>
    <row r="12833" spans="3:3" x14ac:dyDescent="0.3">
      <c r="C12833" s="96"/>
    </row>
    <row r="12834" spans="3:3" x14ac:dyDescent="0.3">
      <c r="C12834" s="96"/>
    </row>
    <row r="12835" spans="3:3" x14ac:dyDescent="0.3">
      <c r="C12835" s="96"/>
    </row>
    <row r="12836" spans="3:3" x14ac:dyDescent="0.3">
      <c r="C12836" s="96"/>
    </row>
    <row r="12837" spans="3:3" x14ac:dyDescent="0.3">
      <c r="C12837" s="96"/>
    </row>
    <row r="12838" spans="3:3" x14ac:dyDescent="0.3">
      <c r="C12838" s="96"/>
    </row>
    <row r="12839" spans="3:3" x14ac:dyDescent="0.3">
      <c r="C12839" s="96"/>
    </row>
    <row r="12840" spans="3:3" x14ac:dyDescent="0.3">
      <c r="C12840" s="96"/>
    </row>
    <row r="12841" spans="3:3" x14ac:dyDescent="0.3">
      <c r="C12841" s="96"/>
    </row>
    <row r="12842" spans="3:3" x14ac:dyDescent="0.3">
      <c r="C12842" s="96"/>
    </row>
    <row r="12843" spans="3:3" x14ac:dyDescent="0.3">
      <c r="C12843" s="96"/>
    </row>
    <row r="12844" spans="3:3" x14ac:dyDescent="0.3">
      <c r="C12844" s="96"/>
    </row>
    <row r="12845" spans="3:3" x14ac:dyDescent="0.3">
      <c r="C12845" s="96"/>
    </row>
    <row r="12846" spans="3:3" x14ac:dyDescent="0.3">
      <c r="C12846" s="96"/>
    </row>
    <row r="12847" spans="3:3" x14ac:dyDescent="0.3">
      <c r="C12847" s="96"/>
    </row>
    <row r="12848" spans="3:3" x14ac:dyDescent="0.3">
      <c r="C12848" s="96"/>
    </row>
    <row r="12849" spans="3:3" x14ac:dyDescent="0.3">
      <c r="C12849" s="96"/>
    </row>
    <row r="12850" spans="3:3" x14ac:dyDescent="0.3">
      <c r="C12850" s="96"/>
    </row>
    <row r="12851" spans="3:3" x14ac:dyDescent="0.3">
      <c r="C12851" s="96"/>
    </row>
    <row r="12852" spans="3:3" x14ac:dyDescent="0.3">
      <c r="C12852" s="96"/>
    </row>
    <row r="12853" spans="3:3" x14ac:dyDescent="0.3">
      <c r="C12853" s="96"/>
    </row>
    <row r="12854" spans="3:3" x14ac:dyDescent="0.3">
      <c r="C12854" s="96"/>
    </row>
    <row r="12855" spans="3:3" x14ac:dyDescent="0.3">
      <c r="C12855" s="96"/>
    </row>
    <row r="12856" spans="3:3" x14ac:dyDescent="0.3">
      <c r="C12856" s="96"/>
    </row>
    <row r="12857" spans="3:3" x14ac:dyDescent="0.3">
      <c r="C12857" s="96"/>
    </row>
    <row r="12858" spans="3:3" x14ac:dyDescent="0.3">
      <c r="C12858" s="96"/>
    </row>
    <row r="12859" spans="3:3" x14ac:dyDescent="0.3">
      <c r="C12859" s="96"/>
    </row>
    <row r="12860" spans="3:3" x14ac:dyDescent="0.3">
      <c r="C12860" s="96"/>
    </row>
    <row r="12861" spans="3:3" x14ac:dyDescent="0.3">
      <c r="C12861" s="96"/>
    </row>
    <row r="12862" spans="3:3" x14ac:dyDescent="0.3">
      <c r="C12862" s="96"/>
    </row>
    <row r="12863" spans="3:3" x14ac:dyDescent="0.3">
      <c r="C12863" s="96"/>
    </row>
    <row r="12864" spans="3:3" x14ac:dyDescent="0.3">
      <c r="C12864" s="96"/>
    </row>
    <row r="12865" spans="3:3" x14ac:dyDescent="0.3">
      <c r="C12865" s="96"/>
    </row>
    <row r="12866" spans="3:3" x14ac:dyDescent="0.3">
      <c r="C12866" s="96"/>
    </row>
    <row r="12867" spans="3:3" x14ac:dyDescent="0.3">
      <c r="C12867" s="96"/>
    </row>
    <row r="12868" spans="3:3" x14ac:dyDescent="0.3">
      <c r="C12868" s="96"/>
    </row>
    <row r="12869" spans="3:3" x14ac:dyDescent="0.3">
      <c r="C12869" s="96"/>
    </row>
    <row r="12870" spans="3:3" x14ac:dyDescent="0.3">
      <c r="C12870" s="96"/>
    </row>
    <row r="12871" spans="3:3" x14ac:dyDescent="0.3">
      <c r="C12871" s="96"/>
    </row>
    <row r="12872" spans="3:3" x14ac:dyDescent="0.3">
      <c r="C12872" s="96"/>
    </row>
    <row r="12873" spans="3:3" x14ac:dyDescent="0.3">
      <c r="C12873" s="96"/>
    </row>
    <row r="12874" spans="3:3" x14ac:dyDescent="0.3">
      <c r="C12874" s="96"/>
    </row>
    <row r="12875" spans="3:3" x14ac:dyDescent="0.3">
      <c r="C12875" s="96"/>
    </row>
    <row r="12876" spans="3:3" x14ac:dyDescent="0.3">
      <c r="C12876" s="96"/>
    </row>
    <row r="12877" spans="3:3" x14ac:dyDescent="0.3">
      <c r="C12877" s="96"/>
    </row>
    <row r="12878" spans="3:3" x14ac:dyDescent="0.3">
      <c r="C12878" s="96"/>
    </row>
    <row r="12879" spans="3:3" x14ac:dyDescent="0.3">
      <c r="C12879" s="96"/>
    </row>
    <row r="12880" spans="3:3" x14ac:dyDescent="0.3">
      <c r="C12880" s="96"/>
    </row>
    <row r="12881" spans="3:3" x14ac:dyDescent="0.3">
      <c r="C12881" s="96"/>
    </row>
    <row r="12882" spans="3:3" x14ac:dyDescent="0.3">
      <c r="C12882" s="96"/>
    </row>
    <row r="12883" spans="3:3" x14ac:dyDescent="0.3">
      <c r="C12883" s="96"/>
    </row>
    <row r="12884" spans="3:3" x14ac:dyDescent="0.3">
      <c r="C12884" s="96"/>
    </row>
    <row r="12885" spans="3:3" x14ac:dyDescent="0.3">
      <c r="C12885" s="96"/>
    </row>
    <row r="12886" spans="3:3" x14ac:dyDescent="0.3">
      <c r="C12886" s="96"/>
    </row>
    <row r="12887" spans="3:3" x14ac:dyDescent="0.3">
      <c r="C12887" s="96"/>
    </row>
    <row r="12888" spans="3:3" x14ac:dyDescent="0.3">
      <c r="C12888" s="96"/>
    </row>
    <row r="12889" spans="3:3" x14ac:dyDescent="0.3">
      <c r="C12889" s="96"/>
    </row>
    <row r="12890" spans="3:3" x14ac:dyDescent="0.3">
      <c r="C12890" s="96"/>
    </row>
    <row r="12891" spans="3:3" x14ac:dyDescent="0.3">
      <c r="C12891" s="96"/>
    </row>
    <row r="12892" spans="3:3" x14ac:dyDescent="0.3">
      <c r="C12892" s="96"/>
    </row>
    <row r="12893" spans="3:3" x14ac:dyDescent="0.3">
      <c r="C12893" s="96"/>
    </row>
    <row r="12894" spans="3:3" x14ac:dyDescent="0.3">
      <c r="C12894" s="96"/>
    </row>
    <row r="12895" spans="3:3" x14ac:dyDescent="0.3">
      <c r="C12895" s="96"/>
    </row>
    <row r="12896" spans="3:3" x14ac:dyDescent="0.3">
      <c r="C12896" s="96"/>
    </row>
    <row r="12897" spans="3:3" x14ac:dyDescent="0.3">
      <c r="C12897" s="96"/>
    </row>
    <row r="12898" spans="3:3" x14ac:dyDescent="0.3">
      <c r="C12898" s="96"/>
    </row>
    <row r="12899" spans="3:3" x14ac:dyDescent="0.3">
      <c r="C12899" s="96"/>
    </row>
    <row r="12900" spans="3:3" x14ac:dyDescent="0.3">
      <c r="C12900" s="96"/>
    </row>
    <row r="12901" spans="3:3" x14ac:dyDescent="0.3">
      <c r="C12901" s="96"/>
    </row>
    <row r="12902" spans="3:3" x14ac:dyDescent="0.3">
      <c r="C12902" s="96"/>
    </row>
    <row r="12903" spans="3:3" x14ac:dyDescent="0.3">
      <c r="C12903" s="96"/>
    </row>
    <row r="12904" spans="3:3" x14ac:dyDescent="0.3">
      <c r="C12904" s="96"/>
    </row>
    <row r="12905" spans="3:3" x14ac:dyDescent="0.3">
      <c r="C12905" s="96"/>
    </row>
    <row r="12906" spans="3:3" x14ac:dyDescent="0.3">
      <c r="C12906" s="96"/>
    </row>
    <row r="12907" spans="3:3" x14ac:dyDescent="0.3">
      <c r="C12907" s="96"/>
    </row>
    <row r="12908" spans="3:3" x14ac:dyDescent="0.3">
      <c r="C12908" s="96"/>
    </row>
    <row r="12909" spans="3:3" x14ac:dyDescent="0.3">
      <c r="C12909" s="96"/>
    </row>
    <row r="12910" spans="3:3" x14ac:dyDescent="0.3">
      <c r="C12910" s="96"/>
    </row>
    <row r="12911" spans="3:3" x14ac:dyDescent="0.3">
      <c r="C12911" s="96"/>
    </row>
    <row r="12912" spans="3:3" x14ac:dyDescent="0.3">
      <c r="C12912" s="96"/>
    </row>
    <row r="12913" spans="3:3" x14ac:dyDescent="0.3">
      <c r="C12913" s="96"/>
    </row>
    <row r="12914" spans="3:3" x14ac:dyDescent="0.3">
      <c r="C12914" s="96"/>
    </row>
    <row r="12915" spans="3:3" x14ac:dyDescent="0.3">
      <c r="C12915" s="96"/>
    </row>
    <row r="12916" spans="3:3" x14ac:dyDescent="0.3">
      <c r="C12916" s="96"/>
    </row>
    <row r="12917" spans="3:3" x14ac:dyDescent="0.3">
      <c r="C12917" s="96"/>
    </row>
    <row r="12918" spans="3:3" x14ac:dyDescent="0.3">
      <c r="C12918" s="96"/>
    </row>
    <row r="12919" spans="3:3" x14ac:dyDescent="0.3">
      <c r="C12919" s="96"/>
    </row>
    <row r="12920" spans="3:3" x14ac:dyDescent="0.3">
      <c r="C12920" s="96"/>
    </row>
    <row r="12921" spans="3:3" x14ac:dyDescent="0.3">
      <c r="C12921" s="96"/>
    </row>
    <row r="12922" spans="3:3" x14ac:dyDescent="0.3">
      <c r="C12922" s="96"/>
    </row>
    <row r="12923" spans="3:3" x14ac:dyDescent="0.3">
      <c r="C12923" s="96"/>
    </row>
    <row r="12924" spans="3:3" x14ac:dyDescent="0.3">
      <c r="C12924" s="96"/>
    </row>
    <row r="12925" spans="3:3" x14ac:dyDescent="0.3">
      <c r="C12925" s="96"/>
    </row>
    <row r="12926" spans="3:3" x14ac:dyDescent="0.3">
      <c r="C12926" s="96"/>
    </row>
    <row r="12927" spans="3:3" x14ac:dyDescent="0.3">
      <c r="C12927" s="96"/>
    </row>
    <row r="12928" spans="3:3" x14ac:dyDescent="0.3">
      <c r="C12928" s="96"/>
    </row>
    <row r="12929" spans="3:3" x14ac:dyDescent="0.3">
      <c r="C12929" s="96"/>
    </row>
    <row r="12930" spans="3:3" x14ac:dyDescent="0.3">
      <c r="C12930" s="96"/>
    </row>
    <row r="12931" spans="3:3" x14ac:dyDescent="0.3">
      <c r="C12931" s="96"/>
    </row>
    <row r="12932" spans="3:3" x14ac:dyDescent="0.3">
      <c r="C12932" s="96"/>
    </row>
    <row r="12933" spans="3:3" x14ac:dyDescent="0.3">
      <c r="C12933" s="96"/>
    </row>
    <row r="12934" spans="3:3" x14ac:dyDescent="0.3">
      <c r="C12934" s="96"/>
    </row>
    <row r="12935" spans="3:3" x14ac:dyDescent="0.3">
      <c r="C12935" s="96"/>
    </row>
    <row r="12936" spans="3:3" x14ac:dyDescent="0.3">
      <c r="C12936" s="96"/>
    </row>
    <row r="12937" spans="3:3" x14ac:dyDescent="0.3">
      <c r="C12937" s="96"/>
    </row>
    <row r="12938" spans="3:3" x14ac:dyDescent="0.3">
      <c r="C12938" s="96"/>
    </row>
    <row r="12939" spans="3:3" x14ac:dyDescent="0.3">
      <c r="C12939" s="96"/>
    </row>
    <row r="12940" spans="3:3" x14ac:dyDescent="0.3">
      <c r="C12940" s="96"/>
    </row>
    <row r="12941" spans="3:3" x14ac:dyDescent="0.3">
      <c r="C12941" s="96"/>
    </row>
    <row r="12942" spans="3:3" x14ac:dyDescent="0.3">
      <c r="C12942" s="96"/>
    </row>
    <row r="12943" spans="3:3" x14ac:dyDescent="0.3">
      <c r="C12943" s="96"/>
    </row>
    <row r="12944" spans="3:3" x14ac:dyDescent="0.3">
      <c r="C12944" s="96"/>
    </row>
    <row r="12945" spans="3:3" x14ac:dyDescent="0.3">
      <c r="C12945" s="96"/>
    </row>
    <row r="12946" spans="3:3" x14ac:dyDescent="0.3">
      <c r="C12946" s="96"/>
    </row>
    <row r="12947" spans="3:3" x14ac:dyDescent="0.3">
      <c r="C12947" s="96"/>
    </row>
    <row r="12948" spans="3:3" x14ac:dyDescent="0.3">
      <c r="C12948" s="96"/>
    </row>
    <row r="12949" spans="3:3" x14ac:dyDescent="0.3">
      <c r="C12949" s="96"/>
    </row>
    <row r="12950" spans="3:3" x14ac:dyDescent="0.3">
      <c r="C12950" s="96"/>
    </row>
    <row r="12951" spans="3:3" x14ac:dyDescent="0.3">
      <c r="C12951" s="96"/>
    </row>
    <row r="12952" spans="3:3" x14ac:dyDescent="0.3">
      <c r="C12952" s="96"/>
    </row>
    <row r="12953" spans="3:3" x14ac:dyDescent="0.3">
      <c r="C12953" s="96"/>
    </row>
    <row r="12954" spans="3:3" x14ac:dyDescent="0.3">
      <c r="C12954" s="96"/>
    </row>
    <row r="12955" spans="3:3" x14ac:dyDescent="0.3">
      <c r="C12955" s="96"/>
    </row>
    <row r="12956" spans="3:3" x14ac:dyDescent="0.3">
      <c r="C12956" s="96"/>
    </row>
    <row r="12957" spans="3:3" x14ac:dyDescent="0.3">
      <c r="C12957" s="96"/>
    </row>
    <row r="12958" spans="3:3" x14ac:dyDescent="0.3">
      <c r="C12958" s="96"/>
    </row>
    <row r="12959" spans="3:3" x14ac:dyDescent="0.3">
      <c r="C12959" s="96"/>
    </row>
    <row r="12960" spans="3:3" x14ac:dyDescent="0.3">
      <c r="C12960" s="96"/>
    </row>
    <row r="12961" spans="3:3" x14ac:dyDescent="0.3">
      <c r="C12961" s="96"/>
    </row>
    <row r="12962" spans="3:3" x14ac:dyDescent="0.3">
      <c r="C12962" s="96"/>
    </row>
    <row r="12963" spans="3:3" x14ac:dyDescent="0.3">
      <c r="C12963" s="96"/>
    </row>
    <row r="12964" spans="3:3" x14ac:dyDescent="0.3">
      <c r="C12964" s="96"/>
    </row>
    <row r="12965" spans="3:3" x14ac:dyDescent="0.3">
      <c r="C12965" s="96"/>
    </row>
    <row r="12966" spans="3:3" x14ac:dyDescent="0.3">
      <c r="C12966" s="96"/>
    </row>
    <row r="12967" spans="3:3" x14ac:dyDescent="0.3">
      <c r="C12967" s="96"/>
    </row>
    <row r="12968" spans="3:3" x14ac:dyDescent="0.3">
      <c r="C12968" s="96"/>
    </row>
    <row r="12969" spans="3:3" x14ac:dyDescent="0.3">
      <c r="C12969" s="96"/>
    </row>
    <row r="12970" spans="3:3" x14ac:dyDescent="0.3">
      <c r="C12970" s="96"/>
    </row>
    <row r="12971" spans="3:3" x14ac:dyDescent="0.3">
      <c r="C12971" s="96"/>
    </row>
    <row r="12972" spans="3:3" x14ac:dyDescent="0.3">
      <c r="C12972" s="96"/>
    </row>
    <row r="12973" spans="3:3" x14ac:dyDescent="0.3">
      <c r="C12973" s="96"/>
    </row>
    <row r="12974" spans="3:3" x14ac:dyDescent="0.3">
      <c r="C12974" s="96"/>
    </row>
    <row r="12975" spans="3:3" x14ac:dyDescent="0.3">
      <c r="C12975" s="96"/>
    </row>
    <row r="12976" spans="3:3" x14ac:dyDescent="0.3">
      <c r="C12976" s="96"/>
    </row>
    <row r="12977" spans="3:3" x14ac:dyDescent="0.3">
      <c r="C12977" s="96"/>
    </row>
    <row r="12978" spans="3:3" x14ac:dyDescent="0.3">
      <c r="C12978" s="96"/>
    </row>
    <row r="12979" spans="3:3" x14ac:dyDescent="0.3">
      <c r="C12979" s="96"/>
    </row>
    <row r="12980" spans="3:3" x14ac:dyDescent="0.3">
      <c r="C12980" s="96"/>
    </row>
    <row r="12981" spans="3:3" x14ac:dyDescent="0.3">
      <c r="C12981" s="96"/>
    </row>
    <row r="12982" spans="3:3" x14ac:dyDescent="0.3">
      <c r="C12982" s="96"/>
    </row>
    <row r="12983" spans="3:3" x14ac:dyDescent="0.3">
      <c r="C12983" s="96"/>
    </row>
    <row r="12984" spans="3:3" x14ac:dyDescent="0.3">
      <c r="C12984" s="96"/>
    </row>
    <row r="12985" spans="3:3" x14ac:dyDescent="0.3">
      <c r="C12985" s="96"/>
    </row>
    <row r="12986" spans="3:3" x14ac:dyDescent="0.3">
      <c r="C12986" s="96"/>
    </row>
    <row r="12987" spans="3:3" x14ac:dyDescent="0.3">
      <c r="C12987" s="96"/>
    </row>
    <row r="12988" spans="3:3" x14ac:dyDescent="0.3">
      <c r="C12988" s="96"/>
    </row>
    <row r="12989" spans="3:3" x14ac:dyDescent="0.3">
      <c r="C12989" s="96"/>
    </row>
    <row r="12990" spans="3:3" x14ac:dyDescent="0.3">
      <c r="C12990" s="96"/>
    </row>
    <row r="12991" spans="3:3" x14ac:dyDescent="0.3">
      <c r="C12991" s="96"/>
    </row>
    <row r="12992" spans="3:3" x14ac:dyDescent="0.3">
      <c r="C12992" s="96"/>
    </row>
    <row r="12993" spans="3:3" x14ac:dyDescent="0.3">
      <c r="C12993" s="96"/>
    </row>
    <row r="12994" spans="3:3" x14ac:dyDescent="0.3">
      <c r="C12994" s="96"/>
    </row>
    <row r="12995" spans="3:3" x14ac:dyDescent="0.3">
      <c r="C12995" s="96"/>
    </row>
    <row r="12996" spans="3:3" x14ac:dyDescent="0.3">
      <c r="C12996" s="96"/>
    </row>
    <row r="12997" spans="3:3" x14ac:dyDescent="0.3">
      <c r="C12997" s="96"/>
    </row>
    <row r="12998" spans="3:3" x14ac:dyDescent="0.3">
      <c r="C12998" s="96"/>
    </row>
    <row r="12999" spans="3:3" x14ac:dyDescent="0.3">
      <c r="C12999" s="96"/>
    </row>
    <row r="13000" spans="3:3" x14ac:dyDescent="0.3">
      <c r="C13000" s="96"/>
    </row>
    <row r="13001" spans="3:3" x14ac:dyDescent="0.3">
      <c r="C13001" s="96"/>
    </row>
    <row r="13002" spans="3:3" x14ac:dyDescent="0.3">
      <c r="C13002" s="96"/>
    </row>
    <row r="13003" spans="3:3" x14ac:dyDescent="0.3">
      <c r="C13003" s="96"/>
    </row>
    <row r="13004" spans="3:3" x14ac:dyDescent="0.3">
      <c r="C13004" s="96"/>
    </row>
    <row r="13005" spans="3:3" x14ac:dyDescent="0.3">
      <c r="C13005" s="96"/>
    </row>
    <row r="13006" spans="3:3" x14ac:dyDescent="0.3">
      <c r="C13006" s="96"/>
    </row>
    <row r="13007" spans="3:3" x14ac:dyDescent="0.3">
      <c r="C13007" s="96"/>
    </row>
    <row r="13008" spans="3:3" x14ac:dyDescent="0.3">
      <c r="C13008" s="96"/>
    </row>
    <row r="13009" spans="3:3" x14ac:dyDescent="0.3">
      <c r="C13009" s="96"/>
    </row>
    <row r="13010" spans="3:3" x14ac:dyDescent="0.3">
      <c r="C13010" s="96"/>
    </row>
    <row r="13011" spans="3:3" x14ac:dyDescent="0.3">
      <c r="C13011" s="96"/>
    </row>
    <row r="13012" spans="3:3" x14ac:dyDescent="0.3">
      <c r="C13012" s="96"/>
    </row>
    <row r="13013" spans="3:3" x14ac:dyDescent="0.3">
      <c r="C13013" s="96"/>
    </row>
    <row r="13014" spans="3:3" x14ac:dyDescent="0.3">
      <c r="C13014" s="96"/>
    </row>
    <row r="13015" spans="3:3" x14ac:dyDescent="0.3">
      <c r="C13015" s="96"/>
    </row>
    <row r="13016" spans="3:3" x14ac:dyDescent="0.3">
      <c r="C13016" s="96"/>
    </row>
    <row r="13017" spans="3:3" x14ac:dyDescent="0.3">
      <c r="C13017" s="96"/>
    </row>
    <row r="13018" spans="3:3" x14ac:dyDescent="0.3">
      <c r="C13018" s="96"/>
    </row>
    <row r="13019" spans="3:3" x14ac:dyDescent="0.3">
      <c r="C13019" s="96"/>
    </row>
    <row r="13020" spans="3:3" x14ac:dyDescent="0.3">
      <c r="C13020" s="96"/>
    </row>
    <row r="13021" spans="3:3" x14ac:dyDescent="0.3">
      <c r="C13021" s="96"/>
    </row>
    <row r="13022" spans="3:3" x14ac:dyDescent="0.3">
      <c r="C13022" s="96"/>
    </row>
    <row r="13023" spans="3:3" x14ac:dyDescent="0.3">
      <c r="C13023" s="96"/>
    </row>
    <row r="13024" spans="3:3" x14ac:dyDescent="0.3">
      <c r="C13024" s="96"/>
    </row>
    <row r="13025" spans="3:3" x14ac:dyDescent="0.3">
      <c r="C13025" s="96"/>
    </row>
    <row r="13026" spans="3:3" x14ac:dyDescent="0.3">
      <c r="C13026" s="96"/>
    </row>
    <row r="13027" spans="3:3" x14ac:dyDescent="0.3">
      <c r="C13027" s="96"/>
    </row>
    <row r="13028" spans="3:3" x14ac:dyDescent="0.3">
      <c r="C13028" s="96"/>
    </row>
    <row r="13029" spans="3:3" x14ac:dyDescent="0.3">
      <c r="C13029" s="96"/>
    </row>
    <row r="13030" spans="3:3" x14ac:dyDescent="0.3">
      <c r="C13030" s="96"/>
    </row>
    <row r="13031" spans="3:3" x14ac:dyDescent="0.3">
      <c r="C13031" s="96"/>
    </row>
    <row r="13032" spans="3:3" x14ac:dyDescent="0.3">
      <c r="C13032" s="96"/>
    </row>
    <row r="13033" spans="3:3" x14ac:dyDescent="0.3">
      <c r="C13033" s="96"/>
    </row>
    <row r="13034" spans="3:3" x14ac:dyDescent="0.3">
      <c r="C13034" s="96"/>
    </row>
    <row r="13035" spans="3:3" x14ac:dyDescent="0.3">
      <c r="C13035" s="96"/>
    </row>
    <row r="13036" spans="3:3" x14ac:dyDescent="0.3">
      <c r="C13036" s="96"/>
    </row>
    <row r="13037" spans="3:3" x14ac:dyDescent="0.3">
      <c r="C13037" s="96"/>
    </row>
    <row r="13038" spans="3:3" x14ac:dyDescent="0.3">
      <c r="C13038" s="96"/>
    </row>
    <row r="13039" spans="3:3" x14ac:dyDescent="0.3">
      <c r="C13039" s="96"/>
    </row>
    <row r="13040" spans="3:3" x14ac:dyDescent="0.3">
      <c r="C13040" s="96"/>
    </row>
    <row r="13041" spans="3:3" x14ac:dyDescent="0.3">
      <c r="C13041" s="96"/>
    </row>
    <row r="13042" spans="3:3" x14ac:dyDescent="0.3">
      <c r="C13042" s="96"/>
    </row>
    <row r="13043" spans="3:3" x14ac:dyDescent="0.3">
      <c r="C13043" s="96"/>
    </row>
    <row r="13044" spans="3:3" x14ac:dyDescent="0.3">
      <c r="C13044" s="96"/>
    </row>
    <row r="13045" spans="3:3" x14ac:dyDescent="0.3">
      <c r="C13045" s="96"/>
    </row>
    <row r="13046" spans="3:3" x14ac:dyDescent="0.3">
      <c r="C13046" s="96"/>
    </row>
    <row r="13047" spans="3:3" x14ac:dyDescent="0.3">
      <c r="C13047" s="96"/>
    </row>
    <row r="13048" spans="3:3" x14ac:dyDescent="0.3">
      <c r="C13048" s="96"/>
    </row>
    <row r="13049" spans="3:3" x14ac:dyDescent="0.3">
      <c r="C13049" s="96"/>
    </row>
    <row r="13050" spans="3:3" x14ac:dyDescent="0.3">
      <c r="C13050" s="96"/>
    </row>
    <row r="13051" spans="3:3" x14ac:dyDescent="0.3">
      <c r="C13051" s="96"/>
    </row>
    <row r="13052" spans="3:3" x14ac:dyDescent="0.3">
      <c r="C13052" s="96"/>
    </row>
    <row r="13053" spans="3:3" x14ac:dyDescent="0.3">
      <c r="C13053" s="96"/>
    </row>
    <row r="13054" spans="3:3" x14ac:dyDescent="0.3">
      <c r="C13054" s="96"/>
    </row>
    <row r="13055" spans="3:3" x14ac:dyDescent="0.3">
      <c r="C13055" s="96"/>
    </row>
    <row r="13056" spans="3:3" x14ac:dyDescent="0.3">
      <c r="C13056" s="96"/>
    </row>
    <row r="13057" spans="3:3" x14ac:dyDescent="0.3">
      <c r="C13057" s="96"/>
    </row>
    <row r="13058" spans="3:3" x14ac:dyDescent="0.3">
      <c r="C13058" s="96"/>
    </row>
    <row r="13059" spans="3:3" x14ac:dyDescent="0.3">
      <c r="C13059" s="96"/>
    </row>
    <row r="13060" spans="3:3" x14ac:dyDescent="0.3">
      <c r="C13060" s="96"/>
    </row>
    <row r="13061" spans="3:3" x14ac:dyDescent="0.3">
      <c r="C13061" s="96"/>
    </row>
    <row r="13062" spans="3:3" x14ac:dyDescent="0.3">
      <c r="C13062" s="96"/>
    </row>
    <row r="13063" spans="3:3" x14ac:dyDescent="0.3">
      <c r="C13063" s="96"/>
    </row>
    <row r="13064" spans="3:3" x14ac:dyDescent="0.3">
      <c r="C13064" s="96"/>
    </row>
    <row r="13065" spans="3:3" x14ac:dyDescent="0.3">
      <c r="C13065" s="96"/>
    </row>
    <row r="13066" spans="3:3" x14ac:dyDescent="0.3">
      <c r="C13066" s="96"/>
    </row>
    <row r="13067" spans="3:3" x14ac:dyDescent="0.3">
      <c r="C13067" s="96"/>
    </row>
    <row r="13068" spans="3:3" x14ac:dyDescent="0.3">
      <c r="C13068" s="96"/>
    </row>
    <row r="13069" spans="3:3" x14ac:dyDescent="0.3">
      <c r="C13069" s="96"/>
    </row>
    <row r="13070" spans="3:3" x14ac:dyDescent="0.3">
      <c r="C13070" s="96"/>
    </row>
    <row r="13071" spans="3:3" x14ac:dyDescent="0.3">
      <c r="C13071" s="96"/>
    </row>
    <row r="13072" spans="3:3" x14ac:dyDescent="0.3">
      <c r="C13072" s="96"/>
    </row>
    <row r="13073" spans="3:3" x14ac:dyDescent="0.3">
      <c r="C13073" s="96"/>
    </row>
    <row r="13074" spans="3:3" x14ac:dyDescent="0.3">
      <c r="C13074" s="96"/>
    </row>
    <row r="13075" spans="3:3" x14ac:dyDescent="0.3">
      <c r="C13075" s="96"/>
    </row>
    <row r="13076" spans="3:3" x14ac:dyDescent="0.3">
      <c r="C13076" s="96"/>
    </row>
    <row r="13077" spans="3:3" x14ac:dyDescent="0.3">
      <c r="C13077" s="96"/>
    </row>
    <row r="13078" spans="3:3" x14ac:dyDescent="0.3">
      <c r="C13078" s="96"/>
    </row>
    <row r="13079" spans="3:3" x14ac:dyDescent="0.3">
      <c r="C13079" s="96"/>
    </row>
    <row r="13080" spans="3:3" x14ac:dyDescent="0.3">
      <c r="C13080" s="96"/>
    </row>
    <row r="13081" spans="3:3" x14ac:dyDescent="0.3">
      <c r="C13081" s="96"/>
    </row>
    <row r="13082" spans="3:3" x14ac:dyDescent="0.3">
      <c r="C13082" s="96"/>
    </row>
    <row r="13083" spans="3:3" x14ac:dyDescent="0.3">
      <c r="C13083" s="96"/>
    </row>
    <row r="13084" spans="3:3" x14ac:dyDescent="0.3">
      <c r="C13084" s="96"/>
    </row>
    <row r="13085" spans="3:3" x14ac:dyDescent="0.3">
      <c r="C13085" s="96"/>
    </row>
    <row r="13086" spans="3:3" x14ac:dyDescent="0.3">
      <c r="C13086" s="96"/>
    </row>
    <row r="13087" spans="3:3" x14ac:dyDescent="0.3">
      <c r="C13087" s="96"/>
    </row>
    <row r="13088" spans="3:3" x14ac:dyDescent="0.3">
      <c r="C13088" s="96"/>
    </row>
    <row r="13089" spans="3:3" x14ac:dyDescent="0.3">
      <c r="C13089" s="96"/>
    </row>
    <row r="13090" spans="3:3" x14ac:dyDescent="0.3">
      <c r="C13090" s="96"/>
    </row>
    <row r="13091" spans="3:3" x14ac:dyDescent="0.3">
      <c r="C13091" s="96"/>
    </row>
    <row r="13092" spans="3:3" x14ac:dyDescent="0.3">
      <c r="C13092" s="96"/>
    </row>
    <row r="13093" spans="3:3" x14ac:dyDescent="0.3">
      <c r="C13093" s="96"/>
    </row>
    <row r="13094" spans="3:3" x14ac:dyDescent="0.3">
      <c r="C13094" s="96"/>
    </row>
    <row r="13095" spans="3:3" x14ac:dyDescent="0.3">
      <c r="C13095" s="96"/>
    </row>
    <row r="13096" spans="3:3" x14ac:dyDescent="0.3">
      <c r="C13096" s="96"/>
    </row>
    <row r="13097" spans="3:3" x14ac:dyDescent="0.3">
      <c r="C13097" s="96"/>
    </row>
    <row r="13098" spans="3:3" x14ac:dyDescent="0.3">
      <c r="C13098" s="96"/>
    </row>
    <row r="13099" spans="3:3" x14ac:dyDescent="0.3">
      <c r="C13099" s="96"/>
    </row>
    <row r="13100" spans="3:3" x14ac:dyDescent="0.3">
      <c r="C13100" s="96"/>
    </row>
    <row r="13101" spans="3:3" x14ac:dyDescent="0.3">
      <c r="C13101" s="96"/>
    </row>
    <row r="13102" spans="3:3" x14ac:dyDescent="0.3">
      <c r="C13102" s="96"/>
    </row>
    <row r="13103" spans="3:3" x14ac:dyDescent="0.3">
      <c r="C13103" s="96"/>
    </row>
    <row r="13104" spans="3:3" x14ac:dyDescent="0.3">
      <c r="C13104" s="96"/>
    </row>
    <row r="13105" spans="3:3" x14ac:dyDescent="0.3">
      <c r="C13105" s="96"/>
    </row>
    <row r="13106" spans="3:3" x14ac:dyDescent="0.3">
      <c r="C13106" s="96"/>
    </row>
    <row r="13107" spans="3:3" x14ac:dyDescent="0.3">
      <c r="C13107" s="96"/>
    </row>
    <row r="13108" spans="3:3" x14ac:dyDescent="0.3">
      <c r="C13108" s="96"/>
    </row>
    <row r="13109" spans="3:3" x14ac:dyDescent="0.3">
      <c r="C13109" s="96"/>
    </row>
    <row r="13110" spans="3:3" x14ac:dyDescent="0.3">
      <c r="C13110" s="96"/>
    </row>
    <row r="13111" spans="3:3" x14ac:dyDescent="0.3">
      <c r="C13111" s="96"/>
    </row>
    <row r="13112" spans="3:3" x14ac:dyDescent="0.3">
      <c r="C13112" s="96"/>
    </row>
    <row r="13113" spans="3:3" x14ac:dyDescent="0.3">
      <c r="C13113" s="96"/>
    </row>
    <row r="13114" spans="3:3" x14ac:dyDescent="0.3">
      <c r="C13114" s="96"/>
    </row>
    <row r="13115" spans="3:3" x14ac:dyDescent="0.3">
      <c r="C13115" s="96"/>
    </row>
    <row r="13116" spans="3:3" x14ac:dyDescent="0.3">
      <c r="C13116" s="96"/>
    </row>
    <row r="13117" spans="3:3" x14ac:dyDescent="0.3">
      <c r="C13117" s="96"/>
    </row>
    <row r="13118" spans="3:3" x14ac:dyDescent="0.3">
      <c r="C13118" s="96"/>
    </row>
    <row r="13119" spans="3:3" x14ac:dyDescent="0.3">
      <c r="C13119" s="96"/>
    </row>
    <row r="13120" spans="3:3" x14ac:dyDescent="0.3">
      <c r="C13120" s="96"/>
    </row>
    <row r="13121" spans="3:3" x14ac:dyDescent="0.3">
      <c r="C13121" s="96"/>
    </row>
    <row r="13122" spans="3:3" x14ac:dyDescent="0.3">
      <c r="C13122" s="96"/>
    </row>
    <row r="13123" spans="3:3" x14ac:dyDescent="0.3">
      <c r="C13123" s="96"/>
    </row>
    <row r="13124" spans="3:3" x14ac:dyDescent="0.3">
      <c r="C13124" s="96"/>
    </row>
    <row r="13125" spans="3:3" x14ac:dyDescent="0.3">
      <c r="C13125" s="96"/>
    </row>
    <row r="13126" spans="3:3" x14ac:dyDescent="0.3">
      <c r="C13126" s="96"/>
    </row>
    <row r="13127" spans="3:3" x14ac:dyDescent="0.3">
      <c r="C13127" s="96"/>
    </row>
    <row r="13128" spans="3:3" x14ac:dyDescent="0.3">
      <c r="C13128" s="96"/>
    </row>
    <row r="13129" spans="3:3" x14ac:dyDescent="0.3">
      <c r="C13129" s="96"/>
    </row>
    <row r="13130" spans="3:3" x14ac:dyDescent="0.3">
      <c r="C13130" s="96"/>
    </row>
    <row r="13131" spans="3:3" x14ac:dyDescent="0.3">
      <c r="C13131" s="96"/>
    </row>
    <row r="13132" spans="3:3" x14ac:dyDescent="0.3">
      <c r="C13132" s="96"/>
    </row>
    <row r="13133" spans="3:3" x14ac:dyDescent="0.3">
      <c r="C13133" s="96"/>
    </row>
    <row r="13134" spans="3:3" x14ac:dyDescent="0.3">
      <c r="C13134" s="96"/>
    </row>
    <row r="13135" spans="3:3" x14ac:dyDescent="0.3">
      <c r="C13135" s="96"/>
    </row>
    <row r="13136" spans="3:3" x14ac:dyDescent="0.3">
      <c r="C13136" s="96"/>
    </row>
    <row r="13137" spans="3:3" x14ac:dyDescent="0.3">
      <c r="C13137" s="96"/>
    </row>
    <row r="13138" spans="3:3" x14ac:dyDescent="0.3">
      <c r="C13138" s="96"/>
    </row>
    <row r="13139" spans="3:3" x14ac:dyDescent="0.3">
      <c r="C13139" s="96"/>
    </row>
    <row r="13140" spans="3:3" x14ac:dyDescent="0.3">
      <c r="C13140" s="96"/>
    </row>
    <row r="13141" spans="3:3" x14ac:dyDescent="0.3">
      <c r="C13141" s="96"/>
    </row>
    <row r="13142" spans="3:3" x14ac:dyDescent="0.3">
      <c r="C13142" s="96"/>
    </row>
    <row r="13143" spans="3:3" x14ac:dyDescent="0.3">
      <c r="C13143" s="96"/>
    </row>
    <row r="13144" spans="3:3" x14ac:dyDescent="0.3">
      <c r="C13144" s="96"/>
    </row>
    <row r="13145" spans="3:3" x14ac:dyDescent="0.3">
      <c r="C13145" s="96"/>
    </row>
    <row r="13146" spans="3:3" x14ac:dyDescent="0.3">
      <c r="C13146" s="96"/>
    </row>
    <row r="13147" spans="3:3" x14ac:dyDescent="0.3">
      <c r="C13147" s="96"/>
    </row>
    <row r="13148" spans="3:3" x14ac:dyDescent="0.3">
      <c r="C13148" s="96"/>
    </row>
    <row r="13149" spans="3:3" x14ac:dyDescent="0.3">
      <c r="C13149" s="96"/>
    </row>
    <row r="13150" spans="3:3" x14ac:dyDescent="0.3">
      <c r="C13150" s="96"/>
    </row>
    <row r="13151" spans="3:3" x14ac:dyDescent="0.3">
      <c r="C13151" s="96"/>
    </row>
    <row r="13152" spans="3:3" x14ac:dyDescent="0.3">
      <c r="C13152" s="96"/>
    </row>
    <row r="13153" spans="3:3" x14ac:dyDescent="0.3">
      <c r="C13153" s="96"/>
    </row>
    <row r="13154" spans="3:3" x14ac:dyDescent="0.3">
      <c r="C13154" s="96"/>
    </row>
    <row r="13155" spans="3:3" x14ac:dyDescent="0.3">
      <c r="C13155" s="96"/>
    </row>
    <row r="13156" spans="3:3" x14ac:dyDescent="0.3">
      <c r="C13156" s="96"/>
    </row>
    <row r="13157" spans="3:3" x14ac:dyDescent="0.3">
      <c r="C13157" s="96"/>
    </row>
    <row r="13158" spans="3:3" x14ac:dyDescent="0.3">
      <c r="C13158" s="96"/>
    </row>
    <row r="13159" spans="3:3" x14ac:dyDescent="0.3">
      <c r="C13159" s="96"/>
    </row>
    <row r="13160" spans="3:3" x14ac:dyDescent="0.3">
      <c r="C13160" s="96"/>
    </row>
    <row r="13161" spans="3:3" x14ac:dyDescent="0.3">
      <c r="C13161" s="96"/>
    </row>
    <row r="13162" spans="3:3" x14ac:dyDescent="0.3">
      <c r="C13162" s="96"/>
    </row>
    <row r="13163" spans="3:3" x14ac:dyDescent="0.3">
      <c r="C13163" s="96"/>
    </row>
    <row r="13164" spans="3:3" x14ac:dyDescent="0.3">
      <c r="C13164" s="96"/>
    </row>
    <row r="13165" spans="3:3" x14ac:dyDescent="0.3">
      <c r="C13165" s="96"/>
    </row>
    <row r="13166" spans="3:3" x14ac:dyDescent="0.3">
      <c r="C13166" s="96"/>
    </row>
    <row r="13167" spans="3:3" x14ac:dyDescent="0.3">
      <c r="C13167" s="96"/>
    </row>
    <row r="13168" spans="3:3" x14ac:dyDescent="0.3">
      <c r="C13168" s="96"/>
    </row>
    <row r="13169" spans="3:3" x14ac:dyDescent="0.3">
      <c r="C13169" s="96"/>
    </row>
    <row r="13170" spans="3:3" x14ac:dyDescent="0.3">
      <c r="C13170" s="96"/>
    </row>
    <row r="13171" spans="3:3" x14ac:dyDescent="0.3">
      <c r="C13171" s="96"/>
    </row>
    <row r="13172" spans="3:3" x14ac:dyDescent="0.3">
      <c r="C13172" s="96"/>
    </row>
    <row r="13173" spans="3:3" x14ac:dyDescent="0.3">
      <c r="C13173" s="96"/>
    </row>
    <row r="13174" spans="3:3" x14ac:dyDescent="0.3">
      <c r="C13174" s="96"/>
    </row>
    <row r="13175" spans="3:3" x14ac:dyDescent="0.3">
      <c r="C13175" s="96"/>
    </row>
    <row r="13176" spans="3:3" x14ac:dyDescent="0.3">
      <c r="C13176" s="96"/>
    </row>
    <row r="13177" spans="3:3" x14ac:dyDescent="0.3">
      <c r="C13177" s="96"/>
    </row>
    <row r="13178" spans="3:3" x14ac:dyDescent="0.3">
      <c r="C13178" s="96"/>
    </row>
    <row r="13179" spans="3:3" x14ac:dyDescent="0.3">
      <c r="C13179" s="96"/>
    </row>
    <row r="13180" spans="3:3" x14ac:dyDescent="0.3">
      <c r="C13180" s="96"/>
    </row>
    <row r="13181" spans="3:3" x14ac:dyDescent="0.3">
      <c r="C13181" s="96"/>
    </row>
    <row r="13182" spans="3:3" x14ac:dyDescent="0.3">
      <c r="C13182" s="96"/>
    </row>
    <row r="13183" spans="3:3" x14ac:dyDescent="0.3">
      <c r="C13183" s="96"/>
    </row>
    <row r="13184" spans="3:3" x14ac:dyDescent="0.3">
      <c r="C13184" s="96"/>
    </row>
    <row r="13185" spans="3:3" x14ac:dyDescent="0.3">
      <c r="C13185" s="96"/>
    </row>
    <row r="13186" spans="3:3" x14ac:dyDescent="0.3">
      <c r="C13186" s="96"/>
    </row>
    <row r="13187" spans="3:3" x14ac:dyDescent="0.3">
      <c r="C13187" s="96"/>
    </row>
    <row r="13188" spans="3:3" x14ac:dyDescent="0.3">
      <c r="C13188" s="96"/>
    </row>
    <row r="13189" spans="3:3" x14ac:dyDescent="0.3">
      <c r="C13189" s="96"/>
    </row>
    <row r="13190" spans="3:3" x14ac:dyDescent="0.3">
      <c r="C13190" s="96"/>
    </row>
    <row r="13191" spans="3:3" x14ac:dyDescent="0.3">
      <c r="C13191" s="96"/>
    </row>
    <row r="13192" spans="3:3" x14ac:dyDescent="0.3">
      <c r="C13192" s="96"/>
    </row>
    <row r="13193" spans="3:3" x14ac:dyDescent="0.3">
      <c r="C13193" s="96"/>
    </row>
    <row r="13194" spans="3:3" x14ac:dyDescent="0.3">
      <c r="C13194" s="96"/>
    </row>
    <row r="13195" spans="3:3" x14ac:dyDescent="0.3">
      <c r="C13195" s="96"/>
    </row>
    <row r="13196" spans="3:3" x14ac:dyDescent="0.3">
      <c r="C13196" s="96"/>
    </row>
    <row r="13197" spans="3:3" x14ac:dyDescent="0.3">
      <c r="C13197" s="96"/>
    </row>
    <row r="13198" spans="3:3" x14ac:dyDescent="0.3">
      <c r="C13198" s="96"/>
    </row>
    <row r="13199" spans="3:3" x14ac:dyDescent="0.3">
      <c r="C13199" s="96"/>
    </row>
    <row r="13200" spans="3:3" x14ac:dyDescent="0.3">
      <c r="C13200" s="96"/>
    </row>
    <row r="13201" spans="3:3" x14ac:dyDescent="0.3">
      <c r="C13201" s="96"/>
    </row>
    <row r="13202" spans="3:3" x14ac:dyDescent="0.3">
      <c r="C13202" s="96"/>
    </row>
    <row r="13203" spans="3:3" x14ac:dyDescent="0.3">
      <c r="C13203" s="96"/>
    </row>
    <row r="13204" spans="3:3" x14ac:dyDescent="0.3">
      <c r="C13204" s="96"/>
    </row>
    <row r="13205" spans="3:3" x14ac:dyDescent="0.3">
      <c r="C13205" s="96"/>
    </row>
    <row r="13206" spans="3:3" x14ac:dyDescent="0.3">
      <c r="C13206" s="96"/>
    </row>
    <row r="13207" spans="3:3" x14ac:dyDescent="0.3">
      <c r="C13207" s="96"/>
    </row>
    <row r="13208" spans="3:3" x14ac:dyDescent="0.3">
      <c r="C13208" s="96"/>
    </row>
    <row r="13209" spans="3:3" x14ac:dyDescent="0.3">
      <c r="C13209" s="96"/>
    </row>
    <row r="13210" spans="3:3" x14ac:dyDescent="0.3">
      <c r="C13210" s="96"/>
    </row>
    <row r="13211" spans="3:3" x14ac:dyDescent="0.3">
      <c r="C13211" s="96"/>
    </row>
    <row r="13212" spans="3:3" x14ac:dyDescent="0.3">
      <c r="C13212" s="96"/>
    </row>
    <row r="13213" spans="3:3" x14ac:dyDescent="0.3">
      <c r="C13213" s="96"/>
    </row>
    <row r="13214" spans="3:3" x14ac:dyDescent="0.3">
      <c r="C13214" s="96"/>
    </row>
    <row r="13215" spans="3:3" x14ac:dyDescent="0.3">
      <c r="C13215" s="96"/>
    </row>
    <row r="13216" spans="3:3" x14ac:dyDescent="0.3">
      <c r="C13216" s="96"/>
    </row>
    <row r="13217" spans="3:3" x14ac:dyDescent="0.3">
      <c r="C13217" s="96"/>
    </row>
    <row r="13218" spans="3:3" x14ac:dyDescent="0.3">
      <c r="C13218" s="96"/>
    </row>
    <row r="13219" spans="3:3" x14ac:dyDescent="0.3">
      <c r="C13219" s="96"/>
    </row>
    <row r="13220" spans="3:3" x14ac:dyDescent="0.3">
      <c r="C13220" s="96"/>
    </row>
    <row r="13221" spans="3:3" x14ac:dyDescent="0.3">
      <c r="C13221" s="96"/>
    </row>
    <row r="13222" spans="3:3" x14ac:dyDescent="0.3">
      <c r="C13222" s="96"/>
    </row>
    <row r="13223" spans="3:3" x14ac:dyDescent="0.3">
      <c r="C13223" s="96"/>
    </row>
    <row r="13224" spans="3:3" x14ac:dyDescent="0.3">
      <c r="C13224" s="96"/>
    </row>
    <row r="13225" spans="3:3" x14ac:dyDescent="0.3">
      <c r="C13225" s="96"/>
    </row>
    <row r="13226" spans="3:3" x14ac:dyDescent="0.3">
      <c r="C13226" s="96"/>
    </row>
    <row r="13227" spans="3:3" x14ac:dyDescent="0.3">
      <c r="C13227" s="96"/>
    </row>
    <row r="13228" spans="3:3" x14ac:dyDescent="0.3">
      <c r="C13228" s="96"/>
    </row>
    <row r="13229" spans="3:3" x14ac:dyDescent="0.3">
      <c r="C13229" s="96"/>
    </row>
    <row r="13230" spans="3:3" x14ac:dyDescent="0.3">
      <c r="C13230" s="96"/>
    </row>
    <row r="13231" spans="3:3" x14ac:dyDescent="0.3">
      <c r="C13231" s="96"/>
    </row>
    <row r="13232" spans="3:3" x14ac:dyDescent="0.3">
      <c r="C13232" s="96"/>
    </row>
    <row r="13233" spans="3:3" x14ac:dyDescent="0.3">
      <c r="C13233" s="96"/>
    </row>
    <row r="13234" spans="3:3" x14ac:dyDescent="0.3">
      <c r="C13234" s="96"/>
    </row>
    <row r="13235" spans="3:3" x14ac:dyDescent="0.3">
      <c r="C13235" s="96"/>
    </row>
    <row r="13236" spans="3:3" x14ac:dyDescent="0.3">
      <c r="C13236" s="96"/>
    </row>
    <row r="13237" spans="3:3" x14ac:dyDescent="0.3">
      <c r="C13237" s="96"/>
    </row>
    <row r="13238" spans="3:3" x14ac:dyDescent="0.3">
      <c r="C13238" s="96"/>
    </row>
    <row r="13239" spans="3:3" x14ac:dyDescent="0.3">
      <c r="C13239" s="96"/>
    </row>
    <row r="13240" spans="3:3" x14ac:dyDescent="0.3">
      <c r="C13240" s="96"/>
    </row>
    <row r="13241" spans="3:3" x14ac:dyDescent="0.3">
      <c r="C13241" s="96"/>
    </row>
    <row r="13242" spans="3:3" x14ac:dyDescent="0.3">
      <c r="C13242" s="96"/>
    </row>
    <row r="13243" spans="3:3" x14ac:dyDescent="0.3">
      <c r="C13243" s="96"/>
    </row>
    <row r="13244" spans="3:3" x14ac:dyDescent="0.3">
      <c r="C13244" s="96"/>
    </row>
    <row r="13245" spans="3:3" x14ac:dyDescent="0.3">
      <c r="C13245" s="96"/>
    </row>
    <row r="13246" spans="3:3" x14ac:dyDescent="0.3">
      <c r="C13246" s="96"/>
    </row>
    <row r="13247" spans="3:3" x14ac:dyDescent="0.3">
      <c r="C13247" s="96"/>
    </row>
    <row r="13248" spans="3:3" x14ac:dyDescent="0.3">
      <c r="C13248" s="96"/>
    </row>
    <row r="13249" spans="3:3" x14ac:dyDescent="0.3">
      <c r="C13249" s="96"/>
    </row>
    <row r="13250" spans="3:3" x14ac:dyDescent="0.3">
      <c r="C13250" s="96"/>
    </row>
    <row r="13251" spans="3:3" x14ac:dyDescent="0.3">
      <c r="C13251" s="96"/>
    </row>
    <row r="13252" spans="3:3" x14ac:dyDescent="0.3">
      <c r="C13252" s="96"/>
    </row>
    <row r="13253" spans="3:3" x14ac:dyDescent="0.3">
      <c r="C13253" s="96"/>
    </row>
    <row r="13254" spans="3:3" x14ac:dyDescent="0.3">
      <c r="C13254" s="96"/>
    </row>
    <row r="13255" spans="3:3" x14ac:dyDescent="0.3">
      <c r="C13255" s="96"/>
    </row>
    <row r="13256" spans="3:3" x14ac:dyDescent="0.3">
      <c r="C13256" s="96"/>
    </row>
    <row r="13257" spans="3:3" x14ac:dyDescent="0.3">
      <c r="C13257" s="96"/>
    </row>
    <row r="13258" spans="3:3" x14ac:dyDescent="0.3">
      <c r="C13258" s="96"/>
    </row>
    <row r="13259" spans="3:3" x14ac:dyDescent="0.3">
      <c r="C13259" s="96"/>
    </row>
    <row r="13260" spans="3:3" x14ac:dyDescent="0.3">
      <c r="C13260" s="96"/>
    </row>
    <row r="13261" spans="3:3" x14ac:dyDescent="0.3">
      <c r="C13261" s="96"/>
    </row>
    <row r="13262" spans="3:3" x14ac:dyDescent="0.3">
      <c r="C13262" s="96"/>
    </row>
    <row r="13263" spans="3:3" x14ac:dyDescent="0.3">
      <c r="C13263" s="96"/>
    </row>
    <row r="13264" spans="3:3" x14ac:dyDescent="0.3">
      <c r="C13264" s="96"/>
    </row>
    <row r="13265" spans="3:3" x14ac:dyDescent="0.3">
      <c r="C13265" s="96"/>
    </row>
    <row r="13266" spans="3:3" x14ac:dyDescent="0.3">
      <c r="C13266" s="96"/>
    </row>
    <row r="13267" spans="3:3" x14ac:dyDescent="0.3">
      <c r="C13267" s="96"/>
    </row>
    <row r="13268" spans="3:3" x14ac:dyDescent="0.3">
      <c r="C13268" s="96"/>
    </row>
    <row r="13269" spans="3:3" x14ac:dyDescent="0.3">
      <c r="C13269" s="96"/>
    </row>
    <row r="13270" spans="3:3" x14ac:dyDescent="0.3">
      <c r="C13270" s="96"/>
    </row>
    <row r="13271" spans="3:3" x14ac:dyDescent="0.3">
      <c r="C13271" s="96"/>
    </row>
    <row r="13272" spans="3:3" x14ac:dyDescent="0.3">
      <c r="C13272" s="96"/>
    </row>
    <row r="13273" spans="3:3" x14ac:dyDescent="0.3">
      <c r="C13273" s="96"/>
    </row>
    <row r="13274" spans="3:3" x14ac:dyDescent="0.3">
      <c r="C13274" s="96"/>
    </row>
    <row r="13275" spans="3:3" x14ac:dyDescent="0.3">
      <c r="C13275" s="96"/>
    </row>
    <row r="13276" spans="3:3" x14ac:dyDescent="0.3">
      <c r="C13276" s="96"/>
    </row>
    <row r="13277" spans="3:3" x14ac:dyDescent="0.3">
      <c r="C13277" s="96"/>
    </row>
    <row r="13278" spans="3:3" x14ac:dyDescent="0.3">
      <c r="C13278" s="96"/>
    </row>
    <row r="13279" spans="3:3" x14ac:dyDescent="0.3">
      <c r="C13279" s="96"/>
    </row>
    <row r="13280" spans="3:3" x14ac:dyDescent="0.3">
      <c r="C13280" s="96"/>
    </row>
    <row r="13281" spans="3:3" x14ac:dyDescent="0.3">
      <c r="C13281" s="96"/>
    </row>
    <row r="13282" spans="3:3" x14ac:dyDescent="0.3">
      <c r="C13282" s="96"/>
    </row>
    <row r="13283" spans="3:3" x14ac:dyDescent="0.3">
      <c r="C13283" s="96"/>
    </row>
    <row r="13284" spans="3:3" x14ac:dyDescent="0.3">
      <c r="C13284" s="96"/>
    </row>
    <row r="13285" spans="3:3" x14ac:dyDescent="0.3">
      <c r="C13285" s="96"/>
    </row>
    <row r="13286" spans="3:3" x14ac:dyDescent="0.3">
      <c r="C13286" s="96"/>
    </row>
    <row r="13287" spans="3:3" x14ac:dyDescent="0.3">
      <c r="C13287" s="96"/>
    </row>
    <row r="13288" spans="3:3" x14ac:dyDescent="0.3">
      <c r="C13288" s="96"/>
    </row>
    <row r="13289" spans="3:3" x14ac:dyDescent="0.3">
      <c r="C13289" s="96"/>
    </row>
    <row r="13290" spans="3:3" x14ac:dyDescent="0.3">
      <c r="C13290" s="96"/>
    </row>
    <row r="13291" spans="3:3" x14ac:dyDescent="0.3">
      <c r="C13291" s="96"/>
    </row>
    <row r="13292" spans="3:3" x14ac:dyDescent="0.3">
      <c r="C13292" s="96"/>
    </row>
    <row r="13293" spans="3:3" x14ac:dyDescent="0.3">
      <c r="C13293" s="96"/>
    </row>
    <row r="13294" spans="3:3" x14ac:dyDescent="0.3">
      <c r="C13294" s="96"/>
    </row>
    <row r="13295" spans="3:3" x14ac:dyDescent="0.3">
      <c r="C13295" s="96"/>
    </row>
    <row r="13296" spans="3:3" x14ac:dyDescent="0.3">
      <c r="C13296" s="96"/>
    </row>
    <row r="13297" spans="3:3" x14ac:dyDescent="0.3">
      <c r="C13297" s="96"/>
    </row>
    <row r="13298" spans="3:3" x14ac:dyDescent="0.3">
      <c r="C13298" s="96"/>
    </row>
    <row r="13299" spans="3:3" x14ac:dyDescent="0.3">
      <c r="C13299" s="96"/>
    </row>
    <row r="13300" spans="3:3" x14ac:dyDescent="0.3">
      <c r="C13300" s="96"/>
    </row>
    <row r="13301" spans="3:3" x14ac:dyDescent="0.3">
      <c r="C13301" s="96"/>
    </row>
    <row r="13302" spans="3:3" x14ac:dyDescent="0.3">
      <c r="C13302" s="96"/>
    </row>
    <row r="13303" spans="3:3" x14ac:dyDescent="0.3">
      <c r="C13303" s="96"/>
    </row>
    <row r="13304" spans="3:3" x14ac:dyDescent="0.3">
      <c r="C13304" s="96"/>
    </row>
    <row r="13305" spans="3:3" x14ac:dyDescent="0.3">
      <c r="C13305" s="96"/>
    </row>
    <row r="13306" spans="3:3" x14ac:dyDescent="0.3">
      <c r="C13306" s="96"/>
    </row>
    <row r="13307" spans="3:3" x14ac:dyDescent="0.3">
      <c r="C13307" s="96"/>
    </row>
    <row r="13308" spans="3:3" x14ac:dyDescent="0.3">
      <c r="C13308" s="96"/>
    </row>
    <row r="13309" spans="3:3" x14ac:dyDescent="0.3">
      <c r="C13309" s="96"/>
    </row>
    <row r="13310" spans="3:3" x14ac:dyDescent="0.3">
      <c r="C13310" s="96"/>
    </row>
    <row r="13311" spans="3:3" x14ac:dyDescent="0.3">
      <c r="C13311" s="96"/>
    </row>
    <row r="13312" spans="3:3" x14ac:dyDescent="0.3">
      <c r="C13312" s="96"/>
    </row>
    <row r="13313" spans="3:3" x14ac:dyDescent="0.3">
      <c r="C13313" s="96"/>
    </row>
    <row r="13314" spans="3:3" x14ac:dyDescent="0.3">
      <c r="C13314" s="96"/>
    </row>
    <row r="13315" spans="3:3" x14ac:dyDescent="0.3">
      <c r="C13315" s="96"/>
    </row>
    <row r="13316" spans="3:3" x14ac:dyDescent="0.3">
      <c r="C13316" s="96"/>
    </row>
    <row r="13317" spans="3:3" x14ac:dyDescent="0.3">
      <c r="C13317" s="96"/>
    </row>
    <row r="13318" spans="3:3" x14ac:dyDescent="0.3">
      <c r="C13318" s="96"/>
    </row>
    <row r="13319" spans="3:3" x14ac:dyDescent="0.3">
      <c r="C13319" s="96"/>
    </row>
    <row r="13320" spans="3:3" x14ac:dyDescent="0.3">
      <c r="C13320" s="96"/>
    </row>
    <row r="13321" spans="3:3" x14ac:dyDescent="0.3">
      <c r="C13321" s="96"/>
    </row>
    <row r="13322" spans="3:3" x14ac:dyDescent="0.3">
      <c r="C13322" s="96"/>
    </row>
    <row r="13323" spans="3:3" x14ac:dyDescent="0.3">
      <c r="C13323" s="96"/>
    </row>
    <row r="13324" spans="3:3" x14ac:dyDescent="0.3">
      <c r="C13324" s="96"/>
    </row>
    <row r="13325" spans="3:3" x14ac:dyDescent="0.3">
      <c r="C13325" s="96"/>
    </row>
    <row r="13326" spans="3:3" x14ac:dyDescent="0.3">
      <c r="C13326" s="96"/>
    </row>
    <row r="13327" spans="3:3" x14ac:dyDescent="0.3">
      <c r="C13327" s="96"/>
    </row>
    <row r="13328" spans="3:3" x14ac:dyDescent="0.3">
      <c r="C13328" s="96"/>
    </row>
    <row r="13329" spans="3:3" x14ac:dyDescent="0.3">
      <c r="C13329" s="96"/>
    </row>
    <row r="13330" spans="3:3" x14ac:dyDescent="0.3">
      <c r="C13330" s="96"/>
    </row>
    <row r="13331" spans="3:3" x14ac:dyDescent="0.3">
      <c r="C13331" s="96"/>
    </row>
    <row r="13332" spans="3:3" x14ac:dyDescent="0.3">
      <c r="C13332" s="96"/>
    </row>
    <row r="13333" spans="3:3" x14ac:dyDescent="0.3">
      <c r="C13333" s="96"/>
    </row>
    <row r="13334" spans="3:3" x14ac:dyDescent="0.3">
      <c r="C13334" s="96"/>
    </row>
    <row r="13335" spans="3:3" x14ac:dyDescent="0.3">
      <c r="C13335" s="96"/>
    </row>
    <row r="13336" spans="3:3" x14ac:dyDescent="0.3">
      <c r="C13336" s="96"/>
    </row>
    <row r="13337" spans="3:3" x14ac:dyDescent="0.3">
      <c r="C13337" s="96"/>
    </row>
    <row r="13338" spans="3:3" x14ac:dyDescent="0.3">
      <c r="C13338" s="96"/>
    </row>
    <row r="13339" spans="3:3" x14ac:dyDescent="0.3">
      <c r="C13339" s="96"/>
    </row>
    <row r="13340" spans="3:3" x14ac:dyDescent="0.3">
      <c r="C13340" s="96"/>
    </row>
    <row r="13341" spans="3:3" x14ac:dyDescent="0.3">
      <c r="C13341" s="96"/>
    </row>
    <row r="13342" spans="3:3" x14ac:dyDescent="0.3">
      <c r="C13342" s="96"/>
    </row>
    <row r="13343" spans="3:3" x14ac:dyDescent="0.3">
      <c r="C13343" s="96"/>
    </row>
    <row r="13344" spans="3:3" x14ac:dyDescent="0.3">
      <c r="C13344" s="96"/>
    </row>
    <row r="13345" spans="3:3" x14ac:dyDescent="0.3">
      <c r="C13345" s="96"/>
    </row>
    <row r="13346" spans="3:3" x14ac:dyDescent="0.3">
      <c r="C13346" s="96"/>
    </row>
    <row r="13347" spans="3:3" x14ac:dyDescent="0.3">
      <c r="C13347" s="96"/>
    </row>
    <row r="13348" spans="3:3" x14ac:dyDescent="0.3">
      <c r="C13348" s="96"/>
    </row>
    <row r="13349" spans="3:3" x14ac:dyDescent="0.3">
      <c r="C13349" s="96"/>
    </row>
    <row r="13350" spans="3:3" x14ac:dyDescent="0.3">
      <c r="C13350" s="96"/>
    </row>
    <row r="13351" spans="3:3" x14ac:dyDescent="0.3">
      <c r="C13351" s="96"/>
    </row>
    <row r="13352" spans="3:3" x14ac:dyDescent="0.3">
      <c r="C13352" s="96"/>
    </row>
    <row r="13353" spans="3:3" x14ac:dyDescent="0.3">
      <c r="C13353" s="96"/>
    </row>
    <row r="13354" spans="3:3" x14ac:dyDescent="0.3">
      <c r="C13354" s="96"/>
    </row>
    <row r="13355" spans="3:3" x14ac:dyDescent="0.3">
      <c r="C13355" s="96"/>
    </row>
    <row r="13356" spans="3:3" x14ac:dyDescent="0.3">
      <c r="C13356" s="96"/>
    </row>
    <row r="13357" spans="3:3" x14ac:dyDescent="0.3">
      <c r="C13357" s="96"/>
    </row>
    <row r="13358" spans="3:3" x14ac:dyDescent="0.3">
      <c r="C13358" s="96"/>
    </row>
    <row r="13359" spans="3:3" x14ac:dyDescent="0.3">
      <c r="C13359" s="96"/>
    </row>
    <row r="13360" spans="3:3" x14ac:dyDescent="0.3">
      <c r="C13360" s="96"/>
    </row>
    <row r="13361" spans="3:3" x14ac:dyDescent="0.3">
      <c r="C13361" s="96"/>
    </row>
    <row r="13362" spans="3:3" x14ac:dyDescent="0.3">
      <c r="C13362" s="96"/>
    </row>
    <row r="13363" spans="3:3" x14ac:dyDescent="0.3">
      <c r="C13363" s="96"/>
    </row>
    <row r="13364" spans="3:3" x14ac:dyDescent="0.3">
      <c r="C13364" s="96"/>
    </row>
    <row r="13365" spans="3:3" x14ac:dyDescent="0.3">
      <c r="C13365" s="96"/>
    </row>
    <row r="13366" spans="3:3" x14ac:dyDescent="0.3">
      <c r="C13366" s="96"/>
    </row>
    <row r="13367" spans="3:3" x14ac:dyDescent="0.3">
      <c r="C13367" s="96"/>
    </row>
    <row r="13368" spans="3:3" x14ac:dyDescent="0.3">
      <c r="C13368" s="96"/>
    </row>
    <row r="13369" spans="3:3" x14ac:dyDescent="0.3">
      <c r="C13369" s="96"/>
    </row>
    <row r="13370" spans="3:3" x14ac:dyDescent="0.3">
      <c r="C13370" s="96"/>
    </row>
    <row r="13371" spans="3:3" x14ac:dyDescent="0.3">
      <c r="C13371" s="96"/>
    </row>
    <row r="13372" spans="3:3" x14ac:dyDescent="0.3">
      <c r="C13372" s="96"/>
    </row>
    <row r="13373" spans="3:3" x14ac:dyDescent="0.3">
      <c r="C13373" s="96"/>
    </row>
    <row r="13374" spans="3:3" x14ac:dyDescent="0.3">
      <c r="C13374" s="96"/>
    </row>
    <row r="13375" spans="3:3" x14ac:dyDescent="0.3">
      <c r="C13375" s="96"/>
    </row>
    <row r="13376" spans="3:3" x14ac:dyDescent="0.3">
      <c r="C13376" s="96"/>
    </row>
    <row r="13377" spans="3:3" x14ac:dyDescent="0.3">
      <c r="C13377" s="96"/>
    </row>
    <row r="13378" spans="3:3" x14ac:dyDescent="0.3">
      <c r="C13378" s="96"/>
    </row>
    <row r="13379" spans="3:3" x14ac:dyDescent="0.3">
      <c r="C13379" s="96"/>
    </row>
    <row r="13380" spans="3:3" x14ac:dyDescent="0.3">
      <c r="C13380" s="96"/>
    </row>
    <row r="13381" spans="3:3" x14ac:dyDescent="0.3">
      <c r="C13381" s="96"/>
    </row>
    <row r="13382" spans="3:3" x14ac:dyDescent="0.3">
      <c r="C13382" s="96"/>
    </row>
    <row r="13383" spans="3:3" x14ac:dyDescent="0.3">
      <c r="C13383" s="96"/>
    </row>
    <row r="13384" spans="3:3" x14ac:dyDescent="0.3">
      <c r="C13384" s="96"/>
    </row>
    <row r="13385" spans="3:3" x14ac:dyDescent="0.3">
      <c r="C13385" s="96"/>
    </row>
    <row r="13386" spans="3:3" x14ac:dyDescent="0.3">
      <c r="C13386" s="96"/>
    </row>
    <row r="13387" spans="3:3" x14ac:dyDescent="0.3">
      <c r="C13387" s="96"/>
    </row>
    <row r="13388" spans="3:3" x14ac:dyDescent="0.3">
      <c r="C13388" s="96"/>
    </row>
    <row r="13389" spans="3:3" x14ac:dyDescent="0.3">
      <c r="C13389" s="96"/>
    </row>
    <row r="13390" spans="3:3" x14ac:dyDescent="0.3">
      <c r="C13390" s="96"/>
    </row>
    <row r="13391" spans="3:3" x14ac:dyDescent="0.3">
      <c r="C13391" s="96"/>
    </row>
    <row r="13392" spans="3:3" x14ac:dyDescent="0.3">
      <c r="C13392" s="96"/>
    </row>
    <row r="13393" spans="3:3" x14ac:dyDescent="0.3">
      <c r="C13393" s="96"/>
    </row>
    <row r="13394" spans="3:3" x14ac:dyDescent="0.3">
      <c r="C13394" s="96"/>
    </row>
    <row r="13395" spans="3:3" x14ac:dyDescent="0.3">
      <c r="C13395" s="96"/>
    </row>
    <row r="13396" spans="3:3" x14ac:dyDescent="0.3">
      <c r="C13396" s="96"/>
    </row>
    <row r="13397" spans="3:3" x14ac:dyDescent="0.3">
      <c r="C13397" s="96"/>
    </row>
    <row r="13398" spans="3:3" x14ac:dyDescent="0.3">
      <c r="C13398" s="96"/>
    </row>
    <row r="13399" spans="3:3" x14ac:dyDescent="0.3">
      <c r="C13399" s="96"/>
    </row>
    <row r="13400" spans="3:3" x14ac:dyDescent="0.3">
      <c r="C13400" s="96"/>
    </row>
    <row r="13401" spans="3:3" x14ac:dyDescent="0.3">
      <c r="C13401" s="96"/>
    </row>
    <row r="13402" spans="3:3" x14ac:dyDescent="0.3">
      <c r="C13402" s="96"/>
    </row>
    <row r="13403" spans="3:3" x14ac:dyDescent="0.3">
      <c r="C13403" s="96"/>
    </row>
    <row r="13404" spans="3:3" x14ac:dyDescent="0.3">
      <c r="C13404" s="96"/>
    </row>
    <row r="13405" spans="3:3" x14ac:dyDescent="0.3">
      <c r="C13405" s="96"/>
    </row>
    <row r="13406" spans="3:3" x14ac:dyDescent="0.3">
      <c r="C13406" s="96"/>
    </row>
    <row r="13407" spans="3:3" x14ac:dyDescent="0.3">
      <c r="C13407" s="96"/>
    </row>
    <row r="13408" spans="3:3" x14ac:dyDescent="0.3">
      <c r="C13408" s="96"/>
    </row>
    <row r="13409" spans="3:3" x14ac:dyDescent="0.3">
      <c r="C13409" s="96"/>
    </row>
    <row r="13410" spans="3:3" x14ac:dyDescent="0.3">
      <c r="C13410" s="96"/>
    </row>
    <row r="13411" spans="3:3" x14ac:dyDescent="0.3">
      <c r="C13411" s="96"/>
    </row>
    <row r="13412" spans="3:3" x14ac:dyDescent="0.3">
      <c r="C13412" s="96"/>
    </row>
    <row r="13413" spans="3:3" x14ac:dyDescent="0.3">
      <c r="C13413" s="96"/>
    </row>
    <row r="13414" spans="3:3" x14ac:dyDescent="0.3">
      <c r="C13414" s="96"/>
    </row>
    <row r="13415" spans="3:3" x14ac:dyDescent="0.3">
      <c r="C13415" s="96"/>
    </row>
    <row r="13416" spans="3:3" x14ac:dyDescent="0.3">
      <c r="C13416" s="96"/>
    </row>
    <row r="13417" spans="3:3" x14ac:dyDescent="0.3">
      <c r="C13417" s="96"/>
    </row>
    <row r="13418" spans="3:3" x14ac:dyDescent="0.3">
      <c r="C13418" s="96"/>
    </row>
    <row r="13419" spans="3:3" x14ac:dyDescent="0.3">
      <c r="C13419" s="96"/>
    </row>
    <row r="13420" spans="3:3" x14ac:dyDescent="0.3">
      <c r="C13420" s="96"/>
    </row>
    <row r="13421" spans="3:3" x14ac:dyDescent="0.3">
      <c r="C13421" s="96"/>
    </row>
    <row r="13422" spans="3:3" x14ac:dyDescent="0.3">
      <c r="C13422" s="96"/>
    </row>
    <row r="13423" spans="3:3" x14ac:dyDescent="0.3">
      <c r="C13423" s="96"/>
    </row>
    <row r="13424" spans="3:3" x14ac:dyDescent="0.3">
      <c r="C13424" s="96"/>
    </row>
    <row r="13425" spans="3:3" x14ac:dyDescent="0.3">
      <c r="C13425" s="96"/>
    </row>
    <row r="13426" spans="3:3" x14ac:dyDescent="0.3">
      <c r="C13426" s="96"/>
    </row>
    <row r="13427" spans="3:3" x14ac:dyDescent="0.3">
      <c r="C13427" s="96"/>
    </row>
    <row r="13428" spans="3:3" x14ac:dyDescent="0.3">
      <c r="C13428" s="96"/>
    </row>
    <row r="13429" spans="3:3" x14ac:dyDescent="0.3">
      <c r="C13429" s="96"/>
    </row>
    <row r="13430" spans="3:3" x14ac:dyDescent="0.3">
      <c r="C13430" s="96"/>
    </row>
    <row r="13431" spans="3:3" x14ac:dyDescent="0.3">
      <c r="C13431" s="96"/>
    </row>
    <row r="13432" spans="3:3" x14ac:dyDescent="0.3">
      <c r="C13432" s="96"/>
    </row>
    <row r="13433" spans="3:3" x14ac:dyDescent="0.3">
      <c r="C13433" s="96"/>
    </row>
    <row r="13434" spans="3:3" x14ac:dyDescent="0.3">
      <c r="C13434" s="96"/>
    </row>
    <row r="13435" spans="3:3" x14ac:dyDescent="0.3">
      <c r="C13435" s="96"/>
    </row>
    <row r="13436" spans="3:3" x14ac:dyDescent="0.3">
      <c r="C13436" s="96"/>
    </row>
    <row r="13437" spans="3:3" x14ac:dyDescent="0.3">
      <c r="C13437" s="96"/>
    </row>
    <row r="13438" spans="3:3" x14ac:dyDescent="0.3">
      <c r="C13438" s="96"/>
    </row>
    <row r="13439" spans="3:3" x14ac:dyDescent="0.3">
      <c r="C13439" s="96"/>
    </row>
    <row r="13440" spans="3:3" x14ac:dyDescent="0.3">
      <c r="C13440" s="96"/>
    </row>
    <row r="13441" spans="3:3" x14ac:dyDescent="0.3">
      <c r="C13441" s="96"/>
    </row>
    <row r="13442" spans="3:3" x14ac:dyDescent="0.3">
      <c r="C13442" s="96"/>
    </row>
    <row r="13443" spans="3:3" x14ac:dyDescent="0.3">
      <c r="C13443" s="96"/>
    </row>
    <row r="13444" spans="3:3" x14ac:dyDescent="0.3">
      <c r="C13444" s="96"/>
    </row>
    <row r="13445" spans="3:3" x14ac:dyDescent="0.3">
      <c r="C13445" s="96"/>
    </row>
    <row r="13446" spans="3:3" x14ac:dyDescent="0.3">
      <c r="C13446" s="96"/>
    </row>
    <row r="13447" spans="3:3" x14ac:dyDescent="0.3">
      <c r="C13447" s="96"/>
    </row>
    <row r="13448" spans="3:3" x14ac:dyDescent="0.3">
      <c r="C13448" s="96"/>
    </row>
    <row r="13449" spans="3:3" x14ac:dyDescent="0.3">
      <c r="C13449" s="96"/>
    </row>
    <row r="13450" spans="3:3" x14ac:dyDescent="0.3">
      <c r="C13450" s="96"/>
    </row>
    <row r="13451" spans="3:3" x14ac:dyDescent="0.3">
      <c r="C13451" s="96"/>
    </row>
    <row r="13452" spans="3:3" x14ac:dyDescent="0.3">
      <c r="C13452" s="96"/>
    </row>
    <row r="13453" spans="3:3" x14ac:dyDescent="0.3">
      <c r="C13453" s="96"/>
    </row>
    <row r="13454" spans="3:3" x14ac:dyDescent="0.3">
      <c r="C13454" s="96"/>
    </row>
    <row r="13455" spans="3:3" x14ac:dyDescent="0.3">
      <c r="C13455" s="96"/>
    </row>
    <row r="13456" spans="3:3" x14ac:dyDescent="0.3">
      <c r="C13456" s="96"/>
    </row>
    <row r="13457" spans="3:3" x14ac:dyDescent="0.3">
      <c r="C13457" s="96"/>
    </row>
    <row r="13458" spans="3:3" x14ac:dyDescent="0.3">
      <c r="C13458" s="96"/>
    </row>
    <row r="13459" spans="3:3" x14ac:dyDescent="0.3">
      <c r="C13459" s="96"/>
    </row>
    <row r="13460" spans="3:3" x14ac:dyDescent="0.3">
      <c r="C13460" s="96"/>
    </row>
    <row r="13461" spans="3:3" x14ac:dyDescent="0.3">
      <c r="C13461" s="96"/>
    </row>
    <row r="13462" spans="3:3" x14ac:dyDescent="0.3">
      <c r="C13462" s="96"/>
    </row>
    <row r="13463" spans="3:3" x14ac:dyDescent="0.3">
      <c r="C13463" s="96"/>
    </row>
    <row r="13464" spans="3:3" x14ac:dyDescent="0.3">
      <c r="C13464" s="96"/>
    </row>
    <row r="13465" spans="3:3" x14ac:dyDescent="0.3">
      <c r="C13465" s="96"/>
    </row>
    <row r="13466" spans="3:3" x14ac:dyDescent="0.3">
      <c r="C13466" s="96"/>
    </row>
    <row r="13467" spans="3:3" x14ac:dyDescent="0.3">
      <c r="C13467" s="96"/>
    </row>
    <row r="13468" spans="3:3" x14ac:dyDescent="0.3">
      <c r="C13468" s="96"/>
    </row>
    <row r="13469" spans="3:3" x14ac:dyDescent="0.3">
      <c r="C13469" s="96"/>
    </row>
    <row r="13470" spans="3:3" x14ac:dyDescent="0.3">
      <c r="C13470" s="96"/>
    </row>
    <row r="13471" spans="3:3" x14ac:dyDescent="0.3">
      <c r="C13471" s="96"/>
    </row>
    <row r="13472" spans="3:3" x14ac:dyDescent="0.3">
      <c r="C13472" s="96"/>
    </row>
    <row r="13473" spans="3:3" x14ac:dyDescent="0.3">
      <c r="C13473" s="96"/>
    </row>
    <row r="13474" spans="3:3" x14ac:dyDescent="0.3">
      <c r="C13474" s="96"/>
    </row>
    <row r="13475" spans="3:3" x14ac:dyDescent="0.3">
      <c r="C13475" s="96"/>
    </row>
    <row r="13476" spans="3:3" x14ac:dyDescent="0.3">
      <c r="C13476" s="96"/>
    </row>
    <row r="13477" spans="3:3" x14ac:dyDescent="0.3">
      <c r="C13477" s="96"/>
    </row>
    <row r="13478" spans="3:3" x14ac:dyDescent="0.3">
      <c r="C13478" s="96"/>
    </row>
    <row r="13479" spans="3:3" x14ac:dyDescent="0.3">
      <c r="C13479" s="96"/>
    </row>
    <row r="13480" spans="3:3" x14ac:dyDescent="0.3">
      <c r="C13480" s="96"/>
    </row>
    <row r="13481" spans="3:3" x14ac:dyDescent="0.3">
      <c r="C13481" s="96"/>
    </row>
    <row r="13482" spans="3:3" x14ac:dyDescent="0.3">
      <c r="C13482" s="96"/>
    </row>
    <row r="13483" spans="3:3" x14ac:dyDescent="0.3">
      <c r="C13483" s="96"/>
    </row>
    <row r="13484" spans="3:3" x14ac:dyDescent="0.3">
      <c r="C13484" s="96"/>
    </row>
    <row r="13485" spans="3:3" x14ac:dyDescent="0.3">
      <c r="C13485" s="96"/>
    </row>
    <row r="13486" spans="3:3" x14ac:dyDescent="0.3">
      <c r="C13486" s="96"/>
    </row>
    <row r="13487" spans="3:3" x14ac:dyDescent="0.3">
      <c r="C13487" s="96"/>
    </row>
    <row r="13488" spans="3:3" x14ac:dyDescent="0.3">
      <c r="C13488" s="96"/>
    </row>
    <row r="13489" spans="3:3" x14ac:dyDescent="0.3">
      <c r="C13489" s="96"/>
    </row>
    <row r="13490" spans="3:3" x14ac:dyDescent="0.3">
      <c r="C13490" s="96"/>
    </row>
    <row r="13491" spans="3:3" x14ac:dyDescent="0.3">
      <c r="C13491" s="96"/>
    </row>
    <row r="13492" spans="3:3" x14ac:dyDescent="0.3">
      <c r="C13492" s="96"/>
    </row>
    <row r="13493" spans="3:3" x14ac:dyDescent="0.3">
      <c r="C13493" s="96"/>
    </row>
    <row r="13494" spans="3:3" x14ac:dyDescent="0.3">
      <c r="C13494" s="96"/>
    </row>
    <row r="13495" spans="3:3" x14ac:dyDescent="0.3">
      <c r="C13495" s="96"/>
    </row>
    <row r="13496" spans="3:3" x14ac:dyDescent="0.3">
      <c r="C13496" s="96"/>
    </row>
    <row r="13497" spans="3:3" x14ac:dyDescent="0.3">
      <c r="C13497" s="96"/>
    </row>
    <row r="13498" spans="3:3" x14ac:dyDescent="0.3">
      <c r="C13498" s="96"/>
    </row>
    <row r="13499" spans="3:3" x14ac:dyDescent="0.3">
      <c r="C13499" s="96"/>
    </row>
    <row r="13500" spans="3:3" x14ac:dyDescent="0.3">
      <c r="C13500" s="96"/>
    </row>
    <row r="13501" spans="3:3" x14ac:dyDescent="0.3">
      <c r="C13501" s="96"/>
    </row>
    <row r="13502" spans="3:3" x14ac:dyDescent="0.3">
      <c r="C13502" s="96"/>
    </row>
    <row r="13503" spans="3:3" x14ac:dyDescent="0.3">
      <c r="C13503" s="96"/>
    </row>
    <row r="13504" spans="3:3" x14ac:dyDescent="0.3">
      <c r="C13504" s="96"/>
    </row>
    <row r="13505" spans="3:3" x14ac:dyDescent="0.3">
      <c r="C13505" s="96"/>
    </row>
    <row r="13506" spans="3:3" x14ac:dyDescent="0.3">
      <c r="C13506" s="96"/>
    </row>
    <row r="13507" spans="3:3" x14ac:dyDescent="0.3">
      <c r="C13507" s="96"/>
    </row>
    <row r="13508" spans="3:3" x14ac:dyDescent="0.3">
      <c r="C13508" s="96"/>
    </row>
    <row r="13509" spans="3:3" x14ac:dyDescent="0.3">
      <c r="C13509" s="96"/>
    </row>
    <row r="13510" spans="3:3" x14ac:dyDescent="0.3">
      <c r="C13510" s="96"/>
    </row>
    <row r="13511" spans="3:3" x14ac:dyDescent="0.3">
      <c r="C13511" s="96"/>
    </row>
    <row r="13512" spans="3:3" x14ac:dyDescent="0.3">
      <c r="C13512" s="96"/>
    </row>
    <row r="13513" spans="3:3" x14ac:dyDescent="0.3">
      <c r="C13513" s="96"/>
    </row>
    <row r="13514" spans="3:3" x14ac:dyDescent="0.3">
      <c r="C13514" s="96"/>
    </row>
    <row r="13515" spans="3:3" x14ac:dyDescent="0.3">
      <c r="C13515" s="96"/>
    </row>
    <row r="13516" spans="3:3" x14ac:dyDescent="0.3">
      <c r="C13516" s="96"/>
    </row>
    <row r="13517" spans="3:3" x14ac:dyDescent="0.3">
      <c r="C13517" s="96"/>
    </row>
    <row r="13518" spans="3:3" x14ac:dyDescent="0.3">
      <c r="C13518" s="96"/>
    </row>
    <row r="13519" spans="3:3" x14ac:dyDescent="0.3">
      <c r="C13519" s="96"/>
    </row>
    <row r="13520" spans="3:3" x14ac:dyDescent="0.3">
      <c r="C13520" s="96"/>
    </row>
    <row r="13521" spans="3:3" x14ac:dyDescent="0.3">
      <c r="C13521" s="96"/>
    </row>
    <row r="13522" spans="3:3" x14ac:dyDescent="0.3">
      <c r="C13522" s="96"/>
    </row>
    <row r="13523" spans="3:3" x14ac:dyDescent="0.3">
      <c r="C13523" s="96"/>
    </row>
    <row r="13524" spans="3:3" x14ac:dyDescent="0.3">
      <c r="C13524" s="96"/>
    </row>
    <row r="13525" spans="3:3" x14ac:dyDescent="0.3">
      <c r="C13525" s="96"/>
    </row>
    <row r="13526" spans="3:3" x14ac:dyDescent="0.3">
      <c r="C13526" s="96"/>
    </row>
    <row r="13527" spans="3:3" x14ac:dyDescent="0.3">
      <c r="C13527" s="96"/>
    </row>
    <row r="13528" spans="3:3" x14ac:dyDescent="0.3">
      <c r="C13528" s="96"/>
    </row>
    <row r="13529" spans="3:3" x14ac:dyDescent="0.3">
      <c r="C13529" s="96"/>
    </row>
    <row r="13530" spans="3:3" x14ac:dyDescent="0.3">
      <c r="C13530" s="96"/>
    </row>
    <row r="13531" spans="3:3" x14ac:dyDescent="0.3">
      <c r="C13531" s="96"/>
    </row>
    <row r="13532" spans="3:3" x14ac:dyDescent="0.3">
      <c r="C13532" s="96"/>
    </row>
    <row r="13533" spans="3:3" x14ac:dyDescent="0.3">
      <c r="C13533" s="96"/>
    </row>
    <row r="13534" spans="3:3" x14ac:dyDescent="0.3">
      <c r="C13534" s="96"/>
    </row>
    <row r="13535" spans="3:3" x14ac:dyDescent="0.3">
      <c r="C13535" s="96"/>
    </row>
    <row r="13536" spans="3:3" x14ac:dyDescent="0.3">
      <c r="C13536" s="96"/>
    </row>
    <row r="13537" spans="3:3" x14ac:dyDescent="0.3">
      <c r="C13537" s="96"/>
    </row>
    <row r="13538" spans="3:3" x14ac:dyDescent="0.3">
      <c r="C13538" s="96"/>
    </row>
    <row r="13539" spans="3:3" x14ac:dyDescent="0.3">
      <c r="C13539" s="96"/>
    </row>
    <row r="13540" spans="3:3" x14ac:dyDescent="0.3">
      <c r="C13540" s="96"/>
    </row>
    <row r="13541" spans="3:3" x14ac:dyDescent="0.3">
      <c r="C13541" s="96"/>
    </row>
    <row r="13542" spans="3:3" x14ac:dyDescent="0.3">
      <c r="C13542" s="96"/>
    </row>
    <row r="13543" spans="3:3" x14ac:dyDescent="0.3">
      <c r="C13543" s="96"/>
    </row>
    <row r="13544" spans="3:3" x14ac:dyDescent="0.3">
      <c r="C13544" s="96"/>
    </row>
    <row r="13545" spans="3:3" x14ac:dyDescent="0.3">
      <c r="C13545" s="96"/>
    </row>
    <row r="13546" spans="3:3" x14ac:dyDescent="0.3">
      <c r="C13546" s="96"/>
    </row>
    <row r="13547" spans="3:3" x14ac:dyDescent="0.3">
      <c r="C13547" s="96"/>
    </row>
    <row r="13548" spans="3:3" x14ac:dyDescent="0.3">
      <c r="C13548" s="96"/>
    </row>
    <row r="13549" spans="3:3" x14ac:dyDescent="0.3">
      <c r="C13549" s="96"/>
    </row>
    <row r="13550" spans="3:3" x14ac:dyDescent="0.3">
      <c r="C13550" s="96"/>
    </row>
    <row r="13551" spans="3:3" x14ac:dyDescent="0.3">
      <c r="C13551" s="96"/>
    </row>
    <row r="13552" spans="3:3" x14ac:dyDescent="0.3">
      <c r="C13552" s="96"/>
    </row>
    <row r="13553" spans="3:3" x14ac:dyDescent="0.3">
      <c r="C13553" s="96"/>
    </row>
    <row r="13554" spans="3:3" x14ac:dyDescent="0.3">
      <c r="C13554" s="96"/>
    </row>
    <row r="13555" spans="3:3" x14ac:dyDescent="0.3">
      <c r="C13555" s="96"/>
    </row>
    <row r="13556" spans="3:3" x14ac:dyDescent="0.3">
      <c r="C13556" s="96"/>
    </row>
    <row r="13557" spans="3:3" x14ac:dyDescent="0.3">
      <c r="C13557" s="96"/>
    </row>
    <row r="13558" spans="3:3" x14ac:dyDescent="0.3">
      <c r="C13558" s="96"/>
    </row>
    <row r="13559" spans="3:3" x14ac:dyDescent="0.3">
      <c r="C13559" s="96"/>
    </row>
    <row r="13560" spans="3:3" x14ac:dyDescent="0.3">
      <c r="C13560" s="96"/>
    </row>
    <row r="13561" spans="3:3" x14ac:dyDescent="0.3">
      <c r="C13561" s="96"/>
    </row>
    <row r="13562" spans="3:3" x14ac:dyDescent="0.3">
      <c r="C13562" s="96"/>
    </row>
    <row r="13563" spans="3:3" x14ac:dyDescent="0.3">
      <c r="C13563" s="96"/>
    </row>
    <row r="13564" spans="3:3" x14ac:dyDescent="0.3">
      <c r="C13564" s="96"/>
    </row>
    <row r="13565" spans="3:3" x14ac:dyDescent="0.3">
      <c r="C13565" s="96"/>
    </row>
    <row r="13566" spans="3:3" x14ac:dyDescent="0.3">
      <c r="C13566" s="96"/>
    </row>
    <row r="13567" spans="3:3" x14ac:dyDescent="0.3">
      <c r="C13567" s="96"/>
    </row>
    <row r="13568" spans="3:3" x14ac:dyDescent="0.3">
      <c r="C13568" s="96"/>
    </row>
    <row r="13569" spans="3:3" x14ac:dyDescent="0.3">
      <c r="C13569" s="96"/>
    </row>
    <row r="13570" spans="3:3" x14ac:dyDescent="0.3">
      <c r="C13570" s="96"/>
    </row>
    <row r="13571" spans="3:3" x14ac:dyDescent="0.3">
      <c r="C13571" s="96"/>
    </row>
    <row r="13572" spans="3:3" x14ac:dyDescent="0.3">
      <c r="C13572" s="96"/>
    </row>
    <row r="13573" spans="3:3" x14ac:dyDescent="0.3">
      <c r="C13573" s="96"/>
    </row>
    <row r="13574" spans="3:3" x14ac:dyDescent="0.3">
      <c r="C13574" s="96"/>
    </row>
    <row r="13575" spans="3:3" x14ac:dyDescent="0.3">
      <c r="C13575" s="96"/>
    </row>
    <row r="13576" spans="3:3" x14ac:dyDescent="0.3">
      <c r="C13576" s="96"/>
    </row>
    <row r="13577" spans="3:3" x14ac:dyDescent="0.3">
      <c r="C13577" s="96"/>
    </row>
    <row r="13578" spans="3:3" x14ac:dyDescent="0.3">
      <c r="C13578" s="96"/>
    </row>
    <row r="13579" spans="3:3" x14ac:dyDescent="0.3">
      <c r="C13579" s="96"/>
    </row>
    <row r="13580" spans="3:3" x14ac:dyDescent="0.3">
      <c r="C13580" s="96"/>
    </row>
    <row r="13581" spans="3:3" x14ac:dyDescent="0.3">
      <c r="C13581" s="96"/>
    </row>
    <row r="13582" spans="3:3" x14ac:dyDescent="0.3">
      <c r="C13582" s="96"/>
    </row>
    <row r="13583" spans="3:3" x14ac:dyDescent="0.3">
      <c r="C13583" s="96"/>
    </row>
    <row r="13584" spans="3:3" x14ac:dyDescent="0.3">
      <c r="C13584" s="96"/>
    </row>
    <row r="13585" spans="3:3" x14ac:dyDescent="0.3">
      <c r="C13585" s="96"/>
    </row>
    <row r="13586" spans="3:3" x14ac:dyDescent="0.3">
      <c r="C13586" s="96"/>
    </row>
    <row r="13587" spans="3:3" x14ac:dyDescent="0.3">
      <c r="C13587" s="96"/>
    </row>
    <row r="13588" spans="3:3" x14ac:dyDescent="0.3">
      <c r="C13588" s="96"/>
    </row>
    <row r="13589" spans="3:3" x14ac:dyDescent="0.3">
      <c r="C13589" s="96"/>
    </row>
    <row r="13590" spans="3:3" x14ac:dyDescent="0.3">
      <c r="C13590" s="96"/>
    </row>
    <row r="13591" spans="3:3" x14ac:dyDescent="0.3">
      <c r="C13591" s="96"/>
    </row>
    <row r="13592" spans="3:3" x14ac:dyDescent="0.3">
      <c r="C13592" s="96"/>
    </row>
    <row r="13593" spans="3:3" x14ac:dyDescent="0.3">
      <c r="C13593" s="96"/>
    </row>
    <row r="13594" spans="3:3" x14ac:dyDescent="0.3">
      <c r="C13594" s="96"/>
    </row>
    <row r="13595" spans="3:3" x14ac:dyDescent="0.3">
      <c r="C13595" s="96"/>
    </row>
    <row r="13596" spans="3:3" x14ac:dyDescent="0.3">
      <c r="C13596" s="96"/>
    </row>
    <row r="13597" spans="3:3" x14ac:dyDescent="0.3">
      <c r="C13597" s="96"/>
    </row>
    <row r="13598" spans="3:3" x14ac:dyDescent="0.3">
      <c r="C13598" s="96"/>
    </row>
    <row r="13599" spans="3:3" x14ac:dyDescent="0.3">
      <c r="C13599" s="96"/>
    </row>
    <row r="13600" spans="3:3" x14ac:dyDescent="0.3">
      <c r="C13600" s="96"/>
    </row>
    <row r="13601" spans="3:3" x14ac:dyDescent="0.3">
      <c r="C13601" s="96"/>
    </row>
    <row r="13602" spans="3:3" x14ac:dyDescent="0.3">
      <c r="C13602" s="96"/>
    </row>
    <row r="13603" spans="3:3" x14ac:dyDescent="0.3">
      <c r="C13603" s="96"/>
    </row>
    <row r="13604" spans="3:3" x14ac:dyDescent="0.3">
      <c r="C13604" s="96"/>
    </row>
    <row r="13605" spans="3:3" x14ac:dyDescent="0.3">
      <c r="C13605" s="96"/>
    </row>
    <row r="13606" spans="3:3" x14ac:dyDescent="0.3">
      <c r="C13606" s="96"/>
    </row>
    <row r="13607" spans="3:3" x14ac:dyDescent="0.3">
      <c r="C13607" s="96"/>
    </row>
    <row r="13608" spans="3:3" x14ac:dyDescent="0.3">
      <c r="C13608" s="96"/>
    </row>
    <row r="13609" spans="3:3" x14ac:dyDescent="0.3">
      <c r="C13609" s="96"/>
    </row>
    <row r="13610" spans="3:3" x14ac:dyDescent="0.3">
      <c r="C13610" s="96"/>
    </row>
    <row r="13611" spans="3:3" x14ac:dyDescent="0.3">
      <c r="C13611" s="96"/>
    </row>
    <row r="13612" spans="3:3" x14ac:dyDescent="0.3">
      <c r="C13612" s="96"/>
    </row>
    <row r="13613" spans="3:3" x14ac:dyDescent="0.3">
      <c r="C13613" s="96"/>
    </row>
    <row r="13614" spans="3:3" x14ac:dyDescent="0.3">
      <c r="C13614" s="96"/>
    </row>
    <row r="13615" spans="3:3" x14ac:dyDescent="0.3">
      <c r="C13615" s="96"/>
    </row>
    <row r="13616" spans="3:3" x14ac:dyDescent="0.3">
      <c r="C13616" s="96"/>
    </row>
    <row r="13617" spans="3:3" x14ac:dyDescent="0.3">
      <c r="C13617" s="96"/>
    </row>
    <row r="13618" spans="3:3" x14ac:dyDescent="0.3">
      <c r="C13618" s="96"/>
    </row>
    <row r="13619" spans="3:3" x14ac:dyDescent="0.3">
      <c r="C13619" s="96"/>
    </row>
    <row r="13620" spans="3:3" x14ac:dyDescent="0.3">
      <c r="C13620" s="96"/>
    </row>
    <row r="13621" spans="3:3" x14ac:dyDescent="0.3">
      <c r="C13621" s="96"/>
    </row>
    <row r="13622" spans="3:3" x14ac:dyDescent="0.3">
      <c r="C13622" s="96"/>
    </row>
    <row r="13623" spans="3:3" x14ac:dyDescent="0.3">
      <c r="C13623" s="96"/>
    </row>
    <row r="13624" spans="3:3" x14ac:dyDescent="0.3">
      <c r="C13624" s="96"/>
    </row>
    <row r="13625" spans="3:3" x14ac:dyDescent="0.3">
      <c r="C13625" s="96"/>
    </row>
    <row r="13626" spans="3:3" x14ac:dyDescent="0.3">
      <c r="C13626" s="96"/>
    </row>
    <row r="13627" spans="3:3" x14ac:dyDescent="0.3">
      <c r="C13627" s="96"/>
    </row>
    <row r="13628" spans="3:3" x14ac:dyDescent="0.3">
      <c r="C13628" s="96"/>
    </row>
    <row r="13629" spans="3:3" x14ac:dyDescent="0.3">
      <c r="C13629" s="96"/>
    </row>
    <row r="13630" spans="3:3" x14ac:dyDescent="0.3">
      <c r="C13630" s="96"/>
    </row>
    <row r="13631" spans="3:3" x14ac:dyDescent="0.3">
      <c r="C13631" s="96"/>
    </row>
    <row r="13632" spans="3:3" x14ac:dyDescent="0.3">
      <c r="C13632" s="96"/>
    </row>
    <row r="13633" spans="3:3" x14ac:dyDescent="0.3">
      <c r="C13633" s="96"/>
    </row>
    <row r="13634" spans="3:3" x14ac:dyDescent="0.3">
      <c r="C13634" s="96"/>
    </row>
    <row r="13635" spans="3:3" x14ac:dyDescent="0.3">
      <c r="C13635" s="96"/>
    </row>
    <row r="13636" spans="3:3" x14ac:dyDescent="0.3">
      <c r="C13636" s="96"/>
    </row>
    <row r="13637" spans="3:3" x14ac:dyDescent="0.3">
      <c r="C13637" s="96"/>
    </row>
    <row r="13638" spans="3:3" x14ac:dyDescent="0.3">
      <c r="C13638" s="96"/>
    </row>
    <row r="13639" spans="3:3" x14ac:dyDescent="0.3">
      <c r="C13639" s="96"/>
    </row>
    <row r="13640" spans="3:3" x14ac:dyDescent="0.3">
      <c r="C13640" s="96"/>
    </row>
    <row r="13641" spans="3:3" x14ac:dyDescent="0.3">
      <c r="C13641" s="96"/>
    </row>
    <row r="13642" spans="3:3" x14ac:dyDescent="0.3">
      <c r="C13642" s="96"/>
    </row>
    <row r="13643" spans="3:3" x14ac:dyDescent="0.3">
      <c r="C13643" s="96"/>
    </row>
    <row r="13644" spans="3:3" x14ac:dyDescent="0.3">
      <c r="C13644" s="96"/>
    </row>
    <row r="13645" spans="3:3" x14ac:dyDescent="0.3">
      <c r="C13645" s="96"/>
    </row>
    <row r="13646" spans="3:3" x14ac:dyDescent="0.3">
      <c r="C13646" s="96"/>
    </row>
    <row r="13647" spans="3:3" x14ac:dyDescent="0.3">
      <c r="C13647" s="96"/>
    </row>
    <row r="13648" spans="3:3" x14ac:dyDescent="0.3">
      <c r="C13648" s="96"/>
    </row>
    <row r="13649" spans="3:3" x14ac:dyDescent="0.3">
      <c r="C13649" s="96"/>
    </row>
    <row r="13650" spans="3:3" x14ac:dyDescent="0.3">
      <c r="C13650" s="96"/>
    </row>
    <row r="13651" spans="3:3" x14ac:dyDescent="0.3">
      <c r="C13651" s="96"/>
    </row>
    <row r="13652" spans="3:3" x14ac:dyDescent="0.3">
      <c r="C13652" s="96"/>
    </row>
    <row r="13653" spans="3:3" x14ac:dyDescent="0.3">
      <c r="C13653" s="96"/>
    </row>
    <row r="13654" spans="3:3" x14ac:dyDescent="0.3">
      <c r="C13654" s="96"/>
    </row>
    <row r="13655" spans="3:3" x14ac:dyDescent="0.3">
      <c r="C13655" s="96"/>
    </row>
    <row r="13656" spans="3:3" x14ac:dyDescent="0.3">
      <c r="C13656" s="96"/>
    </row>
    <row r="13657" spans="3:3" x14ac:dyDescent="0.3">
      <c r="C13657" s="96"/>
    </row>
    <row r="13658" spans="3:3" x14ac:dyDescent="0.3">
      <c r="C13658" s="96"/>
    </row>
    <row r="13659" spans="3:3" x14ac:dyDescent="0.3">
      <c r="C13659" s="96"/>
    </row>
    <row r="13660" spans="3:3" x14ac:dyDescent="0.3">
      <c r="C13660" s="96"/>
    </row>
    <row r="13661" spans="3:3" x14ac:dyDescent="0.3">
      <c r="C13661" s="96"/>
    </row>
    <row r="13662" spans="3:3" x14ac:dyDescent="0.3">
      <c r="C13662" s="96"/>
    </row>
    <row r="13663" spans="3:3" x14ac:dyDescent="0.3">
      <c r="C13663" s="96"/>
    </row>
    <row r="13664" spans="3:3" x14ac:dyDescent="0.3">
      <c r="C13664" s="96"/>
    </row>
    <row r="13665" spans="3:3" x14ac:dyDescent="0.3">
      <c r="C13665" s="96"/>
    </row>
    <row r="13666" spans="3:3" x14ac:dyDescent="0.3">
      <c r="C13666" s="96"/>
    </row>
    <row r="13667" spans="3:3" x14ac:dyDescent="0.3">
      <c r="C13667" s="96"/>
    </row>
    <row r="13668" spans="3:3" x14ac:dyDescent="0.3">
      <c r="C13668" s="96"/>
    </row>
    <row r="13669" spans="3:3" x14ac:dyDescent="0.3">
      <c r="C13669" s="96"/>
    </row>
    <row r="13670" spans="3:3" x14ac:dyDescent="0.3">
      <c r="C13670" s="96"/>
    </row>
    <row r="13671" spans="3:3" x14ac:dyDescent="0.3">
      <c r="C13671" s="96"/>
    </row>
    <row r="13672" spans="3:3" x14ac:dyDescent="0.3">
      <c r="C13672" s="96"/>
    </row>
    <row r="13673" spans="3:3" x14ac:dyDescent="0.3">
      <c r="C13673" s="96"/>
    </row>
    <row r="13674" spans="3:3" x14ac:dyDescent="0.3">
      <c r="C13674" s="96"/>
    </row>
    <row r="13675" spans="3:3" x14ac:dyDescent="0.3">
      <c r="C13675" s="96"/>
    </row>
    <row r="13676" spans="3:3" x14ac:dyDescent="0.3">
      <c r="C13676" s="96"/>
    </row>
    <row r="13677" spans="3:3" x14ac:dyDescent="0.3">
      <c r="C13677" s="96"/>
    </row>
    <row r="13678" spans="3:3" x14ac:dyDescent="0.3">
      <c r="C13678" s="96"/>
    </row>
    <row r="13679" spans="3:3" x14ac:dyDescent="0.3">
      <c r="C13679" s="96"/>
    </row>
    <row r="13680" spans="3:3" x14ac:dyDescent="0.3">
      <c r="C13680" s="96"/>
    </row>
    <row r="13681" spans="3:3" x14ac:dyDescent="0.3">
      <c r="C13681" s="96"/>
    </row>
    <row r="13682" spans="3:3" x14ac:dyDescent="0.3">
      <c r="C13682" s="96"/>
    </row>
    <row r="13683" spans="3:3" x14ac:dyDescent="0.3">
      <c r="C13683" s="96"/>
    </row>
    <row r="13684" spans="3:3" x14ac:dyDescent="0.3">
      <c r="C13684" s="96"/>
    </row>
    <row r="13685" spans="3:3" x14ac:dyDescent="0.3">
      <c r="C13685" s="96"/>
    </row>
    <row r="13686" spans="3:3" x14ac:dyDescent="0.3">
      <c r="C13686" s="96"/>
    </row>
    <row r="13687" spans="3:3" x14ac:dyDescent="0.3">
      <c r="C13687" s="96"/>
    </row>
    <row r="13688" spans="3:3" x14ac:dyDescent="0.3">
      <c r="C13688" s="96"/>
    </row>
    <row r="13689" spans="3:3" x14ac:dyDescent="0.3">
      <c r="C13689" s="96"/>
    </row>
    <row r="13690" spans="3:3" x14ac:dyDescent="0.3">
      <c r="C13690" s="96"/>
    </row>
    <row r="13691" spans="3:3" x14ac:dyDescent="0.3">
      <c r="C13691" s="96"/>
    </row>
    <row r="13692" spans="3:3" x14ac:dyDescent="0.3">
      <c r="C13692" s="96"/>
    </row>
    <row r="13693" spans="3:3" x14ac:dyDescent="0.3">
      <c r="C13693" s="96"/>
    </row>
    <row r="13694" spans="3:3" x14ac:dyDescent="0.3">
      <c r="C13694" s="96"/>
    </row>
    <row r="13695" spans="3:3" x14ac:dyDescent="0.3">
      <c r="C13695" s="96"/>
    </row>
    <row r="13696" spans="3:3" x14ac:dyDescent="0.3">
      <c r="C13696" s="96"/>
    </row>
    <row r="13697" spans="3:3" x14ac:dyDescent="0.3">
      <c r="C13697" s="96"/>
    </row>
    <row r="13698" spans="3:3" x14ac:dyDescent="0.3">
      <c r="C13698" s="96"/>
    </row>
    <row r="13699" spans="3:3" x14ac:dyDescent="0.3">
      <c r="C13699" s="96"/>
    </row>
    <row r="13700" spans="3:3" x14ac:dyDescent="0.3">
      <c r="C13700" s="96"/>
    </row>
    <row r="13701" spans="3:3" x14ac:dyDescent="0.3">
      <c r="C13701" s="96"/>
    </row>
    <row r="13702" spans="3:3" x14ac:dyDescent="0.3">
      <c r="C13702" s="96"/>
    </row>
    <row r="13703" spans="3:3" x14ac:dyDescent="0.3">
      <c r="C13703" s="96"/>
    </row>
    <row r="13704" spans="3:3" x14ac:dyDescent="0.3">
      <c r="C13704" s="96"/>
    </row>
    <row r="13705" spans="3:3" x14ac:dyDescent="0.3">
      <c r="C13705" s="96"/>
    </row>
    <row r="13706" spans="3:3" x14ac:dyDescent="0.3">
      <c r="C13706" s="96"/>
    </row>
    <row r="13707" spans="3:3" x14ac:dyDescent="0.3">
      <c r="C13707" s="96"/>
    </row>
    <row r="13708" spans="3:3" x14ac:dyDescent="0.3">
      <c r="C13708" s="96"/>
    </row>
    <row r="13709" spans="3:3" x14ac:dyDescent="0.3">
      <c r="C13709" s="96"/>
    </row>
    <row r="13710" spans="3:3" x14ac:dyDescent="0.3">
      <c r="C13710" s="96"/>
    </row>
    <row r="13711" spans="3:3" x14ac:dyDescent="0.3">
      <c r="C13711" s="96"/>
    </row>
    <row r="13712" spans="3:3" x14ac:dyDescent="0.3">
      <c r="C13712" s="96"/>
    </row>
    <row r="13713" spans="3:3" x14ac:dyDescent="0.3">
      <c r="C13713" s="96"/>
    </row>
    <row r="13714" spans="3:3" x14ac:dyDescent="0.3">
      <c r="C13714" s="96"/>
    </row>
    <row r="13715" spans="3:3" x14ac:dyDescent="0.3">
      <c r="C13715" s="96"/>
    </row>
    <row r="13716" spans="3:3" x14ac:dyDescent="0.3">
      <c r="C13716" s="96"/>
    </row>
    <row r="13717" spans="3:3" x14ac:dyDescent="0.3">
      <c r="C13717" s="96"/>
    </row>
    <row r="13718" spans="3:3" x14ac:dyDescent="0.3">
      <c r="C13718" s="96"/>
    </row>
    <row r="13719" spans="3:3" x14ac:dyDescent="0.3">
      <c r="C13719" s="96"/>
    </row>
    <row r="13720" spans="3:3" x14ac:dyDescent="0.3">
      <c r="C13720" s="96"/>
    </row>
    <row r="13721" spans="3:3" x14ac:dyDescent="0.3">
      <c r="C13721" s="96"/>
    </row>
    <row r="13722" spans="3:3" x14ac:dyDescent="0.3">
      <c r="C13722" s="96"/>
    </row>
    <row r="13723" spans="3:3" x14ac:dyDescent="0.3">
      <c r="C13723" s="96"/>
    </row>
    <row r="13724" spans="3:3" x14ac:dyDescent="0.3">
      <c r="C13724" s="96"/>
    </row>
    <row r="13725" spans="3:3" x14ac:dyDescent="0.3">
      <c r="C13725" s="96"/>
    </row>
    <row r="13726" spans="3:3" x14ac:dyDescent="0.3">
      <c r="C13726" s="96"/>
    </row>
    <row r="13727" spans="3:3" x14ac:dyDescent="0.3">
      <c r="C13727" s="96"/>
    </row>
    <row r="13728" spans="3:3" x14ac:dyDescent="0.3">
      <c r="C13728" s="96"/>
    </row>
    <row r="13729" spans="3:3" x14ac:dyDescent="0.3">
      <c r="C13729" s="96"/>
    </row>
    <row r="13730" spans="3:3" x14ac:dyDescent="0.3">
      <c r="C13730" s="96"/>
    </row>
    <row r="13731" spans="3:3" x14ac:dyDescent="0.3">
      <c r="C13731" s="96"/>
    </row>
    <row r="13732" spans="3:3" x14ac:dyDescent="0.3">
      <c r="C13732" s="96"/>
    </row>
    <row r="13733" spans="3:3" x14ac:dyDescent="0.3">
      <c r="C13733" s="96"/>
    </row>
    <row r="13734" spans="3:3" x14ac:dyDescent="0.3">
      <c r="C13734" s="96"/>
    </row>
    <row r="13735" spans="3:3" x14ac:dyDescent="0.3">
      <c r="C13735" s="96"/>
    </row>
    <row r="13736" spans="3:3" x14ac:dyDescent="0.3">
      <c r="C13736" s="96"/>
    </row>
    <row r="13737" spans="3:3" x14ac:dyDescent="0.3">
      <c r="C13737" s="96"/>
    </row>
    <row r="13738" spans="3:3" x14ac:dyDescent="0.3">
      <c r="C13738" s="96"/>
    </row>
    <row r="13739" spans="3:3" x14ac:dyDescent="0.3">
      <c r="C13739" s="96"/>
    </row>
    <row r="13740" spans="3:3" x14ac:dyDescent="0.3">
      <c r="C13740" s="96"/>
    </row>
    <row r="13741" spans="3:3" x14ac:dyDescent="0.3">
      <c r="C13741" s="96"/>
    </row>
    <row r="13742" spans="3:3" x14ac:dyDescent="0.3">
      <c r="C13742" s="96"/>
    </row>
    <row r="13743" spans="3:3" x14ac:dyDescent="0.3">
      <c r="C13743" s="96"/>
    </row>
    <row r="13744" spans="3:3" x14ac:dyDescent="0.3">
      <c r="C13744" s="96"/>
    </row>
    <row r="13745" spans="3:3" x14ac:dyDescent="0.3">
      <c r="C13745" s="96"/>
    </row>
    <row r="13746" spans="3:3" x14ac:dyDescent="0.3">
      <c r="C13746" s="96"/>
    </row>
    <row r="13747" spans="3:3" x14ac:dyDescent="0.3">
      <c r="C13747" s="96"/>
    </row>
    <row r="13748" spans="3:3" x14ac:dyDescent="0.3">
      <c r="C13748" s="96"/>
    </row>
    <row r="13749" spans="3:3" x14ac:dyDescent="0.3">
      <c r="C13749" s="96"/>
    </row>
    <row r="13750" spans="3:3" x14ac:dyDescent="0.3">
      <c r="C13750" s="96"/>
    </row>
    <row r="13751" spans="3:3" x14ac:dyDescent="0.3">
      <c r="C13751" s="96"/>
    </row>
    <row r="13752" spans="3:3" x14ac:dyDescent="0.3">
      <c r="C13752" s="96"/>
    </row>
    <row r="13753" spans="3:3" x14ac:dyDescent="0.3">
      <c r="C13753" s="96"/>
    </row>
    <row r="13754" spans="3:3" x14ac:dyDescent="0.3">
      <c r="C13754" s="96"/>
    </row>
    <row r="13755" spans="3:3" x14ac:dyDescent="0.3">
      <c r="C13755" s="96"/>
    </row>
    <row r="13756" spans="3:3" x14ac:dyDescent="0.3">
      <c r="C13756" s="96"/>
    </row>
    <row r="13757" spans="3:3" x14ac:dyDescent="0.3">
      <c r="C13757" s="96"/>
    </row>
    <row r="13758" spans="3:3" x14ac:dyDescent="0.3">
      <c r="C13758" s="96"/>
    </row>
    <row r="13759" spans="3:3" x14ac:dyDescent="0.3">
      <c r="C13759" s="96"/>
    </row>
    <row r="13760" spans="3:3" x14ac:dyDescent="0.3">
      <c r="C13760" s="96"/>
    </row>
    <row r="13761" spans="3:3" x14ac:dyDescent="0.3">
      <c r="C13761" s="96"/>
    </row>
    <row r="13762" spans="3:3" x14ac:dyDescent="0.3">
      <c r="C13762" s="96"/>
    </row>
    <row r="13763" spans="3:3" x14ac:dyDescent="0.3">
      <c r="C13763" s="96"/>
    </row>
    <row r="13764" spans="3:3" x14ac:dyDescent="0.3">
      <c r="C13764" s="96"/>
    </row>
    <row r="13765" spans="3:3" x14ac:dyDescent="0.3">
      <c r="C13765" s="96"/>
    </row>
    <row r="13766" spans="3:3" x14ac:dyDescent="0.3">
      <c r="C13766" s="96"/>
    </row>
    <row r="13767" spans="3:3" x14ac:dyDescent="0.3">
      <c r="C13767" s="96"/>
    </row>
    <row r="13768" spans="3:3" x14ac:dyDescent="0.3">
      <c r="C13768" s="96"/>
    </row>
    <row r="13769" spans="3:3" x14ac:dyDescent="0.3">
      <c r="C13769" s="96"/>
    </row>
    <row r="13770" spans="3:3" x14ac:dyDescent="0.3">
      <c r="C13770" s="96"/>
    </row>
    <row r="13771" spans="3:3" x14ac:dyDescent="0.3">
      <c r="C13771" s="96"/>
    </row>
    <row r="13772" spans="3:3" x14ac:dyDescent="0.3">
      <c r="C13772" s="96"/>
    </row>
    <row r="13773" spans="3:3" x14ac:dyDescent="0.3">
      <c r="C13773" s="96"/>
    </row>
    <row r="13774" spans="3:3" x14ac:dyDescent="0.3">
      <c r="C13774" s="96"/>
    </row>
    <row r="13775" spans="3:3" x14ac:dyDescent="0.3">
      <c r="C13775" s="96"/>
    </row>
    <row r="13776" spans="3:3" x14ac:dyDescent="0.3">
      <c r="C13776" s="96"/>
    </row>
    <row r="13777" spans="3:3" x14ac:dyDescent="0.3">
      <c r="C13777" s="96"/>
    </row>
    <row r="13778" spans="3:3" x14ac:dyDescent="0.3">
      <c r="C13778" s="96"/>
    </row>
    <row r="13779" spans="3:3" x14ac:dyDescent="0.3">
      <c r="C13779" s="96"/>
    </row>
    <row r="13780" spans="3:3" x14ac:dyDescent="0.3">
      <c r="C13780" s="96"/>
    </row>
    <row r="13781" spans="3:3" x14ac:dyDescent="0.3">
      <c r="C13781" s="96"/>
    </row>
    <row r="13782" spans="3:3" x14ac:dyDescent="0.3">
      <c r="C13782" s="96"/>
    </row>
    <row r="13783" spans="3:3" x14ac:dyDescent="0.3">
      <c r="C13783" s="96"/>
    </row>
    <row r="13784" spans="3:3" x14ac:dyDescent="0.3">
      <c r="C13784" s="96"/>
    </row>
    <row r="13785" spans="3:3" x14ac:dyDescent="0.3">
      <c r="C13785" s="96"/>
    </row>
    <row r="13786" spans="3:3" x14ac:dyDescent="0.3">
      <c r="C13786" s="96"/>
    </row>
    <row r="13787" spans="3:3" x14ac:dyDescent="0.3">
      <c r="C13787" s="96"/>
    </row>
    <row r="13788" spans="3:3" x14ac:dyDescent="0.3">
      <c r="C13788" s="96"/>
    </row>
    <row r="13789" spans="3:3" x14ac:dyDescent="0.3">
      <c r="C13789" s="96"/>
    </row>
    <row r="13790" spans="3:3" x14ac:dyDescent="0.3">
      <c r="C13790" s="96"/>
    </row>
    <row r="13791" spans="3:3" x14ac:dyDescent="0.3">
      <c r="C13791" s="96"/>
    </row>
    <row r="13792" spans="3:3" x14ac:dyDescent="0.3">
      <c r="C13792" s="96"/>
    </row>
    <row r="13793" spans="3:3" x14ac:dyDescent="0.3">
      <c r="C13793" s="96"/>
    </row>
    <row r="13794" spans="3:3" x14ac:dyDescent="0.3">
      <c r="C13794" s="96"/>
    </row>
    <row r="13795" spans="3:3" x14ac:dyDescent="0.3">
      <c r="C13795" s="96"/>
    </row>
    <row r="13796" spans="3:3" x14ac:dyDescent="0.3">
      <c r="C13796" s="96"/>
    </row>
    <row r="13797" spans="3:3" x14ac:dyDescent="0.3">
      <c r="C13797" s="96"/>
    </row>
    <row r="13798" spans="3:3" x14ac:dyDescent="0.3">
      <c r="C13798" s="96"/>
    </row>
    <row r="13799" spans="3:3" x14ac:dyDescent="0.3">
      <c r="C13799" s="96"/>
    </row>
    <row r="13800" spans="3:3" x14ac:dyDescent="0.3">
      <c r="C13800" s="96"/>
    </row>
    <row r="13801" spans="3:3" x14ac:dyDescent="0.3">
      <c r="C13801" s="96"/>
    </row>
    <row r="13802" spans="3:3" x14ac:dyDescent="0.3">
      <c r="C13802" s="96"/>
    </row>
    <row r="13803" spans="3:3" x14ac:dyDescent="0.3">
      <c r="C13803" s="96"/>
    </row>
    <row r="13804" spans="3:3" x14ac:dyDescent="0.3">
      <c r="C13804" s="96"/>
    </row>
    <row r="13805" spans="3:3" x14ac:dyDescent="0.3">
      <c r="C13805" s="96"/>
    </row>
    <row r="13806" spans="3:3" x14ac:dyDescent="0.3">
      <c r="C13806" s="96"/>
    </row>
    <row r="13807" spans="3:3" x14ac:dyDescent="0.3">
      <c r="C13807" s="96"/>
    </row>
    <row r="13808" spans="3:3" x14ac:dyDescent="0.3">
      <c r="C13808" s="96"/>
    </row>
    <row r="13809" spans="3:3" x14ac:dyDescent="0.3">
      <c r="C13809" s="96"/>
    </row>
    <row r="13810" spans="3:3" x14ac:dyDescent="0.3">
      <c r="C13810" s="96"/>
    </row>
    <row r="13811" spans="3:3" x14ac:dyDescent="0.3">
      <c r="C13811" s="96"/>
    </row>
    <row r="13812" spans="3:3" x14ac:dyDescent="0.3">
      <c r="C13812" s="96"/>
    </row>
    <row r="13813" spans="3:3" x14ac:dyDescent="0.3">
      <c r="C13813" s="96"/>
    </row>
    <row r="13814" spans="3:3" x14ac:dyDescent="0.3">
      <c r="C13814" s="96"/>
    </row>
    <row r="13815" spans="3:3" x14ac:dyDescent="0.3">
      <c r="C13815" s="96"/>
    </row>
    <row r="13816" spans="3:3" x14ac:dyDescent="0.3">
      <c r="C13816" s="96"/>
    </row>
    <row r="13817" spans="3:3" x14ac:dyDescent="0.3">
      <c r="C13817" s="96"/>
    </row>
    <row r="13818" spans="3:3" x14ac:dyDescent="0.3">
      <c r="C13818" s="96"/>
    </row>
    <row r="13819" spans="3:3" x14ac:dyDescent="0.3">
      <c r="C13819" s="96"/>
    </row>
    <row r="13820" spans="3:3" x14ac:dyDescent="0.3">
      <c r="C13820" s="96"/>
    </row>
    <row r="13821" spans="3:3" x14ac:dyDescent="0.3">
      <c r="C13821" s="96"/>
    </row>
    <row r="13822" spans="3:3" x14ac:dyDescent="0.3">
      <c r="C13822" s="96"/>
    </row>
    <row r="13823" spans="3:3" x14ac:dyDescent="0.3">
      <c r="C13823" s="96"/>
    </row>
    <row r="13824" spans="3:3" x14ac:dyDescent="0.3">
      <c r="C13824" s="96"/>
    </row>
    <row r="13825" spans="3:3" x14ac:dyDescent="0.3">
      <c r="C13825" s="96"/>
    </row>
    <row r="13826" spans="3:3" x14ac:dyDescent="0.3">
      <c r="C13826" s="96"/>
    </row>
    <row r="13827" spans="3:3" x14ac:dyDescent="0.3">
      <c r="C13827" s="96"/>
    </row>
    <row r="13828" spans="3:3" x14ac:dyDescent="0.3">
      <c r="C13828" s="96"/>
    </row>
    <row r="13829" spans="3:3" x14ac:dyDescent="0.3">
      <c r="C13829" s="96"/>
    </row>
    <row r="13830" spans="3:3" x14ac:dyDescent="0.3">
      <c r="C13830" s="96"/>
    </row>
    <row r="13831" spans="3:3" x14ac:dyDescent="0.3">
      <c r="C13831" s="96"/>
    </row>
    <row r="13832" spans="3:3" x14ac:dyDescent="0.3">
      <c r="C13832" s="96"/>
    </row>
    <row r="13833" spans="3:3" x14ac:dyDescent="0.3">
      <c r="C13833" s="96"/>
    </row>
    <row r="13834" spans="3:3" x14ac:dyDescent="0.3">
      <c r="C13834" s="96"/>
    </row>
    <row r="13835" spans="3:3" x14ac:dyDescent="0.3">
      <c r="C13835" s="96"/>
    </row>
    <row r="13836" spans="3:3" x14ac:dyDescent="0.3">
      <c r="C13836" s="96"/>
    </row>
    <row r="13837" spans="3:3" x14ac:dyDescent="0.3">
      <c r="C13837" s="96"/>
    </row>
    <row r="13838" spans="3:3" x14ac:dyDescent="0.3">
      <c r="C13838" s="96"/>
    </row>
    <row r="13839" spans="3:3" x14ac:dyDescent="0.3">
      <c r="C13839" s="96"/>
    </row>
    <row r="13840" spans="3:3" x14ac:dyDescent="0.3">
      <c r="C13840" s="96"/>
    </row>
    <row r="13841" spans="3:3" x14ac:dyDescent="0.3">
      <c r="C13841" s="96"/>
    </row>
    <row r="13842" spans="3:3" x14ac:dyDescent="0.3">
      <c r="C13842" s="96"/>
    </row>
    <row r="13843" spans="3:3" x14ac:dyDescent="0.3">
      <c r="C13843" s="96"/>
    </row>
    <row r="13844" spans="3:3" x14ac:dyDescent="0.3">
      <c r="C13844" s="96"/>
    </row>
    <row r="13845" spans="3:3" x14ac:dyDescent="0.3">
      <c r="C13845" s="96"/>
    </row>
    <row r="13846" spans="3:3" x14ac:dyDescent="0.3">
      <c r="C13846" s="96"/>
    </row>
    <row r="13847" spans="3:3" x14ac:dyDescent="0.3">
      <c r="C13847" s="96"/>
    </row>
    <row r="13848" spans="3:3" x14ac:dyDescent="0.3">
      <c r="C13848" s="96"/>
    </row>
    <row r="13849" spans="3:3" x14ac:dyDescent="0.3">
      <c r="C13849" s="96"/>
    </row>
    <row r="13850" spans="3:3" x14ac:dyDescent="0.3">
      <c r="C13850" s="96"/>
    </row>
    <row r="13851" spans="3:3" x14ac:dyDescent="0.3">
      <c r="C13851" s="96"/>
    </row>
    <row r="13852" spans="3:3" x14ac:dyDescent="0.3">
      <c r="C13852" s="96"/>
    </row>
    <row r="13853" spans="3:3" x14ac:dyDescent="0.3">
      <c r="C13853" s="96"/>
    </row>
    <row r="13854" spans="3:3" x14ac:dyDescent="0.3">
      <c r="C13854" s="96"/>
    </row>
    <row r="13855" spans="3:3" x14ac:dyDescent="0.3">
      <c r="C13855" s="96"/>
    </row>
    <row r="13856" spans="3:3" x14ac:dyDescent="0.3">
      <c r="C13856" s="96"/>
    </row>
    <row r="13857" spans="3:3" x14ac:dyDescent="0.3">
      <c r="C13857" s="96"/>
    </row>
    <row r="13858" spans="3:3" x14ac:dyDescent="0.3">
      <c r="C13858" s="96"/>
    </row>
    <row r="13859" spans="3:3" x14ac:dyDescent="0.3">
      <c r="C13859" s="96"/>
    </row>
    <row r="13860" spans="3:3" x14ac:dyDescent="0.3">
      <c r="C13860" s="96"/>
    </row>
    <row r="13861" spans="3:3" x14ac:dyDescent="0.3">
      <c r="C13861" s="96"/>
    </row>
    <row r="13862" spans="3:3" x14ac:dyDescent="0.3">
      <c r="C13862" s="96"/>
    </row>
    <row r="13863" spans="3:3" x14ac:dyDescent="0.3">
      <c r="C13863" s="96"/>
    </row>
    <row r="13864" spans="3:3" x14ac:dyDescent="0.3">
      <c r="C13864" s="96"/>
    </row>
    <row r="13865" spans="3:3" x14ac:dyDescent="0.3">
      <c r="C13865" s="96"/>
    </row>
    <row r="13866" spans="3:3" x14ac:dyDescent="0.3">
      <c r="C13866" s="96"/>
    </row>
    <row r="13867" spans="3:3" x14ac:dyDescent="0.3">
      <c r="C13867" s="96"/>
    </row>
    <row r="13868" spans="3:3" x14ac:dyDescent="0.3">
      <c r="C13868" s="96"/>
    </row>
    <row r="13869" spans="3:3" x14ac:dyDescent="0.3">
      <c r="C13869" s="96"/>
    </row>
    <row r="13870" spans="3:3" x14ac:dyDescent="0.3">
      <c r="C13870" s="96"/>
    </row>
    <row r="13871" spans="3:3" x14ac:dyDescent="0.3">
      <c r="C13871" s="96"/>
    </row>
    <row r="13872" spans="3:3" x14ac:dyDescent="0.3">
      <c r="C13872" s="96"/>
    </row>
    <row r="13873" spans="3:3" x14ac:dyDescent="0.3">
      <c r="C13873" s="96"/>
    </row>
    <row r="13874" spans="3:3" x14ac:dyDescent="0.3">
      <c r="C13874" s="96"/>
    </row>
    <row r="13875" spans="3:3" x14ac:dyDescent="0.3">
      <c r="C13875" s="96"/>
    </row>
    <row r="13876" spans="3:3" x14ac:dyDescent="0.3">
      <c r="C13876" s="96"/>
    </row>
    <row r="13877" spans="3:3" x14ac:dyDescent="0.3">
      <c r="C13877" s="96"/>
    </row>
    <row r="13878" spans="3:3" x14ac:dyDescent="0.3">
      <c r="C13878" s="96"/>
    </row>
    <row r="13879" spans="3:3" x14ac:dyDescent="0.3">
      <c r="C13879" s="96"/>
    </row>
    <row r="13880" spans="3:3" x14ac:dyDescent="0.3">
      <c r="C13880" s="96"/>
    </row>
    <row r="13881" spans="3:3" x14ac:dyDescent="0.3">
      <c r="C13881" s="96"/>
    </row>
    <row r="13882" spans="3:3" x14ac:dyDescent="0.3">
      <c r="C13882" s="96"/>
    </row>
    <row r="13883" spans="3:3" x14ac:dyDescent="0.3">
      <c r="C13883" s="96"/>
    </row>
    <row r="13884" spans="3:3" x14ac:dyDescent="0.3">
      <c r="C13884" s="96"/>
    </row>
    <row r="13885" spans="3:3" x14ac:dyDescent="0.3">
      <c r="C13885" s="96"/>
    </row>
    <row r="13886" spans="3:3" x14ac:dyDescent="0.3">
      <c r="C13886" s="96"/>
    </row>
    <row r="13887" spans="3:3" x14ac:dyDescent="0.3">
      <c r="C13887" s="96"/>
    </row>
    <row r="13888" spans="3:3" x14ac:dyDescent="0.3">
      <c r="C13888" s="96"/>
    </row>
    <row r="13889" spans="3:3" x14ac:dyDescent="0.3">
      <c r="C13889" s="96"/>
    </row>
    <row r="13890" spans="3:3" x14ac:dyDescent="0.3">
      <c r="C13890" s="96"/>
    </row>
    <row r="13891" spans="3:3" x14ac:dyDescent="0.3">
      <c r="C13891" s="96"/>
    </row>
    <row r="13892" spans="3:3" x14ac:dyDescent="0.3">
      <c r="C13892" s="96"/>
    </row>
    <row r="13893" spans="3:3" x14ac:dyDescent="0.3">
      <c r="C13893" s="96"/>
    </row>
    <row r="13894" spans="3:3" x14ac:dyDescent="0.3">
      <c r="C13894" s="96"/>
    </row>
    <row r="13895" spans="3:3" x14ac:dyDescent="0.3">
      <c r="C13895" s="96"/>
    </row>
    <row r="13896" spans="3:3" x14ac:dyDescent="0.3">
      <c r="C13896" s="96"/>
    </row>
    <row r="13897" spans="3:3" x14ac:dyDescent="0.3">
      <c r="C13897" s="96"/>
    </row>
    <row r="13898" spans="3:3" x14ac:dyDescent="0.3">
      <c r="C13898" s="96"/>
    </row>
    <row r="13899" spans="3:3" x14ac:dyDescent="0.3">
      <c r="C13899" s="96"/>
    </row>
    <row r="13900" spans="3:3" x14ac:dyDescent="0.3">
      <c r="C13900" s="96"/>
    </row>
    <row r="13901" spans="3:3" x14ac:dyDescent="0.3">
      <c r="C13901" s="96"/>
    </row>
    <row r="13902" spans="3:3" x14ac:dyDescent="0.3">
      <c r="C13902" s="96"/>
    </row>
    <row r="13903" spans="3:3" x14ac:dyDescent="0.3">
      <c r="C13903" s="96"/>
    </row>
    <row r="13904" spans="3:3" x14ac:dyDescent="0.3">
      <c r="C13904" s="96"/>
    </row>
    <row r="13905" spans="3:3" x14ac:dyDescent="0.3">
      <c r="C13905" s="96"/>
    </row>
    <row r="13906" spans="3:3" x14ac:dyDescent="0.3">
      <c r="C13906" s="96"/>
    </row>
    <row r="13907" spans="3:3" x14ac:dyDescent="0.3">
      <c r="C13907" s="96"/>
    </row>
    <row r="13908" spans="3:3" x14ac:dyDescent="0.3">
      <c r="C13908" s="96"/>
    </row>
    <row r="13909" spans="3:3" x14ac:dyDescent="0.3">
      <c r="C13909" s="96"/>
    </row>
    <row r="13910" spans="3:3" x14ac:dyDescent="0.3">
      <c r="C13910" s="96"/>
    </row>
    <row r="13911" spans="3:3" x14ac:dyDescent="0.3">
      <c r="C13911" s="96"/>
    </row>
    <row r="13912" spans="3:3" x14ac:dyDescent="0.3">
      <c r="C13912" s="96"/>
    </row>
    <row r="13913" spans="3:3" x14ac:dyDescent="0.3">
      <c r="C13913" s="96"/>
    </row>
    <row r="13914" spans="3:3" x14ac:dyDescent="0.3">
      <c r="C13914" s="96"/>
    </row>
    <row r="13915" spans="3:3" x14ac:dyDescent="0.3">
      <c r="C13915" s="96"/>
    </row>
    <row r="13916" spans="3:3" x14ac:dyDescent="0.3">
      <c r="C13916" s="96"/>
    </row>
    <row r="13917" spans="3:3" x14ac:dyDescent="0.3">
      <c r="C13917" s="96"/>
    </row>
    <row r="13918" spans="3:3" x14ac:dyDescent="0.3">
      <c r="C13918" s="96"/>
    </row>
    <row r="13919" spans="3:3" x14ac:dyDescent="0.3">
      <c r="C13919" s="96"/>
    </row>
    <row r="13920" spans="3:3" x14ac:dyDescent="0.3">
      <c r="C13920" s="96"/>
    </row>
    <row r="13921" spans="3:3" x14ac:dyDescent="0.3">
      <c r="C13921" s="96"/>
    </row>
    <row r="13922" spans="3:3" x14ac:dyDescent="0.3">
      <c r="C13922" s="96"/>
    </row>
    <row r="13923" spans="3:3" x14ac:dyDescent="0.3">
      <c r="C13923" s="96"/>
    </row>
    <row r="13924" spans="3:3" x14ac:dyDescent="0.3">
      <c r="C13924" s="96"/>
    </row>
    <row r="13925" spans="3:3" x14ac:dyDescent="0.3">
      <c r="C13925" s="96"/>
    </row>
    <row r="13926" spans="3:3" x14ac:dyDescent="0.3">
      <c r="C13926" s="96"/>
    </row>
    <row r="13927" spans="3:3" x14ac:dyDescent="0.3">
      <c r="C13927" s="96"/>
    </row>
    <row r="13928" spans="3:3" x14ac:dyDescent="0.3">
      <c r="C13928" s="96"/>
    </row>
    <row r="13929" spans="3:3" x14ac:dyDescent="0.3">
      <c r="C13929" s="96"/>
    </row>
    <row r="13930" spans="3:3" x14ac:dyDescent="0.3">
      <c r="C13930" s="96"/>
    </row>
    <row r="13931" spans="3:3" x14ac:dyDescent="0.3">
      <c r="C13931" s="96"/>
    </row>
    <row r="13932" spans="3:3" x14ac:dyDescent="0.3">
      <c r="C13932" s="96"/>
    </row>
    <row r="13933" spans="3:3" x14ac:dyDescent="0.3">
      <c r="C13933" s="96"/>
    </row>
    <row r="13934" spans="3:3" x14ac:dyDescent="0.3">
      <c r="C13934" s="96"/>
    </row>
    <row r="13935" spans="3:3" x14ac:dyDescent="0.3">
      <c r="C13935" s="96"/>
    </row>
    <row r="13936" spans="3:3" x14ac:dyDescent="0.3">
      <c r="C13936" s="96"/>
    </row>
    <row r="13937" spans="3:3" x14ac:dyDescent="0.3">
      <c r="C13937" s="96"/>
    </row>
    <row r="13938" spans="3:3" x14ac:dyDescent="0.3">
      <c r="C13938" s="96"/>
    </row>
    <row r="13939" spans="3:3" x14ac:dyDescent="0.3">
      <c r="C13939" s="96"/>
    </row>
    <row r="13940" spans="3:3" x14ac:dyDescent="0.3">
      <c r="C13940" s="96"/>
    </row>
    <row r="13941" spans="3:3" x14ac:dyDescent="0.3">
      <c r="C13941" s="96"/>
    </row>
    <row r="13942" spans="3:3" x14ac:dyDescent="0.3">
      <c r="C13942" s="96"/>
    </row>
    <row r="13943" spans="3:3" x14ac:dyDescent="0.3">
      <c r="C13943" s="96"/>
    </row>
    <row r="13944" spans="3:3" x14ac:dyDescent="0.3">
      <c r="C13944" s="96"/>
    </row>
    <row r="13945" spans="3:3" x14ac:dyDescent="0.3">
      <c r="C13945" s="96"/>
    </row>
    <row r="13946" spans="3:3" x14ac:dyDescent="0.3">
      <c r="C13946" s="96"/>
    </row>
    <row r="13947" spans="3:3" x14ac:dyDescent="0.3">
      <c r="C13947" s="96"/>
    </row>
    <row r="13948" spans="3:3" x14ac:dyDescent="0.3">
      <c r="C13948" s="96"/>
    </row>
    <row r="13949" spans="3:3" x14ac:dyDescent="0.3">
      <c r="C13949" s="96"/>
    </row>
    <row r="13950" spans="3:3" x14ac:dyDescent="0.3">
      <c r="C13950" s="96"/>
    </row>
    <row r="13951" spans="3:3" x14ac:dyDescent="0.3">
      <c r="C13951" s="96"/>
    </row>
    <row r="13952" spans="3:3" x14ac:dyDescent="0.3">
      <c r="C13952" s="96"/>
    </row>
    <row r="13953" spans="3:3" x14ac:dyDescent="0.3">
      <c r="C13953" s="96"/>
    </row>
    <row r="13954" spans="3:3" x14ac:dyDescent="0.3">
      <c r="C13954" s="96"/>
    </row>
    <row r="13955" spans="3:3" x14ac:dyDescent="0.3">
      <c r="C13955" s="96"/>
    </row>
    <row r="13956" spans="3:3" x14ac:dyDescent="0.3">
      <c r="C13956" s="96"/>
    </row>
    <row r="13957" spans="3:3" x14ac:dyDescent="0.3">
      <c r="C13957" s="96"/>
    </row>
    <row r="13958" spans="3:3" x14ac:dyDescent="0.3">
      <c r="C13958" s="96"/>
    </row>
    <row r="13959" spans="3:3" x14ac:dyDescent="0.3">
      <c r="C13959" s="96"/>
    </row>
    <row r="13960" spans="3:3" x14ac:dyDescent="0.3">
      <c r="C13960" s="96"/>
    </row>
    <row r="13961" spans="3:3" x14ac:dyDescent="0.3">
      <c r="C13961" s="96"/>
    </row>
    <row r="13962" spans="3:3" x14ac:dyDescent="0.3">
      <c r="C13962" s="96"/>
    </row>
    <row r="13963" spans="3:3" x14ac:dyDescent="0.3">
      <c r="C13963" s="96"/>
    </row>
    <row r="13964" spans="3:3" x14ac:dyDescent="0.3">
      <c r="C13964" s="96"/>
    </row>
    <row r="13965" spans="3:3" x14ac:dyDescent="0.3">
      <c r="C13965" s="96"/>
    </row>
    <row r="13966" spans="3:3" x14ac:dyDescent="0.3">
      <c r="C13966" s="96"/>
    </row>
    <row r="13967" spans="3:3" x14ac:dyDescent="0.3">
      <c r="C13967" s="96"/>
    </row>
    <row r="13968" spans="3:3" x14ac:dyDescent="0.3">
      <c r="C13968" s="96"/>
    </row>
    <row r="13969" spans="3:3" x14ac:dyDescent="0.3">
      <c r="C13969" s="96"/>
    </row>
    <row r="13970" spans="3:3" x14ac:dyDescent="0.3">
      <c r="C13970" s="96"/>
    </row>
    <row r="13971" spans="3:3" x14ac:dyDescent="0.3">
      <c r="C13971" s="96"/>
    </row>
    <row r="13972" spans="3:3" x14ac:dyDescent="0.3">
      <c r="C13972" s="96"/>
    </row>
    <row r="13973" spans="3:3" x14ac:dyDescent="0.3">
      <c r="C13973" s="96"/>
    </row>
    <row r="13974" spans="3:3" x14ac:dyDescent="0.3">
      <c r="C13974" s="96"/>
    </row>
    <row r="13975" spans="3:3" x14ac:dyDescent="0.3">
      <c r="C13975" s="96"/>
    </row>
    <row r="13976" spans="3:3" x14ac:dyDescent="0.3">
      <c r="C13976" s="96"/>
    </row>
    <row r="13977" spans="3:3" x14ac:dyDescent="0.3">
      <c r="C13977" s="96"/>
    </row>
    <row r="13978" spans="3:3" x14ac:dyDescent="0.3">
      <c r="C13978" s="96"/>
    </row>
    <row r="13979" spans="3:3" x14ac:dyDescent="0.3">
      <c r="C13979" s="96"/>
    </row>
    <row r="13980" spans="3:3" x14ac:dyDescent="0.3">
      <c r="C13980" s="96"/>
    </row>
    <row r="13981" spans="3:3" x14ac:dyDescent="0.3">
      <c r="C13981" s="96"/>
    </row>
    <row r="13982" spans="3:3" x14ac:dyDescent="0.3">
      <c r="C13982" s="96"/>
    </row>
    <row r="13983" spans="3:3" x14ac:dyDescent="0.3">
      <c r="C13983" s="96"/>
    </row>
    <row r="13984" spans="3:3" x14ac:dyDescent="0.3">
      <c r="C13984" s="96"/>
    </row>
    <row r="13985" spans="3:3" x14ac:dyDescent="0.3">
      <c r="C13985" s="96"/>
    </row>
    <row r="13986" spans="3:3" x14ac:dyDescent="0.3">
      <c r="C13986" s="96"/>
    </row>
    <row r="13987" spans="3:3" x14ac:dyDescent="0.3">
      <c r="C13987" s="96"/>
    </row>
    <row r="13988" spans="3:3" x14ac:dyDescent="0.3">
      <c r="C13988" s="96"/>
    </row>
    <row r="13989" spans="3:3" x14ac:dyDescent="0.3">
      <c r="C13989" s="96"/>
    </row>
    <row r="13990" spans="3:3" x14ac:dyDescent="0.3">
      <c r="C13990" s="96"/>
    </row>
    <row r="13991" spans="3:3" x14ac:dyDescent="0.3">
      <c r="C13991" s="96"/>
    </row>
    <row r="13992" spans="3:3" x14ac:dyDescent="0.3">
      <c r="C13992" s="96"/>
    </row>
    <row r="13993" spans="3:3" x14ac:dyDescent="0.3">
      <c r="C13993" s="96"/>
    </row>
    <row r="13994" spans="3:3" x14ac:dyDescent="0.3">
      <c r="C13994" s="96"/>
    </row>
    <row r="13995" spans="3:3" x14ac:dyDescent="0.3">
      <c r="C13995" s="96"/>
    </row>
    <row r="13996" spans="3:3" x14ac:dyDescent="0.3">
      <c r="C13996" s="96"/>
    </row>
    <row r="13997" spans="3:3" x14ac:dyDescent="0.3">
      <c r="C13997" s="96"/>
    </row>
    <row r="13998" spans="3:3" x14ac:dyDescent="0.3">
      <c r="C13998" s="96"/>
    </row>
    <row r="13999" spans="3:3" x14ac:dyDescent="0.3">
      <c r="C13999" s="96"/>
    </row>
    <row r="14000" spans="3:3" x14ac:dyDescent="0.3">
      <c r="C14000" s="96"/>
    </row>
    <row r="14001" spans="3:3" x14ac:dyDescent="0.3">
      <c r="C14001" s="96"/>
    </row>
    <row r="14002" spans="3:3" x14ac:dyDescent="0.3">
      <c r="C14002" s="96"/>
    </row>
    <row r="14003" spans="3:3" x14ac:dyDescent="0.3">
      <c r="C14003" s="96"/>
    </row>
    <row r="14004" spans="3:3" x14ac:dyDescent="0.3">
      <c r="C14004" s="96"/>
    </row>
    <row r="14005" spans="3:3" x14ac:dyDescent="0.3">
      <c r="C14005" s="96"/>
    </row>
    <row r="14006" spans="3:3" x14ac:dyDescent="0.3">
      <c r="C14006" s="96"/>
    </row>
    <row r="14007" spans="3:3" x14ac:dyDescent="0.3">
      <c r="C14007" s="96"/>
    </row>
    <row r="14008" spans="3:3" x14ac:dyDescent="0.3">
      <c r="C14008" s="96"/>
    </row>
    <row r="14009" spans="3:3" x14ac:dyDescent="0.3">
      <c r="C14009" s="96"/>
    </row>
    <row r="14010" spans="3:3" x14ac:dyDescent="0.3">
      <c r="C14010" s="96"/>
    </row>
    <row r="14011" spans="3:3" x14ac:dyDescent="0.3">
      <c r="C14011" s="96"/>
    </row>
    <row r="14012" spans="3:3" x14ac:dyDescent="0.3">
      <c r="C14012" s="96"/>
    </row>
    <row r="14013" spans="3:3" x14ac:dyDescent="0.3">
      <c r="C14013" s="96"/>
    </row>
    <row r="14014" spans="3:3" x14ac:dyDescent="0.3">
      <c r="C14014" s="96"/>
    </row>
    <row r="14015" spans="3:3" x14ac:dyDescent="0.3">
      <c r="C14015" s="96"/>
    </row>
    <row r="14016" spans="3:3" x14ac:dyDescent="0.3">
      <c r="C14016" s="96"/>
    </row>
    <row r="14017" spans="3:3" x14ac:dyDescent="0.3">
      <c r="C14017" s="96"/>
    </row>
    <row r="14018" spans="3:3" x14ac:dyDescent="0.3">
      <c r="C14018" s="96"/>
    </row>
    <row r="14019" spans="3:3" x14ac:dyDescent="0.3">
      <c r="C14019" s="96"/>
    </row>
    <row r="14020" spans="3:3" x14ac:dyDescent="0.3">
      <c r="C14020" s="96"/>
    </row>
    <row r="14021" spans="3:3" x14ac:dyDescent="0.3">
      <c r="C14021" s="96"/>
    </row>
    <row r="14022" spans="3:3" x14ac:dyDescent="0.3">
      <c r="C14022" s="96"/>
    </row>
    <row r="14023" spans="3:3" x14ac:dyDescent="0.3">
      <c r="C14023" s="96"/>
    </row>
    <row r="14024" spans="3:3" x14ac:dyDescent="0.3">
      <c r="C14024" s="96"/>
    </row>
    <row r="14025" spans="3:3" x14ac:dyDescent="0.3">
      <c r="C14025" s="96"/>
    </row>
    <row r="14026" spans="3:3" x14ac:dyDescent="0.3">
      <c r="C14026" s="96"/>
    </row>
    <row r="14027" spans="3:3" x14ac:dyDescent="0.3">
      <c r="C14027" s="96"/>
    </row>
    <row r="14028" spans="3:3" x14ac:dyDescent="0.3">
      <c r="C14028" s="96"/>
    </row>
    <row r="14029" spans="3:3" x14ac:dyDescent="0.3">
      <c r="C14029" s="96"/>
    </row>
    <row r="14030" spans="3:3" x14ac:dyDescent="0.3">
      <c r="C14030" s="96"/>
    </row>
    <row r="14031" spans="3:3" x14ac:dyDescent="0.3">
      <c r="C14031" s="96"/>
    </row>
    <row r="14032" spans="3:3" x14ac:dyDescent="0.3">
      <c r="C14032" s="96"/>
    </row>
    <row r="14033" spans="3:3" x14ac:dyDescent="0.3">
      <c r="C14033" s="96"/>
    </row>
    <row r="14034" spans="3:3" x14ac:dyDescent="0.3">
      <c r="C14034" s="96"/>
    </row>
    <row r="14035" spans="3:3" x14ac:dyDescent="0.3">
      <c r="C14035" s="96"/>
    </row>
    <row r="14036" spans="3:3" x14ac:dyDescent="0.3">
      <c r="C14036" s="96"/>
    </row>
    <row r="14037" spans="3:3" x14ac:dyDescent="0.3">
      <c r="C14037" s="96"/>
    </row>
    <row r="14038" spans="3:3" x14ac:dyDescent="0.3">
      <c r="C14038" s="96"/>
    </row>
    <row r="14039" spans="3:3" x14ac:dyDescent="0.3">
      <c r="C14039" s="96"/>
    </row>
    <row r="14040" spans="3:3" x14ac:dyDescent="0.3">
      <c r="C14040" s="96"/>
    </row>
    <row r="14041" spans="3:3" x14ac:dyDescent="0.3">
      <c r="C14041" s="96"/>
    </row>
    <row r="14042" spans="3:3" x14ac:dyDescent="0.3">
      <c r="C14042" s="96"/>
    </row>
    <row r="14043" spans="3:3" x14ac:dyDescent="0.3">
      <c r="C14043" s="96"/>
    </row>
    <row r="14044" spans="3:3" x14ac:dyDescent="0.3">
      <c r="C14044" s="96"/>
    </row>
    <row r="14045" spans="3:3" x14ac:dyDescent="0.3">
      <c r="C14045" s="96"/>
    </row>
    <row r="14046" spans="3:3" x14ac:dyDescent="0.3">
      <c r="C14046" s="96"/>
    </row>
    <row r="14047" spans="3:3" x14ac:dyDescent="0.3">
      <c r="C14047" s="96"/>
    </row>
    <row r="14048" spans="3:3" x14ac:dyDescent="0.3">
      <c r="C14048" s="96"/>
    </row>
    <row r="14049" spans="3:3" x14ac:dyDescent="0.3">
      <c r="C14049" s="96"/>
    </row>
    <row r="14050" spans="3:3" x14ac:dyDescent="0.3">
      <c r="C14050" s="96"/>
    </row>
    <row r="14051" spans="3:3" x14ac:dyDescent="0.3">
      <c r="C14051" s="96"/>
    </row>
    <row r="14052" spans="3:3" x14ac:dyDescent="0.3">
      <c r="C14052" s="96"/>
    </row>
    <row r="14053" spans="3:3" x14ac:dyDescent="0.3">
      <c r="C14053" s="96"/>
    </row>
    <row r="14054" spans="3:3" x14ac:dyDescent="0.3">
      <c r="C14054" s="96"/>
    </row>
    <row r="14055" spans="3:3" x14ac:dyDescent="0.3">
      <c r="C14055" s="96"/>
    </row>
    <row r="14056" spans="3:3" x14ac:dyDescent="0.3">
      <c r="C14056" s="96"/>
    </row>
    <row r="14057" spans="3:3" x14ac:dyDescent="0.3">
      <c r="C14057" s="96"/>
    </row>
    <row r="14058" spans="3:3" x14ac:dyDescent="0.3">
      <c r="C14058" s="96"/>
    </row>
    <row r="14059" spans="3:3" x14ac:dyDescent="0.3">
      <c r="C14059" s="96"/>
    </row>
    <row r="14060" spans="3:3" x14ac:dyDescent="0.3">
      <c r="C14060" s="96"/>
    </row>
    <row r="14061" spans="3:3" x14ac:dyDescent="0.3">
      <c r="C14061" s="96"/>
    </row>
    <row r="14062" spans="3:3" x14ac:dyDescent="0.3">
      <c r="C14062" s="96"/>
    </row>
    <row r="14063" spans="3:3" x14ac:dyDescent="0.3">
      <c r="C14063" s="96"/>
    </row>
    <row r="14064" spans="3:3" x14ac:dyDescent="0.3">
      <c r="C14064" s="96"/>
    </row>
    <row r="14065" spans="3:3" x14ac:dyDescent="0.3">
      <c r="C14065" s="96"/>
    </row>
    <row r="14066" spans="3:3" x14ac:dyDescent="0.3">
      <c r="C14066" s="96"/>
    </row>
    <row r="14067" spans="3:3" x14ac:dyDescent="0.3">
      <c r="C14067" s="96"/>
    </row>
    <row r="14068" spans="3:3" x14ac:dyDescent="0.3">
      <c r="C14068" s="96"/>
    </row>
    <row r="14069" spans="3:3" x14ac:dyDescent="0.3">
      <c r="C14069" s="96"/>
    </row>
    <row r="14070" spans="3:3" x14ac:dyDescent="0.3">
      <c r="C14070" s="96"/>
    </row>
    <row r="14071" spans="3:3" x14ac:dyDescent="0.3">
      <c r="C14071" s="96"/>
    </row>
    <row r="14072" spans="3:3" x14ac:dyDescent="0.3">
      <c r="C14072" s="96"/>
    </row>
    <row r="14073" spans="3:3" x14ac:dyDescent="0.3">
      <c r="C14073" s="96"/>
    </row>
    <row r="14074" spans="3:3" x14ac:dyDescent="0.3">
      <c r="C14074" s="96"/>
    </row>
    <row r="14075" spans="3:3" x14ac:dyDescent="0.3">
      <c r="C14075" s="96"/>
    </row>
    <row r="14076" spans="3:3" x14ac:dyDescent="0.3">
      <c r="C14076" s="96"/>
    </row>
    <row r="14077" spans="3:3" x14ac:dyDescent="0.3">
      <c r="C14077" s="96"/>
    </row>
    <row r="14078" spans="3:3" x14ac:dyDescent="0.3">
      <c r="C14078" s="96"/>
    </row>
    <row r="14079" spans="3:3" x14ac:dyDescent="0.3">
      <c r="C14079" s="96"/>
    </row>
    <row r="14080" spans="3:3" x14ac:dyDescent="0.3">
      <c r="C14080" s="96"/>
    </row>
    <row r="14081" spans="3:3" x14ac:dyDescent="0.3">
      <c r="C14081" s="96"/>
    </row>
    <row r="14082" spans="3:3" x14ac:dyDescent="0.3">
      <c r="C14082" s="96"/>
    </row>
    <row r="14083" spans="3:3" x14ac:dyDescent="0.3">
      <c r="C14083" s="96"/>
    </row>
    <row r="14084" spans="3:3" x14ac:dyDescent="0.3">
      <c r="C14084" s="96"/>
    </row>
    <row r="14085" spans="3:3" x14ac:dyDescent="0.3">
      <c r="C14085" s="96"/>
    </row>
    <row r="14086" spans="3:3" x14ac:dyDescent="0.3">
      <c r="C14086" s="96"/>
    </row>
    <row r="14087" spans="3:3" x14ac:dyDescent="0.3">
      <c r="C14087" s="96"/>
    </row>
    <row r="14088" spans="3:3" x14ac:dyDescent="0.3">
      <c r="C14088" s="96"/>
    </row>
    <row r="14089" spans="3:3" x14ac:dyDescent="0.3">
      <c r="C14089" s="96"/>
    </row>
    <row r="14090" spans="3:3" x14ac:dyDescent="0.3">
      <c r="C14090" s="96"/>
    </row>
    <row r="14091" spans="3:3" x14ac:dyDescent="0.3">
      <c r="C14091" s="96"/>
    </row>
    <row r="14092" spans="3:3" x14ac:dyDescent="0.3">
      <c r="C14092" s="96"/>
    </row>
    <row r="14093" spans="3:3" x14ac:dyDescent="0.3">
      <c r="C14093" s="96"/>
    </row>
    <row r="14094" spans="3:3" x14ac:dyDescent="0.3">
      <c r="C14094" s="96"/>
    </row>
    <row r="14095" spans="3:3" x14ac:dyDescent="0.3">
      <c r="C14095" s="96"/>
    </row>
    <row r="14096" spans="3:3" x14ac:dyDescent="0.3">
      <c r="C14096" s="96"/>
    </row>
    <row r="14097" spans="3:3" x14ac:dyDescent="0.3">
      <c r="C14097" s="96"/>
    </row>
    <row r="14098" spans="3:3" x14ac:dyDescent="0.3">
      <c r="C14098" s="96"/>
    </row>
    <row r="14099" spans="3:3" x14ac:dyDescent="0.3">
      <c r="C14099" s="96"/>
    </row>
    <row r="14100" spans="3:3" x14ac:dyDescent="0.3">
      <c r="C14100" s="96"/>
    </row>
    <row r="14101" spans="3:3" x14ac:dyDescent="0.3">
      <c r="C14101" s="96"/>
    </row>
    <row r="14102" spans="3:3" x14ac:dyDescent="0.3">
      <c r="C14102" s="96"/>
    </row>
    <row r="14103" spans="3:3" x14ac:dyDescent="0.3">
      <c r="C14103" s="96"/>
    </row>
    <row r="14104" spans="3:3" x14ac:dyDescent="0.3">
      <c r="C14104" s="96"/>
    </row>
    <row r="14105" spans="3:3" x14ac:dyDescent="0.3">
      <c r="C14105" s="96"/>
    </row>
    <row r="14106" spans="3:3" x14ac:dyDescent="0.3">
      <c r="C14106" s="96"/>
    </row>
    <row r="14107" spans="3:3" x14ac:dyDescent="0.3">
      <c r="C14107" s="96"/>
    </row>
    <row r="14108" spans="3:3" x14ac:dyDescent="0.3">
      <c r="C14108" s="96"/>
    </row>
    <row r="14109" spans="3:3" x14ac:dyDescent="0.3">
      <c r="C14109" s="96"/>
    </row>
    <row r="14110" spans="3:3" x14ac:dyDescent="0.3">
      <c r="C14110" s="96"/>
    </row>
    <row r="14111" spans="3:3" x14ac:dyDescent="0.3">
      <c r="C14111" s="96"/>
    </row>
    <row r="14112" spans="3:3" x14ac:dyDescent="0.3">
      <c r="C14112" s="96"/>
    </row>
    <row r="14113" spans="3:3" x14ac:dyDescent="0.3">
      <c r="C14113" s="96"/>
    </row>
    <row r="14114" spans="3:3" x14ac:dyDescent="0.3">
      <c r="C14114" s="96"/>
    </row>
    <row r="14115" spans="3:3" x14ac:dyDescent="0.3">
      <c r="C14115" s="96"/>
    </row>
    <row r="14116" spans="3:3" x14ac:dyDescent="0.3">
      <c r="C14116" s="96"/>
    </row>
    <row r="14117" spans="3:3" x14ac:dyDescent="0.3">
      <c r="C14117" s="96"/>
    </row>
    <row r="14118" spans="3:3" x14ac:dyDescent="0.3">
      <c r="C14118" s="96"/>
    </row>
    <row r="14119" spans="3:3" x14ac:dyDescent="0.3">
      <c r="C14119" s="96"/>
    </row>
    <row r="14120" spans="3:3" x14ac:dyDescent="0.3">
      <c r="C14120" s="96"/>
    </row>
    <row r="14121" spans="3:3" x14ac:dyDescent="0.3">
      <c r="C14121" s="96"/>
    </row>
    <row r="14122" spans="3:3" x14ac:dyDescent="0.3">
      <c r="C14122" s="96"/>
    </row>
    <row r="14123" spans="3:3" x14ac:dyDescent="0.3">
      <c r="C14123" s="96"/>
    </row>
    <row r="14124" spans="3:3" x14ac:dyDescent="0.3">
      <c r="C14124" s="96"/>
    </row>
    <row r="14125" spans="3:3" x14ac:dyDescent="0.3">
      <c r="C14125" s="96"/>
    </row>
    <row r="14126" spans="3:3" x14ac:dyDescent="0.3">
      <c r="C14126" s="96"/>
    </row>
    <row r="14127" spans="3:3" x14ac:dyDescent="0.3">
      <c r="C14127" s="96"/>
    </row>
    <row r="14128" spans="3:3" x14ac:dyDescent="0.3">
      <c r="C14128" s="96"/>
    </row>
    <row r="14129" spans="3:3" x14ac:dyDescent="0.3">
      <c r="C14129" s="96"/>
    </row>
    <row r="14130" spans="3:3" x14ac:dyDescent="0.3">
      <c r="C14130" s="96"/>
    </row>
    <row r="14131" spans="3:3" x14ac:dyDescent="0.3">
      <c r="C14131" s="96"/>
    </row>
    <row r="14132" spans="3:3" x14ac:dyDescent="0.3">
      <c r="C14132" s="96"/>
    </row>
    <row r="14133" spans="3:3" x14ac:dyDescent="0.3">
      <c r="C14133" s="96"/>
    </row>
    <row r="14134" spans="3:3" x14ac:dyDescent="0.3">
      <c r="C14134" s="96"/>
    </row>
    <row r="14135" spans="3:3" x14ac:dyDescent="0.3">
      <c r="C14135" s="96"/>
    </row>
    <row r="14136" spans="3:3" x14ac:dyDescent="0.3">
      <c r="C14136" s="96"/>
    </row>
    <row r="14137" spans="3:3" x14ac:dyDescent="0.3">
      <c r="C14137" s="96"/>
    </row>
    <row r="14138" spans="3:3" x14ac:dyDescent="0.3">
      <c r="C14138" s="96"/>
    </row>
    <row r="14139" spans="3:3" x14ac:dyDescent="0.3">
      <c r="C14139" s="96"/>
    </row>
    <row r="14140" spans="3:3" x14ac:dyDescent="0.3">
      <c r="C14140" s="96"/>
    </row>
    <row r="14141" spans="3:3" x14ac:dyDescent="0.3">
      <c r="C14141" s="96"/>
    </row>
    <row r="14142" spans="3:3" x14ac:dyDescent="0.3">
      <c r="C14142" s="96"/>
    </row>
    <row r="14143" spans="3:3" x14ac:dyDescent="0.3">
      <c r="C14143" s="96"/>
    </row>
    <row r="14144" spans="3:3" x14ac:dyDescent="0.3">
      <c r="C14144" s="96"/>
    </row>
    <row r="14145" spans="3:3" x14ac:dyDescent="0.3">
      <c r="C14145" s="96"/>
    </row>
    <row r="14146" spans="3:3" x14ac:dyDescent="0.3">
      <c r="C14146" s="96"/>
    </row>
    <row r="14147" spans="3:3" x14ac:dyDescent="0.3">
      <c r="C14147" s="96"/>
    </row>
    <row r="14148" spans="3:3" x14ac:dyDescent="0.3">
      <c r="C14148" s="96"/>
    </row>
    <row r="14149" spans="3:3" x14ac:dyDescent="0.3">
      <c r="C14149" s="96"/>
    </row>
    <row r="14150" spans="3:3" x14ac:dyDescent="0.3">
      <c r="C14150" s="96"/>
    </row>
    <row r="14151" spans="3:3" x14ac:dyDescent="0.3">
      <c r="C14151" s="96"/>
    </row>
    <row r="14152" spans="3:3" x14ac:dyDescent="0.3">
      <c r="C14152" s="96"/>
    </row>
    <row r="14153" spans="3:3" x14ac:dyDescent="0.3">
      <c r="C14153" s="96"/>
    </row>
    <row r="14154" spans="3:3" x14ac:dyDescent="0.3">
      <c r="C14154" s="96"/>
    </row>
    <row r="14155" spans="3:3" x14ac:dyDescent="0.3">
      <c r="C14155" s="96"/>
    </row>
    <row r="14156" spans="3:3" x14ac:dyDescent="0.3">
      <c r="C14156" s="96"/>
    </row>
    <row r="14157" spans="3:3" x14ac:dyDescent="0.3">
      <c r="C14157" s="96"/>
    </row>
    <row r="14158" spans="3:3" x14ac:dyDescent="0.3">
      <c r="C14158" s="96"/>
    </row>
    <row r="14159" spans="3:3" x14ac:dyDescent="0.3">
      <c r="C14159" s="96"/>
    </row>
    <row r="14160" spans="3:3" x14ac:dyDescent="0.3">
      <c r="C14160" s="96"/>
    </row>
    <row r="14161" spans="3:3" x14ac:dyDescent="0.3">
      <c r="C14161" s="96"/>
    </row>
    <row r="14162" spans="3:3" x14ac:dyDescent="0.3">
      <c r="C14162" s="96"/>
    </row>
    <row r="14163" spans="3:3" x14ac:dyDescent="0.3">
      <c r="C14163" s="96"/>
    </row>
    <row r="14164" spans="3:3" x14ac:dyDescent="0.3">
      <c r="C14164" s="96"/>
    </row>
    <row r="14165" spans="3:3" x14ac:dyDescent="0.3">
      <c r="C14165" s="96"/>
    </row>
    <row r="14166" spans="3:3" x14ac:dyDescent="0.3">
      <c r="C14166" s="96"/>
    </row>
    <row r="14167" spans="3:3" x14ac:dyDescent="0.3">
      <c r="C14167" s="96"/>
    </row>
    <row r="14168" spans="3:3" x14ac:dyDescent="0.3">
      <c r="C14168" s="96"/>
    </row>
    <row r="14169" spans="3:3" x14ac:dyDescent="0.3">
      <c r="C14169" s="96"/>
    </row>
    <row r="14170" spans="3:3" x14ac:dyDescent="0.3">
      <c r="C14170" s="96"/>
    </row>
    <row r="14171" spans="3:3" x14ac:dyDescent="0.3">
      <c r="C14171" s="96"/>
    </row>
    <row r="14172" spans="3:3" x14ac:dyDescent="0.3">
      <c r="C14172" s="96"/>
    </row>
    <row r="14173" spans="3:3" x14ac:dyDescent="0.3">
      <c r="C14173" s="96"/>
    </row>
    <row r="14174" spans="3:3" x14ac:dyDescent="0.3">
      <c r="C14174" s="96"/>
    </row>
    <row r="14175" spans="3:3" x14ac:dyDescent="0.3">
      <c r="C14175" s="96"/>
    </row>
    <row r="14176" spans="3:3" x14ac:dyDescent="0.3">
      <c r="C14176" s="96"/>
    </row>
    <row r="14177" spans="3:3" x14ac:dyDescent="0.3">
      <c r="C14177" s="96"/>
    </row>
    <row r="14178" spans="3:3" x14ac:dyDescent="0.3">
      <c r="C14178" s="96"/>
    </row>
    <row r="14179" spans="3:3" x14ac:dyDescent="0.3">
      <c r="C14179" s="96"/>
    </row>
    <row r="14180" spans="3:3" x14ac:dyDescent="0.3">
      <c r="C14180" s="96"/>
    </row>
    <row r="14181" spans="3:3" x14ac:dyDescent="0.3">
      <c r="C14181" s="96"/>
    </row>
    <row r="14182" spans="3:3" x14ac:dyDescent="0.3">
      <c r="C14182" s="96"/>
    </row>
    <row r="14183" spans="3:3" x14ac:dyDescent="0.3">
      <c r="C14183" s="96"/>
    </row>
    <row r="14184" spans="3:3" x14ac:dyDescent="0.3">
      <c r="C14184" s="96"/>
    </row>
    <row r="14185" spans="3:3" x14ac:dyDescent="0.3">
      <c r="C14185" s="96"/>
    </row>
    <row r="14186" spans="3:3" x14ac:dyDescent="0.3">
      <c r="C14186" s="96"/>
    </row>
    <row r="14187" spans="3:3" x14ac:dyDescent="0.3">
      <c r="C14187" s="96"/>
    </row>
    <row r="14188" spans="3:3" x14ac:dyDescent="0.3">
      <c r="C14188" s="96"/>
    </row>
    <row r="14189" spans="3:3" x14ac:dyDescent="0.3">
      <c r="C14189" s="96"/>
    </row>
    <row r="14190" spans="3:3" x14ac:dyDescent="0.3">
      <c r="C14190" s="96"/>
    </row>
    <row r="14191" spans="3:3" x14ac:dyDescent="0.3">
      <c r="C14191" s="96"/>
    </row>
    <row r="14192" spans="3:3" x14ac:dyDescent="0.3">
      <c r="C14192" s="96"/>
    </row>
    <row r="14193" spans="3:3" x14ac:dyDescent="0.3">
      <c r="C14193" s="96"/>
    </row>
    <row r="14194" spans="3:3" x14ac:dyDescent="0.3">
      <c r="C14194" s="96"/>
    </row>
    <row r="14195" spans="3:3" x14ac:dyDescent="0.3">
      <c r="C14195" s="96"/>
    </row>
    <row r="14196" spans="3:3" x14ac:dyDescent="0.3">
      <c r="C14196" s="96"/>
    </row>
    <row r="14197" spans="3:3" x14ac:dyDescent="0.3">
      <c r="C14197" s="96"/>
    </row>
    <row r="14198" spans="3:3" x14ac:dyDescent="0.3">
      <c r="C14198" s="96"/>
    </row>
    <row r="14199" spans="3:3" x14ac:dyDescent="0.3">
      <c r="C14199" s="96"/>
    </row>
    <row r="14200" spans="3:3" x14ac:dyDescent="0.3">
      <c r="C14200" s="96"/>
    </row>
    <row r="14201" spans="3:3" x14ac:dyDescent="0.3">
      <c r="C14201" s="96"/>
    </row>
    <row r="14202" spans="3:3" x14ac:dyDescent="0.3">
      <c r="C14202" s="96"/>
    </row>
    <row r="14203" spans="3:3" x14ac:dyDescent="0.3">
      <c r="C14203" s="96"/>
    </row>
    <row r="14204" spans="3:3" x14ac:dyDescent="0.3">
      <c r="C14204" s="96"/>
    </row>
    <row r="14205" spans="3:3" x14ac:dyDescent="0.3">
      <c r="C14205" s="96"/>
    </row>
    <row r="14206" spans="3:3" x14ac:dyDescent="0.3">
      <c r="C14206" s="96"/>
    </row>
    <row r="14207" spans="3:3" x14ac:dyDescent="0.3">
      <c r="C14207" s="96"/>
    </row>
    <row r="14208" spans="3:3" x14ac:dyDescent="0.3">
      <c r="C14208" s="96"/>
    </row>
    <row r="14209" spans="3:3" x14ac:dyDescent="0.3">
      <c r="C14209" s="96"/>
    </row>
    <row r="14210" spans="3:3" x14ac:dyDescent="0.3">
      <c r="C14210" s="96"/>
    </row>
    <row r="14211" spans="3:3" x14ac:dyDescent="0.3">
      <c r="C14211" s="96"/>
    </row>
    <row r="14212" spans="3:3" x14ac:dyDescent="0.3">
      <c r="C14212" s="96"/>
    </row>
    <row r="14213" spans="3:3" x14ac:dyDescent="0.3">
      <c r="C14213" s="96"/>
    </row>
    <row r="14214" spans="3:3" x14ac:dyDescent="0.3">
      <c r="C14214" s="96"/>
    </row>
    <row r="14215" spans="3:3" x14ac:dyDescent="0.3">
      <c r="C14215" s="96"/>
    </row>
    <row r="14216" spans="3:3" x14ac:dyDescent="0.3">
      <c r="C14216" s="96"/>
    </row>
    <row r="14217" spans="3:3" x14ac:dyDescent="0.3">
      <c r="C14217" s="96"/>
    </row>
    <row r="14218" spans="3:3" x14ac:dyDescent="0.3">
      <c r="C14218" s="96"/>
    </row>
    <row r="14219" spans="3:3" x14ac:dyDescent="0.3">
      <c r="C14219" s="96"/>
    </row>
    <row r="14220" spans="3:3" x14ac:dyDescent="0.3">
      <c r="C14220" s="96"/>
    </row>
    <row r="14221" spans="3:3" x14ac:dyDescent="0.3">
      <c r="C14221" s="96"/>
    </row>
    <row r="14222" spans="3:3" x14ac:dyDescent="0.3">
      <c r="C14222" s="96"/>
    </row>
    <row r="14223" spans="3:3" x14ac:dyDescent="0.3">
      <c r="C14223" s="96"/>
    </row>
    <row r="14224" spans="3:3" x14ac:dyDescent="0.3">
      <c r="C14224" s="96"/>
    </row>
    <row r="14225" spans="3:3" x14ac:dyDescent="0.3">
      <c r="C14225" s="96"/>
    </row>
    <row r="14226" spans="3:3" x14ac:dyDescent="0.3">
      <c r="C14226" s="96"/>
    </row>
    <row r="14227" spans="3:3" x14ac:dyDescent="0.3">
      <c r="C14227" s="96"/>
    </row>
    <row r="14228" spans="3:3" x14ac:dyDescent="0.3">
      <c r="C14228" s="96"/>
    </row>
    <row r="14229" spans="3:3" x14ac:dyDescent="0.3">
      <c r="C14229" s="96"/>
    </row>
    <row r="14230" spans="3:3" x14ac:dyDescent="0.3">
      <c r="C14230" s="96"/>
    </row>
    <row r="14231" spans="3:3" x14ac:dyDescent="0.3">
      <c r="C14231" s="96"/>
    </row>
    <row r="14232" spans="3:3" x14ac:dyDescent="0.3">
      <c r="C14232" s="96"/>
    </row>
    <row r="14233" spans="3:3" x14ac:dyDescent="0.3">
      <c r="C14233" s="96"/>
    </row>
    <row r="14234" spans="3:3" x14ac:dyDescent="0.3">
      <c r="C14234" s="96"/>
    </row>
    <row r="14235" spans="3:3" x14ac:dyDescent="0.3">
      <c r="C14235" s="96"/>
    </row>
    <row r="14236" spans="3:3" x14ac:dyDescent="0.3">
      <c r="C14236" s="96"/>
    </row>
    <row r="14237" spans="3:3" x14ac:dyDescent="0.3">
      <c r="C14237" s="96"/>
    </row>
    <row r="14238" spans="3:3" x14ac:dyDescent="0.3">
      <c r="C14238" s="96"/>
    </row>
    <row r="14239" spans="3:3" x14ac:dyDescent="0.3">
      <c r="C14239" s="96"/>
    </row>
    <row r="14240" spans="3:3" x14ac:dyDescent="0.3">
      <c r="C14240" s="96"/>
    </row>
    <row r="14241" spans="3:3" x14ac:dyDescent="0.3">
      <c r="C14241" s="96"/>
    </row>
    <row r="14242" spans="3:3" x14ac:dyDescent="0.3">
      <c r="C14242" s="96"/>
    </row>
    <row r="14243" spans="3:3" x14ac:dyDescent="0.3">
      <c r="C14243" s="96"/>
    </row>
    <row r="14244" spans="3:3" x14ac:dyDescent="0.3">
      <c r="C14244" s="96"/>
    </row>
    <row r="14245" spans="3:3" x14ac:dyDescent="0.3">
      <c r="C14245" s="96"/>
    </row>
    <row r="14246" spans="3:3" x14ac:dyDescent="0.3">
      <c r="C14246" s="96"/>
    </row>
    <row r="14247" spans="3:3" x14ac:dyDescent="0.3">
      <c r="C14247" s="96"/>
    </row>
    <row r="14248" spans="3:3" x14ac:dyDescent="0.3">
      <c r="C14248" s="96"/>
    </row>
    <row r="14249" spans="3:3" x14ac:dyDescent="0.3">
      <c r="C14249" s="96"/>
    </row>
    <row r="14250" spans="3:3" x14ac:dyDescent="0.3">
      <c r="C14250" s="96"/>
    </row>
    <row r="14251" spans="3:3" x14ac:dyDescent="0.3">
      <c r="C14251" s="96"/>
    </row>
    <row r="14252" spans="3:3" x14ac:dyDescent="0.3">
      <c r="C14252" s="96"/>
    </row>
    <row r="14253" spans="3:3" x14ac:dyDescent="0.3">
      <c r="C14253" s="96"/>
    </row>
    <row r="14254" spans="3:3" x14ac:dyDescent="0.3">
      <c r="C14254" s="96"/>
    </row>
    <row r="14255" spans="3:3" x14ac:dyDescent="0.3">
      <c r="C14255" s="96"/>
    </row>
    <row r="14256" spans="3:3" x14ac:dyDescent="0.3">
      <c r="C14256" s="96"/>
    </row>
    <row r="14257" spans="3:3" x14ac:dyDescent="0.3">
      <c r="C14257" s="96"/>
    </row>
    <row r="14258" spans="3:3" x14ac:dyDescent="0.3">
      <c r="C14258" s="96"/>
    </row>
    <row r="14259" spans="3:3" x14ac:dyDescent="0.3">
      <c r="C14259" s="96"/>
    </row>
    <row r="14260" spans="3:3" x14ac:dyDescent="0.3">
      <c r="C14260" s="96"/>
    </row>
    <row r="14261" spans="3:3" x14ac:dyDescent="0.3">
      <c r="C14261" s="96"/>
    </row>
    <row r="14262" spans="3:3" x14ac:dyDescent="0.3">
      <c r="C14262" s="96"/>
    </row>
    <row r="14263" spans="3:3" x14ac:dyDescent="0.3">
      <c r="C14263" s="96"/>
    </row>
    <row r="14264" spans="3:3" x14ac:dyDescent="0.3">
      <c r="C14264" s="96"/>
    </row>
    <row r="14265" spans="3:3" x14ac:dyDescent="0.3">
      <c r="C14265" s="96"/>
    </row>
    <row r="14266" spans="3:3" x14ac:dyDescent="0.3">
      <c r="C14266" s="96"/>
    </row>
    <row r="14267" spans="3:3" x14ac:dyDescent="0.3">
      <c r="C14267" s="96"/>
    </row>
    <row r="14268" spans="3:3" x14ac:dyDescent="0.3">
      <c r="C14268" s="96"/>
    </row>
    <row r="14269" spans="3:3" x14ac:dyDescent="0.3">
      <c r="C14269" s="96"/>
    </row>
    <row r="14270" spans="3:3" x14ac:dyDescent="0.3">
      <c r="C14270" s="96"/>
    </row>
    <row r="14271" spans="3:3" x14ac:dyDescent="0.3">
      <c r="C14271" s="96"/>
    </row>
    <row r="14272" spans="3:3" x14ac:dyDescent="0.3">
      <c r="C14272" s="96"/>
    </row>
    <row r="14273" spans="3:3" x14ac:dyDescent="0.3">
      <c r="C14273" s="96"/>
    </row>
    <row r="14274" spans="3:3" x14ac:dyDescent="0.3">
      <c r="C14274" s="96"/>
    </row>
    <row r="14275" spans="3:3" x14ac:dyDescent="0.3">
      <c r="C14275" s="96"/>
    </row>
    <row r="14276" spans="3:3" x14ac:dyDescent="0.3">
      <c r="C14276" s="96"/>
    </row>
    <row r="14277" spans="3:3" x14ac:dyDescent="0.3">
      <c r="C14277" s="96"/>
    </row>
    <row r="14278" spans="3:3" x14ac:dyDescent="0.3">
      <c r="C14278" s="96"/>
    </row>
    <row r="14279" spans="3:3" x14ac:dyDescent="0.3">
      <c r="C14279" s="96"/>
    </row>
    <row r="14280" spans="3:3" x14ac:dyDescent="0.3">
      <c r="C14280" s="96"/>
    </row>
    <row r="14281" spans="3:3" x14ac:dyDescent="0.3">
      <c r="C14281" s="96"/>
    </row>
    <row r="14282" spans="3:3" x14ac:dyDescent="0.3">
      <c r="C14282" s="96"/>
    </row>
    <row r="14283" spans="3:3" x14ac:dyDescent="0.3">
      <c r="C14283" s="96"/>
    </row>
    <row r="14284" spans="3:3" x14ac:dyDescent="0.3">
      <c r="C14284" s="96"/>
    </row>
    <row r="14285" spans="3:3" x14ac:dyDescent="0.3">
      <c r="C14285" s="96"/>
    </row>
    <row r="14286" spans="3:3" x14ac:dyDescent="0.3">
      <c r="C14286" s="96"/>
    </row>
    <row r="14287" spans="3:3" x14ac:dyDescent="0.3">
      <c r="C14287" s="96"/>
    </row>
    <row r="14288" spans="3:3" x14ac:dyDescent="0.3">
      <c r="C14288" s="96"/>
    </row>
    <row r="14289" spans="3:3" x14ac:dyDescent="0.3">
      <c r="C14289" s="96"/>
    </row>
    <row r="14290" spans="3:3" x14ac:dyDescent="0.3">
      <c r="C14290" s="96"/>
    </row>
    <row r="14291" spans="3:3" x14ac:dyDescent="0.3">
      <c r="C14291" s="96"/>
    </row>
    <row r="14292" spans="3:3" x14ac:dyDescent="0.3">
      <c r="C14292" s="96"/>
    </row>
    <row r="14293" spans="3:3" x14ac:dyDescent="0.3">
      <c r="C14293" s="96"/>
    </row>
    <row r="14294" spans="3:3" x14ac:dyDescent="0.3">
      <c r="C14294" s="96"/>
    </row>
    <row r="14295" spans="3:3" x14ac:dyDescent="0.3">
      <c r="C14295" s="96"/>
    </row>
    <row r="14296" spans="3:3" x14ac:dyDescent="0.3">
      <c r="C14296" s="96"/>
    </row>
    <row r="14297" spans="3:3" x14ac:dyDescent="0.3">
      <c r="C14297" s="96"/>
    </row>
    <row r="14298" spans="3:3" x14ac:dyDescent="0.3">
      <c r="C14298" s="96"/>
    </row>
    <row r="14299" spans="3:3" x14ac:dyDescent="0.3">
      <c r="C14299" s="96"/>
    </row>
    <row r="14300" spans="3:3" x14ac:dyDescent="0.3">
      <c r="C14300" s="96"/>
    </row>
    <row r="14301" spans="3:3" x14ac:dyDescent="0.3">
      <c r="C14301" s="96"/>
    </row>
    <row r="14302" spans="3:3" x14ac:dyDescent="0.3">
      <c r="C14302" s="96"/>
    </row>
    <row r="14303" spans="3:3" x14ac:dyDescent="0.3">
      <c r="C14303" s="96"/>
    </row>
    <row r="14304" spans="3:3" x14ac:dyDescent="0.3">
      <c r="C14304" s="96"/>
    </row>
    <row r="14305" spans="3:3" x14ac:dyDescent="0.3">
      <c r="C14305" s="96"/>
    </row>
    <row r="14306" spans="3:3" x14ac:dyDescent="0.3">
      <c r="C14306" s="96"/>
    </row>
    <row r="14307" spans="3:3" x14ac:dyDescent="0.3">
      <c r="C14307" s="96"/>
    </row>
    <row r="14308" spans="3:3" x14ac:dyDescent="0.3">
      <c r="C14308" s="96"/>
    </row>
    <row r="14309" spans="3:3" x14ac:dyDescent="0.3">
      <c r="C14309" s="96"/>
    </row>
    <row r="14310" spans="3:3" x14ac:dyDescent="0.3">
      <c r="C14310" s="96"/>
    </row>
    <row r="14311" spans="3:3" x14ac:dyDescent="0.3">
      <c r="C14311" s="96"/>
    </row>
    <row r="14312" spans="3:3" x14ac:dyDescent="0.3">
      <c r="C14312" s="96"/>
    </row>
    <row r="14313" spans="3:3" x14ac:dyDescent="0.3">
      <c r="C14313" s="96"/>
    </row>
    <row r="14314" spans="3:3" x14ac:dyDescent="0.3">
      <c r="C14314" s="96"/>
    </row>
    <row r="14315" spans="3:3" x14ac:dyDescent="0.3">
      <c r="C14315" s="96"/>
    </row>
    <row r="14316" spans="3:3" x14ac:dyDescent="0.3">
      <c r="C14316" s="96"/>
    </row>
    <row r="14317" spans="3:3" x14ac:dyDescent="0.3">
      <c r="C14317" s="96"/>
    </row>
    <row r="14318" spans="3:3" x14ac:dyDescent="0.3">
      <c r="C14318" s="96"/>
    </row>
    <row r="14319" spans="3:3" x14ac:dyDescent="0.3">
      <c r="C14319" s="96"/>
    </row>
    <row r="14320" spans="3:3" x14ac:dyDescent="0.3">
      <c r="C14320" s="96"/>
    </row>
    <row r="14321" spans="3:3" x14ac:dyDescent="0.3">
      <c r="C14321" s="96"/>
    </row>
    <row r="14322" spans="3:3" x14ac:dyDescent="0.3">
      <c r="C14322" s="96"/>
    </row>
    <row r="14323" spans="3:3" x14ac:dyDescent="0.3">
      <c r="C14323" s="96"/>
    </row>
    <row r="14324" spans="3:3" x14ac:dyDescent="0.3">
      <c r="C14324" s="96"/>
    </row>
    <row r="14325" spans="3:3" x14ac:dyDescent="0.3">
      <c r="C14325" s="96"/>
    </row>
    <row r="14326" spans="3:3" x14ac:dyDescent="0.3">
      <c r="C14326" s="96"/>
    </row>
    <row r="14327" spans="3:3" x14ac:dyDescent="0.3">
      <c r="C14327" s="96"/>
    </row>
    <row r="14328" spans="3:3" x14ac:dyDescent="0.3">
      <c r="C14328" s="96"/>
    </row>
    <row r="14329" spans="3:3" x14ac:dyDescent="0.3">
      <c r="C14329" s="96"/>
    </row>
    <row r="14330" spans="3:3" x14ac:dyDescent="0.3">
      <c r="C14330" s="96"/>
    </row>
    <row r="14331" spans="3:3" x14ac:dyDescent="0.3">
      <c r="C14331" s="96"/>
    </row>
    <row r="14332" spans="3:3" x14ac:dyDescent="0.3">
      <c r="C14332" s="96"/>
    </row>
    <row r="14333" spans="3:3" x14ac:dyDescent="0.3">
      <c r="C14333" s="96"/>
    </row>
    <row r="14334" spans="3:3" x14ac:dyDescent="0.3">
      <c r="C14334" s="96"/>
    </row>
    <row r="14335" spans="3:3" x14ac:dyDescent="0.3">
      <c r="C14335" s="96"/>
    </row>
    <row r="14336" spans="3:3" x14ac:dyDescent="0.3">
      <c r="C14336" s="96"/>
    </row>
    <row r="14337" spans="3:3" x14ac:dyDescent="0.3">
      <c r="C14337" s="96"/>
    </row>
    <row r="14338" spans="3:3" x14ac:dyDescent="0.3">
      <c r="C14338" s="96"/>
    </row>
    <row r="14339" spans="3:3" x14ac:dyDescent="0.3">
      <c r="C14339" s="96"/>
    </row>
    <row r="14340" spans="3:3" x14ac:dyDescent="0.3">
      <c r="C14340" s="96"/>
    </row>
    <row r="14341" spans="3:3" x14ac:dyDescent="0.3">
      <c r="C14341" s="96"/>
    </row>
    <row r="14342" spans="3:3" x14ac:dyDescent="0.3">
      <c r="C14342" s="96"/>
    </row>
    <row r="14343" spans="3:3" x14ac:dyDescent="0.3">
      <c r="C14343" s="96"/>
    </row>
    <row r="14344" spans="3:3" x14ac:dyDescent="0.3">
      <c r="C14344" s="96"/>
    </row>
    <row r="14345" spans="3:3" x14ac:dyDescent="0.3">
      <c r="C14345" s="96"/>
    </row>
    <row r="14346" spans="3:3" x14ac:dyDescent="0.3">
      <c r="C14346" s="96"/>
    </row>
    <row r="14347" spans="3:3" x14ac:dyDescent="0.3">
      <c r="C14347" s="96"/>
    </row>
    <row r="14348" spans="3:3" x14ac:dyDescent="0.3">
      <c r="C14348" s="96"/>
    </row>
    <row r="14349" spans="3:3" x14ac:dyDescent="0.3">
      <c r="C14349" s="96"/>
    </row>
    <row r="14350" spans="3:3" x14ac:dyDescent="0.3">
      <c r="C14350" s="96"/>
    </row>
    <row r="14351" spans="3:3" x14ac:dyDescent="0.3">
      <c r="C14351" s="96"/>
    </row>
    <row r="14352" spans="3:3" x14ac:dyDescent="0.3">
      <c r="C14352" s="96"/>
    </row>
    <row r="14353" spans="3:3" x14ac:dyDescent="0.3">
      <c r="C14353" s="96"/>
    </row>
    <row r="14354" spans="3:3" x14ac:dyDescent="0.3">
      <c r="C14354" s="96"/>
    </row>
    <row r="14355" spans="3:3" x14ac:dyDescent="0.3">
      <c r="C14355" s="96"/>
    </row>
    <row r="14356" spans="3:3" x14ac:dyDescent="0.3">
      <c r="C14356" s="96"/>
    </row>
    <row r="14357" spans="3:3" x14ac:dyDescent="0.3">
      <c r="C14357" s="96"/>
    </row>
    <row r="14358" spans="3:3" x14ac:dyDescent="0.3">
      <c r="C14358" s="96"/>
    </row>
    <row r="14359" spans="3:3" x14ac:dyDescent="0.3">
      <c r="C14359" s="96"/>
    </row>
    <row r="14360" spans="3:3" x14ac:dyDescent="0.3">
      <c r="C14360" s="96"/>
    </row>
    <row r="14361" spans="3:3" x14ac:dyDescent="0.3">
      <c r="C14361" s="96"/>
    </row>
    <row r="14362" spans="3:3" x14ac:dyDescent="0.3">
      <c r="C14362" s="96"/>
    </row>
    <row r="14363" spans="3:3" x14ac:dyDescent="0.3">
      <c r="C14363" s="96"/>
    </row>
    <row r="14364" spans="3:3" x14ac:dyDescent="0.3">
      <c r="C14364" s="96"/>
    </row>
    <row r="14365" spans="3:3" x14ac:dyDescent="0.3">
      <c r="C14365" s="96"/>
    </row>
    <row r="14366" spans="3:3" x14ac:dyDescent="0.3">
      <c r="C14366" s="96"/>
    </row>
    <row r="14367" spans="3:3" x14ac:dyDescent="0.3">
      <c r="C14367" s="96"/>
    </row>
    <row r="14368" spans="3:3" x14ac:dyDescent="0.3">
      <c r="C14368" s="96"/>
    </row>
    <row r="14369" spans="3:3" x14ac:dyDescent="0.3">
      <c r="C14369" s="96"/>
    </row>
    <row r="14370" spans="3:3" x14ac:dyDescent="0.3">
      <c r="C14370" s="96"/>
    </row>
    <row r="14371" spans="3:3" x14ac:dyDescent="0.3">
      <c r="C14371" s="96"/>
    </row>
    <row r="14372" spans="3:3" x14ac:dyDescent="0.3">
      <c r="C14372" s="96"/>
    </row>
    <row r="14373" spans="3:3" x14ac:dyDescent="0.3">
      <c r="C14373" s="96"/>
    </row>
    <row r="14374" spans="3:3" x14ac:dyDescent="0.3">
      <c r="C14374" s="96"/>
    </row>
    <row r="14375" spans="3:3" x14ac:dyDescent="0.3">
      <c r="C14375" s="96"/>
    </row>
    <row r="14376" spans="3:3" x14ac:dyDescent="0.3">
      <c r="C14376" s="96"/>
    </row>
    <row r="14377" spans="3:3" x14ac:dyDescent="0.3">
      <c r="C14377" s="96"/>
    </row>
    <row r="14378" spans="3:3" x14ac:dyDescent="0.3">
      <c r="C14378" s="96"/>
    </row>
    <row r="14379" spans="3:3" x14ac:dyDescent="0.3">
      <c r="C14379" s="96"/>
    </row>
    <row r="14380" spans="3:3" x14ac:dyDescent="0.3">
      <c r="C14380" s="96"/>
    </row>
    <row r="14381" spans="3:3" x14ac:dyDescent="0.3">
      <c r="C14381" s="96"/>
    </row>
    <row r="14382" spans="3:3" x14ac:dyDescent="0.3">
      <c r="C14382" s="96"/>
    </row>
    <row r="14383" spans="3:3" x14ac:dyDescent="0.3">
      <c r="C14383" s="96"/>
    </row>
    <row r="14384" spans="3:3" x14ac:dyDescent="0.3">
      <c r="C14384" s="96"/>
    </row>
    <row r="14385" spans="3:3" x14ac:dyDescent="0.3">
      <c r="C14385" s="96"/>
    </row>
    <row r="14386" spans="3:3" x14ac:dyDescent="0.3">
      <c r="C14386" s="96"/>
    </row>
    <row r="14387" spans="3:3" x14ac:dyDescent="0.3">
      <c r="C14387" s="96"/>
    </row>
    <row r="14388" spans="3:3" x14ac:dyDescent="0.3">
      <c r="C14388" s="96"/>
    </row>
    <row r="14389" spans="3:3" x14ac:dyDescent="0.3">
      <c r="C14389" s="96"/>
    </row>
    <row r="14390" spans="3:3" x14ac:dyDescent="0.3">
      <c r="C14390" s="96"/>
    </row>
    <row r="14391" spans="3:3" x14ac:dyDescent="0.3">
      <c r="C14391" s="96"/>
    </row>
    <row r="14392" spans="3:3" x14ac:dyDescent="0.3">
      <c r="C14392" s="96"/>
    </row>
    <row r="14393" spans="3:3" x14ac:dyDescent="0.3">
      <c r="C14393" s="96"/>
    </row>
    <row r="14394" spans="3:3" x14ac:dyDescent="0.3">
      <c r="C14394" s="96"/>
    </row>
    <row r="14395" spans="3:3" x14ac:dyDescent="0.3">
      <c r="C14395" s="96"/>
    </row>
    <row r="14396" spans="3:3" x14ac:dyDescent="0.3">
      <c r="C14396" s="96"/>
    </row>
    <row r="14397" spans="3:3" x14ac:dyDescent="0.3">
      <c r="C14397" s="96"/>
    </row>
    <row r="14398" spans="3:3" x14ac:dyDescent="0.3">
      <c r="C14398" s="96"/>
    </row>
    <row r="14399" spans="3:3" x14ac:dyDescent="0.3">
      <c r="C14399" s="96"/>
    </row>
    <row r="14400" spans="3:3" x14ac:dyDescent="0.3">
      <c r="C14400" s="96"/>
    </row>
    <row r="14401" spans="3:3" x14ac:dyDescent="0.3">
      <c r="C14401" s="96"/>
    </row>
    <row r="14402" spans="3:3" x14ac:dyDescent="0.3">
      <c r="C14402" s="96"/>
    </row>
    <row r="14403" spans="3:3" x14ac:dyDescent="0.3">
      <c r="C14403" s="96"/>
    </row>
    <row r="14404" spans="3:3" x14ac:dyDescent="0.3">
      <c r="C14404" s="96"/>
    </row>
    <row r="14405" spans="3:3" x14ac:dyDescent="0.3">
      <c r="C14405" s="96"/>
    </row>
    <row r="14406" spans="3:3" x14ac:dyDescent="0.3">
      <c r="C14406" s="96"/>
    </row>
    <row r="14407" spans="3:3" x14ac:dyDescent="0.3">
      <c r="C14407" s="96"/>
    </row>
    <row r="14408" spans="3:3" x14ac:dyDescent="0.3">
      <c r="C14408" s="96"/>
    </row>
    <row r="14409" spans="3:3" x14ac:dyDescent="0.3">
      <c r="C14409" s="96"/>
    </row>
    <row r="14410" spans="3:3" x14ac:dyDescent="0.3">
      <c r="C14410" s="96"/>
    </row>
    <row r="14411" spans="3:3" x14ac:dyDescent="0.3">
      <c r="C14411" s="96"/>
    </row>
    <row r="14412" spans="3:3" x14ac:dyDescent="0.3">
      <c r="C14412" s="96"/>
    </row>
    <row r="14413" spans="3:3" x14ac:dyDescent="0.3">
      <c r="C14413" s="96"/>
    </row>
    <row r="14414" spans="3:3" x14ac:dyDescent="0.3">
      <c r="C14414" s="96"/>
    </row>
    <row r="14415" spans="3:3" x14ac:dyDescent="0.3">
      <c r="C14415" s="96"/>
    </row>
    <row r="14416" spans="3:3" x14ac:dyDescent="0.3">
      <c r="C14416" s="96"/>
    </row>
    <row r="14417" spans="3:3" x14ac:dyDescent="0.3">
      <c r="C14417" s="96"/>
    </row>
    <row r="14418" spans="3:3" x14ac:dyDescent="0.3">
      <c r="C14418" s="96"/>
    </row>
    <row r="14419" spans="3:3" x14ac:dyDescent="0.3">
      <c r="C14419" s="96"/>
    </row>
    <row r="14420" spans="3:3" x14ac:dyDescent="0.3">
      <c r="C14420" s="96"/>
    </row>
    <row r="14421" spans="3:3" x14ac:dyDescent="0.3">
      <c r="C14421" s="96"/>
    </row>
    <row r="14422" spans="3:3" x14ac:dyDescent="0.3">
      <c r="C14422" s="96"/>
    </row>
    <row r="14423" spans="3:3" x14ac:dyDescent="0.3">
      <c r="C14423" s="96"/>
    </row>
    <row r="14424" spans="3:3" x14ac:dyDescent="0.3">
      <c r="C14424" s="96"/>
    </row>
    <row r="14425" spans="3:3" x14ac:dyDescent="0.3">
      <c r="C14425" s="96"/>
    </row>
    <row r="14426" spans="3:3" x14ac:dyDescent="0.3">
      <c r="C14426" s="96"/>
    </row>
    <row r="14427" spans="3:3" x14ac:dyDescent="0.3">
      <c r="C14427" s="96"/>
    </row>
    <row r="14428" spans="3:3" x14ac:dyDescent="0.3">
      <c r="C14428" s="96"/>
    </row>
    <row r="14429" spans="3:3" x14ac:dyDescent="0.3">
      <c r="C14429" s="96"/>
    </row>
    <row r="14430" spans="3:3" x14ac:dyDescent="0.3">
      <c r="C14430" s="96"/>
    </row>
    <row r="14431" spans="3:3" x14ac:dyDescent="0.3">
      <c r="C14431" s="96"/>
    </row>
    <row r="14432" spans="3:3" x14ac:dyDescent="0.3">
      <c r="C14432" s="96"/>
    </row>
    <row r="14433" spans="3:3" x14ac:dyDescent="0.3">
      <c r="C14433" s="96"/>
    </row>
    <row r="14434" spans="3:3" x14ac:dyDescent="0.3">
      <c r="C14434" s="96"/>
    </row>
    <row r="14435" spans="3:3" x14ac:dyDescent="0.3">
      <c r="C14435" s="96"/>
    </row>
    <row r="14436" spans="3:3" x14ac:dyDescent="0.3">
      <c r="C14436" s="96"/>
    </row>
    <row r="14437" spans="3:3" x14ac:dyDescent="0.3">
      <c r="C14437" s="96"/>
    </row>
    <row r="14438" spans="3:3" x14ac:dyDescent="0.3">
      <c r="C14438" s="96"/>
    </row>
    <row r="14439" spans="3:3" x14ac:dyDescent="0.3">
      <c r="C14439" s="96"/>
    </row>
    <row r="14440" spans="3:3" x14ac:dyDescent="0.3">
      <c r="C14440" s="96"/>
    </row>
    <row r="14441" spans="3:3" x14ac:dyDescent="0.3">
      <c r="C14441" s="96"/>
    </row>
    <row r="14442" spans="3:3" x14ac:dyDescent="0.3">
      <c r="C14442" s="96"/>
    </row>
    <row r="14443" spans="3:3" x14ac:dyDescent="0.3">
      <c r="C14443" s="96"/>
    </row>
    <row r="14444" spans="3:3" x14ac:dyDescent="0.3">
      <c r="C14444" s="96"/>
    </row>
    <row r="14445" spans="3:3" x14ac:dyDescent="0.3">
      <c r="C14445" s="96"/>
    </row>
    <row r="14446" spans="3:3" x14ac:dyDescent="0.3">
      <c r="C14446" s="96"/>
    </row>
    <row r="14447" spans="3:3" x14ac:dyDescent="0.3">
      <c r="C14447" s="96"/>
    </row>
    <row r="14448" spans="3:3" x14ac:dyDescent="0.3">
      <c r="C14448" s="96"/>
    </row>
    <row r="14449" spans="3:3" x14ac:dyDescent="0.3">
      <c r="C14449" s="96"/>
    </row>
    <row r="14450" spans="3:3" x14ac:dyDescent="0.3">
      <c r="C14450" s="96"/>
    </row>
    <row r="14451" spans="3:3" x14ac:dyDescent="0.3">
      <c r="C14451" s="96"/>
    </row>
    <row r="14452" spans="3:3" x14ac:dyDescent="0.3">
      <c r="C14452" s="96"/>
    </row>
    <row r="14453" spans="3:3" x14ac:dyDescent="0.3">
      <c r="C14453" s="96"/>
    </row>
    <row r="14454" spans="3:3" x14ac:dyDescent="0.3">
      <c r="C14454" s="96"/>
    </row>
    <row r="14455" spans="3:3" x14ac:dyDescent="0.3">
      <c r="C14455" s="96"/>
    </row>
    <row r="14456" spans="3:3" x14ac:dyDescent="0.3">
      <c r="C14456" s="96"/>
    </row>
    <row r="14457" spans="3:3" x14ac:dyDescent="0.3">
      <c r="C14457" s="96"/>
    </row>
    <row r="14458" spans="3:3" x14ac:dyDescent="0.3">
      <c r="C14458" s="96"/>
    </row>
    <row r="14459" spans="3:3" x14ac:dyDescent="0.3">
      <c r="C14459" s="96"/>
    </row>
    <row r="14460" spans="3:3" x14ac:dyDescent="0.3">
      <c r="C14460" s="96"/>
    </row>
    <row r="14461" spans="3:3" x14ac:dyDescent="0.3">
      <c r="C14461" s="96"/>
    </row>
    <row r="14462" spans="3:3" x14ac:dyDescent="0.3">
      <c r="C14462" s="96"/>
    </row>
    <row r="14463" spans="3:3" x14ac:dyDescent="0.3">
      <c r="C14463" s="96"/>
    </row>
    <row r="14464" spans="3:3" x14ac:dyDescent="0.3">
      <c r="C14464" s="96"/>
    </row>
    <row r="14465" spans="3:3" x14ac:dyDescent="0.3">
      <c r="C14465" s="96"/>
    </row>
    <row r="14466" spans="3:3" x14ac:dyDescent="0.3">
      <c r="C14466" s="96"/>
    </row>
    <row r="14467" spans="3:3" x14ac:dyDescent="0.3">
      <c r="C14467" s="96"/>
    </row>
    <row r="14468" spans="3:3" x14ac:dyDescent="0.3">
      <c r="C14468" s="96"/>
    </row>
    <row r="14469" spans="3:3" x14ac:dyDescent="0.3">
      <c r="C14469" s="96"/>
    </row>
    <row r="14470" spans="3:3" x14ac:dyDescent="0.3">
      <c r="C14470" s="96"/>
    </row>
    <row r="14471" spans="3:3" x14ac:dyDescent="0.3">
      <c r="C14471" s="96"/>
    </row>
    <row r="14472" spans="3:3" x14ac:dyDescent="0.3">
      <c r="C14472" s="96"/>
    </row>
    <row r="14473" spans="3:3" x14ac:dyDescent="0.3">
      <c r="C14473" s="96"/>
    </row>
    <row r="14474" spans="3:3" x14ac:dyDescent="0.3">
      <c r="C14474" s="96"/>
    </row>
    <row r="14475" spans="3:3" x14ac:dyDescent="0.3">
      <c r="C14475" s="96"/>
    </row>
    <row r="14476" spans="3:3" x14ac:dyDescent="0.3">
      <c r="C14476" s="96"/>
    </row>
    <row r="14477" spans="3:3" x14ac:dyDescent="0.3">
      <c r="C14477" s="96"/>
    </row>
    <row r="14478" spans="3:3" x14ac:dyDescent="0.3">
      <c r="C14478" s="96"/>
    </row>
    <row r="14479" spans="3:3" x14ac:dyDescent="0.3">
      <c r="C14479" s="96"/>
    </row>
    <row r="14480" spans="3:3" x14ac:dyDescent="0.3">
      <c r="C14480" s="96"/>
    </row>
    <row r="14481" spans="3:3" x14ac:dyDescent="0.3">
      <c r="C14481" s="96"/>
    </row>
    <row r="14482" spans="3:3" x14ac:dyDescent="0.3">
      <c r="C14482" s="96"/>
    </row>
    <row r="14483" spans="3:3" x14ac:dyDescent="0.3">
      <c r="C14483" s="96"/>
    </row>
    <row r="14484" spans="3:3" x14ac:dyDescent="0.3">
      <c r="C14484" s="96"/>
    </row>
    <row r="14485" spans="3:3" x14ac:dyDescent="0.3">
      <c r="C14485" s="96"/>
    </row>
    <row r="14486" spans="3:3" x14ac:dyDescent="0.3">
      <c r="C14486" s="96"/>
    </row>
    <row r="14487" spans="3:3" x14ac:dyDescent="0.3">
      <c r="C14487" s="96"/>
    </row>
    <row r="14488" spans="3:3" x14ac:dyDescent="0.3">
      <c r="C14488" s="96"/>
    </row>
    <row r="14489" spans="3:3" x14ac:dyDescent="0.3">
      <c r="C14489" s="96"/>
    </row>
    <row r="14490" spans="3:3" x14ac:dyDescent="0.3">
      <c r="C14490" s="96"/>
    </row>
    <row r="14491" spans="3:3" x14ac:dyDescent="0.3">
      <c r="C14491" s="96"/>
    </row>
    <row r="14492" spans="3:3" x14ac:dyDescent="0.3">
      <c r="C14492" s="96"/>
    </row>
    <row r="14493" spans="3:3" x14ac:dyDescent="0.3">
      <c r="C14493" s="96"/>
    </row>
    <row r="14494" spans="3:3" x14ac:dyDescent="0.3">
      <c r="C14494" s="96"/>
    </row>
    <row r="14495" spans="3:3" x14ac:dyDescent="0.3">
      <c r="C14495" s="96"/>
    </row>
    <row r="14496" spans="3:3" x14ac:dyDescent="0.3">
      <c r="C14496" s="96"/>
    </row>
    <row r="14497" spans="3:3" x14ac:dyDescent="0.3">
      <c r="C14497" s="96"/>
    </row>
    <row r="14498" spans="3:3" x14ac:dyDescent="0.3">
      <c r="C14498" s="96"/>
    </row>
    <row r="14499" spans="3:3" x14ac:dyDescent="0.3">
      <c r="C14499" s="96"/>
    </row>
    <row r="14500" spans="3:3" x14ac:dyDescent="0.3">
      <c r="C14500" s="96"/>
    </row>
    <row r="14501" spans="3:3" x14ac:dyDescent="0.3">
      <c r="C14501" s="96"/>
    </row>
    <row r="14502" spans="3:3" x14ac:dyDescent="0.3">
      <c r="C14502" s="96"/>
    </row>
    <row r="14503" spans="3:3" x14ac:dyDescent="0.3">
      <c r="C14503" s="96"/>
    </row>
    <row r="14504" spans="3:3" x14ac:dyDescent="0.3">
      <c r="C14504" s="96"/>
    </row>
    <row r="14505" spans="3:3" x14ac:dyDescent="0.3">
      <c r="C14505" s="96"/>
    </row>
    <row r="14506" spans="3:3" x14ac:dyDescent="0.3">
      <c r="C14506" s="96"/>
    </row>
    <row r="14507" spans="3:3" x14ac:dyDescent="0.3">
      <c r="C14507" s="96"/>
    </row>
    <row r="14508" spans="3:3" x14ac:dyDescent="0.3">
      <c r="C14508" s="96"/>
    </row>
    <row r="14509" spans="3:3" x14ac:dyDescent="0.3">
      <c r="C14509" s="96"/>
    </row>
    <row r="14510" spans="3:3" x14ac:dyDescent="0.3">
      <c r="C14510" s="96"/>
    </row>
    <row r="14511" spans="3:3" x14ac:dyDescent="0.3">
      <c r="C14511" s="96"/>
    </row>
    <row r="14512" spans="3:3" x14ac:dyDescent="0.3">
      <c r="C14512" s="96"/>
    </row>
    <row r="14513" spans="3:3" x14ac:dyDescent="0.3">
      <c r="C14513" s="96"/>
    </row>
    <row r="14514" spans="3:3" x14ac:dyDescent="0.3">
      <c r="C14514" s="96"/>
    </row>
    <row r="14515" spans="3:3" x14ac:dyDescent="0.3">
      <c r="C14515" s="96"/>
    </row>
    <row r="14516" spans="3:3" x14ac:dyDescent="0.3">
      <c r="C14516" s="96"/>
    </row>
    <row r="14517" spans="3:3" x14ac:dyDescent="0.3">
      <c r="C14517" s="96"/>
    </row>
    <row r="14518" spans="3:3" x14ac:dyDescent="0.3">
      <c r="C14518" s="96"/>
    </row>
    <row r="14519" spans="3:3" x14ac:dyDescent="0.3">
      <c r="C14519" s="96"/>
    </row>
    <row r="14520" spans="3:3" x14ac:dyDescent="0.3">
      <c r="C14520" s="96"/>
    </row>
    <row r="14521" spans="3:3" x14ac:dyDescent="0.3">
      <c r="C14521" s="96"/>
    </row>
    <row r="14522" spans="3:3" x14ac:dyDescent="0.3">
      <c r="C14522" s="96"/>
    </row>
    <row r="14523" spans="3:3" x14ac:dyDescent="0.3">
      <c r="C14523" s="96"/>
    </row>
    <row r="14524" spans="3:3" x14ac:dyDescent="0.3">
      <c r="C14524" s="96"/>
    </row>
    <row r="14525" spans="3:3" x14ac:dyDescent="0.3">
      <c r="C14525" s="96"/>
    </row>
    <row r="14526" spans="3:3" x14ac:dyDescent="0.3">
      <c r="C14526" s="96"/>
    </row>
    <row r="14527" spans="3:3" x14ac:dyDescent="0.3">
      <c r="C14527" s="96"/>
    </row>
    <row r="14528" spans="3:3" x14ac:dyDescent="0.3">
      <c r="C14528" s="96"/>
    </row>
    <row r="14529" spans="3:3" x14ac:dyDescent="0.3">
      <c r="C14529" s="96"/>
    </row>
    <row r="14530" spans="3:3" x14ac:dyDescent="0.3">
      <c r="C14530" s="96"/>
    </row>
    <row r="14531" spans="3:3" x14ac:dyDescent="0.3">
      <c r="C14531" s="96"/>
    </row>
    <row r="14532" spans="3:3" x14ac:dyDescent="0.3">
      <c r="C14532" s="96"/>
    </row>
    <row r="14533" spans="3:3" x14ac:dyDescent="0.3">
      <c r="C14533" s="96"/>
    </row>
    <row r="14534" spans="3:3" x14ac:dyDescent="0.3">
      <c r="C14534" s="96"/>
    </row>
    <row r="14535" spans="3:3" x14ac:dyDescent="0.3">
      <c r="C14535" s="96"/>
    </row>
    <row r="14536" spans="3:3" x14ac:dyDescent="0.3">
      <c r="C14536" s="96"/>
    </row>
    <row r="14537" spans="3:3" x14ac:dyDescent="0.3">
      <c r="C14537" s="96"/>
    </row>
    <row r="14538" spans="3:3" x14ac:dyDescent="0.3">
      <c r="C14538" s="96"/>
    </row>
    <row r="14539" spans="3:3" x14ac:dyDescent="0.3">
      <c r="C14539" s="96"/>
    </row>
    <row r="14540" spans="3:3" x14ac:dyDescent="0.3">
      <c r="C14540" s="96"/>
    </row>
    <row r="14541" spans="3:3" x14ac:dyDescent="0.3">
      <c r="C14541" s="96"/>
    </row>
    <row r="14542" spans="3:3" x14ac:dyDescent="0.3">
      <c r="C14542" s="96"/>
    </row>
    <row r="14543" spans="3:3" x14ac:dyDescent="0.3">
      <c r="C14543" s="96"/>
    </row>
    <row r="14544" spans="3:3" x14ac:dyDescent="0.3">
      <c r="C14544" s="96"/>
    </row>
    <row r="14545" spans="3:3" x14ac:dyDescent="0.3">
      <c r="C14545" s="96"/>
    </row>
    <row r="14546" spans="3:3" x14ac:dyDescent="0.3">
      <c r="C14546" s="96"/>
    </row>
    <row r="14547" spans="3:3" x14ac:dyDescent="0.3">
      <c r="C14547" s="96"/>
    </row>
    <row r="14548" spans="3:3" x14ac:dyDescent="0.3">
      <c r="C14548" s="96"/>
    </row>
    <row r="14549" spans="3:3" x14ac:dyDescent="0.3">
      <c r="C14549" s="96"/>
    </row>
    <row r="14550" spans="3:3" x14ac:dyDescent="0.3">
      <c r="C14550" s="96"/>
    </row>
    <row r="14551" spans="3:3" x14ac:dyDescent="0.3">
      <c r="C14551" s="96"/>
    </row>
    <row r="14552" spans="3:3" x14ac:dyDescent="0.3">
      <c r="C14552" s="96"/>
    </row>
    <row r="14553" spans="3:3" x14ac:dyDescent="0.3">
      <c r="C14553" s="96"/>
    </row>
    <row r="14554" spans="3:3" x14ac:dyDescent="0.3">
      <c r="C14554" s="96"/>
    </row>
    <row r="14555" spans="3:3" x14ac:dyDescent="0.3">
      <c r="C14555" s="96"/>
    </row>
    <row r="14556" spans="3:3" x14ac:dyDescent="0.3">
      <c r="C14556" s="96"/>
    </row>
    <row r="14557" spans="3:3" x14ac:dyDescent="0.3">
      <c r="C14557" s="96"/>
    </row>
    <row r="14558" spans="3:3" x14ac:dyDescent="0.3">
      <c r="C14558" s="96"/>
    </row>
    <row r="14559" spans="3:3" x14ac:dyDescent="0.3">
      <c r="C14559" s="96"/>
    </row>
    <row r="14560" spans="3:3" x14ac:dyDescent="0.3">
      <c r="C14560" s="96"/>
    </row>
    <row r="14561" spans="3:3" x14ac:dyDescent="0.3">
      <c r="C14561" s="96"/>
    </row>
    <row r="14562" spans="3:3" x14ac:dyDescent="0.3">
      <c r="C14562" s="96"/>
    </row>
    <row r="14563" spans="3:3" x14ac:dyDescent="0.3">
      <c r="C14563" s="96"/>
    </row>
    <row r="14564" spans="3:3" x14ac:dyDescent="0.3">
      <c r="C14564" s="96"/>
    </row>
    <row r="14565" spans="3:3" x14ac:dyDescent="0.3">
      <c r="C14565" s="96"/>
    </row>
    <row r="14566" spans="3:3" x14ac:dyDescent="0.3">
      <c r="C14566" s="96"/>
    </row>
    <row r="14567" spans="3:3" x14ac:dyDescent="0.3">
      <c r="C14567" s="96"/>
    </row>
    <row r="14568" spans="3:3" x14ac:dyDescent="0.3">
      <c r="C14568" s="96"/>
    </row>
    <row r="14569" spans="3:3" x14ac:dyDescent="0.3">
      <c r="C14569" s="96"/>
    </row>
    <row r="14570" spans="3:3" x14ac:dyDescent="0.3">
      <c r="C14570" s="96"/>
    </row>
    <row r="14571" spans="3:3" x14ac:dyDescent="0.3">
      <c r="C14571" s="96"/>
    </row>
    <row r="14572" spans="3:3" x14ac:dyDescent="0.3">
      <c r="C14572" s="96"/>
    </row>
    <row r="14573" spans="3:3" x14ac:dyDescent="0.3">
      <c r="C14573" s="96"/>
    </row>
    <row r="14574" spans="3:3" x14ac:dyDescent="0.3">
      <c r="C14574" s="96"/>
    </row>
    <row r="14575" spans="3:3" x14ac:dyDescent="0.3">
      <c r="C14575" s="96"/>
    </row>
    <row r="14576" spans="3:3" x14ac:dyDescent="0.3">
      <c r="C14576" s="96"/>
    </row>
    <row r="14577" spans="3:3" x14ac:dyDescent="0.3">
      <c r="C14577" s="96"/>
    </row>
    <row r="14578" spans="3:3" x14ac:dyDescent="0.3">
      <c r="C14578" s="96"/>
    </row>
    <row r="14579" spans="3:3" x14ac:dyDescent="0.3">
      <c r="C14579" s="96"/>
    </row>
    <row r="14580" spans="3:3" x14ac:dyDescent="0.3">
      <c r="C14580" s="96"/>
    </row>
    <row r="14581" spans="3:3" x14ac:dyDescent="0.3">
      <c r="C14581" s="96"/>
    </row>
    <row r="14582" spans="3:3" x14ac:dyDescent="0.3">
      <c r="C14582" s="96"/>
    </row>
    <row r="14583" spans="3:3" x14ac:dyDescent="0.3">
      <c r="C14583" s="96"/>
    </row>
    <row r="14584" spans="3:3" x14ac:dyDescent="0.3">
      <c r="C14584" s="96"/>
    </row>
    <row r="14585" spans="3:3" x14ac:dyDescent="0.3">
      <c r="C14585" s="96"/>
    </row>
    <row r="14586" spans="3:3" x14ac:dyDescent="0.3">
      <c r="C14586" s="96"/>
    </row>
    <row r="14587" spans="3:3" x14ac:dyDescent="0.3">
      <c r="C14587" s="96"/>
    </row>
    <row r="14588" spans="3:3" x14ac:dyDescent="0.3">
      <c r="C14588" s="96"/>
    </row>
    <row r="14589" spans="3:3" x14ac:dyDescent="0.3">
      <c r="C14589" s="96"/>
    </row>
    <row r="14590" spans="3:3" x14ac:dyDescent="0.3">
      <c r="C14590" s="96"/>
    </row>
    <row r="14591" spans="3:3" x14ac:dyDescent="0.3">
      <c r="C14591" s="96"/>
    </row>
    <row r="14592" spans="3:3" x14ac:dyDescent="0.3">
      <c r="C14592" s="96"/>
    </row>
    <row r="14593" spans="3:3" x14ac:dyDescent="0.3">
      <c r="C14593" s="96"/>
    </row>
    <row r="14594" spans="3:3" x14ac:dyDescent="0.3">
      <c r="C14594" s="96"/>
    </row>
    <row r="14595" spans="3:3" x14ac:dyDescent="0.3">
      <c r="C14595" s="96"/>
    </row>
    <row r="14596" spans="3:3" x14ac:dyDescent="0.3">
      <c r="C14596" s="96"/>
    </row>
    <row r="14597" spans="3:3" x14ac:dyDescent="0.3">
      <c r="C14597" s="96"/>
    </row>
    <row r="14598" spans="3:3" x14ac:dyDescent="0.3">
      <c r="C14598" s="96"/>
    </row>
    <row r="14599" spans="3:3" x14ac:dyDescent="0.3">
      <c r="C14599" s="96"/>
    </row>
    <row r="14600" spans="3:3" x14ac:dyDescent="0.3">
      <c r="C14600" s="96"/>
    </row>
    <row r="14601" spans="3:3" x14ac:dyDescent="0.3">
      <c r="C14601" s="96"/>
    </row>
    <row r="14602" spans="3:3" x14ac:dyDescent="0.3">
      <c r="C14602" s="96"/>
    </row>
    <row r="14603" spans="3:3" x14ac:dyDescent="0.3">
      <c r="C14603" s="96"/>
    </row>
    <row r="14604" spans="3:3" x14ac:dyDescent="0.3">
      <c r="C14604" s="96"/>
    </row>
    <row r="14605" spans="3:3" x14ac:dyDescent="0.3">
      <c r="C14605" s="96"/>
    </row>
    <row r="14606" spans="3:3" x14ac:dyDescent="0.3">
      <c r="C14606" s="96"/>
    </row>
    <row r="14607" spans="3:3" x14ac:dyDescent="0.3">
      <c r="C14607" s="96"/>
    </row>
    <row r="14608" spans="3:3" x14ac:dyDescent="0.3">
      <c r="C14608" s="96"/>
    </row>
    <row r="14609" spans="3:3" x14ac:dyDescent="0.3">
      <c r="C14609" s="96"/>
    </row>
    <row r="14610" spans="3:3" x14ac:dyDescent="0.3">
      <c r="C14610" s="96"/>
    </row>
    <row r="14611" spans="3:3" x14ac:dyDescent="0.3">
      <c r="C14611" s="96"/>
    </row>
    <row r="14612" spans="3:3" x14ac:dyDescent="0.3">
      <c r="C14612" s="96"/>
    </row>
    <row r="14613" spans="3:3" x14ac:dyDescent="0.3">
      <c r="C14613" s="96"/>
    </row>
    <row r="14614" spans="3:3" x14ac:dyDescent="0.3">
      <c r="C14614" s="96"/>
    </row>
    <row r="14615" spans="3:3" x14ac:dyDescent="0.3">
      <c r="C14615" s="96"/>
    </row>
    <row r="14616" spans="3:3" x14ac:dyDescent="0.3">
      <c r="C14616" s="96"/>
    </row>
    <row r="14617" spans="3:3" x14ac:dyDescent="0.3">
      <c r="C14617" s="96"/>
    </row>
    <row r="14618" spans="3:3" x14ac:dyDescent="0.3">
      <c r="C14618" s="96"/>
    </row>
    <row r="14619" spans="3:3" x14ac:dyDescent="0.3">
      <c r="C14619" s="96"/>
    </row>
    <row r="14620" spans="3:3" x14ac:dyDescent="0.3">
      <c r="C14620" s="96"/>
    </row>
    <row r="14621" spans="3:3" x14ac:dyDescent="0.3">
      <c r="C14621" s="96"/>
    </row>
    <row r="14622" spans="3:3" x14ac:dyDescent="0.3">
      <c r="C14622" s="96"/>
    </row>
    <row r="14623" spans="3:3" x14ac:dyDescent="0.3">
      <c r="C14623" s="96"/>
    </row>
    <row r="14624" spans="3:3" x14ac:dyDescent="0.3">
      <c r="C14624" s="96"/>
    </row>
    <row r="14625" spans="3:3" x14ac:dyDescent="0.3">
      <c r="C14625" s="96"/>
    </row>
    <row r="14626" spans="3:3" x14ac:dyDescent="0.3">
      <c r="C14626" s="96"/>
    </row>
    <row r="14627" spans="3:3" x14ac:dyDescent="0.3">
      <c r="C14627" s="96"/>
    </row>
    <row r="14628" spans="3:3" x14ac:dyDescent="0.3">
      <c r="C14628" s="96"/>
    </row>
    <row r="14629" spans="3:3" x14ac:dyDescent="0.3">
      <c r="C14629" s="96"/>
    </row>
    <row r="14630" spans="3:3" x14ac:dyDescent="0.3">
      <c r="C14630" s="96"/>
    </row>
    <row r="14631" spans="3:3" x14ac:dyDescent="0.3">
      <c r="C14631" s="96"/>
    </row>
    <row r="14632" spans="3:3" x14ac:dyDescent="0.3">
      <c r="C14632" s="96"/>
    </row>
    <row r="14633" spans="3:3" x14ac:dyDescent="0.3">
      <c r="C14633" s="96"/>
    </row>
    <row r="14634" spans="3:3" x14ac:dyDescent="0.3">
      <c r="C14634" s="96"/>
    </row>
    <row r="14635" spans="3:3" x14ac:dyDescent="0.3">
      <c r="C14635" s="96"/>
    </row>
    <row r="14636" spans="3:3" x14ac:dyDescent="0.3">
      <c r="C14636" s="96"/>
    </row>
    <row r="14637" spans="3:3" x14ac:dyDescent="0.3">
      <c r="C14637" s="96"/>
    </row>
    <row r="14638" spans="3:3" x14ac:dyDescent="0.3">
      <c r="C14638" s="96"/>
    </row>
    <row r="14639" spans="3:3" x14ac:dyDescent="0.3">
      <c r="C14639" s="96"/>
    </row>
    <row r="14640" spans="3:3" x14ac:dyDescent="0.3">
      <c r="C14640" s="96"/>
    </row>
    <row r="14641" spans="3:3" x14ac:dyDescent="0.3">
      <c r="C14641" s="96"/>
    </row>
    <row r="14642" spans="3:3" x14ac:dyDescent="0.3">
      <c r="C14642" s="96"/>
    </row>
    <row r="14643" spans="3:3" x14ac:dyDescent="0.3">
      <c r="C14643" s="96"/>
    </row>
    <row r="14644" spans="3:3" x14ac:dyDescent="0.3">
      <c r="C14644" s="96"/>
    </row>
    <row r="14645" spans="3:3" x14ac:dyDescent="0.3">
      <c r="C14645" s="96"/>
    </row>
    <row r="14646" spans="3:3" x14ac:dyDescent="0.3">
      <c r="C14646" s="96"/>
    </row>
    <row r="14647" spans="3:3" x14ac:dyDescent="0.3">
      <c r="C14647" s="96"/>
    </row>
    <row r="14648" spans="3:3" x14ac:dyDescent="0.3">
      <c r="C14648" s="96"/>
    </row>
    <row r="14649" spans="3:3" x14ac:dyDescent="0.3">
      <c r="C14649" s="96"/>
    </row>
    <row r="14650" spans="3:3" x14ac:dyDescent="0.3">
      <c r="C14650" s="96"/>
    </row>
    <row r="14651" spans="3:3" x14ac:dyDescent="0.3">
      <c r="C14651" s="96"/>
    </row>
    <row r="14652" spans="3:3" x14ac:dyDescent="0.3">
      <c r="C14652" s="96"/>
    </row>
    <row r="14653" spans="3:3" x14ac:dyDescent="0.3">
      <c r="C14653" s="96"/>
    </row>
    <row r="14654" spans="3:3" x14ac:dyDescent="0.3">
      <c r="C14654" s="96"/>
    </row>
    <row r="14655" spans="3:3" x14ac:dyDescent="0.3">
      <c r="C14655" s="96"/>
    </row>
    <row r="14656" spans="3:3" x14ac:dyDescent="0.3">
      <c r="C14656" s="96"/>
    </row>
    <row r="14657" spans="3:3" x14ac:dyDescent="0.3">
      <c r="C14657" s="96"/>
    </row>
    <row r="14658" spans="3:3" x14ac:dyDescent="0.3">
      <c r="C14658" s="96"/>
    </row>
    <row r="14659" spans="3:3" x14ac:dyDescent="0.3">
      <c r="C14659" s="96"/>
    </row>
    <row r="14660" spans="3:3" x14ac:dyDescent="0.3">
      <c r="C14660" s="96"/>
    </row>
    <row r="14661" spans="3:3" x14ac:dyDescent="0.3">
      <c r="C14661" s="96"/>
    </row>
    <row r="14662" spans="3:3" x14ac:dyDescent="0.3">
      <c r="C14662" s="96"/>
    </row>
    <row r="14663" spans="3:3" x14ac:dyDescent="0.3">
      <c r="C14663" s="96"/>
    </row>
    <row r="14664" spans="3:3" x14ac:dyDescent="0.3">
      <c r="C14664" s="96"/>
    </row>
    <row r="14665" spans="3:3" x14ac:dyDescent="0.3">
      <c r="C14665" s="96"/>
    </row>
    <row r="14666" spans="3:3" x14ac:dyDescent="0.3">
      <c r="C14666" s="96"/>
    </row>
    <row r="14667" spans="3:3" x14ac:dyDescent="0.3">
      <c r="C14667" s="96"/>
    </row>
    <row r="14668" spans="3:3" x14ac:dyDescent="0.3">
      <c r="C14668" s="96"/>
    </row>
    <row r="14669" spans="3:3" x14ac:dyDescent="0.3">
      <c r="C14669" s="96"/>
    </row>
    <row r="14670" spans="3:3" x14ac:dyDescent="0.3">
      <c r="C14670" s="96"/>
    </row>
    <row r="14671" spans="3:3" x14ac:dyDescent="0.3">
      <c r="C14671" s="96"/>
    </row>
    <row r="14672" spans="3:3" x14ac:dyDescent="0.3">
      <c r="C14672" s="96"/>
    </row>
    <row r="14673" spans="3:3" x14ac:dyDescent="0.3">
      <c r="C14673" s="96"/>
    </row>
    <row r="14674" spans="3:3" x14ac:dyDescent="0.3">
      <c r="C14674" s="96"/>
    </row>
    <row r="14675" spans="3:3" x14ac:dyDescent="0.3">
      <c r="C14675" s="96"/>
    </row>
    <row r="14676" spans="3:3" x14ac:dyDescent="0.3">
      <c r="C14676" s="96"/>
    </row>
    <row r="14677" spans="3:3" x14ac:dyDescent="0.3">
      <c r="C14677" s="96"/>
    </row>
    <row r="14678" spans="3:3" x14ac:dyDescent="0.3">
      <c r="C14678" s="96"/>
    </row>
    <row r="14679" spans="3:3" x14ac:dyDescent="0.3">
      <c r="C14679" s="96"/>
    </row>
    <row r="14680" spans="3:3" x14ac:dyDescent="0.3">
      <c r="C14680" s="96"/>
    </row>
    <row r="14681" spans="3:3" x14ac:dyDescent="0.3">
      <c r="C14681" s="96"/>
    </row>
    <row r="14682" spans="3:3" x14ac:dyDescent="0.3">
      <c r="C14682" s="96"/>
    </row>
    <row r="14683" spans="3:3" x14ac:dyDescent="0.3">
      <c r="C14683" s="96"/>
    </row>
    <row r="14684" spans="3:3" x14ac:dyDescent="0.3">
      <c r="C14684" s="96"/>
    </row>
    <row r="14685" spans="3:3" x14ac:dyDescent="0.3">
      <c r="C14685" s="96"/>
    </row>
    <row r="14686" spans="3:3" x14ac:dyDescent="0.3">
      <c r="C14686" s="96"/>
    </row>
    <row r="14687" spans="3:3" x14ac:dyDescent="0.3">
      <c r="C14687" s="96"/>
    </row>
    <row r="14688" spans="3:3" x14ac:dyDescent="0.3">
      <c r="C14688" s="96"/>
    </row>
    <row r="14689" spans="3:3" x14ac:dyDescent="0.3">
      <c r="C14689" s="96"/>
    </row>
    <row r="14690" spans="3:3" x14ac:dyDescent="0.3">
      <c r="C14690" s="96"/>
    </row>
    <row r="14691" spans="3:3" x14ac:dyDescent="0.3">
      <c r="C14691" s="96"/>
    </row>
    <row r="14692" spans="3:3" x14ac:dyDescent="0.3">
      <c r="C14692" s="96"/>
    </row>
    <row r="14693" spans="3:3" x14ac:dyDescent="0.3">
      <c r="C14693" s="96"/>
    </row>
    <row r="14694" spans="3:3" x14ac:dyDescent="0.3">
      <c r="C14694" s="96"/>
    </row>
    <row r="14695" spans="3:3" x14ac:dyDescent="0.3">
      <c r="C14695" s="96"/>
    </row>
    <row r="14696" spans="3:3" x14ac:dyDescent="0.3">
      <c r="C14696" s="96"/>
    </row>
    <row r="14697" spans="3:3" x14ac:dyDescent="0.3">
      <c r="C14697" s="96"/>
    </row>
    <row r="14698" spans="3:3" x14ac:dyDescent="0.3">
      <c r="C14698" s="96"/>
    </row>
    <row r="14699" spans="3:3" x14ac:dyDescent="0.3">
      <c r="C14699" s="96"/>
    </row>
    <row r="14700" spans="3:3" x14ac:dyDescent="0.3">
      <c r="C14700" s="96"/>
    </row>
    <row r="14701" spans="3:3" x14ac:dyDescent="0.3">
      <c r="C14701" s="96"/>
    </row>
    <row r="14702" spans="3:3" x14ac:dyDescent="0.3">
      <c r="C14702" s="96"/>
    </row>
    <row r="14703" spans="3:3" x14ac:dyDescent="0.3">
      <c r="C14703" s="96"/>
    </row>
    <row r="14704" spans="3:3" x14ac:dyDescent="0.3">
      <c r="C14704" s="96"/>
    </row>
    <row r="14705" spans="3:3" x14ac:dyDescent="0.3">
      <c r="C14705" s="96"/>
    </row>
    <row r="14706" spans="3:3" x14ac:dyDescent="0.3">
      <c r="C14706" s="96"/>
    </row>
    <row r="14707" spans="3:3" x14ac:dyDescent="0.3">
      <c r="C14707" s="96"/>
    </row>
    <row r="14708" spans="3:3" x14ac:dyDescent="0.3">
      <c r="C14708" s="96"/>
    </row>
    <row r="14709" spans="3:3" x14ac:dyDescent="0.3">
      <c r="C14709" s="96"/>
    </row>
    <row r="14710" spans="3:3" x14ac:dyDescent="0.3">
      <c r="C14710" s="96"/>
    </row>
    <row r="14711" spans="3:3" x14ac:dyDescent="0.3">
      <c r="C14711" s="96"/>
    </row>
    <row r="14712" spans="3:3" x14ac:dyDescent="0.3">
      <c r="C14712" s="96"/>
    </row>
    <row r="14713" spans="3:3" x14ac:dyDescent="0.3">
      <c r="C14713" s="96"/>
    </row>
    <row r="14714" spans="3:3" x14ac:dyDescent="0.3">
      <c r="C14714" s="96"/>
    </row>
    <row r="14715" spans="3:3" x14ac:dyDescent="0.3">
      <c r="C14715" s="96"/>
    </row>
    <row r="14716" spans="3:3" x14ac:dyDescent="0.3">
      <c r="C14716" s="96"/>
    </row>
    <row r="14717" spans="3:3" x14ac:dyDescent="0.3">
      <c r="C14717" s="96"/>
    </row>
    <row r="14718" spans="3:3" x14ac:dyDescent="0.3">
      <c r="C14718" s="96"/>
    </row>
    <row r="14719" spans="3:3" x14ac:dyDescent="0.3">
      <c r="C14719" s="96"/>
    </row>
    <row r="14720" spans="3:3" x14ac:dyDescent="0.3">
      <c r="C14720" s="96"/>
    </row>
    <row r="14721" spans="3:3" x14ac:dyDescent="0.3">
      <c r="C14721" s="96"/>
    </row>
    <row r="14722" spans="3:3" x14ac:dyDescent="0.3">
      <c r="C14722" s="96"/>
    </row>
    <row r="14723" spans="3:3" x14ac:dyDescent="0.3">
      <c r="C14723" s="96"/>
    </row>
    <row r="14724" spans="3:3" x14ac:dyDescent="0.3">
      <c r="C14724" s="96"/>
    </row>
    <row r="14725" spans="3:3" x14ac:dyDescent="0.3">
      <c r="C14725" s="96"/>
    </row>
    <row r="14726" spans="3:3" x14ac:dyDescent="0.3">
      <c r="C14726" s="96"/>
    </row>
    <row r="14727" spans="3:3" x14ac:dyDescent="0.3">
      <c r="C14727" s="96"/>
    </row>
    <row r="14728" spans="3:3" x14ac:dyDescent="0.3">
      <c r="C14728" s="96"/>
    </row>
    <row r="14729" spans="3:3" x14ac:dyDescent="0.3">
      <c r="C14729" s="96"/>
    </row>
    <row r="14730" spans="3:3" x14ac:dyDescent="0.3">
      <c r="C14730" s="96"/>
    </row>
    <row r="14731" spans="3:3" x14ac:dyDescent="0.3">
      <c r="C14731" s="96"/>
    </row>
    <row r="14732" spans="3:3" x14ac:dyDescent="0.3">
      <c r="C14732" s="96"/>
    </row>
    <row r="14733" spans="3:3" x14ac:dyDescent="0.3">
      <c r="C14733" s="96"/>
    </row>
    <row r="14734" spans="3:3" x14ac:dyDescent="0.3">
      <c r="C14734" s="96"/>
    </row>
    <row r="14735" spans="3:3" x14ac:dyDescent="0.3">
      <c r="C14735" s="96"/>
    </row>
    <row r="14736" spans="3:3" x14ac:dyDescent="0.3">
      <c r="C14736" s="96"/>
    </row>
    <row r="14737" spans="3:3" x14ac:dyDescent="0.3">
      <c r="C14737" s="96"/>
    </row>
    <row r="14738" spans="3:3" x14ac:dyDescent="0.3">
      <c r="C14738" s="96"/>
    </row>
    <row r="14739" spans="3:3" x14ac:dyDescent="0.3">
      <c r="C14739" s="96"/>
    </row>
    <row r="14740" spans="3:3" x14ac:dyDescent="0.3">
      <c r="C14740" s="96"/>
    </row>
    <row r="14741" spans="3:3" x14ac:dyDescent="0.3">
      <c r="C14741" s="96"/>
    </row>
    <row r="14742" spans="3:3" x14ac:dyDescent="0.3">
      <c r="C14742" s="96"/>
    </row>
    <row r="14743" spans="3:3" x14ac:dyDescent="0.3">
      <c r="C14743" s="96"/>
    </row>
    <row r="14744" spans="3:3" x14ac:dyDescent="0.3">
      <c r="C14744" s="96"/>
    </row>
    <row r="14745" spans="3:3" x14ac:dyDescent="0.3">
      <c r="C14745" s="96"/>
    </row>
    <row r="14746" spans="3:3" x14ac:dyDescent="0.3">
      <c r="C14746" s="96"/>
    </row>
    <row r="14747" spans="3:3" x14ac:dyDescent="0.3">
      <c r="C14747" s="96"/>
    </row>
    <row r="14748" spans="3:3" x14ac:dyDescent="0.3">
      <c r="C14748" s="96"/>
    </row>
    <row r="14749" spans="3:3" x14ac:dyDescent="0.3">
      <c r="C14749" s="96"/>
    </row>
    <row r="14750" spans="3:3" x14ac:dyDescent="0.3">
      <c r="C14750" s="96"/>
    </row>
    <row r="14751" spans="3:3" x14ac:dyDescent="0.3">
      <c r="C14751" s="96"/>
    </row>
    <row r="14752" spans="3:3" x14ac:dyDescent="0.3">
      <c r="C14752" s="96"/>
    </row>
    <row r="14753" spans="3:3" x14ac:dyDescent="0.3">
      <c r="C14753" s="96"/>
    </row>
    <row r="14754" spans="3:3" x14ac:dyDescent="0.3">
      <c r="C14754" s="96"/>
    </row>
    <row r="14755" spans="3:3" x14ac:dyDescent="0.3">
      <c r="C14755" s="96"/>
    </row>
    <row r="14756" spans="3:3" x14ac:dyDescent="0.3">
      <c r="C14756" s="96"/>
    </row>
    <row r="14757" spans="3:3" x14ac:dyDescent="0.3">
      <c r="C14757" s="96"/>
    </row>
    <row r="14758" spans="3:3" x14ac:dyDescent="0.3">
      <c r="C14758" s="96"/>
    </row>
    <row r="14759" spans="3:3" x14ac:dyDescent="0.3">
      <c r="C14759" s="96"/>
    </row>
    <row r="14760" spans="3:3" x14ac:dyDescent="0.3">
      <c r="C14760" s="96"/>
    </row>
    <row r="14761" spans="3:3" x14ac:dyDescent="0.3">
      <c r="C14761" s="96"/>
    </row>
    <row r="14762" spans="3:3" x14ac:dyDescent="0.3">
      <c r="C14762" s="96"/>
    </row>
    <row r="14763" spans="3:3" x14ac:dyDescent="0.3">
      <c r="C14763" s="96"/>
    </row>
    <row r="14764" spans="3:3" x14ac:dyDescent="0.3">
      <c r="C14764" s="96"/>
    </row>
    <row r="14765" spans="3:3" x14ac:dyDescent="0.3">
      <c r="C14765" s="96"/>
    </row>
    <row r="14766" spans="3:3" x14ac:dyDescent="0.3">
      <c r="C14766" s="96"/>
    </row>
    <row r="14767" spans="3:3" x14ac:dyDescent="0.3">
      <c r="C14767" s="96"/>
    </row>
    <row r="14768" spans="3:3" x14ac:dyDescent="0.3">
      <c r="C14768" s="96"/>
    </row>
    <row r="14769" spans="3:3" x14ac:dyDescent="0.3">
      <c r="C14769" s="96"/>
    </row>
    <row r="14770" spans="3:3" x14ac:dyDescent="0.3">
      <c r="C14770" s="96"/>
    </row>
    <row r="14771" spans="3:3" x14ac:dyDescent="0.3">
      <c r="C14771" s="96"/>
    </row>
    <row r="14772" spans="3:3" x14ac:dyDescent="0.3">
      <c r="C14772" s="96"/>
    </row>
    <row r="14773" spans="3:3" x14ac:dyDescent="0.3">
      <c r="C14773" s="96"/>
    </row>
    <row r="14774" spans="3:3" x14ac:dyDescent="0.3">
      <c r="C14774" s="96"/>
    </row>
    <row r="14775" spans="3:3" x14ac:dyDescent="0.3">
      <c r="C14775" s="96"/>
    </row>
    <row r="14776" spans="3:3" x14ac:dyDescent="0.3">
      <c r="C14776" s="96"/>
    </row>
    <row r="14777" spans="3:3" x14ac:dyDescent="0.3">
      <c r="C14777" s="96"/>
    </row>
    <row r="14778" spans="3:3" x14ac:dyDescent="0.3">
      <c r="C14778" s="96"/>
    </row>
    <row r="14779" spans="3:3" x14ac:dyDescent="0.3">
      <c r="C14779" s="96"/>
    </row>
    <row r="14780" spans="3:3" x14ac:dyDescent="0.3">
      <c r="C14780" s="96"/>
    </row>
    <row r="14781" spans="3:3" x14ac:dyDescent="0.3">
      <c r="C14781" s="96"/>
    </row>
    <row r="14782" spans="3:3" x14ac:dyDescent="0.3">
      <c r="C14782" s="96"/>
    </row>
    <row r="14783" spans="3:3" x14ac:dyDescent="0.3">
      <c r="C14783" s="96"/>
    </row>
    <row r="14784" spans="3:3" x14ac:dyDescent="0.3">
      <c r="C14784" s="96"/>
    </row>
    <row r="14785" spans="3:3" x14ac:dyDescent="0.3">
      <c r="C14785" s="96"/>
    </row>
    <row r="14786" spans="3:3" x14ac:dyDescent="0.3">
      <c r="C14786" s="96"/>
    </row>
    <row r="14787" spans="3:3" x14ac:dyDescent="0.3">
      <c r="C14787" s="96"/>
    </row>
    <row r="14788" spans="3:3" x14ac:dyDescent="0.3">
      <c r="C14788" s="96"/>
    </row>
    <row r="14789" spans="3:3" x14ac:dyDescent="0.3">
      <c r="C14789" s="96"/>
    </row>
    <row r="14790" spans="3:3" x14ac:dyDescent="0.3">
      <c r="C14790" s="96"/>
    </row>
    <row r="14791" spans="3:3" x14ac:dyDescent="0.3">
      <c r="C14791" s="96"/>
    </row>
    <row r="14792" spans="3:3" x14ac:dyDescent="0.3">
      <c r="C14792" s="96"/>
    </row>
    <row r="14793" spans="3:3" x14ac:dyDescent="0.3">
      <c r="C14793" s="96"/>
    </row>
    <row r="14794" spans="3:3" x14ac:dyDescent="0.3">
      <c r="C14794" s="96"/>
    </row>
    <row r="14795" spans="3:3" x14ac:dyDescent="0.3">
      <c r="C14795" s="96"/>
    </row>
    <row r="14796" spans="3:3" x14ac:dyDescent="0.3">
      <c r="C14796" s="96"/>
    </row>
    <row r="14797" spans="3:3" x14ac:dyDescent="0.3">
      <c r="C14797" s="96"/>
    </row>
    <row r="14798" spans="3:3" x14ac:dyDescent="0.3">
      <c r="C14798" s="96"/>
    </row>
    <row r="14799" spans="3:3" x14ac:dyDescent="0.3">
      <c r="C14799" s="96"/>
    </row>
    <row r="14800" spans="3:3" x14ac:dyDescent="0.3">
      <c r="C14800" s="96"/>
    </row>
    <row r="14801" spans="3:3" x14ac:dyDescent="0.3">
      <c r="C14801" s="96"/>
    </row>
    <row r="14802" spans="3:3" x14ac:dyDescent="0.3">
      <c r="C14802" s="96"/>
    </row>
    <row r="14803" spans="3:3" x14ac:dyDescent="0.3">
      <c r="C14803" s="96"/>
    </row>
    <row r="14804" spans="3:3" x14ac:dyDescent="0.3">
      <c r="C14804" s="96"/>
    </row>
    <row r="14805" spans="3:3" x14ac:dyDescent="0.3">
      <c r="C14805" s="96"/>
    </row>
    <row r="14806" spans="3:3" x14ac:dyDescent="0.3">
      <c r="C14806" s="96"/>
    </row>
    <row r="14807" spans="3:3" x14ac:dyDescent="0.3">
      <c r="C14807" s="96"/>
    </row>
    <row r="14808" spans="3:3" x14ac:dyDescent="0.3">
      <c r="C14808" s="96"/>
    </row>
    <row r="14809" spans="3:3" x14ac:dyDescent="0.3">
      <c r="C14809" s="96"/>
    </row>
    <row r="14810" spans="3:3" x14ac:dyDescent="0.3">
      <c r="C14810" s="96"/>
    </row>
    <row r="14811" spans="3:3" x14ac:dyDescent="0.3">
      <c r="C14811" s="96"/>
    </row>
    <row r="14812" spans="3:3" x14ac:dyDescent="0.3">
      <c r="C14812" s="96"/>
    </row>
    <row r="14813" spans="3:3" x14ac:dyDescent="0.3">
      <c r="C14813" s="96"/>
    </row>
    <row r="14814" spans="3:3" x14ac:dyDescent="0.3">
      <c r="C14814" s="96"/>
    </row>
    <row r="14815" spans="3:3" x14ac:dyDescent="0.3">
      <c r="C14815" s="96"/>
    </row>
    <row r="14816" spans="3:3" x14ac:dyDescent="0.3">
      <c r="C14816" s="96"/>
    </row>
    <row r="14817" spans="3:3" x14ac:dyDescent="0.3">
      <c r="C14817" s="96"/>
    </row>
    <row r="14818" spans="3:3" x14ac:dyDescent="0.3">
      <c r="C14818" s="96"/>
    </row>
    <row r="14819" spans="3:3" x14ac:dyDescent="0.3">
      <c r="C14819" s="96"/>
    </row>
    <row r="14820" spans="3:3" x14ac:dyDescent="0.3">
      <c r="C14820" s="96"/>
    </row>
    <row r="14821" spans="3:3" x14ac:dyDescent="0.3">
      <c r="C14821" s="96"/>
    </row>
    <row r="14822" spans="3:3" x14ac:dyDescent="0.3">
      <c r="C14822" s="96"/>
    </row>
    <row r="14823" spans="3:3" x14ac:dyDescent="0.3">
      <c r="C14823" s="96"/>
    </row>
    <row r="14824" spans="3:3" x14ac:dyDescent="0.3">
      <c r="C14824" s="96"/>
    </row>
    <row r="14825" spans="3:3" x14ac:dyDescent="0.3">
      <c r="C14825" s="96"/>
    </row>
    <row r="14826" spans="3:3" x14ac:dyDescent="0.3">
      <c r="C14826" s="96"/>
    </row>
    <row r="14827" spans="3:3" x14ac:dyDescent="0.3">
      <c r="C14827" s="96"/>
    </row>
    <row r="14828" spans="3:3" x14ac:dyDescent="0.3">
      <c r="C14828" s="96"/>
    </row>
    <row r="14829" spans="3:3" x14ac:dyDescent="0.3">
      <c r="C14829" s="96"/>
    </row>
    <row r="14830" spans="3:3" x14ac:dyDescent="0.3">
      <c r="C14830" s="96"/>
    </row>
    <row r="14831" spans="3:3" x14ac:dyDescent="0.3">
      <c r="C14831" s="96"/>
    </row>
    <row r="14832" spans="3:3" x14ac:dyDescent="0.3">
      <c r="C14832" s="96"/>
    </row>
    <row r="14833" spans="3:3" x14ac:dyDescent="0.3">
      <c r="C14833" s="96"/>
    </row>
    <row r="14834" spans="3:3" x14ac:dyDescent="0.3">
      <c r="C14834" s="96"/>
    </row>
    <row r="14835" spans="3:3" x14ac:dyDescent="0.3">
      <c r="C14835" s="96"/>
    </row>
    <row r="14836" spans="3:3" x14ac:dyDescent="0.3">
      <c r="C14836" s="96"/>
    </row>
    <row r="14837" spans="3:3" x14ac:dyDescent="0.3">
      <c r="C14837" s="96"/>
    </row>
    <row r="14838" spans="3:3" x14ac:dyDescent="0.3">
      <c r="C14838" s="96"/>
    </row>
    <row r="14839" spans="3:3" x14ac:dyDescent="0.3">
      <c r="C14839" s="96"/>
    </row>
    <row r="14840" spans="3:3" x14ac:dyDescent="0.3">
      <c r="C14840" s="96"/>
    </row>
    <row r="14841" spans="3:3" x14ac:dyDescent="0.3">
      <c r="C14841" s="96"/>
    </row>
    <row r="14842" spans="3:3" x14ac:dyDescent="0.3">
      <c r="C14842" s="96"/>
    </row>
    <row r="14843" spans="3:3" x14ac:dyDescent="0.3">
      <c r="C14843" s="96"/>
    </row>
    <row r="14844" spans="3:3" x14ac:dyDescent="0.3">
      <c r="C14844" s="96"/>
    </row>
    <row r="14845" spans="3:3" x14ac:dyDescent="0.3">
      <c r="C14845" s="96"/>
    </row>
    <row r="14846" spans="3:3" x14ac:dyDescent="0.3">
      <c r="C14846" s="96"/>
    </row>
    <row r="14847" spans="3:3" x14ac:dyDescent="0.3">
      <c r="C14847" s="96"/>
    </row>
    <row r="14848" spans="3:3" x14ac:dyDescent="0.3">
      <c r="C14848" s="96"/>
    </row>
    <row r="14849" spans="3:3" x14ac:dyDescent="0.3">
      <c r="C14849" s="96"/>
    </row>
    <row r="14850" spans="3:3" x14ac:dyDescent="0.3">
      <c r="C14850" s="96"/>
    </row>
    <row r="14851" spans="3:3" x14ac:dyDescent="0.3">
      <c r="C14851" s="96"/>
    </row>
    <row r="14852" spans="3:3" x14ac:dyDescent="0.3">
      <c r="C14852" s="96"/>
    </row>
    <row r="14853" spans="3:3" x14ac:dyDescent="0.3">
      <c r="C14853" s="96"/>
    </row>
    <row r="14854" spans="3:3" x14ac:dyDescent="0.3">
      <c r="C14854" s="96"/>
    </row>
    <row r="14855" spans="3:3" x14ac:dyDescent="0.3">
      <c r="C14855" s="96"/>
    </row>
    <row r="14856" spans="3:3" x14ac:dyDescent="0.3">
      <c r="C14856" s="96"/>
    </row>
    <row r="14857" spans="3:3" x14ac:dyDescent="0.3">
      <c r="C14857" s="96"/>
    </row>
    <row r="14858" spans="3:3" x14ac:dyDescent="0.3">
      <c r="C14858" s="96"/>
    </row>
    <row r="14859" spans="3:3" x14ac:dyDescent="0.3">
      <c r="C14859" s="96"/>
    </row>
    <row r="14860" spans="3:3" x14ac:dyDescent="0.3">
      <c r="C14860" s="96"/>
    </row>
    <row r="14861" spans="3:3" x14ac:dyDescent="0.3">
      <c r="C14861" s="96"/>
    </row>
    <row r="14862" spans="3:3" x14ac:dyDescent="0.3">
      <c r="C14862" s="96"/>
    </row>
    <row r="14863" spans="3:3" x14ac:dyDescent="0.3">
      <c r="C14863" s="96"/>
    </row>
    <row r="14864" spans="3:3" x14ac:dyDescent="0.3">
      <c r="C14864" s="96"/>
    </row>
    <row r="14865" spans="3:3" x14ac:dyDescent="0.3">
      <c r="C14865" s="96"/>
    </row>
    <row r="14866" spans="3:3" x14ac:dyDescent="0.3">
      <c r="C14866" s="96"/>
    </row>
    <row r="14867" spans="3:3" x14ac:dyDescent="0.3">
      <c r="C14867" s="96"/>
    </row>
    <row r="14868" spans="3:3" x14ac:dyDescent="0.3">
      <c r="C14868" s="96"/>
    </row>
    <row r="14869" spans="3:3" x14ac:dyDescent="0.3">
      <c r="C14869" s="96"/>
    </row>
    <row r="14870" spans="3:3" x14ac:dyDescent="0.3">
      <c r="C14870" s="96"/>
    </row>
    <row r="14871" spans="3:3" x14ac:dyDescent="0.3">
      <c r="C14871" s="96"/>
    </row>
    <row r="14872" spans="3:3" x14ac:dyDescent="0.3">
      <c r="C14872" s="96"/>
    </row>
    <row r="14873" spans="3:3" x14ac:dyDescent="0.3">
      <c r="C14873" s="96"/>
    </row>
    <row r="14874" spans="3:3" x14ac:dyDescent="0.3">
      <c r="C14874" s="96"/>
    </row>
    <row r="14875" spans="3:3" x14ac:dyDescent="0.3">
      <c r="C14875" s="96"/>
    </row>
    <row r="14876" spans="3:3" x14ac:dyDescent="0.3">
      <c r="C14876" s="96"/>
    </row>
    <row r="14877" spans="3:3" x14ac:dyDescent="0.3">
      <c r="C14877" s="96"/>
    </row>
    <row r="14878" spans="3:3" x14ac:dyDescent="0.3">
      <c r="C14878" s="96"/>
    </row>
    <row r="14879" spans="3:3" x14ac:dyDescent="0.3">
      <c r="C14879" s="96"/>
    </row>
    <row r="14880" spans="3:3" x14ac:dyDescent="0.3">
      <c r="C14880" s="96"/>
    </row>
    <row r="14881" spans="3:3" x14ac:dyDescent="0.3">
      <c r="C14881" s="96"/>
    </row>
    <row r="14882" spans="3:3" x14ac:dyDescent="0.3">
      <c r="C14882" s="96"/>
    </row>
    <row r="14883" spans="3:3" x14ac:dyDescent="0.3">
      <c r="C14883" s="96"/>
    </row>
    <row r="14884" spans="3:3" x14ac:dyDescent="0.3">
      <c r="C14884" s="96"/>
    </row>
    <row r="14885" spans="3:3" x14ac:dyDescent="0.3">
      <c r="C14885" s="96"/>
    </row>
    <row r="14886" spans="3:3" x14ac:dyDescent="0.3">
      <c r="C14886" s="96"/>
    </row>
    <row r="14887" spans="3:3" x14ac:dyDescent="0.3">
      <c r="C14887" s="96"/>
    </row>
    <row r="14888" spans="3:3" x14ac:dyDescent="0.3">
      <c r="C14888" s="96"/>
    </row>
    <row r="14889" spans="3:3" x14ac:dyDescent="0.3">
      <c r="C14889" s="96"/>
    </row>
    <row r="14890" spans="3:3" x14ac:dyDescent="0.3">
      <c r="C14890" s="96"/>
    </row>
    <row r="14891" spans="3:3" x14ac:dyDescent="0.3">
      <c r="C14891" s="96"/>
    </row>
    <row r="14892" spans="3:3" x14ac:dyDescent="0.3">
      <c r="C14892" s="96"/>
    </row>
    <row r="14893" spans="3:3" x14ac:dyDescent="0.3">
      <c r="C14893" s="96"/>
    </row>
    <row r="14894" spans="3:3" x14ac:dyDescent="0.3">
      <c r="C14894" s="96"/>
    </row>
    <row r="14895" spans="3:3" x14ac:dyDescent="0.3">
      <c r="C14895" s="96"/>
    </row>
    <row r="14896" spans="3:3" x14ac:dyDescent="0.3">
      <c r="C14896" s="96"/>
    </row>
    <row r="14897" spans="3:3" x14ac:dyDescent="0.3">
      <c r="C14897" s="96"/>
    </row>
    <row r="14898" spans="3:3" x14ac:dyDescent="0.3">
      <c r="C14898" s="96"/>
    </row>
    <row r="14899" spans="3:3" x14ac:dyDescent="0.3">
      <c r="C14899" s="96"/>
    </row>
    <row r="14900" spans="3:3" x14ac:dyDescent="0.3">
      <c r="C14900" s="96"/>
    </row>
    <row r="14901" spans="3:3" x14ac:dyDescent="0.3">
      <c r="C14901" s="96"/>
    </row>
    <row r="14902" spans="3:3" x14ac:dyDescent="0.3">
      <c r="C14902" s="96"/>
    </row>
    <row r="14903" spans="3:3" x14ac:dyDescent="0.3">
      <c r="C14903" s="96"/>
    </row>
    <row r="14904" spans="3:3" x14ac:dyDescent="0.3">
      <c r="C14904" s="96"/>
    </row>
    <row r="14905" spans="3:3" x14ac:dyDescent="0.3">
      <c r="C14905" s="96"/>
    </row>
    <row r="14906" spans="3:3" x14ac:dyDescent="0.3">
      <c r="C14906" s="96"/>
    </row>
    <row r="14907" spans="3:3" x14ac:dyDescent="0.3">
      <c r="C14907" s="96"/>
    </row>
    <row r="14908" spans="3:3" x14ac:dyDescent="0.3">
      <c r="C14908" s="96"/>
    </row>
    <row r="14909" spans="3:3" x14ac:dyDescent="0.3">
      <c r="C14909" s="96"/>
    </row>
    <row r="14910" spans="3:3" x14ac:dyDescent="0.3">
      <c r="C14910" s="96"/>
    </row>
    <row r="14911" spans="3:3" x14ac:dyDescent="0.3">
      <c r="C14911" s="96"/>
    </row>
    <row r="14912" spans="3:3" x14ac:dyDescent="0.3">
      <c r="C14912" s="96"/>
    </row>
    <row r="14913" spans="3:3" x14ac:dyDescent="0.3">
      <c r="C14913" s="96"/>
    </row>
    <row r="14914" spans="3:3" x14ac:dyDescent="0.3">
      <c r="C14914" s="96"/>
    </row>
    <row r="14915" spans="3:3" x14ac:dyDescent="0.3">
      <c r="C14915" s="96"/>
    </row>
    <row r="14916" spans="3:3" x14ac:dyDescent="0.3">
      <c r="C14916" s="96"/>
    </row>
    <row r="14917" spans="3:3" x14ac:dyDescent="0.3">
      <c r="C14917" s="96"/>
    </row>
    <row r="14918" spans="3:3" x14ac:dyDescent="0.3">
      <c r="C14918" s="96"/>
    </row>
    <row r="14919" spans="3:3" x14ac:dyDescent="0.3">
      <c r="C14919" s="96"/>
    </row>
    <row r="14920" spans="3:3" x14ac:dyDescent="0.3">
      <c r="C14920" s="96"/>
    </row>
    <row r="14921" spans="3:3" x14ac:dyDescent="0.3">
      <c r="C14921" s="96"/>
    </row>
    <row r="14922" spans="3:3" x14ac:dyDescent="0.3">
      <c r="C14922" s="96"/>
    </row>
    <row r="14923" spans="3:3" x14ac:dyDescent="0.3">
      <c r="C14923" s="96"/>
    </row>
    <row r="14924" spans="3:3" x14ac:dyDescent="0.3">
      <c r="C14924" s="96"/>
    </row>
    <row r="14925" spans="3:3" x14ac:dyDescent="0.3">
      <c r="C14925" s="96"/>
    </row>
    <row r="14926" spans="3:3" x14ac:dyDescent="0.3">
      <c r="C14926" s="96"/>
    </row>
    <row r="14927" spans="3:3" x14ac:dyDescent="0.3">
      <c r="C14927" s="96"/>
    </row>
    <row r="14928" spans="3:3" x14ac:dyDescent="0.3">
      <c r="C14928" s="96"/>
    </row>
    <row r="14929" spans="3:3" x14ac:dyDescent="0.3">
      <c r="C14929" s="96"/>
    </row>
    <row r="14930" spans="3:3" x14ac:dyDescent="0.3">
      <c r="C14930" s="96"/>
    </row>
    <row r="14931" spans="3:3" x14ac:dyDescent="0.3">
      <c r="C14931" s="96"/>
    </row>
    <row r="14932" spans="3:3" x14ac:dyDescent="0.3">
      <c r="C14932" s="96"/>
    </row>
    <row r="14933" spans="3:3" x14ac:dyDescent="0.3">
      <c r="C14933" s="96"/>
    </row>
    <row r="14934" spans="3:3" x14ac:dyDescent="0.3">
      <c r="C14934" s="96"/>
    </row>
    <row r="14935" spans="3:3" x14ac:dyDescent="0.3">
      <c r="C14935" s="96"/>
    </row>
    <row r="14936" spans="3:3" x14ac:dyDescent="0.3">
      <c r="C14936" s="96"/>
    </row>
    <row r="14937" spans="3:3" x14ac:dyDescent="0.3">
      <c r="C14937" s="96"/>
    </row>
    <row r="14938" spans="3:3" x14ac:dyDescent="0.3">
      <c r="C14938" s="96"/>
    </row>
    <row r="14939" spans="3:3" x14ac:dyDescent="0.3">
      <c r="C14939" s="96"/>
    </row>
    <row r="14940" spans="3:3" x14ac:dyDescent="0.3">
      <c r="C14940" s="96"/>
    </row>
    <row r="14941" spans="3:3" x14ac:dyDescent="0.3">
      <c r="C14941" s="96"/>
    </row>
    <row r="14942" spans="3:3" x14ac:dyDescent="0.3">
      <c r="C14942" s="96"/>
    </row>
    <row r="14943" spans="3:3" x14ac:dyDescent="0.3">
      <c r="C14943" s="96"/>
    </row>
    <row r="14944" spans="3:3" x14ac:dyDescent="0.3">
      <c r="C14944" s="96"/>
    </row>
    <row r="14945" spans="3:3" x14ac:dyDescent="0.3">
      <c r="C14945" s="96"/>
    </row>
    <row r="14946" spans="3:3" x14ac:dyDescent="0.3">
      <c r="C14946" s="96"/>
    </row>
    <row r="14947" spans="3:3" x14ac:dyDescent="0.3">
      <c r="C14947" s="96"/>
    </row>
    <row r="14948" spans="3:3" x14ac:dyDescent="0.3">
      <c r="C14948" s="96"/>
    </row>
    <row r="14949" spans="3:3" x14ac:dyDescent="0.3">
      <c r="C14949" s="96"/>
    </row>
    <row r="14950" spans="3:3" x14ac:dyDescent="0.3">
      <c r="C14950" s="96"/>
    </row>
    <row r="14951" spans="3:3" x14ac:dyDescent="0.3">
      <c r="C14951" s="96"/>
    </row>
    <row r="14952" spans="3:3" x14ac:dyDescent="0.3">
      <c r="C14952" s="96"/>
    </row>
    <row r="14953" spans="3:3" x14ac:dyDescent="0.3">
      <c r="C14953" s="96"/>
    </row>
    <row r="14954" spans="3:3" x14ac:dyDescent="0.3">
      <c r="C14954" s="96"/>
    </row>
    <row r="14955" spans="3:3" x14ac:dyDescent="0.3">
      <c r="C14955" s="96"/>
    </row>
    <row r="14956" spans="3:3" x14ac:dyDescent="0.3">
      <c r="C14956" s="96"/>
    </row>
    <row r="14957" spans="3:3" x14ac:dyDescent="0.3">
      <c r="C14957" s="96"/>
    </row>
    <row r="14958" spans="3:3" x14ac:dyDescent="0.3">
      <c r="C14958" s="96"/>
    </row>
    <row r="14959" spans="3:3" x14ac:dyDescent="0.3">
      <c r="C14959" s="96"/>
    </row>
    <row r="14960" spans="3:3" x14ac:dyDescent="0.3">
      <c r="C14960" s="96"/>
    </row>
    <row r="14961" spans="3:3" x14ac:dyDescent="0.3">
      <c r="C14961" s="96"/>
    </row>
    <row r="14962" spans="3:3" x14ac:dyDescent="0.3">
      <c r="C14962" s="96"/>
    </row>
    <row r="14963" spans="3:3" x14ac:dyDescent="0.3">
      <c r="C14963" s="96"/>
    </row>
    <row r="14964" spans="3:3" x14ac:dyDescent="0.3">
      <c r="C14964" s="96"/>
    </row>
    <row r="14965" spans="3:3" x14ac:dyDescent="0.3">
      <c r="C14965" s="96"/>
    </row>
    <row r="14966" spans="3:3" x14ac:dyDescent="0.3">
      <c r="C14966" s="96"/>
    </row>
    <row r="14967" spans="3:3" x14ac:dyDescent="0.3">
      <c r="C14967" s="96"/>
    </row>
    <row r="14968" spans="3:3" x14ac:dyDescent="0.3">
      <c r="C14968" s="96"/>
    </row>
    <row r="14969" spans="3:3" x14ac:dyDescent="0.3">
      <c r="C14969" s="96"/>
    </row>
    <row r="14970" spans="3:3" x14ac:dyDescent="0.3">
      <c r="C14970" s="96"/>
    </row>
    <row r="14971" spans="3:3" x14ac:dyDescent="0.3">
      <c r="C14971" s="96"/>
    </row>
    <row r="14972" spans="3:3" x14ac:dyDescent="0.3">
      <c r="C14972" s="96"/>
    </row>
    <row r="14973" spans="3:3" x14ac:dyDescent="0.3">
      <c r="C14973" s="96"/>
    </row>
    <row r="14974" spans="3:3" x14ac:dyDescent="0.3">
      <c r="C14974" s="96"/>
    </row>
    <row r="14975" spans="3:3" x14ac:dyDescent="0.3">
      <c r="C14975" s="96"/>
    </row>
    <row r="14976" spans="3:3" x14ac:dyDescent="0.3">
      <c r="C14976" s="96"/>
    </row>
    <row r="14977" spans="3:3" x14ac:dyDescent="0.3">
      <c r="C14977" s="96"/>
    </row>
    <row r="14978" spans="3:3" x14ac:dyDescent="0.3">
      <c r="C14978" s="96"/>
    </row>
    <row r="14979" spans="3:3" x14ac:dyDescent="0.3">
      <c r="C14979" s="96"/>
    </row>
    <row r="14980" spans="3:3" x14ac:dyDescent="0.3">
      <c r="C14980" s="96"/>
    </row>
    <row r="14981" spans="3:3" x14ac:dyDescent="0.3">
      <c r="C14981" s="96"/>
    </row>
    <row r="14982" spans="3:3" x14ac:dyDescent="0.3">
      <c r="C14982" s="96"/>
    </row>
    <row r="14983" spans="3:3" x14ac:dyDescent="0.3">
      <c r="C14983" s="96"/>
    </row>
    <row r="14984" spans="3:3" x14ac:dyDescent="0.3">
      <c r="C14984" s="96"/>
    </row>
    <row r="14985" spans="3:3" x14ac:dyDescent="0.3">
      <c r="C14985" s="96"/>
    </row>
    <row r="14986" spans="3:3" x14ac:dyDescent="0.3">
      <c r="C14986" s="96"/>
    </row>
    <row r="14987" spans="3:3" x14ac:dyDescent="0.3">
      <c r="C14987" s="96"/>
    </row>
    <row r="14988" spans="3:3" x14ac:dyDescent="0.3">
      <c r="C14988" s="96"/>
    </row>
    <row r="14989" spans="3:3" x14ac:dyDescent="0.3">
      <c r="C14989" s="96"/>
    </row>
    <row r="14990" spans="3:3" x14ac:dyDescent="0.3">
      <c r="C14990" s="96"/>
    </row>
    <row r="14991" spans="3:3" x14ac:dyDescent="0.3">
      <c r="C14991" s="96"/>
    </row>
    <row r="14992" spans="3:3" x14ac:dyDescent="0.3">
      <c r="C14992" s="96"/>
    </row>
    <row r="14993" spans="3:3" x14ac:dyDescent="0.3">
      <c r="C14993" s="96"/>
    </row>
    <row r="14994" spans="3:3" x14ac:dyDescent="0.3">
      <c r="C14994" s="96"/>
    </row>
    <row r="14995" spans="3:3" x14ac:dyDescent="0.3">
      <c r="C14995" s="96"/>
    </row>
    <row r="14996" spans="3:3" x14ac:dyDescent="0.3">
      <c r="C14996" s="96"/>
    </row>
    <row r="14997" spans="3:3" x14ac:dyDescent="0.3">
      <c r="C14997" s="96"/>
    </row>
    <row r="14998" spans="3:3" x14ac:dyDescent="0.3">
      <c r="C14998" s="96"/>
    </row>
    <row r="14999" spans="3:3" x14ac:dyDescent="0.3">
      <c r="C14999" s="96"/>
    </row>
    <row r="15000" spans="3:3" x14ac:dyDescent="0.3">
      <c r="C15000" s="96"/>
    </row>
    <row r="15001" spans="3:3" x14ac:dyDescent="0.3">
      <c r="C15001" s="96"/>
    </row>
    <row r="15002" spans="3:3" x14ac:dyDescent="0.3">
      <c r="C15002" s="96"/>
    </row>
    <row r="15003" spans="3:3" x14ac:dyDescent="0.3">
      <c r="C15003" s="96"/>
    </row>
    <row r="15004" spans="3:3" x14ac:dyDescent="0.3">
      <c r="C15004" s="96"/>
    </row>
    <row r="15005" spans="3:3" x14ac:dyDescent="0.3">
      <c r="C15005" s="96"/>
    </row>
    <row r="15006" spans="3:3" x14ac:dyDescent="0.3">
      <c r="C15006" s="96"/>
    </row>
    <row r="15007" spans="3:3" x14ac:dyDescent="0.3">
      <c r="C15007" s="96"/>
    </row>
    <row r="15008" spans="3:3" x14ac:dyDescent="0.3">
      <c r="C15008" s="96"/>
    </row>
    <row r="15009" spans="3:3" x14ac:dyDescent="0.3">
      <c r="C15009" s="96"/>
    </row>
    <row r="15010" spans="3:3" x14ac:dyDescent="0.3">
      <c r="C15010" s="96"/>
    </row>
    <row r="15011" spans="3:3" x14ac:dyDescent="0.3">
      <c r="C15011" s="96"/>
    </row>
    <row r="15012" spans="3:3" x14ac:dyDescent="0.3">
      <c r="C15012" s="96"/>
    </row>
    <row r="15013" spans="3:3" x14ac:dyDescent="0.3">
      <c r="C15013" s="96"/>
    </row>
    <row r="15014" spans="3:3" x14ac:dyDescent="0.3">
      <c r="C15014" s="96"/>
    </row>
    <row r="15015" spans="3:3" x14ac:dyDescent="0.3">
      <c r="C15015" s="96"/>
    </row>
    <row r="15016" spans="3:3" x14ac:dyDescent="0.3">
      <c r="C15016" s="96"/>
    </row>
    <row r="15017" spans="3:3" x14ac:dyDescent="0.3">
      <c r="C15017" s="96"/>
    </row>
    <row r="15018" spans="3:3" x14ac:dyDescent="0.3">
      <c r="C15018" s="96"/>
    </row>
    <row r="15019" spans="3:3" x14ac:dyDescent="0.3">
      <c r="C15019" s="96"/>
    </row>
    <row r="15020" spans="3:3" x14ac:dyDescent="0.3">
      <c r="C15020" s="96"/>
    </row>
    <row r="15021" spans="3:3" x14ac:dyDescent="0.3">
      <c r="C15021" s="96"/>
    </row>
    <row r="15022" spans="3:3" x14ac:dyDescent="0.3">
      <c r="C15022" s="96"/>
    </row>
    <row r="15023" spans="3:3" x14ac:dyDescent="0.3">
      <c r="C15023" s="96"/>
    </row>
    <row r="15024" spans="3:3" x14ac:dyDescent="0.3">
      <c r="C15024" s="96"/>
    </row>
    <row r="15025" spans="3:3" x14ac:dyDescent="0.3">
      <c r="C15025" s="96"/>
    </row>
    <row r="15026" spans="3:3" x14ac:dyDescent="0.3">
      <c r="C15026" s="96"/>
    </row>
    <row r="15027" spans="3:3" x14ac:dyDescent="0.3">
      <c r="C15027" s="96"/>
    </row>
    <row r="15028" spans="3:3" x14ac:dyDescent="0.3">
      <c r="C15028" s="96"/>
    </row>
    <row r="15029" spans="3:3" x14ac:dyDescent="0.3">
      <c r="C15029" s="96"/>
    </row>
    <row r="15030" spans="3:3" x14ac:dyDescent="0.3">
      <c r="C15030" s="96"/>
    </row>
    <row r="15031" spans="3:3" x14ac:dyDescent="0.3">
      <c r="C15031" s="96"/>
    </row>
    <row r="15032" spans="3:3" x14ac:dyDescent="0.3">
      <c r="C15032" s="96"/>
    </row>
    <row r="15033" spans="3:3" x14ac:dyDescent="0.3">
      <c r="C15033" s="96"/>
    </row>
    <row r="15034" spans="3:3" x14ac:dyDescent="0.3">
      <c r="C15034" s="96"/>
    </row>
    <row r="15035" spans="3:3" x14ac:dyDescent="0.3">
      <c r="C15035" s="96"/>
    </row>
    <row r="15036" spans="3:3" x14ac:dyDescent="0.3">
      <c r="C15036" s="96"/>
    </row>
    <row r="15037" spans="3:3" x14ac:dyDescent="0.3">
      <c r="C15037" s="96"/>
    </row>
    <row r="15038" spans="3:3" x14ac:dyDescent="0.3">
      <c r="C15038" s="96"/>
    </row>
    <row r="15039" spans="3:3" x14ac:dyDescent="0.3">
      <c r="C15039" s="96"/>
    </row>
    <row r="15040" spans="3:3" x14ac:dyDescent="0.3">
      <c r="C15040" s="96"/>
    </row>
    <row r="15041" spans="3:3" x14ac:dyDescent="0.3">
      <c r="C15041" s="96"/>
    </row>
    <row r="15042" spans="3:3" x14ac:dyDescent="0.3">
      <c r="C15042" s="96"/>
    </row>
    <row r="15043" spans="3:3" x14ac:dyDescent="0.3">
      <c r="C15043" s="96"/>
    </row>
    <row r="15044" spans="3:3" x14ac:dyDescent="0.3">
      <c r="C15044" s="96"/>
    </row>
    <row r="15045" spans="3:3" x14ac:dyDescent="0.3">
      <c r="C15045" s="96"/>
    </row>
    <row r="15046" spans="3:3" x14ac:dyDescent="0.3">
      <c r="C15046" s="96"/>
    </row>
    <row r="15047" spans="3:3" x14ac:dyDescent="0.3">
      <c r="C15047" s="96"/>
    </row>
    <row r="15048" spans="3:3" x14ac:dyDescent="0.3">
      <c r="C15048" s="96"/>
    </row>
    <row r="15049" spans="3:3" x14ac:dyDescent="0.3">
      <c r="C15049" s="96"/>
    </row>
    <row r="15050" spans="3:3" x14ac:dyDescent="0.3">
      <c r="C15050" s="96"/>
    </row>
    <row r="15051" spans="3:3" x14ac:dyDescent="0.3">
      <c r="C15051" s="96"/>
    </row>
    <row r="15052" spans="3:3" x14ac:dyDescent="0.3">
      <c r="C15052" s="96"/>
    </row>
    <row r="15053" spans="3:3" x14ac:dyDescent="0.3">
      <c r="C15053" s="96"/>
    </row>
    <row r="15054" spans="3:3" x14ac:dyDescent="0.3">
      <c r="C15054" s="96"/>
    </row>
    <row r="15055" spans="3:3" x14ac:dyDescent="0.3">
      <c r="C15055" s="96"/>
    </row>
    <row r="15056" spans="3:3" x14ac:dyDescent="0.3">
      <c r="C15056" s="96"/>
    </row>
    <row r="15057" spans="3:3" x14ac:dyDescent="0.3">
      <c r="C15057" s="96"/>
    </row>
    <row r="15058" spans="3:3" x14ac:dyDescent="0.3">
      <c r="C15058" s="96"/>
    </row>
    <row r="15059" spans="3:3" x14ac:dyDescent="0.3">
      <c r="C15059" s="96"/>
    </row>
    <row r="15060" spans="3:3" x14ac:dyDescent="0.3">
      <c r="C15060" s="96"/>
    </row>
    <row r="15061" spans="3:3" x14ac:dyDescent="0.3">
      <c r="C15061" s="96"/>
    </row>
    <row r="15062" spans="3:3" x14ac:dyDescent="0.3">
      <c r="C15062" s="96"/>
    </row>
    <row r="15063" spans="3:3" x14ac:dyDescent="0.3">
      <c r="C15063" s="96"/>
    </row>
    <row r="15064" spans="3:3" x14ac:dyDescent="0.3">
      <c r="C15064" s="96"/>
    </row>
    <row r="15065" spans="3:3" x14ac:dyDescent="0.3">
      <c r="C15065" s="96"/>
    </row>
    <row r="15066" spans="3:3" x14ac:dyDescent="0.3">
      <c r="C15066" s="96"/>
    </row>
    <row r="15067" spans="3:3" x14ac:dyDescent="0.3">
      <c r="C15067" s="96"/>
    </row>
    <row r="15068" spans="3:3" x14ac:dyDescent="0.3">
      <c r="C15068" s="96"/>
    </row>
    <row r="15069" spans="3:3" x14ac:dyDescent="0.3">
      <c r="C15069" s="96"/>
    </row>
    <row r="15070" spans="3:3" x14ac:dyDescent="0.3">
      <c r="C15070" s="96"/>
    </row>
    <row r="15071" spans="3:3" x14ac:dyDescent="0.3">
      <c r="C15071" s="96"/>
    </row>
    <row r="15072" spans="3:3" x14ac:dyDescent="0.3">
      <c r="C15072" s="96"/>
    </row>
    <row r="15073" spans="3:3" x14ac:dyDescent="0.3">
      <c r="C15073" s="96"/>
    </row>
    <row r="15074" spans="3:3" x14ac:dyDescent="0.3">
      <c r="C15074" s="96"/>
    </row>
    <row r="15075" spans="3:3" x14ac:dyDescent="0.3">
      <c r="C15075" s="96"/>
    </row>
    <row r="15076" spans="3:3" x14ac:dyDescent="0.3">
      <c r="C15076" s="96"/>
    </row>
    <row r="15077" spans="3:3" x14ac:dyDescent="0.3">
      <c r="C15077" s="96"/>
    </row>
    <row r="15078" spans="3:3" x14ac:dyDescent="0.3">
      <c r="C15078" s="96"/>
    </row>
    <row r="15079" spans="3:3" x14ac:dyDescent="0.3">
      <c r="C15079" s="96"/>
    </row>
    <row r="15080" spans="3:3" x14ac:dyDescent="0.3">
      <c r="C15080" s="96"/>
    </row>
    <row r="15081" spans="3:3" x14ac:dyDescent="0.3">
      <c r="C15081" s="96"/>
    </row>
    <row r="15082" spans="3:3" x14ac:dyDescent="0.3">
      <c r="C15082" s="96"/>
    </row>
    <row r="15083" spans="3:3" x14ac:dyDescent="0.3">
      <c r="C15083" s="96"/>
    </row>
    <row r="15084" spans="3:3" x14ac:dyDescent="0.3">
      <c r="C15084" s="96"/>
    </row>
    <row r="15085" spans="3:3" x14ac:dyDescent="0.3">
      <c r="C15085" s="96"/>
    </row>
    <row r="15086" spans="3:3" x14ac:dyDescent="0.3">
      <c r="C15086" s="96"/>
    </row>
    <row r="15087" spans="3:3" x14ac:dyDescent="0.3">
      <c r="C15087" s="96"/>
    </row>
    <row r="15088" spans="3:3" x14ac:dyDescent="0.3">
      <c r="C15088" s="96"/>
    </row>
    <row r="15089" spans="3:3" x14ac:dyDescent="0.3">
      <c r="C15089" s="96"/>
    </row>
    <row r="15090" spans="3:3" x14ac:dyDescent="0.3">
      <c r="C15090" s="96"/>
    </row>
    <row r="15091" spans="3:3" x14ac:dyDescent="0.3">
      <c r="C15091" s="96"/>
    </row>
    <row r="15092" spans="3:3" x14ac:dyDescent="0.3">
      <c r="C15092" s="96"/>
    </row>
    <row r="15093" spans="3:3" x14ac:dyDescent="0.3">
      <c r="C15093" s="96"/>
    </row>
    <row r="15094" spans="3:3" x14ac:dyDescent="0.3">
      <c r="C15094" s="96"/>
    </row>
    <row r="15095" spans="3:3" x14ac:dyDescent="0.3">
      <c r="C15095" s="96"/>
    </row>
    <row r="15096" spans="3:3" x14ac:dyDescent="0.3">
      <c r="C15096" s="96"/>
    </row>
    <row r="15097" spans="3:3" x14ac:dyDescent="0.3">
      <c r="C15097" s="96"/>
    </row>
    <row r="15098" spans="3:3" x14ac:dyDescent="0.3">
      <c r="C15098" s="96"/>
    </row>
    <row r="15099" spans="3:3" x14ac:dyDescent="0.3">
      <c r="C15099" s="96"/>
    </row>
    <row r="15100" spans="3:3" x14ac:dyDescent="0.3">
      <c r="C15100" s="96"/>
    </row>
    <row r="15101" spans="3:3" x14ac:dyDescent="0.3">
      <c r="C15101" s="96"/>
    </row>
    <row r="15102" spans="3:3" x14ac:dyDescent="0.3">
      <c r="C15102" s="96"/>
    </row>
    <row r="15103" spans="3:3" x14ac:dyDescent="0.3">
      <c r="C15103" s="96"/>
    </row>
    <row r="15104" spans="3:3" x14ac:dyDescent="0.3">
      <c r="C15104" s="96"/>
    </row>
    <row r="15105" spans="3:3" x14ac:dyDescent="0.3">
      <c r="C15105" s="96"/>
    </row>
    <row r="15106" spans="3:3" x14ac:dyDescent="0.3">
      <c r="C15106" s="96"/>
    </row>
    <row r="15107" spans="3:3" x14ac:dyDescent="0.3">
      <c r="C15107" s="96"/>
    </row>
    <row r="15108" spans="3:3" x14ac:dyDescent="0.3">
      <c r="C15108" s="96"/>
    </row>
    <row r="15109" spans="3:3" x14ac:dyDescent="0.3">
      <c r="C15109" s="96"/>
    </row>
    <row r="15110" spans="3:3" x14ac:dyDescent="0.3">
      <c r="C15110" s="96"/>
    </row>
    <row r="15111" spans="3:3" x14ac:dyDescent="0.3">
      <c r="C15111" s="96"/>
    </row>
    <row r="15112" spans="3:3" x14ac:dyDescent="0.3">
      <c r="C15112" s="96"/>
    </row>
    <row r="15113" spans="3:3" x14ac:dyDescent="0.3">
      <c r="C15113" s="96"/>
    </row>
    <row r="15114" spans="3:3" x14ac:dyDescent="0.3">
      <c r="C15114" s="96"/>
    </row>
    <row r="15115" spans="3:3" x14ac:dyDescent="0.3">
      <c r="C15115" s="96"/>
    </row>
    <row r="15116" spans="3:3" x14ac:dyDescent="0.3">
      <c r="C15116" s="96"/>
    </row>
    <row r="15117" spans="3:3" x14ac:dyDescent="0.3">
      <c r="C15117" s="96"/>
    </row>
    <row r="15118" spans="3:3" x14ac:dyDescent="0.3">
      <c r="C15118" s="96"/>
    </row>
    <row r="15119" spans="3:3" x14ac:dyDescent="0.3">
      <c r="C15119" s="96"/>
    </row>
    <row r="15120" spans="3:3" x14ac:dyDescent="0.3">
      <c r="C15120" s="96"/>
    </row>
    <row r="15121" spans="3:3" x14ac:dyDescent="0.3">
      <c r="C15121" s="96"/>
    </row>
    <row r="15122" spans="3:3" x14ac:dyDescent="0.3">
      <c r="C15122" s="96"/>
    </row>
    <row r="15123" spans="3:3" x14ac:dyDescent="0.3">
      <c r="C15123" s="96"/>
    </row>
    <row r="15124" spans="3:3" x14ac:dyDescent="0.3">
      <c r="C15124" s="96"/>
    </row>
    <row r="15125" spans="3:3" x14ac:dyDescent="0.3">
      <c r="C15125" s="96"/>
    </row>
    <row r="15126" spans="3:3" x14ac:dyDescent="0.3">
      <c r="C15126" s="96"/>
    </row>
    <row r="15127" spans="3:3" x14ac:dyDescent="0.3">
      <c r="C15127" s="96"/>
    </row>
    <row r="15128" spans="3:3" x14ac:dyDescent="0.3">
      <c r="C15128" s="96"/>
    </row>
    <row r="15129" spans="3:3" x14ac:dyDescent="0.3">
      <c r="C15129" s="96"/>
    </row>
    <row r="15130" spans="3:3" x14ac:dyDescent="0.3">
      <c r="C15130" s="96"/>
    </row>
    <row r="15131" spans="3:3" x14ac:dyDescent="0.3">
      <c r="C15131" s="96"/>
    </row>
    <row r="15132" spans="3:3" x14ac:dyDescent="0.3">
      <c r="C15132" s="96"/>
    </row>
    <row r="15133" spans="3:3" x14ac:dyDescent="0.3">
      <c r="C15133" s="96"/>
    </row>
    <row r="15134" spans="3:3" x14ac:dyDescent="0.3">
      <c r="C15134" s="96"/>
    </row>
    <row r="15135" spans="3:3" x14ac:dyDescent="0.3">
      <c r="C15135" s="96"/>
    </row>
    <row r="15136" spans="3:3" x14ac:dyDescent="0.3">
      <c r="C15136" s="96"/>
    </row>
    <row r="15137" spans="3:3" x14ac:dyDescent="0.3">
      <c r="C15137" s="96"/>
    </row>
    <row r="15138" spans="3:3" x14ac:dyDescent="0.3">
      <c r="C15138" s="96"/>
    </row>
    <row r="15139" spans="3:3" x14ac:dyDescent="0.3">
      <c r="C15139" s="96"/>
    </row>
    <row r="15140" spans="3:3" x14ac:dyDescent="0.3">
      <c r="C15140" s="96"/>
    </row>
    <row r="15141" spans="3:3" x14ac:dyDescent="0.3">
      <c r="C15141" s="96"/>
    </row>
    <row r="15142" spans="3:3" x14ac:dyDescent="0.3">
      <c r="C15142" s="96"/>
    </row>
    <row r="15143" spans="3:3" x14ac:dyDescent="0.3">
      <c r="C15143" s="96"/>
    </row>
    <row r="15144" spans="3:3" x14ac:dyDescent="0.3">
      <c r="C15144" s="96"/>
    </row>
    <row r="15145" spans="3:3" x14ac:dyDescent="0.3">
      <c r="C15145" s="96"/>
    </row>
    <row r="15146" spans="3:3" x14ac:dyDescent="0.3">
      <c r="C15146" s="96"/>
    </row>
    <row r="15147" spans="3:3" x14ac:dyDescent="0.3">
      <c r="C15147" s="96"/>
    </row>
    <row r="15148" spans="3:3" x14ac:dyDescent="0.3">
      <c r="C15148" s="96"/>
    </row>
    <row r="15149" spans="3:3" x14ac:dyDescent="0.3">
      <c r="C15149" s="96"/>
    </row>
    <row r="15150" spans="3:3" x14ac:dyDescent="0.3">
      <c r="C15150" s="96"/>
    </row>
    <row r="15151" spans="3:3" x14ac:dyDescent="0.3">
      <c r="C15151" s="96"/>
    </row>
    <row r="15152" spans="3:3" x14ac:dyDescent="0.3">
      <c r="C15152" s="96"/>
    </row>
    <row r="15153" spans="3:3" x14ac:dyDescent="0.3">
      <c r="C15153" s="96"/>
    </row>
    <row r="15154" spans="3:3" x14ac:dyDescent="0.3">
      <c r="C15154" s="96"/>
    </row>
    <row r="15155" spans="3:3" x14ac:dyDescent="0.3">
      <c r="C15155" s="96"/>
    </row>
    <row r="15156" spans="3:3" x14ac:dyDescent="0.3">
      <c r="C15156" s="96"/>
    </row>
    <row r="15157" spans="3:3" x14ac:dyDescent="0.3">
      <c r="C15157" s="96"/>
    </row>
    <row r="15158" spans="3:3" x14ac:dyDescent="0.3">
      <c r="C15158" s="96"/>
    </row>
    <row r="15159" spans="3:3" x14ac:dyDescent="0.3">
      <c r="C15159" s="96"/>
    </row>
    <row r="15160" spans="3:3" x14ac:dyDescent="0.3">
      <c r="C15160" s="96"/>
    </row>
    <row r="15161" spans="3:3" x14ac:dyDescent="0.3">
      <c r="C15161" s="96"/>
    </row>
    <row r="15162" spans="3:3" x14ac:dyDescent="0.3">
      <c r="C15162" s="96"/>
    </row>
    <row r="15163" spans="3:3" x14ac:dyDescent="0.3">
      <c r="C15163" s="96"/>
    </row>
    <row r="15164" spans="3:3" x14ac:dyDescent="0.3">
      <c r="C15164" s="96"/>
    </row>
    <row r="15165" spans="3:3" x14ac:dyDescent="0.3">
      <c r="C15165" s="96"/>
    </row>
    <row r="15166" spans="3:3" x14ac:dyDescent="0.3">
      <c r="C15166" s="96"/>
    </row>
    <row r="15167" spans="3:3" x14ac:dyDescent="0.3">
      <c r="C15167" s="96"/>
    </row>
    <row r="15168" spans="3:3" x14ac:dyDescent="0.3">
      <c r="C15168" s="96"/>
    </row>
    <row r="15169" spans="3:3" x14ac:dyDescent="0.3">
      <c r="C15169" s="96"/>
    </row>
    <row r="15170" spans="3:3" x14ac:dyDescent="0.3">
      <c r="C15170" s="96"/>
    </row>
    <row r="15171" spans="3:3" x14ac:dyDescent="0.3">
      <c r="C15171" s="96"/>
    </row>
    <row r="15172" spans="3:3" x14ac:dyDescent="0.3">
      <c r="C15172" s="96"/>
    </row>
    <row r="15173" spans="3:3" x14ac:dyDescent="0.3">
      <c r="C15173" s="96"/>
    </row>
    <row r="15174" spans="3:3" x14ac:dyDescent="0.3">
      <c r="C15174" s="96"/>
    </row>
    <row r="15175" spans="3:3" x14ac:dyDescent="0.3">
      <c r="C15175" s="96"/>
    </row>
    <row r="15176" spans="3:3" x14ac:dyDescent="0.3">
      <c r="C15176" s="96"/>
    </row>
    <row r="15177" spans="3:3" x14ac:dyDescent="0.3">
      <c r="C15177" s="96"/>
    </row>
    <row r="15178" spans="3:3" x14ac:dyDescent="0.3">
      <c r="C15178" s="96"/>
    </row>
    <row r="15179" spans="3:3" x14ac:dyDescent="0.3">
      <c r="C15179" s="96"/>
    </row>
    <row r="15180" spans="3:3" x14ac:dyDescent="0.3">
      <c r="C15180" s="96"/>
    </row>
    <row r="15181" spans="3:3" x14ac:dyDescent="0.3">
      <c r="C15181" s="96"/>
    </row>
    <row r="15182" spans="3:3" x14ac:dyDescent="0.3">
      <c r="C15182" s="96"/>
    </row>
    <row r="15183" spans="3:3" x14ac:dyDescent="0.3">
      <c r="C15183" s="96"/>
    </row>
    <row r="15184" spans="3:3" x14ac:dyDescent="0.3">
      <c r="C15184" s="96"/>
    </row>
    <row r="15185" spans="3:3" x14ac:dyDescent="0.3">
      <c r="C15185" s="96"/>
    </row>
    <row r="15186" spans="3:3" x14ac:dyDescent="0.3">
      <c r="C15186" s="96"/>
    </row>
    <row r="15187" spans="3:3" x14ac:dyDescent="0.3">
      <c r="C15187" s="96"/>
    </row>
    <row r="15188" spans="3:3" x14ac:dyDescent="0.3">
      <c r="C15188" s="96"/>
    </row>
    <row r="15189" spans="3:3" x14ac:dyDescent="0.3">
      <c r="C15189" s="96"/>
    </row>
    <row r="15190" spans="3:3" x14ac:dyDescent="0.3">
      <c r="C15190" s="96"/>
    </row>
    <row r="15191" spans="3:3" x14ac:dyDescent="0.3">
      <c r="C15191" s="96"/>
    </row>
    <row r="15192" spans="3:3" x14ac:dyDescent="0.3">
      <c r="C15192" s="96"/>
    </row>
    <row r="15193" spans="3:3" x14ac:dyDescent="0.3">
      <c r="C15193" s="96"/>
    </row>
    <row r="15194" spans="3:3" x14ac:dyDescent="0.3">
      <c r="C15194" s="96"/>
    </row>
    <row r="15195" spans="3:3" x14ac:dyDescent="0.3">
      <c r="C15195" s="96"/>
    </row>
    <row r="15196" spans="3:3" x14ac:dyDescent="0.3">
      <c r="C15196" s="96"/>
    </row>
    <row r="15197" spans="3:3" x14ac:dyDescent="0.3">
      <c r="C15197" s="96"/>
    </row>
    <row r="15198" spans="3:3" x14ac:dyDescent="0.3">
      <c r="C15198" s="96"/>
    </row>
    <row r="15199" spans="3:3" x14ac:dyDescent="0.3">
      <c r="C15199" s="96"/>
    </row>
    <row r="15200" spans="3:3" x14ac:dyDescent="0.3">
      <c r="C15200" s="96"/>
    </row>
    <row r="15201" spans="3:3" x14ac:dyDescent="0.3">
      <c r="C15201" s="96"/>
    </row>
    <row r="15202" spans="3:3" x14ac:dyDescent="0.3">
      <c r="C15202" s="96"/>
    </row>
    <row r="15203" spans="3:3" x14ac:dyDescent="0.3">
      <c r="C15203" s="96"/>
    </row>
    <row r="15204" spans="3:3" x14ac:dyDescent="0.3">
      <c r="C15204" s="96"/>
    </row>
    <row r="15205" spans="3:3" x14ac:dyDescent="0.3">
      <c r="C15205" s="96"/>
    </row>
    <row r="15206" spans="3:3" x14ac:dyDescent="0.3">
      <c r="C15206" s="96"/>
    </row>
    <row r="15207" spans="3:3" x14ac:dyDescent="0.3">
      <c r="C15207" s="96"/>
    </row>
    <row r="15208" spans="3:3" x14ac:dyDescent="0.3">
      <c r="C15208" s="96"/>
    </row>
    <row r="15209" spans="3:3" x14ac:dyDescent="0.3">
      <c r="C15209" s="96"/>
    </row>
    <row r="15210" spans="3:3" x14ac:dyDescent="0.3">
      <c r="C15210" s="96"/>
    </row>
    <row r="15211" spans="3:3" x14ac:dyDescent="0.3">
      <c r="C15211" s="96"/>
    </row>
    <row r="15212" spans="3:3" x14ac:dyDescent="0.3">
      <c r="C15212" s="96"/>
    </row>
    <row r="15213" spans="3:3" x14ac:dyDescent="0.3">
      <c r="C15213" s="96"/>
    </row>
    <row r="15214" spans="3:3" x14ac:dyDescent="0.3">
      <c r="C15214" s="96"/>
    </row>
    <row r="15215" spans="3:3" x14ac:dyDescent="0.3">
      <c r="C15215" s="96"/>
    </row>
    <row r="15216" spans="3:3" x14ac:dyDescent="0.3">
      <c r="C15216" s="96"/>
    </row>
    <row r="15217" spans="3:3" x14ac:dyDescent="0.3">
      <c r="C15217" s="96"/>
    </row>
    <row r="15218" spans="3:3" x14ac:dyDescent="0.3">
      <c r="C15218" s="96"/>
    </row>
    <row r="15219" spans="3:3" x14ac:dyDescent="0.3">
      <c r="C15219" s="96"/>
    </row>
    <row r="15220" spans="3:3" x14ac:dyDescent="0.3">
      <c r="C15220" s="96"/>
    </row>
    <row r="15221" spans="3:3" x14ac:dyDescent="0.3">
      <c r="C15221" s="96"/>
    </row>
    <row r="15222" spans="3:3" x14ac:dyDescent="0.3">
      <c r="C15222" s="96"/>
    </row>
    <row r="15223" spans="3:3" x14ac:dyDescent="0.3">
      <c r="C15223" s="96"/>
    </row>
    <row r="15224" spans="3:3" x14ac:dyDescent="0.3">
      <c r="C15224" s="96"/>
    </row>
    <row r="15225" spans="3:3" x14ac:dyDescent="0.3">
      <c r="C15225" s="96"/>
    </row>
    <row r="15226" spans="3:3" x14ac:dyDescent="0.3">
      <c r="C15226" s="96"/>
    </row>
    <row r="15227" spans="3:3" x14ac:dyDescent="0.3">
      <c r="C15227" s="96"/>
    </row>
    <row r="15228" spans="3:3" x14ac:dyDescent="0.3">
      <c r="C15228" s="96"/>
    </row>
    <row r="15229" spans="3:3" x14ac:dyDescent="0.3">
      <c r="C15229" s="96"/>
    </row>
    <row r="15230" spans="3:3" x14ac:dyDescent="0.3">
      <c r="C15230" s="96"/>
    </row>
    <row r="15231" spans="3:3" x14ac:dyDescent="0.3">
      <c r="C15231" s="96"/>
    </row>
    <row r="15232" spans="3:3" x14ac:dyDescent="0.3">
      <c r="C15232" s="96"/>
    </row>
    <row r="15233" spans="3:3" x14ac:dyDescent="0.3">
      <c r="C15233" s="96"/>
    </row>
    <row r="15234" spans="3:3" x14ac:dyDescent="0.3">
      <c r="C15234" s="96"/>
    </row>
    <row r="15235" spans="3:3" x14ac:dyDescent="0.3">
      <c r="C15235" s="96"/>
    </row>
    <row r="15236" spans="3:3" x14ac:dyDescent="0.3">
      <c r="C15236" s="96"/>
    </row>
    <row r="15237" spans="3:3" x14ac:dyDescent="0.3">
      <c r="C15237" s="96"/>
    </row>
    <row r="15238" spans="3:3" x14ac:dyDescent="0.3">
      <c r="C15238" s="96"/>
    </row>
    <row r="15239" spans="3:3" x14ac:dyDescent="0.3">
      <c r="C15239" s="96"/>
    </row>
    <row r="15240" spans="3:3" x14ac:dyDescent="0.3">
      <c r="C15240" s="96"/>
    </row>
    <row r="15241" spans="3:3" x14ac:dyDescent="0.3">
      <c r="C15241" s="96"/>
    </row>
    <row r="15242" spans="3:3" x14ac:dyDescent="0.3">
      <c r="C15242" s="96"/>
    </row>
    <row r="15243" spans="3:3" x14ac:dyDescent="0.3">
      <c r="C15243" s="96"/>
    </row>
    <row r="15244" spans="3:3" x14ac:dyDescent="0.3">
      <c r="C15244" s="96"/>
    </row>
    <row r="15245" spans="3:3" x14ac:dyDescent="0.3">
      <c r="C15245" s="96"/>
    </row>
    <row r="15246" spans="3:3" x14ac:dyDescent="0.3">
      <c r="C15246" s="96"/>
    </row>
    <row r="15247" spans="3:3" x14ac:dyDescent="0.3">
      <c r="C15247" s="96"/>
    </row>
    <row r="15248" spans="3:3" x14ac:dyDescent="0.3">
      <c r="C15248" s="96"/>
    </row>
    <row r="15249" spans="3:3" x14ac:dyDescent="0.3">
      <c r="C15249" s="96"/>
    </row>
    <row r="15250" spans="3:3" x14ac:dyDescent="0.3">
      <c r="C15250" s="96"/>
    </row>
    <row r="15251" spans="3:3" x14ac:dyDescent="0.3">
      <c r="C15251" s="96"/>
    </row>
    <row r="15252" spans="3:3" x14ac:dyDescent="0.3">
      <c r="C15252" s="96"/>
    </row>
    <row r="15253" spans="3:3" x14ac:dyDescent="0.3">
      <c r="C15253" s="96"/>
    </row>
    <row r="15254" spans="3:3" x14ac:dyDescent="0.3">
      <c r="C15254" s="96"/>
    </row>
    <row r="15255" spans="3:3" x14ac:dyDescent="0.3">
      <c r="C15255" s="96"/>
    </row>
    <row r="15256" spans="3:3" x14ac:dyDescent="0.3">
      <c r="C15256" s="96"/>
    </row>
    <row r="15257" spans="3:3" x14ac:dyDescent="0.3">
      <c r="C15257" s="96"/>
    </row>
    <row r="15258" spans="3:3" x14ac:dyDescent="0.3">
      <c r="C15258" s="96"/>
    </row>
    <row r="15259" spans="3:3" x14ac:dyDescent="0.3">
      <c r="C15259" s="96"/>
    </row>
    <row r="15260" spans="3:3" x14ac:dyDescent="0.3">
      <c r="C15260" s="96"/>
    </row>
    <row r="15261" spans="3:3" x14ac:dyDescent="0.3">
      <c r="C15261" s="96"/>
    </row>
    <row r="15262" spans="3:3" x14ac:dyDescent="0.3">
      <c r="C15262" s="96"/>
    </row>
    <row r="15263" spans="3:3" x14ac:dyDescent="0.3">
      <c r="C15263" s="96"/>
    </row>
    <row r="15264" spans="3:3" x14ac:dyDescent="0.3">
      <c r="C15264" s="96"/>
    </row>
    <row r="15265" spans="3:3" x14ac:dyDescent="0.3">
      <c r="C15265" s="96"/>
    </row>
    <row r="15266" spans="3:3" x14ac:dyDescent="0.3">
      <c r="C15266" s="96"/>
    </row>
    <row r="15267" spans="3:3" x14ac:dyDescent="0.3">
      <c r="C15267" s="96"/>
    </row>
    <row r="15268" spans="3:3" x14ac:dyDescent="0.3">
      <c r="C15268" s="96"/>
    </row>
    <row r="15269" spans="3:3" x14ac:dyDescent="0.3">
      <c r="C15269" s="96"/>
    </row>
    <row r="15270" spans="3:3" x14ac:dyDescent="0.3">
      <c r="C15270" s="96"/>
    </row>
    <row r="15271" spans="3:3" x14ac:dyDescent="0.3">
      <c r="C15271" s="96"/>
    </row>
    <row r="15272" spans="3:3" x14ac:dyDescent="0.3">
      <c r="C15272" s="96"/>
    </row>
    <row r="15273" spans="3:3" x14ac:dyDescent="0.3">
      <c r="C15273" s="96"/>
    </row>
    <row r="15274" spans="3:3" x14ac:dyDescent="0.3">
      <c r="C15274" s="96"/>
    </row>
    <row r="15275" spans="3:3" x14ac:dyDescent="0.3">
      <c r="C15275" s="96"/>
    </row>
    <row r="15276" spans="3:3" x14ac:dyDescent="0.3">
      <c r="C15276" s="96"/>
    </row>
    <row r="15277" spans="3:3" x14ac:dyDescent="0.3">
      <c r="C15277" s="96"/>
    </row>
    <row r="15278" spans="3:3" x14ac:dyDescent="0.3">
      <c r="C15278" s="96"/>
    </row>
    <row r="15279" spans="3:3" x14ac:dyDescent="0.3">
      <c r="C15279" s="96"/>
    </row>
    <row r="15280" spans="3:3" x14ac:dyDescent="0.3">
      <c r="C15280" s="96"/>
    </row>
    <row r="15281" spans="3:3" x14ac:dyDescent="0.3">
      <c r="C15281" s="96"/>
    </row>
    <row r="15282" spans="3:3" x14ac:dyDescent="0.3">
      <c r="C15282" s="96"/>
    </row>
    <row r="15283" spans="3:3" x14ac:dyDescent="0.3">
      <c r="C15283" s="96"/>
    </row>
    <row r="15284" spans="3:3" x14ac:dyDescent="0.3">
      <c r="C15284" s="96"/>
    </row>
    <row r="15285" spans="3:3" x14ac:dyDescent="0.3">
      <c r="C15285" s="96"/>
    </row>
    <row r="15286" spans="3:3" x14ac:dyDescent="0.3">
      <c r="C15286" s="96"/>
    </row>
    <row r="15287" spans="3:3" x14ac:dyDescent="0.3">
      <c r="C15287" s="96"/>
    </row>
    <row r="15288" spans="3:3" x14ac:dyDescent="0.3">
      <c r="C15288" s="96"/>
    </row>
    <row r="15289" spans="3:3" x14ac:dyDescent="0.3">
      <c r="C15289" s="96"/>
    </row>
    <row r="15290" spans="3:3" x14ac:dyDescent="0.3">
      <c r="C15290" s="96"/>
    </row>
    <row r="15291" spans="3:3" x14ac:dyDescent="0.3">
      <c r="C15291" s="96"/>
    </row>
    <row r="15292" spans="3:3" x14ac:dyDescent="0.3">
      <c r="C15292" s="96"/>
    </row>
    <row r="15293" spans="3:3" x14ac:dyDescent="0.3">
      <c r="C15293" s="96"/>
    </row>
    <row r="15294" spans="3:3" x14ac:dyDescent="0.3">
      <c r="C15294" s="96"/>
    </row>
    <row r="15295" spans="3:3" x14ac:dyDescent="0.3">
      <c r="C15295" s="96"/>
    </row>
    <row r="15296" spans="3:3" x14ac:dyDescent="0.3">
      <c r="C15296" s="96"/>
    </row>
    <row r="15297" spans="3:3" x14ac:dyDescent="0.3">
      <c r="C15297" s="96"/>
    </row>
    <row r="15298" spans="3:3" x14ac:dyDescent="0.3">
      <c r="C15298" s="96"/>
    </row>
    <row r="15299" spans="3:3" x14ac:dyDescent="0.3">
      <c r="C15299" s="96"/>
    </row>
    <row r="15300" spans="3:3" x14ac:dyDescent="0.3">
      <c r="C15300" s="96"/>
    </row>
    <row r="15301" spans="3:3" x14ac:dyDescent="0.3">
      <c r="C15301" s="96"/>
    </row>
    <row r="15302" spans="3:3" x14ac:dyDescent="0.3">
      <c r="C15302" s="96"/>
    </row>
    <row r="15303" spans="3:3" x14ac:dyDescent="0.3">
      <c r="C15303" s="96"/>
    </row>
    <row r="15304" spans="3:3" x14ac:dyDescent="0.3">
      <c r="C15304" s="96"/>
    </row>
    <row r="15305" spans="3:3" x14ac:dyDescent="0.3">
      <c r="C15305" s="96"/>
    </row>
    <row r="15306" spans="3:3" x14ac:dyDescent="0.3">
      <c r="C15306" s="96"/>
    </row>
    <row r="15307" spans="3:3" x14ac:dyDescent="0.3">
      <c r="C15307" s="96"/>
    </row>
    <row r="15308" spans="3:3" x14ac:dyDescent="0.3">
      <c r="C15308" s="96"/>
    </row>
    <row r="15309" spans="3:3" x14ac:dyDescent="0.3">
      <c r="C15309" s="96"/>
    </row>
    <row r="15310" spans="3:3" x14ac:dyDescent="0.3">
      <c r="C15310" s="96"/>
    </row>
    <row r="15311" spans="3:3" x14ac:dyDescent="0.3">
      <c r="C15311" s="96"/>
    </row>
    <row r="15312" spans="3:3" x14ac:dyDescent="0.3">
      <c r="C15312" s="96"/>
    </row>
    <row r="15313" spans="3:3" x14ac:dyDescent="0.3">
      <c r="C15313" s="96"/>
    </row>
    <row r="15314" spans="3:3" x14ac:dyDescent="0.3">
      <c r="C15314" s="96"/>
    </row>
    <row r="15315" spans="3:3" x14ac:dyDescent="0.3">
      <c r="C15315" s="96"/>
    </row>
    <row r="15316" spans="3:3" x14ac:dyDescent="0.3">
      <c r="C15316" s="96"/>
    </row>
    <row r="15317" spans="3:3" x14ac:dyDescent="0.3">
      <c r="C15317" s="96"/>
    </row>
    <row r="15318" spans="3:3" x14ac:dyDescent="0.3">
      <c r="C15318" s="96"/>
    </row>
    <row r="15319" spans="3:3" x14ac:dyDescent="0.3">
      <c r="C15319" s="96"/>
    </row>
    <row r="15320" spans="3:3" x14ac:dyDescent="0.3">
      <c r="C15320" s="96"/>
    </row>
    <row r="15321" spans="3:3" x14ac:dyDescent="0.3">
      <c r="C15321" s="96"/>
    </row>
    <row r="15322" spans="3:3" x14ac:dyDescent="0.3">
      <c r="C15322" s="96"/>
    </row>
    <row r="15323" spans="3:3" x14ac:dyDescent="0.3">
      <c r="C15323" s="96"/>
    </row>
    <row r="15324" spans="3:3" x14ac:dyDescent="0.3">
      <c r="C15324" s="96"/>
    </row>
    <row r="15325" spans="3:3" x14ac:dyDescent="0.3">
      <c r="C15325" s="96"/>
    </row>
    <row r="15326" spans="3:3" x14ac:dyDescent="0.3">
      <c r="C15326" s="96"/>
    </row>
    <row r="15327" spans="3:3" x14ac:dyDescent="0.3">
      <c r="C15327" s="96"/>
    </row>
    <row r="15328" spans="3:3" x14ac:dyDescent="0.3">
      <c r="C15328" s="96"/>
    </row>
    <row r="15329" spans="3:3" x14ac:dyDescent="0.3">
      <c r="C15329" s="96"/>
    </row>
    <row r="15330" spans="3:3" x14ac:dyDescent="0.3">
      <c r="C15330" s="96"/>
    </row>
    <row r="15331" spans="3:3" x14ac:dyDescent="0.3">
      <c r="C15331" s="96"/>
    </row>
    <row r="15332" spans="3:3" x14ac:dyDescent="0.3">
      <c r="C15332" s="96"/>
    </row>
    <row r="15333" spans="3:3" x14ac:dyDescent="0.3">
      <c r="C15333" s="96"/>
    </row>
    <row r="15334" spans="3:3" x14ac:dyDescent="0.3">
      <c r="C15334" s="96"/>
    </row>
    <row r="15335" spans="3:3" x14ac:dyDescent="0.3">
      <c r="C15335" s="96"/>
    </row>
    <row r="15336" spans="3:3" x14ac:dyDescent="0.3">
      <c r="C15336" s="96"/>
    </row>
    <row r="15337" spans="3:3" x14ac:dyDescent="0.3">
      <c r="C15337" s="96"/>
    </row>
    <row r="15338" spans="3:3" x14ac:dyDescent="0.3">
      <c r="C15338" s="96"/>
    </row>
    <row r="15339" spans="3:3" x14ac:dyDescent="0.3">
      <c r="C15339" s="96"/>
    </row>
    <row r="15340" spans="3:3" x14ac:dyDescent="0.3">
      <c r="C15340" s="96"/>
    </row>
    <row r="15341" spans="3:3" x14ac:dyDescent="0.3">
      <c r="C15341" s="96"/>
    </row>
    <row r="15342" spans="3:3" x14ac:dyDescent="0.3">
      <c r="C15342" s="96"/>
    </row>
    <row r="15343" spans="3:3" x14ac:dyDescent="0.3">
      <c r="C15343" s="96"/>
    </row>
    <row r="15344" spans="3:3" x14ac:dyDescent="0.3">
      <c r="C15344" s="96"/>
    </row>
    <row r="15345" spans="3:3" x14ac:dyDescent="0.3">
      <c r="C15345" s="96"/>
    </row>
    <row r="15346" spans="3:3" x14ac:dyDescent="0.3">
      <c r="C15346" s="96"/>
    </row>
    <row r="15347" spans="3:3" x14ac:dyDescent="0.3">
      <c r="C15347" s="96"/>
    </row>
    <row r="15348" spans="3:3" x14ac:dyDescent="0.3">
      <c r="C15348" s="96"/>
    </row>
    <row r="15349" spans="3:3" x14ac:dyDescent="0.3">
      <c r="C15349" s="96"/>
    </row>
    <row r="15350" spans="3:3" x14ac:dyDescent="0.3">
      <c r="C15350" s="96"/>
    </row>
    <row r="15351" spans="3:3" x14ac:dyDescent="0.3">
      <c r="C15351" s="96"/>
    </row>
    <row r="15352" spans="3:3" x14ac:dyDescent="0.3">
      <c r="C15352" s="96"/>
    </row>
    <row r="15353" spans="3:3" x14ac:dyDescent="0.3">
      <c r="C15353" s="96"/>
    </row>
    <row r="15354" spans="3:3" x14ac:dyDescent="0.3">
      <c r="C15354" s="96"/>
    </row>
    <row r="15355" spans="3:3" x14ac:dyDescent="0.3">
      <c r="C15355" s="96"/>
    </row>
    <row r="15356" spans="3:3" x14ac:dyDescent="0.3">
      <c r="C15356" s="96"/>
    </row>
    <row r="15357" spans="3:3" x14ac:dyDescent="0.3">
      <c r="C15357" s="96"/>
    </row>
    <row r="15358" spans="3:3" x14ac:dyDescent="0.3">
      <c r="C15358" s="96"/>
    </row>
    <row r="15359" spans="3:3" x14ac:dyDescent="0.3">
      <c r="C15359" s="96"/>
    </row>
    <row r="15360" spans="3:3" x14ac:dyDescent="0.3">
      <c r="C15360" s="96"/>
    </row>
    <row r="15361" spans="3:3" x14ac:dyDescent="0.3">
      <c r="C15361" s="96"/>
    </row>
    <row r="15362" spans="3:3" x14ac:dyDescent="0.3">
      <c r="C15362" s="96"/>
    </row>
    <row r="15363" spans="3:3" x14ac:dyDescent="0.3">
      <c r="C15363" s="96"/>
    </row>
    <row r="15364" spans="3:3" x14ac:dyDescent="0.3">
      <c r="C15364" s="96"/>
    </row>
    <row r="15365" spans="3:3" x14ac:dyDescent="0.3">
      <c r="C15365" s="96"/>
    </row>
    <row r="15366" spans="3:3" x14ac:dyDescent="0.3">
      <c r="C15366" s="96"/>
    </row>
    <row r="15367" spans="3:3" x14ac:dyDescent="0.3">
      <c r="C15367" s="96"/>
    </row>
    <row r="15368" spans="3:3" x14ac:dyDescent="0.3">
      <c r="C15368" s="96"/>
    </row>
    <row r="15369" spans="3:3" x14ac:dyDescent="0.3">
      <c r="C15369" s="96"/>
    </row>
    <row r="15370" spans="3:3" x14ac:dyDescent="0.3">
      <c r="C15370" s="96"/>
    </row>
    <row r="15371" spans="3:3" x14ac:dyDescent="0.3">
      <c r="C15371" s="96"/>
    </row>
    <row r="15372" spans="3:3" x14ac:dyDescent="0.3">
      <c r="C15372" s="96"/>
    </row>
    <row r="15373" spans="3:3" x14ac:dyDescent="0.3">
      <c r="C15373" s="96"/>
    </row>
    <row r="15374" spans="3:3" x14ac:dyDescent="0.3">
      <c r="C15374" s="96"/>
    </row>
    <row r="15375" spans="3:3" x14ac:dyDescent="0.3">
      <c r="C15375" s="96"/>
    </row>
    <row r="15376" spans="3:3" x14ac:dyDescent="0.3">
      <c r="C15376" s="96"/>
    </row>
    <row r="15377" spans="3:3" x14ac:dyDescent="0.3">
      <c r="C15377" s="96"/>
    </row>
    <row r="15378" spans="3:3" x14ac:dyDescent="0.3">
      <c r="C15378" s="96"/>
    </row>
    <row r="15379" spans="3:3" x14ac:dyDescent="0.3">
      <c r="C15379" s="96"/>
    </row>
    <row r="15380" spans="3:3" x14ac:dyDescent="0.3">
      <c r="C15380" s="96"/>
    </row>
    <row r="15381" spans="3:3" x14ac:dyDescent="0.3">
      <c r="C15381" s="96"/>
    </row>
    <row r="15382" spans="3:3" x14ac:dyDescent="0.3">
      <c r="C15382" s="96"/>
    </row>
    <row r="15383" spans="3:3" x14ac:dyDescent="0.3">
      <c r="C15383" s="96"/>
    </row>
    <row r="15384" spans="3:3" x14ac:dyDescent="0.3">
      <c r="C15384" s="96"/>
    </row>
    <row r="15385" spans="3:3" x14ac:dyDescent="0.3">
      <c r="C15385" s="96"/>
    </row>
    <row r="15386" spans="3:3" x14ac:dyDescent="0.3">
      <c r="C15386" s="96"/>
    </row>
    <row r="15387" spans="3:3" x14ac:dyDescent="0.3">
      <c r="C15387" s="96"/>
    </row>
    <row r="15388" spans="3:3" x14ac:dyDescent="0.3">
      <c r="C15388" s="96"/>
    </row>
    <row r="15389" spans="3:3" x14ac:dyDescent="0.3">
      <c r="C15389" s="96"/>
    </row>
    <row r="15390" spans="3:3" x14ac:dyDescent="0.3">
      <c r="C15390" s="96"/>
    </row>
    <row r="15391" spans="3:3" x14ac:dyDescent="0.3">
      <c r="C15391" s="96"/>
    </row>
    <row r="15392" spans="3:3" x14ac:dyDescent="0.3">
      <c r="C15392" s="96"/>
    </row>
    <row r="15393" spans="3:3" x14ac:dyDescent="0.3">
      <c r="C15393" s="96"/>
    </row>
    <row r="15394" spans="3:3" x14ac:dyDescent="0.3">
      <c r="C15394" s="96"/>
    </row>
    <row r="15395" spans="3:3" x14ac:dyDescent="0.3">
      <c r="C15395" s="96"/>
    </row>
    <row r="15396" spans="3:3" x14ac:dyDescent="0.3">
      <c r="C15396" s="96"/>
    </row>
    <row r="15397" spans="3:3" x14ac:dyDescent="0.3">
      <c r="C15397" s="96"/>
    </row>
    <row r="15398" spans="3:3" x14ac:dyDescent="0.3">
      <c r="C15398" s="96"/>
    </row>
    <row r="15399" spans="3:3" x14ac:dyDescent="0.3">
      <c r="C15399" s="96"/>
    </row>
    <row r="15400" spans="3:3" x14ac:dyDescent="0.3">
      <c r="C15400" s="96"/>
    </row>
    <row r="15401" spans="3:3" x14ac:dyDescent="0.3">
      <c r="C15401" s="96"/>
    </row>
    <row r="15402" spans="3:3" x14ac:dyDescent="0.3">
      <c r="C15402" s="96"/>
    </row>
    <row r="15403" spans="3:3" x14ac:dyDescent="0.3">
      <c r="C15403" s="96"/>
    </row>
    <row r="15404" spans="3:3" x14ac:dyDescent="0.3">
      <c r="C15404" s="96"/>
    </row>
    <row r="15405" spans="3:3" x14ac:dyDescent="0.3">
      <c r="C15405" s="96"/>
    </row>
    <row r="15406" spans="3:3" x14ac:dyDescent="0.3">
      <c r="C15406" s="96"/>
    </row>
    <row r="15407" spans="3:3" x14ac:dyDescent="0.3">
      <c r="C15407" s="96"/>
    </row>
    <row r="15408" spans="3:3" x14ac:dyDescent="0.3">
      <c r="C15408" s="96"/>
    </row>
    <row r="15409" spans="3:3" x14ac:dyDescent="0.3">
      <c r="C15409" s="96"/>
    </row>
    <row r="15410" spans="3:3" x14ac:dyDescent="0.3">
      <c r="C15410" s="96"/>
    </row>
    <row r="15411" spans="3:3" x14ac:dyDescent="0.3">
      <c r="C15411" s="96"/>
    </row>
    <row r="15412" spans="3:3" x14ac:dyDescent="0.3">
      <c r="C15412" s="96"/>
    </row>
    <row r="15413" spans="3:3" x14ac:dyDescent="0.3">
      <c r="C15413" s="96"/>
    </row>
    <row r="15414" spans="3:3" x14ac:dyDescent="0.3">
      <c r="C15414" s="96"/>
    </row>
    <row r="15415" spans="3:3" x14ac:dyDescent="0.3">
      <c r="C15415" s="96"/>
    </row>
    <row r="15416" spans="3:3" x14ac:dyDescent="0.3">
      <c r="C15416" s="96"/>
    </row>
    <row r="15417" spans="3:3" x14ac:dyDescent="0.3">
      <c r="C15417" s="96"/>
    </row>
    <row r="15418" spans="3:3" x14ac:dyDescent="0.3">
      <c r="C15418" s="96"/>
    </row>
    <row r="15419" spans="3:3" x14ac:dyDescent="0.3">
      <c r="C15419" s="96"/>
    </row>
    <row r="15420" spans="3:3" x14ac:dyDescent="0.3">
      <c r="C15420" s="96"/>
    </row>
    <row r="15421" spans="3:3" x14ac:dyDescent="0.3">
      <c r="C15421" s="96"/>
    </row>
    <row r="15422" spans="3:3" x14ac:dyDescent="0.3">
      <c r="C15422" s="96"/>
    </row>
    <row r="15423" spans="3:3" x14ac:dyDescent="0.3">
      <c r="C15423" s="96"/>
    </row>
    <row r="15424" spans="3:3" x14ac:dyDescent="0.3">
      <c r="C15424" s="96"/>
    </row>
    <row r="15425" spans="3:3" x14ac:dyDescent="0.3">
      <c r="C15425" s="96"/>
    </row>
    <row r="15426" spans="3:3" x14ac:dyDescent="0.3">
      <c r="C15426" s="96"/>
    </row>
    <row r="15427" spans="3:3" x14ac:dyDescent="0.3">
      <c r="C15427" s="96"/>
    </row>
    <row r="15428" spans="3:3" x14ac:dyDescent="0.3">
      <c r="C15428" s="96"/>
    </row>
    <row r="15429" spans="3:3" x14ac:dyDescent="0.3">
      <c r="C15429" s="96"/>
    </row>
    <row r="15430" spans="3:3" x14ac:dyDescent="0.3">
      <c r="C15430" s="96"/>
    </row>
    <row r="15431" spans="3:3" x14ac:dyDescent="0.3">
      <c r="C15431" s="96"/>
    </row>
    <row r="15432" spans="3:3" x14ac:dyDescent="0.3">
      <c r="C15432" s="96"/>
    </row>
    <row r="15433" spans="3:3" x14ac:dyDescent="0.3">
      <c r="C15433" s="96"/>
    </row>
    <row r="15434" spans="3:3" x14ac:dyDescent="0.3">
      <c r="C15434" s="96"/>
    </row>
    <row r="15435" spans="3:3" x14ac:dyDescent="0.3">
      <c r="C15435" s="96"/>
    </row>
    <row r="15436" spans="3:3" x14ac:dyDescent="0.3">
      <c r="C15436" s="96"/>
    </row>
    <row r="15437" spans="3:3" x14ac:dyDescent="0.3">
      <c r="C15437" s="96"/>
    </row>
    <row r="15438" spans="3:3" x14ac:dyDescent="0.3">
      <c r="C15438" s="96"/>
    </row>
    <row r="15439" spans="3:3" x14ac:dyDescent="0.3">
      <c r="C15439" s="96"/>
    </row>
    <row r="15440" spans="3:3" x14ac:dyDescent="0.3">
      <c r="C15440" s="96"/>
    </row>
    <row r="15441" spans="3:3" x14ac:dyDescent="0.3">
      <c r="C15441" s="96"/>
    </row>
    <row r="15442" spans="3:3" x14ac:dyDescent="0.3">
      <c r="C15442" s="96"/>
    </row>
    <row r="15443" spans="3:3" x14ac:dyDescent="0.3">
      <c r="C15443" s="96"/>
    </row>
    <row r="15444" spans="3:3" x14ac:dyDescent="0.3">
      <c r="C15444" s="96"/>
    </row>
    <row r="15445" spans="3:3" x14ac:dyDescent="0.3">
      <c r="C15445" s="96"/>
    </row>
    <row r="15446" spans="3:3" x14ac:dyDescent="0.3">
      <c r="C15446" s="96"/>
    </row>
    <row r="15447" spans="3:3" x14ac:dyDescent="0.3">
      <c r="C15447" s="96"/>
    </row>
    <row r="15448" spans="3:3" x14ac:dyDescent="0.3">
      <c r="C15448" s="96"/>
    </row>
    <row r="15449" spans="3:3" x14ac:dyDescent="0.3">
      <c r="C15449" s="96"/>
    </row>
    <row r="15450" spans="3:3" x14ac:dyDescent="0.3">
      <c r="C15450" s="96"/>
    </row>
    <row r="15451" spans="3:3" x14ac:dyDescent="0.3">
      <c r="C15451" s="96"/>
    </row>
    <row r="15452" spans="3:3" x14ac:dyDescent="0.3">
      <c r="C15452" s="96"/>
    </row>
    <row r="15453" spans="3:3" x14ac:dyDescent="0.3">
      <c r="C15453" s="96"/>
    </row>
    <row r="15454" spans="3:3" x14ac:dyDescent="0.3">
      <c r="C15454" s="96"/>
    </row>
    <row r="15455" spans="3:3" x14ac:dyDescent="0.3">
      <c r="C15455" s="96"/>
    </row>
    <row r="15456" spans="3:3" x14ac:dyDescent="0.3">
      <c r="C15456" s="96"/>
    </row>
    <row r="15457" spans="3:3" x14ac:dyDescent="0.3">
      <c r="C15457" s="96"/>
    </row>
    <row r="15458" spans="3:3" x14ac:dyDescent="0.3">
      <c r="C15458" s="96"/>
    </row>
    <row r="15459" spans="3:3" x14ac:dyDescent="0.3">
      <c r="C15459" s="96"/>
    </row>
    <row r="15460" spans="3:3" x14ac:dyDescent="0.3">
      <c r="C15460" s="96"/>
    </row>
    <row r="15461" spans="3:3" x14ac:dyDescent="0.3">
      <c r="C15461" s="96"/>
    </row>
    <row r="15462" spans="3:3" x14ac:dyDescent="0.3">
      <c r="C15462" s="96"/>
    </row>
    <row r="15463" spans="3:3" x14ac:dyDescent="0.3">
      <c r="C15463" s="96"/>
    </row>
    <row r="15464" spans="3:3" x14ac:dyDescent="0.3">
      <c r="C15464" s="96"/>
    </row>
    <row r="15465" spans="3:3" x14ac:dyDescent="0.3">
      <c r="C15465" s="96"/>
    </row>
    <row r="15466" spans="3:3" x14ac:dyDescent="0.3">
      <c r="C15466" s="96"/>
    </row>
    <row r="15467" spans="3:3" x14ac:dyDescent="0.3">
      <c r="C15467" s="96"/>
    </row>
    <row r="15468" spans="3:3" x14ac:dyDescent="0.3">
      <c r="C15468" s="96"/>
    </row>
    <row r="15469" spans="3:3" x14ac:dyDescent="0.3">
      <c r="C15469" s="96"/>
    </row>
    <row r="15470" spans="3:3" x14ac:dyDescent="0.3">
      <c r="C15470" s="96"/>
    </row>
    <row r="15471" spans="3:3" x14ac:dyDescent="0.3">
      <c r="C15471" s="96"/>
    </row>
    <row r="15472" spans="3:3" x14ac:dyDescent="0.3">
      <c r="C15472" s="96"/>
    </row>
    <row r="15473" spans="3:3" x14ac:dyDescent="0.3">
      <c r="C15473" s="96"/>
    </row>
    <row r="15474" spans="3:3" x14ac:dyDescent="0.3">
      <c r="C15474" s="96"/>
    </row>
    <row r="15475" spans="3:3" x14ac:dyDescent="0.3">
      <c r="C15475" s="96"/>
    </row>
    <row r="15476" spans="3:3" x14ac:dyDescent="0.3">
      <c r="C15476" s="96"/>
    </row>
    <row r="15477" spans="3:3" x14ac:dyDescent="0.3">
      <c r="C15477" s="96"/>
    </row>
    <row r="15478" spans="3:3" x14ac:dyDescent="0.3">
      <c r="C15478" s="96"/>
    </row>
    <row r="15479" spans="3:3" x14ac:dyDescent="0.3">
      <c r="C15479" s="96"/>
    </row>
    <row r="15480" spans="3:3" x14ac:dyDescent="0.3">
      <c r="C15480" s="96"/>
    </row>
    <row r="15481" spans="3:3" x14ac:dyDescent="0.3">
      <c r="C15481" s="96"/>
    </row>
    <row r="15482" spans="3:3" x14ac:dyDescent="0.3">
      <c r="C15482" s="96"/>
    </row>
    <row r="15483" spans="3:3" x14ac:dyDescent="0.3">
      <c r="C15483" s="96"/>
    </row>
    <row r="15484" spans="3:3" x14ac:dyDescent="0.3">
      <c r="C15484" s="96"/>
    </row>
    <row r="15485" spans="3:3" x14ac:dyDescent="0.3">
      <c r="C15485" s="96"/>
    </row>
    <row r="15486" spans="3:3" x14ac:dyDescent="0.3">
      <c r="C15486" s="96"/>
    </row>
    <row r="15487" spans="3:3" x14ac:dyDescent="0.3">
      <c r="C15487" s="96"/>
    </row>
    <row r="15488" spans="3:3" x14ac:dyDescent="0.3">
      <c r="C15488" s="96"/>
    </row>
    <row r="15489" spans="3:3" x14ac:dyDescent="0.3">
      <c r="C15489" s="96"/>
    </row>
    <row r="15490" spans="3:3" x14ac:dyDescent="0.3">
      <c r="C15490" s="96"/>
    </row>
    <row r="15491" spans="3:3" x14ac:dyDescent="0.3">
      <c r="C15491" s="96"/>
    </row>
    <row r="15492" spans="3:3" x14ac:dyDescent="0.3">
      <c r="C15492" s="96"/>
    </row>
    <row r="15493" spans="3:3" x14ac:dyDescent="0.3">
      <c r="C15493" s="96"/>
    </row>
    <row r="15494" spans="3:3" x14ac:dyDescent="0.3">
      <c r="C15494" s="96"/>
    </row>
    <row r="15495" spans="3:3" x14ac:dyDescent="0.3">
      <c r="C15495" s="96"/>
    </row>
    <row r="15496" spans="3:3" x14ac:dyDescent="0.3">
      <c r="C15496" s="96"/>
    </row>
    <row r="15497" spans="3:3" x14ac:dyDescent="0.3">
      <c r="C15497" s="96"/>
    </row>
    <row r="15498" spans="3:3" x14ac:dyDescent="0.3">
      <c r="C15498" s="96"/>
    </row>
    <row r="15499" spans="3:3" x14ac:dyDescent="0.3">
      <c r="C15499" s="96"/>
    </row>
    <row r="15500" spans="3:3" x14ac:dyDescent="0.3">
      <c r="C15500" s="96"/>
    </row>
    <row r="15501" spans="3:3" x14ac:dyDescent="0.3">
      <c r="C15501" s="96"/>
    </row>
    <row r="15502" spans="3:3" x14ac:dyDescent="0.3">
      <c r="C15502" s="96"/>
    </row>
    <row r="15503" spans="3:3" x14ac:dyDescent="0.3">
      <c r="C15503" s="96"/>
    </row>
    <row r="15504" spans="3:3" x14ac:dyDescent="0.3">
      <c r="C15504" s="96"/>
    </row>
    <row r="15505" spans="3:3" x14ac:dyDescent="0.3">
      <c r="C15505" s="96"/>
    </row>
    <row r="15506" spans="3:3" x14ac:dyDescent="0.3">
      <c r="C15506" s="96"/>
    </row>
    <row r="15507" spans="3:3" x14ac:dyDescent="0.3">
      <c r="C15507" s="96"/>
    </row>
    <row r="15508" spans="3:3" x14ac:dyDescent="0.3">
      <c r="C15508" s="96"/>
    </row>
    <row r="15509" spans="3:3" x14ac:dyDescent="0.3">
      <c r="C15509" s="96"/>
    </row>
    <row r="15510" spans="3:3" x14ac:dyDescent="0.3">
      <c r="C15510" s="96"/>
    </row>
    <row r="15511" spans="3:3" x14ac:dyDescent="0.3">
      <c r="C15511" s="96"/>
    </row>
    <row r="15512" spans="3:3" x14ac:dyDescent="0.3">
      <c r="C15512" s="96"/>
    </row>
    <row r="15513" spans="3:3" x14ac:dyDescent="0.3">
      <c r="C15513" s="96"/>
    </row>
    <row r="15514" spans="3:3" x14ac:dyDescent="0.3">
      <c r="C15514" s="96"/>
    </row>
    <row r="15515" spans="3:3" x14ac:dyDescent="0.3">
      <c r="C15515" s="96"/>
    </row>
    <row r="15516" spans="3:3" x14ac:dyDescent="0.3">
      <c r="C15516" s="96"/>
    </row>
    <row r="15517" spans="3:3" x14ac:dyDescent="0.3">
      <c r="C15517" s="96"/>
    </row>
    <row r="15518" spans="3:3" x14ac:dyDescent="0.3">
      <c r="C15518" s="96"/>
    </row>
    <row r="15519" spans="3:3" x14ac:dyDescent="0.3">
      <c r="C15519" s="96"/>
    </row>
    <row r="15520" spans="3:3" x14ac:dyDescent="0.3">
      <c r="C15520" s="96"/>
    </row>
    <row r="15521" spans="3:3" x14ac:dyDescent="0.3">
      <c r="C15521" s="96"/>
    </row>
    <row r="15522" spans="3:3" x14ac:dyDescent="0.3">
      <c r="C15522" s="96"/>
    </row>
    <row r="15523" spans="3:3" x14ac:dyDescent="0.3">
      <c r="C15523" s="96"/>
    </row>
    <row r="15524" spans="3:3" x14ac:dyDescent="0.3">
      <c r="C15524" s="96"/>
    </row>
    <row r="15525" spans="3:3" x14ac:dyDescent="0.3">
      <c r="C15525" s="96"/>
    </row>
    <row r="15526" spans="3:3" x14ac:dyDescent="0.3">
      <c r="C15526" s="96"/>
    </row>
    <row r="15527" spans="3:3" x14ac:dyDescent="0.3">
      <c r="C15527" s="96"/>
    </row>
    <row r="15528" spans="3:3" x14ac:dyDescent="0.3">
      <c r="C15528" s="96"/>
    </row>
    <row r="15529" spans="3:3" x14ac:dyDescent="0.3">
      <c r="C15529" s="96"/>
    </row>
    <row r="15530" spans="3:3" x14ac:dyDescent="0.3">
      <c r="C15530" s="96"/>
    </row>
    <row r="15531" spans="3:3" x14ac:dyDescent="0.3">
      <c r="C15531" s="96"/>
    </row>
    <row r="15532" spans="3:3" x14ac:dyDescent="0.3">
      <c r="C15532" s="96"/>
    </row>
    <row r="15533" spans="3:3" x14ac:dyDescent="0.3">
      <c r="C15533" s="96"/>
    </row>
    <row r="15534" spans="3:3" x14ac:dyDescent="0.3">
      <c r="C15534" s="96"/>
    </row>
    <row r="15535" spans="3:3" x14ac:dyDescent="0.3">
      <c r="C15535" s="96"/>
    </row>
    <row r="15536" spans="3:3" x14ac:dyDescent="0.3">
      <c r="C15536" s="96"/>
    </row>
    <row r="15537" spans="3:3" x14ac:dyDescent="0.3">
      <c r="C15537" s="96"/>
    </row>
    <row r="15538" spans="3:3" x14ac:dyDescent="0.3">
      <c r="C15538" s="96"/>
    </row>
    <row r="15539" spans="3:3" x14ac:dyDescent="0.3">
      <c r="C15539" s="96"/>
    </row>
    <row r="15540" spans="3:3" x14ac:dyDescent="0.3">
      <c r="C15540" s="96"/>
    </row>
    <row r="15541" spans="3:3" x14ac:dyDescent="0.3">
      <c r="C15541" s="96"/>
    </row>
    <row r="15542" spans="3:3" x14ac:dyDescent="0.3">
      <c r="C15542" s="96"/>
    </row>
    <row r="15543" spans="3:3" x14ac:dyDescent="0.3">
      <c r="C15543" s="96"/>
    </row>
    <row r="15544" spans="3:3" x14ac:dyDescent="0.3">
      <c r="C15544" s="96"/>
    </row>
    <row r="15545" spans="3:3" x14ac:dyDescent="0.3">
      <c r="C15545" s="96"/>
    </row>
    <row r="15546" spans="3:3" x14ac:dyDescent="0.3">
      <c r="C15546" s="96"/>
    </row>
    <row r="15547" spans="3:3" x14ac:dyDescent="0.3">
      <c r="C15547" s="96"/>
    </row>
    <row r="15548" spans="3:3" x14ac:dyDescent="0.3">
      <c r="C15548" s="96"/>
    </row>
    <row r="15549" spans="3:3" x14ac:dyDescent="0.3">
      <c r="C15549" s="96"/>
    </row>
    <row r="15550" spans="3:3" x14ac:dyDescent="0.3">
      <c r="C15550" s="96"/>
    </row>
    <row r="15551" spans="3:3" x14ac:dyDescent="0.3">
      <c r="C15551" s="96"/>
    </row>
    <row r="15552" spans="3:3" x14ac:dyDescent="0.3">
      <c r="C15552" s="96"/>
    </row>
    <row r="15553" spans="3:3" x14ac:dyDescent="0.3">
      <c r="C15553" s="96"/>
    </row>
    <row r="15554" spans="3:3" x14ac:dyDescent="0.3">
      <c r="C15554" s="96"/>
    </row>
    <row r="15555" spans="3:3" x14ac:dyDescent="0.3">
      <c r="C15555" s="96"/>
    </row>
    <row r="15556" spans="3:3" x14ac:dyDescent="0.3">
      <c r="C15556" s="96"/>
    </row>
    <row r="15557" spans="3:3" x14ac:dyDescent="0.3">
      <c r="C15557" s="96"/>
    </row>
    <row r="15558" spans="3:3" x14ac:dyDescent="0.3">
      <c r="C15558" s="96"/>
    </row>
    <row r="15559" spans="3:3" x14ac:dyDescent="0.3">
      <c r="C15559" s="96"/>
    </row>
    <row r="15560" spans="3:3" x14ac:dyDescent="0.3">
      <c r="C15560" s="96"/>
    </row>
    <row r="15561" spans="3:3" x14ac:dyDescent="0.3">
      <c r="C15561" s="96"/>
    </row>
    <row r="15562" spans="3:3" x14ac:dyDescent="0.3">
      <c r="C15562" s="96"/>
    </row>
    <row r="15563" spans="3:3" x14ac:dyDescent="0.3">
      <c r="C15563" s="96"/>
    </row>
    <row r="15564" spans="3:3" x14ac:dyDescent="0.3">
      <c r="C15564" s="96"/>
    </row>
    <row r="15565" spans="3:3" x14ac:dyDescent="0.3">
      <c r="C15565" s="96"/>
    </row>
    <row r="15566" spans="3:3" x14ac:dyDescent="0.3">
      <c r="C15566" s="96"/>
    </row>
    <row r="15567" spans="3:3" x14ac:dyDescent="0.3">
      <c r="C15567" s="96"/>
    </row>
    <row r="15568" spans="3:3" x14ac:dyDescent="0.3">
      <c r="C15568" s="96"/>
    </row>
    <row r="15569" spans="3:3" x14ac:dyDescent="0.3">
      <c r="C15569" s="96"/>
    </row>
    <row r="15570" spans="3:3" x14ac:dyDescent="0.3">
      <c r="C15570" s="96"/>
    </row>
    <row r="15571" spans="3:3" x14ac:dyDescent="0.3">
      <c r="C15571" s="96"/>
    </row>
    <row r="15572" spans="3:3" x14ac:dyDescent="0.3">
      <c r="C15572" s="96"/>
    </row>
    <row r="15573" spans="3:3" x14ac:dyDescent="0.3">
      <c r="C15573" s="96"/>
    </row>
    <row r="15574" spans="3:3" x14ac:dyDescent="0.3">
      <c r="C15574" s="96"/>
    </row>
    <row r="15575" spans="3:3" x14ac:dyDescent="0.3">
      <c r="C15575" s="96"/>
    </row>
    <row r="15576" spans="3:3" x14ac:dyDescent="0.3">
      <c r="C15576" s="96"/>
    </row>
    <row r="15577" spans="3:3" x14ac:dyDescent="0.3">
      <c r="C15577" s="96"/>
    </row>
    <row r="15578" spans="3:3" x14ac:dyDescent="0.3">
      <c r="C15578" s="96"/>
    </row>
    <row r="15579" spans="3:3" x14ac:dyDescent="0.3">
      <c r="C15579" s="96"/>
    </row>
    <row r="15580" spans="3:3" x14ac:dyDescent="0.3">
      <c r="C15580" s="96"/>
    </row>
    <row r="15581" spans="3:3" x14ac:dyDescent="0.3">
      <c r="C15581" s="96"/>
    </row>
    <row r="15582" spans="3:3" x14ac:dyDescent="0.3">
      <c r="C15582" s="96"/>
    </row>
    <row r="15583" spans="3:3" x14ac:dyDescent="0.3">
      <c r="C15583" s="96"/>
    </row>
    <row r="15584" spans="3:3" x14ac:dyDescent="0.3">
      <c r="C15584" s="96"/>
    </row>
    <row r="15585" spans="3:3" x14ac:dyDescent="0.3">
      <c r="C15585" s="96"/>
    </row>
    <row r="15586" spans="3:3" x14ac:dyDescent="0.3">
      <c r="C15586" s="96"/>
    </row>
    <row r="15587" spans="3:3" x14ac:dyDescent="0.3">
      <c r="C15587" s="96"/>
    </row>
    <row r="15588" spans="3:3" x14ac:dyDescent="0.3">
      <c r="C15588" s="96"/>
    </row>
    <row r="15589" spans="3:3" x14ac:dyDescent="0.3">
      <c r="C15589" s="96"/>
    </row>
    <row r="15590" spans="3:3" x14ac:dyDescent="0.3">
      <c r="C15590" s="96"/>
    </row>
    <row r="15591" spans="3:3" x14ac:dyDescent="0.3">
      <c r="C15591" s="96"/>
    </row>
    <row r="15592" spans="3:3" x14ac:dyDescent="0.3">
      <c r="C15592" s="96"/>
    </row>
    <row r="15593" spans="3:3" x14ac:dyDescent="0.3">
      <c r="C15593" s="96"/>
    </row>
    <row r="15594" spans="3:3" x14ac:dyDescent="0.3">
      <c r="C15594" s="96"/>
    </row>
    <row r="15595" spans="3:3" x14ac:dyDescent="0.3">
      <c r="C15595" s="96"/>
    </row>
    <row r="15596" spans="3:3" x14ac:dyDescent="0.3">
      <c r="C15596" s="96"/>
    </row>
    <row r="15597" spans="3:3" x14ac:dyDescent="0.3">
      <c r="C15597" s="96"/>
    </row>
    <row r="15598" spans="3:3" x14ac:dyDescent="0.3">
      <c r="C15598" s="96"/>
    </row>
    <row r="15599" spans="3:3" x14ac:dyDescent="0.3">
      <c r="C15599" s="96"/>
    </row>
    <row r="15600" spans="3:3" x14ac:dyDescent="0.3">
      <c r="C15600" s="96"/>
    </row>
    <row r="15601" spans="3:3" x14ac:dyDescent="0.3">
      <c r="C15601" s="96"/>
    </row>
    <row r="15602" spans="3:3" x14ac:dyDescent="0.3">
      <c r="C15602" s="96"/>
    </row>
    <row r="15603" spans="3:3" x14ac:dyDescent="0.3">
      <c r="C15603" s="96"/>
    </row>
    <row r="15604" spans="3:3" x14ac:dyDescent="0.3">
      <c r="C15604" s="96"/>
    </row>
    <row r="15605" spans="3:3" x14ac:dyDescent="0.3">
      <c r="C15605" s="96"/>
    </row>
    <row r="15606" spans="3:3" x14ac:dyDescent="0.3">
      <c r="C15606" s="96"/>
    </row>
    <row r="15607" spans="3:3" x14ac:dyDescent="0.3">
      <c r="C15607" s="96"/>
    </row>
    <row r="15608" spans="3:3" x14ac:dyDescent="0.3">
      <c r="C15608" s="96"/>
    </row>
    <row r="15609" spans="3:3" x14ac:dyDescent="0.3">
      <c r="C15609" s="96"/>
    </row>
    <row r="15610" spans="3:3" x14ac:dyDescent="0.3">
      <c r="C15610" s="96"/>
    </row>
    <row r="15611" spans="3:3" x14ac:dyDescent="0.3">
      <c r="C15611" s="96"/>
    </row>
    <row r="15612" spans="3:3" x14ac:dyDescent="0.3">
      <c r="C15612" s="96"/>
    </row>
    <row r="15613" spans="3:3" x14ac:dyDescent="0.3">
      <c r="C15613" s="96"/>
    </row>
    <row r="15614" spans="3:3" x14ac:dyDescent="0.3">
      <c r="C15614" s="96"/>
    </row>
    <row r="15615" spans="3:3" x14ac:dyDescent="0.3">
      <c r="C15615" s="96"/>
    </row>
    <row r="15616" spans="3:3" x14ac:dyDescent="0.3">
      <c r="C15616" s="96"/>
    </row>
    <row r="15617" spans="3:3" x14ac:dyDescent="0.3">
      <c r="C15617" s="96"/>
    </row>
    <row r="15618" spans="3:3" x14ac:dyDescent="0.3">
      <c r="C15618" s="96"/>
    </row>
    <row r="15619" spans="3:3" x14ac:dyDescent="0.3">
      <c r="C15619" s="96"/>
    </row>
    <row r="15620" spans="3:3" x14ac:dyDescent="0.3">
      <c r="C15620" s="96"/>
    </row>
    <row r="15621" spans="3:3" x14ac:dyDescent="0.3">
      <c r="C15621" s="96"/>
    </row>
    <row r="15622" spans="3:3" x14ac:dyDescent="0.3">
      <c r="C15622" s="96"/>
    </row>
    <row r="15623" spans="3:3" x14ac:dyDescent="0.3">
      <c r="C15623" s="96"/>
    </row>
    <row r="15624" spans="3:3" x14ac:dyDescent="0.3">
      <c r="C15624" s="96"/>
    </row>
    <row r="15625" spans="3:3" x14ac:dyDescent="0.3">
      <c r="C15625" s="96"/>
    </row>
    <row r="15626" spans="3:3" x14ac:dyDescent="0.3">
      <c r="C15626" s="96"/>
    </row>
    <row r="15627" spans="3:3" x14ac:dyDescent="0.3">
      <c r="C15627" s="96"/>
    </row>
    <row r="15628" spans="3:3" x14ac:dyDescent="0.3">
      <c r="C15628" s="96"/>
    </row>
    <row r="15629" spans="3:3" x14ac:dyDescent="0.3">
      <c r="C15629" s="96"/>
    </row>
    <row r="15630" spans="3:3" x14ac:dyDescent="0.3">
      <c r="C15630" s="96"/>
    </row>
    <row r="15631" spans="3:3" x14ac:dyDescent="0.3">
      <c r="C15631" s="96"/>
    </row>
    <row r="15632" spans="3:3" x14ac:dyDescent="0.3">
      <c r="C15632" s="96"/>
    </row>
    <row r="15633" spans="3:3" x14ac:dyDescent="0.3">
      <c r="C15633" s="96"/>
    </row>
    <row r="15634" spans="3:3" x14ac:dyDescent="0.3">
      <c r="C15634" s="96"/>
    </row>
    <row r="15635" spans="3:3" x14ac:dyDescent="0.3">
      <c r="C15635" s="96"/>
    </row>
    <row r="15636" spans="3:3" x14ac:dyDescent="0.3">
      <c r="C15636" s="96"/>
    </row>
    <row r="15637" spans="3:3" x14ac:dyDescent="0.3">
      <c r="C15637" s="96"/>
    </row>
    <row r="15638" spans="3:3" x14ac:dyDescent="0.3">
      <c r="C15638" s="96"/>
    </row>
    <row r="15639" spans="3:3" x14ac:dyDescent="0.3">
      <c r="C15639" s="96"/>
    </row>
    <row r="15640" spans="3:3" x14ac:dyDescent="0.3">
      <c r="C15640" s="96"/>
    </row>
    <row r="15641" spans="3:3" x14ac:dyDescent="0.3">
      <c r="C15641" s="96"/>
    </row>
    <row r="15642" spans="3:3" x14ac:dyDescent="0.3">
      <c r="C15642" s="96"/>
    </row>
    <row r="15643" spans="3:3" x14ac:dyDescent="0.3">
      <c r="C15643" s="96"/>
    </row>
    <row r="15644" spans="3:3" x14ac:dyDescent="0.3">
      <c r="C15644" s="96"/>
    </row>
    <row r="15645" spans="3:3" x14ac:dyDescent="0.3">
      <c r="C15645" s="96"/>
    </row>
    <row r="15646" spans="3:3" x14ac:dyDescent="0.3">
      <c r="C15646" s="96"/>
    </row>
    <row r="15647" spans="3:3" x14ac:dyDescent="0.3">
      <c r="C15647" s="96"/>
    </row>
    <row r="15648" spans="3:3" x14ac:dyDescent="0.3">
      <c r="C15648" s="96"/>
    </row>
    <row r="15649" spans="3:3" x14ac:dyDescent="0.3">
      <c r="C15649" s="96"/>
    </row>
    <row r="15650" spans="3:3" x14ac:dyDescent="0.3">
      <c r="C15650" s="96"/>
    </row>
    <row r="15651" spans="3:3" x14ac:dyDescent="0.3">
      <c r="C15651" s="96"/>
    </row>
    <row r="15652" spans="3:3" x14ac:dyDescent="0.3">
      <c r="C15652" s="96"/>
    </row>
    <row r="15653" spans="3:3" x14ac:dyDescent="0.3">
      <c r="C15653" s="96"/>
    </row>
    <row r="15654" spans="3:3" x14ac:dyDescent="0.3">
      <c r="C15654" s="96"/>
    </row>
    <row r="15655" spans="3:3" x14ac:dyDescent="0.3">
      <c r="C15655" s="96"/>
    </row>
    <row r="15656" spans="3:3" x14ac:dyDescent="0.3">
      <c r="C15656" s="96"/>
    </row>
    <row r="15657" spans="3:3" x14ac:dyDescent="0.3">
      <c r="C15657" s="96"/>
    </row>
    <row r="15658" spans="3:3" x14ac:dyDescent="0.3">
      <c r="C15658" s="96"/>
    </row>
    <row r="15659" spans="3:3" x14ac:dyDescent="0.3">
      <c r="C15659" s="96"/>
    </row>
    <row r="15660" spans="3:3" x14ac:dyDescent="0.3">
      <c r="C15660" s="96"/>
    </row>
    <row r="15661" spans="3:3" x14ac:dyDescent="0.3">
      <c r="C15661" s="96"/>
    </row>
    <row r="15662" spans="3:3" x14ac:dyDescent="0.3">
      <c r="C15662" s="96"/>
    </row>
    <row r="15663" spans="3:3" x14ac:dyDescent="0.3">
      <c r="C15663" s="96"/>
    </row>
    <row r="15664" spans="3:3" x14ac:dyDescent="0.3">
      <c r="C15664" s="96"/>
    </row>
    <row r="15665" spans="3:3" x14ac:dyDescent="0.3">
      <c r="C15665" s="96"/>
    </row>
    <row r="15666" spans="3:3" x14ac:dyDescent="0.3">
      <c r="C15666" s="96"/>
    </row>
    <row r="15667" spans="3:3" x14ac:dyDescent="0.3">
      <c r="C15667" s="96"/>
    </row>
    <row r="15668" spans="3:3" x14ac:dyDescent="0.3">
      <c r="C15668" s="96"/>
    </row>
    <row r="15669" spans="3:3" x14ac:dyDescent="0.3">
      <c r="C15669" s="96"/>
    </row>
    <row r="15670" spans="3:3" x14ac:dyDescent="0.3">
      <c r="C15670" s="96"/>
    </row>
    <row r="15671" spans="3:3" x14ac:dyDescent="0.3">
      <c r="C15671" s="96"/>
    </row>
    <row r="15672" spans="3:3" x14ac:dyDescent="0.3">
      <c r="C15672" s="96"/>
    </row>
    <row r="15673" spans="3:3" x14ac:dyDescent="0.3">
      <c r="C15673" s="96"/>
    </row>
    <row r="15674" spans="3:3" x14ac:dyDescent="0.3">
      <c r="C15674" s="96"/>
    </row>
    <row r="15675" spans="3:3" x14ac:dyDescent="0.3">
      <c r="C15675" s="96"/>
    </row>
    <row r="15676" spans="3:3" x14ac:dyDescent="0.3">
      <c r="C15676" s="96"/>
    </row>
    <row r="15677" spans="3:3" x14ac:dyDescent="0.3">
      <c r="C15677" s="96"/>
    </row>
    <row r="15678" spans="3:3" x14ac:dyDescent="0.3">
      <c r="C15678" s="96"/>
    </row>
    <row r="15679" spans="3:3" x14ac:dyDescent="0.3">
      <c r="C15679" s="96"/>
    </row>
    <row r="15680" spans="3:3" x14ac:dyDescent="0.3">
      <c r="C15680" s="96"/>
    </row>
    <row r="15681" spans="3:3" x14ac:dyDescent="0.3">
      <c r="C15681" s="96"/>
    </row>
    <row r="15682" spans="3:3" x14ac:dyDescent="0.3">
      <c r="C15682" s="96"/>
    </row>
    <row r="15683" spans="3:3" x14ac:dyDescent="0.3">
      <c r="C15683" s="96"/>
    </row>
    <row r="15684" spans="3:3" x14ac:dyDescent="0.3">
      <c r="C15684" s="96"/>
    </row>
    <row r="15685" spans="3:3" x14ac:dyDescent="0.3">
      <c r="C15685" s="96"/>
    </row>
    <row r="15686" spans="3:3" x14ac:dyDescent="0.3">
      <c r="C15686" s="96"/>
    </row>
    <row r="15687" spans="3:3" x14ac:dyDescent="0.3">
      <c r="C15687" s="96"/>
    </row>
    <row r="15688" spans="3:3" x14ac:dyDescent="0.3">
      <c r="C15688" s="96"/>
    </row>
    <row r="15689" spans="3:3" x14ac:dyDescent="0.3">
      <c r="C15689" s="96"/>
    </row>
    <row r="15690" spans="3:3" x14ac:dyDescent="0.3">
      <c r="C15690" s="96"/>
    </row>
    <row r="15691" spans="3:3" x14ac:dyDescent="0.3">
      <c r="C15691" s="96"/>
    </row>
    <row r="15692" spans="3:3" x14ac:dyDescent="0.3">
      <c r="C15692" s="96"/>
    </row>
    <row r="15693" spans="3:3" x14ac:dyDescent="0.3">
      <c r="C15693" s="96"/>
    </row>
    <row r="15694" spans="3:3" x14ac:dyDescent="0.3">
      <c r="C15694" s="96"/>
    </row>
    <row r="15695" spans="3:3" x14ac:dyDescent="0.3">
      <c r="C15695" s="96"/>
    </row>
    <row r="15696" spans="3:3" x14ac:dyDescent="0.3">
      <c r="C15696" s="96"/>
    </row>
    <row r="15697" spans="3:3" x14ac:dyDescent="0.3">
      <c r="C15697" s="96"/>
    </row>
    <row r="15698" spans="3:3" x14ac:dyDescent="0.3">
      <c r="C15698" s="96"/>
    </row>
    <row r="15699" spans="3:3" x14ac:dyDescent="0.3">
      <c r="C15699" s="96"/>
    </row>
    <row r="15700" spans="3:3" x14ac:dyDescent="0.3">
      <c r="C15700" s="96"/>
    </row>
    <row r="15701" spans="3:3" x14ac:dyDescent="0.3">
      <c r="C15701" s="96"/>
    </row>
    <row r="15702" spans="3:3" x14ac:dyDescent="0.3">
      <c r="C15702" s="96"/>
    </row>
    <row r="15703" spans="3:3" x14ac:dyDescent="0.3">
      <c r="C15703" s="96"/>
    </row>
    <row r="15704" spans="3:3" x14ac:dyDescent="0.3">
      <c r="C15704" s="96"/>
    </row>
    <row r="15705" spans="3:3" x14ac:dyDescent="0.3">
      <c r="C15705" s="96"/>
    </row>
    <row r="15706" spans="3:3" x14ac:dyDescent="0.3">
      <c r="C15706" s="96"/>
    </row>
    <row r="15707" spans="3:3" x14ac:dyDescent="0.3">
      <c r="C15707" s="96"/>
    </row>
    <row r="15708" spans="3:3" x14ac:dyDescent="0.3">
      <c r="C15708" s="96"/>
    </row>
    <row r="15709" spans="3:3" x14ac:dyDescent="0.3">
      <c r="C15709" s="96"/>
    </row>
    <row r="15710" spans="3:3" x14ac:dyDescent="0.3">
      <c r="C15710" s="96"/>
    </row>
    <row r="15711" spans="3:3" x14ac:dyDescent="0.3">
      <c r="C15711" s="96"/>
    </row>
    <row r="15712" spans="3:3" x14ac:dyDescent="0.3">
      <c r="C15712" s="96"/>
    </row>
    <row r="15713" spans="3:3" x14ac:dyDescent="0.3">
      <c r="C15713" s="96"/>
    </row>
    <row r="15714" spans="3:3" x14ac:dyDescent="0.3">
      <c r="C15714" s="96"/>
    </row>
    <row r="15715" spans="3:3" x14ac:dyDescent="0.3">
      <c r="C15715" s="96"/>
    </row>
    <row r="15716" spans="3:3" x14ac:dyDescent="0.3">
      <c r="C15716" s="96"/>
    </row>
    <row r="15717" spans="3:3" x14ac:dyDescent="0.3">
      <c r="C15717" s="96"/>
    </row>
    <row r="15718" spans="3:3" x14ac:dyDescent="0.3">
      <c r="C15718" s="96"/>
    </row>
    <row r="15719" spans="3:3" x14ac:dyDescent="0.3">
      <c r="C15719" s="96"/>
    </row>
    <row r="15720" spans="3:3" x14ac:dyDescent="0.3">
      <c r="C15720" s="96"/>
    </row>
    <row r="15721" spans="3:3" x14ac:dyDescent="0.3">
      <c r="C15721" s="96"/>
    </row>
    <row r="15722" spans="3:3" x14ac:dyDescent="0.3">
      <c r="C15722" s="96"/>
    </row>
    <row r="15723" spans="3:3" x14ac:dyDescent="0.3">
      <c r="C15723" s="96"/>
    </row>
    <row r="15724" spans="3:3" x14ac:dyDescent="0.3">
      <c r="C15724" s="96"/>
    </row>
    <row r="15725" spans="3:3" x14ac:dyDescent="0.3">
      <c r="C15725" s="96"/>
    </row>
    <row r="15726" spans="3:3" x14ac:dyDescent="0.3">
      <c r="C15726" s="96"/>
    </row>
    <row r="15727" spans="3:3" x14ac:dyDescent="0.3">
      <c r="C15727" s="96"/>
    </row>
    <row r="15728" spans="3:3" x14ac:dyDescent="0.3">
      <c r="C15728" s="96"/>
    </row>
    <row r="15729" spans="3:3" x14ac:dyDescent="0.3">
      <c r="C15729" s="96"/>
    </row>
    <row r="15730" spans="3:3" x14ac:dyDescent="0.3">
      <c r="C15730" s="96"/>
    </row>
    <row r="15731" spans="3:3" x14ac:dyDescent="0.3">
      <c r="C15731" s="96"/>
    </row>
    <row r="15732" spans="3:3" x14ac:dyDescent="0.3">
      <c r="C15732" s="96"/>
    </row>
    <row r="15733" spans="3:3" x14ac:dyDescent="0.3">
      <c r="C15733" s="96"/>
    </row>
    <row r="15734" spans="3:3" x14ac:dyDescent="0.3">
      <c r="C15734" s="96"/>
    </row>
    <row r="15735" spans="3:3" x14ac:dyDescent="0.3">
      <c r="C15735" s="96"/>
    </row>
    <row r="15736" spans="3:3" x14ac:dyDescent="0.3">
      <c r="C15736" s="96"/>
    </row>
    <row r="15737" spans="3:3" x14ac:dyDescent="0.3">
      <c r="C15737" s="96"/>
    </row>
    <row r="15738" spans="3:3" x14ac:dyDescent="0.3">
      <c r="C15738" s="96"/>
    </row>
    <row r="15739" spans="3:3" x14ac:dyDescent="0.3">
      <c r="C15739" s="96"/>
    </row>
    <row r="15740" spans="3:3" x14ac:dyDescent="0.3">
      <c r="C15740" s="96"/>
    </row>
    <row r="15741" spans="3:3" x14ac:dyDescent="0.3">
      <c r="C15741" s="96"/>
    </row>
    <row r="15742" spans="3:3" x14ac:dyDescent="0.3">
      <c r="C15742" s="96"/>
    </row>
    <row r="15743" spans="3:3" x14ac:dyDescent="0.3">
      <c r="C15743" s="96"/>
    </row>
    <row r="15744" spans="3:3" x14ac:dyDescent="0.3">
      <c r="C15744" s="96"/>
    </row>
    <row r="15745" spans="3:3" x14ac:dyDescent="0.3">
      <c r="C15745" s="96"/>
    </row>
    <row r="15746" spans="3:3" x14ac:dyDescent="0.3">
      <c r="C15746" s="96"/>
    </row>
    <row r="15747" spans="3:3" x14ac:dyDescent="0.3">
      <c r="C15747" s="96"/>
    </row>
    <row r="15748" spans="3:3" x14ac:dyDescent="0.3">
      <c r="C15748" s="96"/>
    </row>
    <row r="15749" spans="3:3" x14ac:dyDescent="0.3">
      <c r="C15749" s="96"/>
    </row>
    <row r="15750" spans="3:3" x14ac:dyDescent="0.3">
      <c r="C15750" s="96"/>
    </row>
    <row r="15751" spans="3:3" x14ac:dyDescent="0.3">
      <c r="C15751" s="96"/>
    </row>
    <row r="15752" spans="3:3" x14ac:dyDescent="0.3">
      <c r="C15752" s="96"/>
    </row>
    <row r="15753" spans="3:3" x14ac:dyDescent="0.3">
      <c r="C15753" s="96"/>
    </row>
    <row r="15754" spans="3:3" x14ac:dyDescent="0.3">
      <c r="C15754" s="96"/>
    </row>
    <row r="15755" spans="3:3" x14ac:dyDescent="0.3">
      <c r="C15755" s="96"/>
    </row>
    <row r="15756" spans="3:3" x14ac:dyDescent="0.3">
      <c r="C15756" s="96"/>
    </row>
    <row r="15757" spans="3:3" x14ac:dyDescent="0.3">
      <c r="C15757" s="96"/>
    </row>
    <row r="15758" spans="3:3" x14ac:dyDescent="0.3">
      <c r="C15758" s="96"/>
    </row>
    <row r="15759" spans="3:3" x14ac:dyDescent="0.3">
      <c r="C15759" s="96"/>
    </row>
    <row r="15760" spans="3:3" x14ac:dyDescent="0.3">
      <c r="C15760" s="96"/>
    </row>
    <row r="15761" spans="3:3" x14ac:dyDescent="0.3">
      <c r="C15761" s="96"/>
    </row>
    <row r="15762" spans="3:3" x14ac:dyDescent="0.3">
      <c r="C15762" s="96"/>
    </row>
    <row r="15763" spans="3:3" x14ac:dyDescent="0.3">
      <c r="C15763" s="96"/>
    </row>
    <row r="15764" spans="3:3" x14ac:dyDescent="0.3">
      <c r="C15764" s="96"/>
    </row>
    <row r="15765" spans="3:3" x14ac:dyDescent="0.3">
      <c r="C15765" s="96"/>
    </row>
    <row r="15766" spans="3:3" x14ac:dyDescent="0.3">
      <c r="C15766" s="96"/>
    </row>
    <row r="15767" spans="3:3" x14ac:dyDescent="0.3">
      <c r="C15767" s="96"/>
    </row>
    <row r="15768" spans="3:3" x14ac:dyDescent="0.3">
      <c r="C15768" s="96"/>
    </row>
    <row r="15769" spans="3:3" x14ac:dyDescent="0.3">
      <c r="C15769" s="96"/>
    </row>
    <row r="15770" spans="3:3" x14ac:dyDescent="0.3">
      <c r="C15770" s="96"/>
    </row>
    <row r="15771" spans="3:3" x14ac:dyDescent="0.3">
      <c r="C15771" s="96"/>
    </row>
    <row r="15772" spans="3:3" x14ac:dyDescent="0.3">
      <c r="C15772" s="96"/>
    </row>
    <row r="15773" spans="3:3" x14ac:dyDescent="0.3">
      <c r="C15773" s="96"/>
    </row>
    <row r="15774" spans="3:3" x14ac:dyDescent="0.3">
      <c r="C15774" s="96"/>
    </row>
    <row r="15775" spans="3:3" x14ac:dyDescent="0.3">
      <c r="C15775" s="96"/>
    </row>
    <row r="15776" spans="3:3" x14ac:dyDescent="0.3">
      <c r="C15776" s="96"/>
    </row>
    <row r="15777" spans="3:3" x14ac:dyDescent="0.3">
      <c r="C15777" s="96"/>
    </row>
    <row r="15778" spans="3:3" x14ac:dyDescent="0.3">
      <c r="C15778" s="96"/>
    </row>
    <row r="15779" spans="3:3" x14ac:dyDescent="0.3">
      <c r="C15779" s="96"/>
    </row>
    <row r="15780" spans="3:3" x14ac:dyDescent="0.3">
      <c r="C15780" s="96"/>
    </row>
    <row r="15781" spans="3:3" x14ac:dyDescent="0.3">
      <c r="C15781" s="96"/>
    </row>
    <row r="15782" spans="3:3" x14ac:dyDescent="0.3">
      <c r="C15782" s="96"/>
    </row>
    <row r="15783" spans="3:3" x14ac:dyDescent="0.3">
      <c r="C15783" s="96"/>
    </row>
    <row r="15784" spans="3:3" x14ac:dyDescent="0.3">
      <c r="C15784" s="96"/>
    </row>
    <row r="15785" spans="3:3" x14ac:dyDescent="0.3">
      <c r="C15785" s="96"/>
    </row>
    <row r="15786" spans="3:3" x14ac:dyDescent="0.3">
      <c r="C15786" s="96"/>
    </row>
    <row r="15787" spans="3:3" x14ac:dyDescent="0.3">
      <c r="C15787" s="96"/>
    </row>
    <row r="15788" spans="3:3" x14ac:dyDescent="0.3">
      <c r="C15788" s="96"/>
    </row>
    <row r="15789" spans="3:3" x14ac:dyDescent="0.3">
      <c r="C15789" s="96"/>
    </row>
    <row r="15790" spans="3:3" x14ac:dyDescent="0.3">
      <c r="C15790" s="96"/>
    </row>
    <row r="15791" spans="3:3" x14ac:dyDescent="0.3">
      <c r="C15791" s="96"/>
    </row>
    <row r="15792" spans="3:3" x14ac:dyDescent="0.3">
      <c r="C15792" s="96"/>
    </row>
    <row r="15793" spans="3:3" x14ac:dyDescent="0.3">
      <c r="C15793" s="96"/>
    </row>
    <row r="15794" spans="3:3" x14ac:dyDescent="0.3">
      <c r="C15794" s="96"/>
    </row>
    <row r="15795" spans="3:3" x14ac:dyDescent="0.3">
      <c r="C15795" s="96"/>
    </row>
    <row r="15796" spans="3:3" x14ac:dyDescent="0.3">
      <c r="C15796" s="96"/>
    </row>
    <row r="15797" spans="3:3" x14ac:dyDescent="0.3">
      <c r="C15797" s="96"/>
    </row>
    <row r="15798" spans="3:3" x14ac:dyDescent="0.3">
      <c r="C15798" s="96"/>
    </row>
    <row r="15799" spans="3:3" x14ac:dyDescent="0.3">
      <c r="C15799" s="96"/>
    </row>
    <row r="15800" spans="3:3" x14ac:dyDescent="0.3">
      <c r="C15800" s="96"/>
    </row>
    <row r="15801" spans="3:3" x14ac:dyDescent="0.3">
      <c r="C15801" s="96"/>
    </row>
    <row r="15802" spans="3:3" x14ac:dyDescent="0.3">
      <c r="C15802" s="96"/>
    </row>
    <row r="15803" spans="3:3" x14ac:dyDescent="0.3">
      <c r="C15803" s="96"/>
    </row>
    <row r="15804" spans="3:3" x14ac:dyDescent="0.3">
      <c r="C15804" s="96"/>
    </row>
    <row r="15805" spans="3:3" x14ac:dyDescent="0.3">
      <c r="C15805" s="96"/>
    </row>
    <row r="15806" spans="3:3" x14ac:dyDescent="0.3">
      <c r="C15806" s="96"/>
    </row>
    <row r="15807" spans="3:3" x14ac:dyDescent="0.3">
      <c r="C15807" s="96"/>
    </row>
    <row r="15808" spans="3:3" x14ac:dyDescent="0.3">
      <c r="C15808" s="96"/>
    </row>
    <row r="15809" spans="3:3" x14ac:dyDescent="0.3">
      <c r="C15809" s="96"/>
    </row>
    <row r="15810" spans="3:3" x14ac:dyDescent="0.3">
      <c r="C15810" s="96"/>
    </row>
    <row r="15811" spans="3:3" x14ac:dyDescent="0.3">
      <c r="C15811" s="96"/>
    </row>
    <row r="15812" spans="3:3" x14ac:dyDescent="0.3">
      <c r="C15812" s="96"/>
    </row>
    <row r="15813" spans="3:3" x14ac:dyDescent="0.3">
      <c r="C15813" s="96"/>
    </row>
    <row r="15814" spans="3:3" x14ac:dyDescent="0.3">
      <c r="C15814" s="96"/>
    </row>
    <row r="15815" spans="3:3" x14ac:dyDescent="0.3">
      <c r="C15815" s="96"/>
    </row>
    <row r="15816" spans="3:3" x14ac:dyDescent="0.3">
      <c r="C15816" s="96"/>
    </row>
    <row r="15817" spans="3:3" x14ac:dyDescent="0.3">
      <c r="C15817" s="96"/>
    </row>
    <row r="15818" spans="3:3" x14ac:dyDescent="0.3">
      <c r="C15818" s="96"/>
    </row>
    <row r="15819" spans="3:3" x14ac:dyDescent="0.3">
      <c r="C15819" s="96"/>
    </row>
    <row r="15820" spans="3:3" x14ac:dyDescent="0.3">
      <c r="C15820" s="96"/>
    </row>
    <row r="15821" spans="3:3" x14ac:dyDescent="0.3">
      <c r="C15821" s="96"/>
    </row>
    <row r="15822" spans="3:3" x14ac:dyDescent="0.3">
      <c r="C15822" s="96"/>
    </row>
    <row r="15823" spans="3:3" x14ac:dyDescent="0.3">
      <c r="C15823" s="96"/>
    </row>
    <row r="15824" spans="3:3" x14ac:dyDescent="0.3">
      <c r="C15824" s="96"/>
    </row>
    <row r="15825" spans="3:3" x14ac:dyDescent="0.3">
      <c r="C15825" s="96"/>
    </row>
    <row r="15826" spans="3:3" x14ac:dyDescent="0.3">
      <c r="C15826" s="96"/>
    </row>
    <row r="15827" spans="3:3" x14ac:dyDescent="0.3">
      <c r="C15827" s="96"/>
    </row>
    <row r="15828" spans="3:3" x14ac:dyDescent="0.3">
      <c r="C15828" s="96"/>
    </row>
    <row r="15829" spans="3:3" x14ac:dyDescent="0.3">
      <c r="C15829" s="96"/>
    </row>
    <row r="15830" spans="3:3" x14ac:dyDescent="0.3">
      <c r="C15830" s="96"/>
    </row>
    <row r="15831" spans="3:3" x14ac:dyDescent="0.3">
      <c r="C15831" s="96"/>
    </row>
    <row r="15832" spans="3:3" x14ac:dyDescent="0.3">
      <c r="C15832" s="96"/>
    </row>
    <row r="15833" spans="3:3" x14ac:dyDescent="0.3">
      <c r="C15833" s="96"/>
    </row>
    <row r="15834" spans="3:3" x14ac:dyDescent="0.3">
      <c r="C15834" s="96"/>
    </row>
    <row r="15835" spans="3:3" x14ac:dyDescent="0.3">
      <c r="C15835" s="96"/>
    </row>
    <row r="15836" spans="3:3" x14ac:dyDescent="0.3">
      <c r="C15836" s="96"/>
    </row>
    <row r="15837" spans="3:3" x14ac:dyDescent="0.3">
      <c r="C15837" s="96"/>
    </row>
    <row r="15838" spans="3:3" x14ac:dyDescent="0.3">
      <c r="C15838" s="96"/>
    </row>
    <row r="15839" spans="3:3" x14ac:dyDescent="0.3">
      <c r="C15839" s="96"/>
    </row>
    <row r="15840" spans="3:3" x14ac:dyDescent="0.3">
      <c r="C15840" s="96"/>
    </row>
    <row r="15841" spans="3:3" x14ac:dyDescent="0.3">
      <c r="C15841" s="96"/>
    </row>
    <row r="15842" spans="3:3" x14ac:dyDescent="0.3">
      <c r="C15842" s="96"/>
    </row>
    <row r="15843" spans="3:3" x14ac:dyDescent="0.3">
      <c r="C15843" s="96"/>
    </row>
    <row r="15844" spans="3:3" x14ac:dyDescent="0.3">
      <c r="C15844" s="96"/>
    </row>
    <row r="15845" spans="3:3" x14ac:dyDescent="0.3">
      <c r="C15845" s="96"/>
    </row>
    <row r="15846" spans="3:3" x14ac:dyDescent="0.3">
      <c r="C15846" s="96"/>
    </row>
    <row r="15847" spans="3:3" x14ac:dyDescent="0.3">
      <c r="C15847" s="96"/>
    </row>
    <row r="15848" spans="3:3" x14ac:dyDescent="0.3">
      <c r="C15848" s="96"/>
    </row>
    <row r="15849" spans="3:3" x14ac:dyDescent="0.3">
      <c r="C15849" s="96"/>
    </row>
    <row r="15850" spans="3:3" x14ac:dyDescent="0.3">
      <c r="C15850" s="96"/>
    </row>
    <row r="15851" spans="3:3" x14ac:dyDescent="0.3">
      <c r="C15851" s="96"/>
    </row>
    <row r="15852" spans="3:3" x14ac:dyDescent="0.3">
      <c r="C15852" s="96"/>
    </row>
    <row r="15853" spans="3:3" x14ac:dyDescent="0.3">
      <c r="C15853" s="96"/>
    </row>
    <row r="15854" spans="3:3" x14ac:dyDescent="0.3">
      <c r="C15854" s="96"/>
    </row>
    <row r="15855" spans="3:3" x14ac:dyDescent="0.3">
      <c r="C15855" s="96"/>
    </row>
    <row r="15856" spans="3:3" x14ac:dyDescent="0.3">
      <c r="C15856" s="96"/>
    </row>
    <row r="15857" spans="3:3" x14ac:dyDescent="0.3">
      <c r="C15857" s="96"/>
    </row>
    <row r="15858" spans="3:3" x14ac:dyDescent="0.3">
      <c r="C15858" s="96"/>
    </row>
    <row r="15859" spans="3:3" x14ac:dyDescent="0.3">
      <c r="C15859" s="96"/>
    </row>
    <row r="15860" spans="3:3" x14ac:dyDescent="0.3">
      <c r="C15860" s="96"/>
    </row>
    <row r="15861" spans="3:3" x14ac:dyDescent="0.3">
      <c r="C15861" s="96"/>
    </row>
    <row r="15862" spans="3:3" x14ac:dyDescent="0.3">
      <c r="C15862" s="96"/>
    </row>
    <row r="15863" spans="3:3" x14ac:dyDescent="0.3">
      <c r="C15863" s="96"/>
    </row>
    <row r="15864" spans="3:3" x14ac:dyDescent="0.3">
      <c r="C15864" s="96"/>
    </row>
    <row r="15865" spans="3:3" x14ac:dyDescent="0.3">
      <c r="C15865" s="96"/>
    </row>
    <row r="15866" spans="3:3" x14ac:dyDescent="0.3">
      <c r="C15866" s="96"/>
    </row>
    <row r="15867" spans="3:3" x14ac:dyDescent="0.3">
      <c r="C15867" s="96"/>
    </row>
    <row r="15868" spans="3:3" x14ac:dyDescent="0.3">
      <c r="C15868" s="96"/>
    </row>
    <row r="15869" spans="3:3" x14ac:dyDescent="0.3">
      <c r="C15869" s="96"/>
    </row>
    <row r="15870" spans="3:3" x14ac:dyDescent="0.3">
      <c r="C15870" s="96"/>
    </row>
    <row r="15871" spans="3:3" x14ac:dyDescent="0.3">
      <c r="C15871" s="96"/>
    </row>
    <row r="15872" spans="3:3" x14ac:dyDescent="0.3">
      <c r="C15872" s="96"/>
    </row>
    <row r="15873" spans="3:3" x14ac:dyDescent="0.3">
      <c r="C15873" s="96"/>
    </row>
    <row r="15874" spans="3:3" x14ac:dyDescent="0.3">
      <c r="C15874" s="96"/>
    </row>
    <row r="15875" spans="3:3" x14ac:dyDescent="0.3">
      <c r="C15875" s="96"/>
    </row>
    <row r="15876" spans="3:3" x14ac:dyDescent="0.3">
      <c r="C15876" s="96"/>
    </row>
    <row r="15877" spans="3:3" x14ac:dyDescent="0.3">
      <c r="C15877" s="96"/>
    </row>
    <row r="15878" spans="3:3" x14ac:dyDescent="0.3">
      <c r="C15878" s="96"/>
    </row>
    <row r="15879" spans="3:3" x14ac:dyDescent="0.3">
      <c r="C15879" s="96"/>
    </row>
    <row r="15880" spans="3:3" x14ac:dyDescent="0.3">
      <c r="C15880" s="96"/>
    </row>
    <row r="15881" spans="3:3" x14ac:dyDescent="0.3">
      <c r="C15881" s="96"/>
    </row>
    <row r="15882" spans="3:3" x14ac:dyDescent="0.3">
      <c r="C15882" s="96"/>
    </row>
    <row r="15883" spans="3:3" x14ac:dyDescent="0.3">
      <c r="C15883" s="96"/>
    </row>
    <row r="15884" spans="3:3" x14ac:dyDescent="0.3">
      <c r="C15884" s="96"/>
    </row>
    <row r="15885" spans="3:3" x14ac:dyDescent="0.3">
      <c r="C15885" s="96"/>
    </row>
    <row r="15886" spans="3:3" x14ac:dyDescent="0.3">
      <c r="C15886" s="96"/>
    </row>
    <row r="15887" spans="3:3" x14ac:dyDescent="0.3">
      <c r="C15887" s="96"/>
    </row>
    <row r="15888" spans="3:3" x14ac:dyDescent="0.3">
      <c r="C15888" s="96"/>
    </row>
    <row r="15889" spans="3:3" x14ac:dyDescent="0.3">
      <c r="C15889" s="96"/>
    </row>
    <row r="15890" spans="3:3" x14ac:dyDescent="0.3">
      <c r="C15890" s="96"/>
    </row>
    <row r="15891" spans="3:3" x14ac:dyDescent="0.3">
      <c r="C15891" s="96"/>
    </row>
    <row r="15892" spans="3:3" x14ac:dyDescent="0.3">
      <c r="C15892" s="96"/>
    </row>
    <row r="15893" spans="3:3" x14ac:dyDescent="0.3">
      <c r="C15893" s="96"/>
    </row>
    <row r="15894" spans="3:3" x14ac:dyDescent="0.3">
      <c r="C15894" s="96"/>
    </row>
    <row r="15895" spans="3:3" x14ac:dyDescent="0.3">
      <c r="C15895" s="96"/>
    </row>
    <row r="15896" spans="3:3" x14ac:dyDescent="0.3">
      <c r="C15896" s="96"/>
    </row>
    <row r="15897" spans="3:3" x14ac:dyDescent="0.3">
      <c r="C15897" s="96"/>
    </row>
    <row r="15898" spans="3:3" x14ac:dyDescent="0.3">
      <c r="C15898" s="96"/>
    </row>
    <row r="15899" spans="3:3" x14ac:dyDescent="0.3">
      <c r="C15899" s="96"/>
    </row>
    <row r="15900" spans="3:3" x14ac:dyDescent="0.3">
      <c r="C15900" s="96"/>
    </row>
    <row r="15901" spans="3:3" x14ac:dyDescent="0.3">
      <c r="C15901" s="96"/>
    </row>
    <row r="15902" spans="3:3" x14ac:dyDescent="0.3">
      <c r="C15902" s="96"/>
    </row>
    <row r="15903" spans="3:3" x14ac:dyDescent="0.3">
      <c r="C15903" s="96"/>
    </row>
    <row r="15904" spans="3:3" x14ac:dyDescent="0.3">
      <c r="C15904" s="96"/>
    </row>
    <row r="15905" spans="3:3" x14ac:dyDescent="0.3">
      <c r="C15905" s="96"/>
    </row>
    <row r="15906" spans="3:3" x14ac:dyDescent="0.3">
      <c r="C15906" s="96"/>
    </row>
    <row r="15907" spans="3:3" x14ac:dyDescent="0.3">
      <c r="C15907" s="96"/>
    </row>
    <row r="15908" spans="3:3" x14ac:dyDescent="0.3">
      <c r="C15908" s="96"/>
    </row>
    <row r="15909" spans="3:3" x14ac:dyDescent="0.3">
      <c r="C15909" s="96"/>
    </row>
    <row r="15910" spans="3:3" x14ac:dyDescent="0.3">
      <c r="C15910" s="96"/>
    </row>
    <row r="15911" spans="3:3" x14ac:dyDescent="0.3">
      <c r="C15911" s="96"/>
    </row>
    <row r="15912" spans="3:3" x14ac:dyDescent="0.3">
      <c r="C15912" s="96"/>
    </row>
    <row r="15913" spans="3:3" x14ac:dyDescent="0.3">
      <c r="C15913" s="96"/>
    </row>
    <row r="15914" spans="3:3" x14ac:dyDescent="0.3">
      <c r="C15914" s="96"/>
    </row>
    <row r="15915" spans="3:3" x14ac:dyDescent="0.3">
      <c r="C15915" s="96"/>
    </row>
    <row r="15916" spans="3:3" x14ac:dyDescent="0.3">
      <c r="C15916" s="96"/>
    </row>
    <row r="15917" spans="3:3" x14ac:dyDescent="0.3">
      <c r="C15917" s="96"/>
    </row>
    <row r="15918" spans="3:3" x14ac:dyDescent="0.3">
      <c r="C15918" s="96"/>
    </row>
    <row r="15919" spans="3:3" x14ac:dyDescent="0.3">
      <c r="C15919" s="96"/>
    </row>
    <row r="15920" spans="3:3" x14ac:dyDescent="0.3">
      <c r="C15920" s="96"/>
    </row>
    <row r="15921" spans="3:3" x14ac:dyDescent="0.3">
      <c r="C15921" s="96"/>
    </row>
    <row r="15922" spans="3:3" x14ac:dyDescent="0.3">
      <c r="C15922" s="96"/>
    </row>
    <row r="15923" spans="3:3" x14ac:dyDescent="0.3">
      <c r="C15923" s="96"/>
    </row>
    <row r="15924" spans="3:3" x14ac:dyDescent="0.3">
      <c r="C15924" s="96"/>
    </row>
    <row r="15925" spans="3:3" x14ac:dyDescent="0.3">
      <c r="C15925" s="96"/>
    </row>
    <row r="15926" spans="3:3" x14ac:dyDescent="0.3">
      <c r="C15926" s="96"/>
    </row>
    <row r="15927" spans="3:3" x14ac:dyDescent="0.3">
      <c r="C15927" s="96"/>
    </row>
    <row r="15928" spans="3:3" x14ac:dyDescent="0.3">
      <c r="C15928" s="96"/>
    </row>
    <row r="15929" spans="3:3" x14ac:dyDescent="0.3">
      <c r="C15929" s="96"/>
    </row>
    <row r="15930" spans="3:3" x14ac:dyDescent="0.3">
      <c r="C15930" s="96"/>
    </row>
    <row r="15931" spans="3:3" x14ac:dyDescent="0.3">
      <c r="C15931" s="96"/>
    </row>
    <row r="15932" spans="3:3" x14ac:dyDescent="0.3">
      <c r="C15932" s="96"/>
    </row>
    <row r="15933" spans="3:3" x14ac:dyDescent="0.3">
      <c r="C15933" s="96"/>
    </row>
    <row r="15934" spans="3:3" x14ac:dyDescent="0.3">
      <c r="C15934" s="96"/>
    </row>
    <row r="15935" spans="3:3" x14ac:dyDescent="0.3">
      <c r="C15935" s="96"/>
    </row>
    <row r="15936" spans="3:3" x14ac:dyDescent="0.3">
      <c r="C15936" s="96"/>
    </row>
    <row r="15937" spans="3:3" x14ac:dyDescent="0.3">
      <c r="C15937" s="96"/>
    </row>
    <row r="15938" spans="3:3" x14ac:dyDescent="0.3">
      <c r="C15938" s="96"/>
    </row>
    <row r="15939" spans="3:3" x14ac:dyDescent="0.3">
      <c r="C15939" s="96"/>
    </row>
    <row r="15940" spans="3:3" x14ac:dyDescent="0.3">
      <c r="C15940" s="96"/>
    </row>
    <row r="15941" spans="3:3" x14ac:dyDescent="0.3">
      <c r="C15941" s="96"/>
    </row>
    <row r="15942" spans="3:3" x14ac:dyDescent="0.3">
      <c r="C15942" s="96"/>
    </row>
    <row r="15943" spans="3:3" x14ac:dyDescent="0.3">
      <c r="C15943" s="96"/>
    </row>
    <row r="15944" spans="3:3" x14ac:dyDescent="0.3">
      <c r="C15944" s="96"/>
    </row>
    <row r="15945" spans="3:3" x14ac:dyDescent="0.3">
      <c r="C15945" s="96"/>
    </row>
    <row r="15946" spans="3:3" x14ac:dyDescent="0.3">
      <c r="C15946" s="96"/>
    </row>
    <row r="15947" spans="3:3" x14ac:dyDescent="0.3">
      <c r="C15947" s="96"/>
    </row>
    <row r="15948" spans="3:3" x14ac:dyDescent="0.3">
      <c r="C15948" s="96"/>
    </row>
    <row r="15949" spans="3:3" x14ac:dyDescent="0.3">
      <c r="C15949" s="96"/>
    </row>
    <row r="15950" spans="3:3" x14ac:dyDescent="0.3">
      <c r="C15950" s="96"/>
    </row>
    <row r="15951" spans="3:3" x14ac:dyDescent="0.3">
      <c r="C15951" s="96"/>
    </row>
    <row r="15952" spans="3:3" x14ac:dyDescent="0.3">
      <c r="C15952" s="96"/>
    </row>
    <row r="15953" spans="3:3" x14ac:dyDescent="0.3">
      <c r="C15953" s="96"/>
    </row>
    <row r="15954" spans="3:3" x14ac:dyDescent="0.3">
      <c r="C15954" s="96"/>
    </row>
    <row r="15955" spans="3:3" x14ac:dyDescent="0.3">
      <c r="C15955" s="96"/>
    </row>
    <row r="15956" spans="3:3" x14ac:dyDescent="0.3">
      <c r="C15956" s="96"/>
    </row>
    <row r="15957" spans="3:3" x14ac:dyDescent="0.3">
      <c r="C15957" s="96"/>
    </row>
    <row r="15958" spans="3:3" x14ac:dyDescent="0.3">
      <c r="C15958" s="96"/>
    </row>
    <row r="15959" spans="3:3" x14ac:dyDescent="0.3">
      <c r="C15959" s="96"/>
    </row>
    <row r="15960" spans="3:3" x14ac:dyDescent="0.3">
      <c r="C15960" s="96"/>
    </row>
    <row r="15961" spans="3:3" x14ac:dyDescent="0.3">
      <c r="C15961" s="96"/>
    </row>
    <row r="15962" spans="3:3" x14ac:dyDescent="0.3">
      <c r="C15962" s="96"/>
    </row>
    <row r="15963" spans="3:3" x14ac:dyDescent="0.3">
      <c r="C15963" s="96"/>
    </row>
    <row r="15964" spans="3:3" x14ac:dyDescent="0.3">
      <c r="C15964" s="96"/>
    </row>
    <row r="15965" spans="3:3" x14ac:dyDescent="0.3">
      <c r="C15965" s="96"/>
    </row>
    <row r="15966" spans="3:3" x14ac:dyDescent="0.3">
      <c r="C15966" s="96"/>
    </row>
    <row r="15967" spans="3:3" x14ac:dyDescent="0.3">
      <c r="C15967" s="96"/>
    </row>
    <row r="15968" spans="3:3" x14ac:dyDescent="0.3">
      <c r="C15968" s="96"/>
    </row>
    <row r="15969" spans="3:3" x14ac:dyDescent="0.3">
      <c r="C15969" s="96"/>
    </row>
    <row r="15970" spans="3:3" x14ac:dyDescent="0.3">
      <c r="C15970" s="96"/>
    </row>
    <row r="15971" spans="3:3" x14ac:dyDescent="0.3">
      <c r="C15971" s="96"/>
    </row>
    <row r="15972" spans="3:3" x14ac:dyDescent="0.3">
      <c r="C15972" s="96"/>
    </row>
    <row r="15973" spans="3:3" x14ac:dyDescent="0.3">
      <c r="C15973" s="96"/>
    </row>
    <row r="15974" spans="3:3" x14ac:dyDescent="0.3">
      <c r="C15974" s="96"/>
    </row>
    <row r="15975" spans="3:3" x14ac:dyDescent="0.3">
      <c r="C15975" s="96"/>
    </row>
    <row r="15976" spans="3:3" x14ac:dyDescent="0.3">
      <c r="C15976" s="96"/>
    </row>
    <row r="15977" spans="3:3" x14ac:dyDescent="0.3">
      <c r="C15977" s="96"/>
    </row>
    <row r="15978" spans="3:3" x14ac:dyDescent="0.3">
      <c r="C15978" s="96"/>
    </row>
    <row r="15979" spans="3:3" x14ac:dyDescent="0.3">
      <c r="C15979" s="96"/>
    </row>
    <row r="15980" spans="3:3" x14ac:dyDescent="0.3">
      <c r="C15980" s="96"/>
    </row>
    <row r="15981" spans="3:3" x14ac:dyDescent="0.3">
      <c r="C15981" s="96"/>
    </row>
    <row r="15982" spans="3:3" x14ac:dyDescent="0.3">
      <c r="C15982" s="96"/>
    </row>
    <row r="15983" spans="3:3" x14ac:dyDescent="0.3">
      <c r="C15983" s="96"/>
    </row>
    <row r="15984" spans="3:3" x14ac:dyDescent="0.3">
      <c r="C15984" s="96"/>
    </row>
    <row r="15985" spans="3:3" x14ac:dyDescent="0.3">
      <c r="C15985" s="96"/>
    </row>
    <row r="15986" spans="3:3" x14ac:dyDescent="0.3">
      <c r="C15986" s="96"/>
    </row>
    <row r="15987" spans="3:3" x14ac:dyDescent="0.3">
      <c r="C15987" s="96"/>
    </row>
    <row r="15988" spans="3:3" x14ac:dyDescent="0.3">
      <c r="C15988" s="96"/>
    </row>
    <row r="15989" spans="3:3" x14ac:dyDescent="0.3">
      <c r="C15989" s="96"/>
    </row>
    <row r="15990" spans="3:3" x14ac:dyDescent="0.3">
      <c r="C15990" s="96"/>
    </row>
    <row r="15991" spans="3:3" x14ac:dyDescent="0.3">
      <c r="C15991" s="96"/>
    </row>
    <row r="15992" spans="3:3" x14ac:dyDescent="0.3">
      <c r="C15992" s="96"/>
    </row>
    <row r="15993" spans="3:3" x14ac:dyDescent="0.3">
      <c r="C15993" s="96"/>
    </row>
    <row r="15994" spans="3:3" x14ac:dyDescent="0.3">
      <c r="C15994" s="96"/>
    </row>
    <row r="15995" spans="3:3" x14ac:dyDescent="0.3">
      <c r="C15995" s="96"/>
    </row>
    <row r="15996" spans="3:3" x14ac:dyDescent="0.3">
      <c r="C15996" s="96"/>
    </row>
    <row r="15997" spans="3:3" x14ac:dyDescent="0.3">
      <c r="C15997" s="96"/>
    </row>
    <row r="15998" spans="3:3" x14ac:dyDescent="0.3">
      <c r="C15998" s="96"/>
    </row>
    <row r="15999" spans="3:3" x14ac:dyDescent="0.3">
      <c r="C15999" s="96"/>
    </row>
    <row r="16000" spans="3:3" x14ac:dyDescent="0.3">
      <c r="C16000" s="96"/>
    </row>
    <row r="16001" spans="3:3" x14ac:dyDescent="0.3">
      <c r="C16001" s="96"/>
    </row>
    <row r="16002" spans="3:3" x14ac:dyDescent="0.3">
      <c r="C16002" s="96"/>
    </row>
    <row r="16003" spans="3:3" x14ac:dyDescent="0.3">
      <c r="C16003" s="96"/>
    </row>
    <row r="16004" spans="3:3" x14ac:dyDescent="0.3">
      <c r="C16004" s="96"/>
    </row>
    <row r="16005" spans="3:3" x14ac:dyDescent="0.3">
      <c r="C16005" s="96"/>
    </row>
    <row r="16006" spans="3:3" x14ac:dyDescent="0.3">
      <c r="C16006" s="96"/>
    </row>
    <row r="16007" spans="3:3" x14ac:dyDescent="0.3">
      <c r="C16007" s="96"/>
    </row>
    <row r="16008" spans="3:3" x14ac:dyDescent="0.3">
      <c r="C16008" s="96"/>
    </row>
    <row r="16009" spans="3:3" x14ac:dyDescent="0.3">
      <c r="C16009" s="96"/>
    </row>
    <row r="16010" spans="3:3" x14ac:dyDescent="0.3">
      <c r="C16010" s="96"/>
    </row>
    <row r="16011" spans="3:3" x14ac:dyDescent="0.3">
      <c r="C16011" s="96"/>
    </row>
    <row r="16012" spans="3:3" x14ac:dyDescent="0.3">
      <c r="C16012" s="96"/>
    </row>
    <row r="16013" spans="3:3" x14ac:dyDescent="0.3">
      <c r="C16013" s="96"/>
    </row>
    <row r="16014" spans="3:3" x14ac:dyDescent="0.3">
      <c r="C16014" s="96"/>
    </row>
    <row r="16015" spans="3:3" x14ac:dyDescent="0.3">
      <c r="C16015" s="96"/>
    </row>
    <row r="16016" spans="3:3" x14ac:dyDescent="0.3">
      <c r="C16016" s="96"/>
    </row>
    <row r="16017" spans="3:3" x14ac:dyDescent="0.3">
      <c r="C16017" s="96"/>
    </row>
    <row r="16018" spans="3:3" x14ac:dyDescent="0.3">
      <c r="C16018" s="96"/>
    </row>
    <row r="16019" spans="3:3" x14ac:dyDescent="0.3">
      <c r="C16019" s="96"/>
    </row>
    <row r="16020" spans="3:3" x14ac:dyDescent="0.3">
      <c r="C16020" s="96"/>
    </row>
    <row r="16021" spans="3:3" x14ac:dyDescent="0.3">
      <c r="C16021" s="96"/>
    </row>
    <row r="16022" spans="3:3" x14ac:dyDescent="0.3">
      <c r="C16022" s="96"/>
    </row>
    <row r="16023" spans="3:3" x14ac:dyDescent="0.3">
      <c r="C16023" s="96"/>
    </row>
    <row r="16024" spans="3:3" x14ac:dyDescent="0.3">
      <c r="C16024" s="96"/>
    </row>
    <row r="16025" spans="3:3" x14ac:dyDescent="0.3">
      <c r="C16025" s="96"/>
    </row>
    <row r="16026" spans="3:3" x14ac:dyDescent="0.3">
      <c r="C16026" s="96"/>
    </row>
    <row r="16027" spans="3:3" x14ac:dyDescent="0.3">
      <c r="C16027" s="96"/>
    </row>
    <row r="16028" spans="3:3" x14ac:dyDescent="0.3">
      <c r="C16028" s="96"/>
    </row>
    <row r="16029" spans="3:3" x14ac:dyDescent="0.3">
      <c r="C16029" s="96"/>
    </row>
    <row r="16030" spans="3:3" x14ac:dyDescent="0.3">
      <c r="C16030" s="96"/>
    </row>
    <row r="16031" spans="3:3" x14ac:dyDescent="0.3">
      <c r="C16031" s="96"/>
    </row>
    <row r="16032" spans="3:3" x14ac:dyDescent="0.3">
      <c r="C16032" s="96"/>
    </row>
    <row r="16033" spans="3:3" x14ac:dyDescent="0.3">
      <c r="C16033" s="96"/>
    </row>
    <row r="16034" spans="3:3" x14ac:dyDescent="0.3">
      <c r="C16034" s="96"/>
    </row>
    <row r="16035" spans="3:3" x14ac:dyDescent="0.3">
      <c r="C16035" s="96"/>
    </row>
    <row r="16036" spans="3:3" x14ac:dyDescent="0.3">
      <c r="C16036" s="96"/>
    </row>
    <row r="16037" spans="3:3" x14ac:dyDescent="0.3">
      <c r="C16037" s="96"/>
    </row>
    <row r="16038" spans="3:3" x14ac:dyDescent="0.3">
      <c r="C16038" s="96"/>
    </row>
    <row r="16039" spans="3:3" x14ac:dyDescent="0.3">
      <c r="C16039" s="96"/>
    </row>
    <row r="16040" spans="3:3" x14ac:dyDescent="0.3">
      <c r="C16040" s="96"/>
    </row>
    <row r="16041" spans="3:3" x14ac:dyDescent="0.3">
      <c r="C16041" s="96"/>
    </row>
    <row r="16042" spans="3:3" x14ac:dyDescent="0.3">
      <c r="C16042" s="96"/>
    </row>
    <row r="16043" spans="3:3" x14ac:dyDescent="0.3">
      <c r="C16043" s="96"/>
    </row>
    <row r="16044" spans="3:3" x14ac:dyDescent="0.3">
      <c r="C16044" s="96"/>
    </row>
    <row r="16045" spans="3:3" x14ac:dyDescent="0.3">
      <c r="C16045" s="96"/>
    </row>
    <row r="16046" spans="3:3" x14ac:dyDescent="0.3">
      <c r="C16046" s="96"/>
    </row>
    <row r="16047" spans="3:3" x14ac:dyDescent="0.3">
      <c r="C16047" s="96"/>
    </row>
    <row r="16048" spans="3:3" x14ac:dyDescent="0.3">
      <c r="C16048" s="96"/>
    </row>
    <row r="16049" spans="3:3" x14ac:dyDescent="0.3">
      <c r="C16049" s="96"/>
    </row>
    <row r="16050" spans="3:3" x14ac:dyDescent="0.3">
      <c r="C16050" s="96"/>
    </row>
    <row r="16051" spans="3:3" x14ac:dyDescent="0.3">
      <c r="C16051" s="96"/>
    </row>
    <row r="16052" spans="3:3" x14ac:dyDescent="0.3">
      <c r="C16052" s="96"/>
    </row>
    <row r="16053" spans="3:3" x14ac:dyDescent="0.3">
      <c r="C16053" s="96"/>
    </row>
    <row r="16054" spans="3:3" x14ac:dyDescent="0.3">
      <c r="C16054" s="96"/>
    </row>
    <row r="16055" spans="3:3" x14ac:dyDescent="0.3">
      <c r="C16055" s="96"/>
    </row>
    <row r="16056" spans="3:3" x14ac:dyDescent="0.3">
      <c r="C16056" s="96"/>
    </row>
    <row r="16057" spans="3:3" x14ac:dyDescent="0.3">
      <c r="C16057" s="96"/>
    </row>
    <row r="16058" spans="3:3" x14ac:dyDescent="0.3">
      <c r="C16058" s="96"/>
    </row>
    <row r="16059" spans="3:3" x14ac:dyDescent="0.3">
      <c r="C16059" s="96"/>
    </row>
    <row r="16060" spans="3:3" x14ac:dyDescent="0.3">
      <c r="C16060" s="96"/>
    </row>
    <row r="16061" spans="3:3" x14ac:dyDescent="0.3">
      <c r="C16061" s="96"/>
    </row>
    <row r="16062" spans="3:3" x14ac:dyDescent="0.3">
      <c r="C16062" s="96"/>
    </row>
    <row r="16063" spans="3:3" x14ac:dyDescent="0.3">
      <c r="C16063" s="96"/>
    </row>
    <row r="16064" spans="3:3" x14ac:dyDescent="0.3">
      <c r="C16064" s="96"/>
    </row>
    <row r="16065" spans="3:3" x14ac:dyDescent="0.3">
      <c r="C16065" s="96"/>
    </row>
    <row r="16066" spans="3:3" x14ac:dyDescent="0.3">
      <c r="C16066" s="96"/>
    </row>
    <row r="16067" spans="3:3" x14ac:dyDescent="0.3">
      <c r="C16067" s="96"/>
    </row>
    <row r="16068" spans="3:3" x14ac:dyDescent="0.3">
      <c r="C16068" s="96"/>
    </row>
    <row r="16069" spans="3:3" x14ac:dyDescent="0.3">
      <c r="C16069" s="96"/>
    </row>
    <row r="16070" spans="3:3" x14ac:dyDescent="0.3">
      <c r="C16070" s="96"/>
    </row>
    <row r="16071" spans="3:3" x14ac:dyDescent="0.3">
      <c r="C16071" s="96"/>
    </row>
    <row r="16072" spans="3:3" x14ac:dyDescent="0.3">
      <c r="C16072" s="96"/>
    </row>
    <row r="16073" spans="3:3" x14ac:dyDescent="0.3">
      <c r="C16073" s="96"/>
    </row>
    <row r="16074" spans="3:3" x14ac:dyDescent="0.3">
      <c r="C16074" s="96"/>
    </row>
    <row r="16075" spans="3:3" x14ac:dyDescent="0.3">
      <c r="C16075" s="96"/>
    </row>
    <row r="16076" spans="3:3" x14ac:dyDescent="0.3">
      <c r="C16076" s="96"/>
    </row>
    <row r="16077" spans="3:3" x14ac:dyDescent="0.3">
      <c r="C16077" s="96"/>
    </row>
    <row r="16078" spans="3:3" x14ac:dyDescent="0.3">
      <c r="C16078" s="96"/>
    </row>
    <row r="16079" spans="3:3" x14ac:dyDescent="0.3">
      <c r="C16079" s="96"/>
    </row>
    <row r="16080" spans="3:3" x14ac:dyDescent="0.3">
      <c r="C16080" s="96"/>
    </row>
    <row r="16081" spans="3:3" x14ac:dyDescent="0.3">
      <c r="C16081" s="96"/>
    </row>
    <row r="16082" spans="3:3" x14ac:dyDescent="0.3">
      <c r="C16082" s="96"/>
    </row>
    <row r="16083" spans="3:3" x14ac:dyDescent="0.3">
      <c r="C16083" s="96"/>
    </row>
    <row r="16084" spans="3:3" x14ac:dyDescent="0.3">
      <c r="C16084" s="96"/>
    </row>
    <row r="16085" spans="3:3" x14ac:dyDescent="0.3">
      <c r="C16085" s="96"/>
    </row>
    <row r="16086" spans="3:3" x14ac:dyDescent="0.3">
      <c r="C16086" s="96"/>
    </row>
    <row r="16087" spans="3:3" x14ac:dyDescent="0.3">
      <c r="C16087" s="96"/>
    </row>
    <row r="16088" spans="3:3" x14ac:dyDescent="0.3">
      <c r="C16088" s="96"/>
    </row>
    <row r="16089" spans="3:3" x14ac:dyDescent="0.3">
      <c r="C16089" s="96"/>
    </row>
    <row r="16090" spans="3:3" x14ac:dyDescent="0.3">
      <c r="C16090" s="96"/>
    </row>
    <row r="16091" spans="3:3" x14ac:dyDescent="0.3">
      <c r="C16091" s="96"/>
    </row>
    <row r="16092" spans="3:3" x14ac:dyDescent="0.3">
      <c r="C16092" s="96"/>
    </row>
    <row r="16093" spans="3:3" x14ac:dyDescent="0.3">
      <c r="C16093" s="96"/>
    </row>
    <row r="16094" spans="3:3" x14ac:dyDescent="0.3">
      <c r="C16094" s="96"/>
    </row>
    <row r="16095" spans="3:3" x14ac:dyDescent="0.3">
      <c r="C16095" s="96"/>
    </row>
    <row r="16096" spans="3:3" x14ac:dyDescent="0.3">
      <c r="C16096" s="96"/>
    </row>
    <row r="16097" spans="3:3" x14ac:dyDescent="0.3">
      <c r="C16097" s="96"/>
    </row>
    <row r="16098" spans="3:3" x14ac:dyDescent="0.3">
      <c r="C16098" s="96"/>
    </row>
    <row r="16099" spans="3:3" x14ac:dyDescent="0.3">
      <c r="C16099" s="96"/>
    </row>
    <row r="16100" spans="3:3" x14ac:dyDescent="0.3">
      <c r="C16100" s="96"/>
    </row>
    <row r="16101" spans="3:3" x14ac:dyDescent="0.3">
      <c r="C16101" s="96"/>
    </row>
    <row r="16102" spans="3:3" x14ac:dyDescent="0.3">
      <c r="C16102" s="96"/>
    </row>
    <row r="16103" spans="3:3" x14ac:dyDescent="0.3">
      <c r="C16103" s="96"/>
    </row>
    <row r="16104" spans="3:3" x14ac:dyDescent="0.3">
      <c r="C16104" s="96"/>
    </row>
    <row r="16105" spans="3:3" x14ac:dyDescent="0.3">
      <c r="C16105" s="96"/>
    </row>
    <row r="16106" spans="3:3" x14ac:dyDescent="0.3">
      <c r="C16106" s="96"/>
    </row>
    <row r="16107" spans="3:3" x14ac:dyDescent="0.3">
      <c r="C16107" s="96"/>
    </row>
    <row r="16108" spans="3:3" x14ac:dyDescent="0.3">
      <c r="C16108" s="96"/>
    </row>
    <row r="16109" spans="3:3" x14ac:dyDescent="0.3">
      <c r="C16109" s="96"/>
    </row>
    <row r="16110" spans="3:3" x14ac:dyDescent="0.3">
      <c r="C16110" s="96"/>
    </row>
    <row r="16111" spans="3:3" x14ac:dyDescent="0.3">
      <c r="C16111" s="96"/>
    </row>
    <row r="16112" spans="3:3" x14ac:dyDescent="0.3">
      <c r="C16112" s="96"/>
    </row>
    <row r="16113" spans="3:3" x14ac:dyDescent="0.3">
      <c r="C16113" s="96"/>
    </row>
    <row r="16114" spans="3:3" x14ac:dyDescent="0.3">
      <c r="C16114" s="96"/>
    </row>
    <row r="16115" spans="3:3" x14ac:dyDescent="0.3">
      <c r="C16115" s="96"/>
    </row>
    <row r="16116" spans="3:3" x14ac:dyDescent="0.3">
      <c r="C16116" s="96"/>
    </row>
    <row r="16117" spans="3:3" x14ac:dyDescent="0.3">
      <c r="C16117" s="96"/>
    </row>
    <row r="16118" spans="3:3" x14ac:dyDescent="0.3">
      <c r="C16118" s="96"/>
    </row>
    <row r="16119" spans="3:3" x14ac:dyDescent="0.3">
      <c r="C16119" s="96"/>
    </row>
    <row r="16120" spans="3:3" x14ac:dyDescent="0.3">
      <c r="C16120" s="96"/>
    </row>
    <row r="16121" spans="3:3" x14ac:dyDescent="0.3">
      <c r="C16121" s="96"/>
    </row>
    <row r="16122" spans="3:3" x14ac:dyDescent="0.3">
      <c r="C16122" s="96"/>
    </row>
    <row r="16123" spans="3:3" x14ac:dyDescent="0.3">
      <c r="C16123" s="96"/>
    </row>
    <row r="16124" spans="3:3" x14ac:dyDescent="0.3">
      <c r="C16124" s="96"/>
    </row>
    <row r="16125" spans="3:3" x14ac:dyDescent="0.3">
      <c r="C16125" s="96"/>
    </row>
    <row r="16126" spans="3:3" x14ac:dyDescent="0.3">
      <c r="C16126" s="96"/>
    </row>
    <row r="16127" spans="3:3" x14ac:dyDescent="0.3">
      <c r="C16127" s="96"/>
    </row>
    <row r="16128" spans="3:3" x14ac:dyDescent="0.3">
      <c r="C16128" s="96"/>
    </row>
    <row r="16129" spans="3:3" x14ac:dyDescent="0.3">
      <c r="C16129" s="96"/>
    </row>
    <row r="16130" spans="3:3" x14ac:dyDescent="0.3">
      <c r="C16130" s="96"/>
    </row>
    <row r="16131" spans="3:3" x14ac:dyDescent="0.3">
      <c r="C16131" s="96"/>
    </row>
    <row r="16132" spans="3:3" x14ac:dyDescent="0.3">
      <c r="C16132" s="96"/>
    </row>
    <row r="16133" spans="3:3" x14ac:dyDescent="0.3">
      <c r="C16133" s="96"/>
    </row>
    <row r="16134" spans="3:3" x14ac:dyDescent="0.3">
      <c r="C16134" s="96"/>
    </row>
    <row r="16135" spans="3:3" x14ac:dyDescent="0.3">
      <c r="C16135" s="96"/>
    </row>
    <row r="16136" spans="3:3" x14ac:dyDescent="0.3">
      <c r="C16136" s="96"/>
    </row>
    <row r="16137" spans="3:3" x14ac:dyDescent="0.3">
      <c r="C16137" s="96"/>
    </row>
    <row r="16138" spans="3:3" x14ac:dyDescent="0.3">
      <c r="C16138" s="96"/>
    </row>
    <row r="16139" spans="3:3" x14ac:dyDescent="0.3">
      <c r="C16139" s="96"/>
    </row>
    <row r="16140" spans="3:3" x14ac:dyDescent="0.3">
      <c r="C16140" s="96"/>
    </row>
    <row r="16141" spans="3:3" x14ac:dyDescent="0.3">
      <c r="C16141" s="96"/>
    </row>
    <row r="16142" spans="3:3" x14ac:dyDescent="0.3">
      <c r="C16142" s="96"/>
    </row>
    <row r="16143" spans="3:3" x14ac:dyDescent="0.3">
      <c r="C16143" s="96"/>
    </row>
    <row r="16144" spans="3:3" x14ac:dyDescent="0.3">
      <c r="C16144" s="96"/>
    </row>
    <row r="16145" spans="3:3" x14ac:dyDescent="0.3">
      <c r="C16145" s="96"/>
    </row>
    <row r="16146" spans="3:3" x14ac:dyDescent="0.3">
      <c r="C16146" s="96"/>
    </row>
    <row r="16147" spans="3:3" x14ac:dyDescent="0.3">
      <c r="C16147" s="96"/>
    </row>
    <row r="16148" spans="3:3" x14ac:dyDescent="0.3">
      <c r="C16148" s="96"/>
    </row>
    <row r="16149" spans="3:3" x14ac:dyDescent="0.3">
      <c r="C16149" s="96"/>
    </row>
    <row r="16150" spans="3:3" x14ac:dyDescent="0.3">
      <c r="C16150" s="96"/>
    </row>
    <row r="16151" spans="3:3" x14ac:dyDescent="0.3">
      <c r="C16151" s="96"/>
    </row>
    <row r="16152" spans="3:3" x14ac:dyDescent="0.3">
      <c r="C16152" s="96"/>
    </row>
    <row r="16153" spans="3:3" x14ac:dyDescent="0.3">
      <c r="C16153" s="96"/>
    </row>
    <row r="16154" spans="3:3" x14ac:dyDescent="0.3">
      <c r="C16154" s="96"/>
    </row>
    <row r="16155" spans="3:3" x14ac:dyDescent="0.3">
      <c r="C16155" s="96"/>
    </row>
    <row r="16156" spans="3:3" x14ac:dyDescent="0.3">
      <c r="C16156" s="96"/>
    </row>
    <row r="16157" spans="3:3" x14ac:dyDescent="0.3">
      <c r="C16157" s="96"/>
    </row>
    <row r="16158" spans="3:3" x14ac:dyDescent="0.3">
      <c r="C16158" s="96"/>
    </row>
    <row r="16159" spans="3:3" x14ac:dyDescent="0.3">
      <c r="C16159" s="96"/>
    </row>
    <row r="16160" spans="3:3" x14ac:dyDescent="0.3">
      <c r="C16160" s="96"/>
    </row>
    <row r="16161" spans="3:3" x14ac:dyDescent="0.3">
      <c r="C16161" s="96"/>
    </row>
    <row r="16162" spans="3:3" x14ac:dyDescent="0.3">
      <c r="C16162" s="96"/>
    </row>
    <row r="16163" spans="3:3" x14ac:dyDescent="0.3">
      <c r="C16163" s="96"/>
    </row>
    <row r="16164" spans="3:3" x14ac:dyDescent="0.3">
      <c r="C16164" s="96"/>
    </row>
    <row r="16165" spans="3:3" x14ac:dyDescent="0.3">
      <c r="C16165" s="96"/>
    </row>
    <row r="16166" spans="3:3" x14ac:dyDescent="0.3">
      <c r="C16166" s="96"/>
    </row>
    <row r="16167" spans="3:3" x14ac:dyDescent="0.3">
      <c r="C16167" s="96"/>
    </row>
    <row r="16168" spans="3:3" x14ac:dyDescent="0.3">
      <c r="C16168" s="96"/>
    </row>
    <row r="16169" spans="3:3" x14ac:dyDescent="0.3">
      <c r="C16169" s="96"/>
    </row>
    <row r="16170" spans="3:3" x14ac:dyDescent="0.3">
      <c r="C16170" s="96"/>
    </row>
    <row r="16171" spans="3:3" x14ac:dyDescent="0.3">
      <c r="C16171" s="96"/>
    </row>
    <row r="16172" spans="3:3" x14ac:dyDescent="0.3">
      <c r="C16172" s="96"/>
    </row>
    <row r="16173" spans="3:3" x14ac:dyDescent="0.3">
      <c r="C16173" s="96"/>
    </row>
    <row r="16174" spans="3:3" x14ac:dyDescent="0.3">
      <c r="C16174" s="96"/>
    </row>
    <row r="16175" spans="3:3" x14ac:dyDescent="0.3">
      <c r="C16175" s="96"/>
    </row>
    <row r="16176" spans="3:3" x14ac:dyDescent="0.3">
      <c r="C16176" s="96"/>
    </row>
    <row r="16177" spans="3:3" x14ac:dyDescent="0.3">
      <c r="C16177" s="96"/>
    </row>
    <row r="16178" spans="3:3" x14ac:dyDescent="0.3">
      <c r="C16178" s="96"/>
    </row>
    <row r="16179" spans="3:3" x14ac:dyDescent="0.3">
      <c r="C16179" s="96"/>
    </row>
    <row r="16180" spans="3:3" x14ac:dyDescent="0.3">
      <c r="C16180" s="96"/>
    </row>
    <row r="16181" spans="3:3" x14ac:dyDescent="0.3">
      <c r="C16181" s="96"/>
    </row>
    <row r="16182" spans="3:3" x14ac:dyDescent="0.3">
      <c r="C16182" s="96"/>
    </row>
    <row r="16183" spans="3:3" x14ac:dyDescent="0.3">
      <c r="C16183" s="96"/>
    </row>
    <row r="16184" spans="3:3" x14ac:dyDescent="0.3">
      <c r="C16184" s="96"/>
    </row>
    <row r="16185" spans="3:3" x14ac:dyDescent="0.3">
      <c r="C16185" s="96"/>
    </row>
    <row r="16186" spans="3:3" x14ac:dyDescent="0.3">
      <c r="C16186" s="96"/>
    </row>
    <row r="16187" spans="3:3" x14ac:dyDescent="0.3">
      <c r="C16187" s="96"/>
    </row>
    <row r="16188" spans="3:3" x14ac:dyDescent="0.3">
      <c r="C16188" s="96"/>
    </row>
    <row r="16189" spans="3:3" x14ac:dyDescent="0.3">
      <c r="C16189" s="96"/>
    </row>
    <row r="16190" spans="3:3" x14ac:dyDescent="0.3">
      <c r="C16190" s="96"/>
    </row>
    <row r="16191" spans="3:3" x14ac:dyDescent="0.3">
      <c r="C16191" s="96"/>
    </row>
    <row r="16192" spans="3:3" x14ac:dyDescent="0.3">
      <c r="C16192" s="96"/>
    </row>
    <row r="16193" spans="3:3" x14ac:dyDescent="0.3">
      <c r="C16193" s="96"/>
    </row>
    <row r="16194" spans="3:3" x14ac:dyDescent="0.3">
      <c r="C16194" s="96"/>
    </row>
    <row r="16195" spans="3:3" x14ac:dyDescent="0.3">
      <c r="C16195" s="96"/>
    </row>
    <row r="16196" spans="3:3" x14ac:dyDescent="0.3">
      <c r="C16196" s="96"/>
    </row>
    <row r="16197" spans="3:3" x14ac:dyDescent="0.3">
      <c r="C16197" s="96"/>
    </row>
    <row r="16198" spans="3:3" x14ac:dyDescent="0.3">
      <c r="C16198" s="96"/>
    </row>
    <row r="16199" spans="3:3" x14ac:dyDescent="0.3">
      <c r="C16199" s="96"/>
    </row>
    <row r="16200" spans="3:3" x14ac:dyDescent="0.3">
      <c r="C16200" s="96"/>
    </row>
    <row r="16201" spans="3:3" x14ac:dyDescent="0.3">
      <c r="C16201" s="96"/>
    </row>
    <row r="16202" spans="3:3" x14ac:dyDescent="0.3">
      <c r="C16202" s="96"/>
    </row>
    <row r="16203" spans="3:3" x14ac:dyDescent="0.3">
      <c r="C16203" s="96"/>
    </row>
    <row r="16204" spans="3:3" x14ac:dyDescent="0.3">
      <c r="C16204" s="96"/>
    </row>
    <row r="16205" spans="3:3" x14ac:dyDescent="0.3">
      <c r="C16205" s="96"/>
    </row>
    <row r="16206" spans="3:3" x14ac:dyDescent="0.3">
      <c r="C16206" s="96"/>
    </row>
    <row r="16207" spans="3:3" x14ac:dyDescent="0.3">
      <c r="C16207" s="96"/>
    </row>
    <row r="16208" spans="3:3" x14ac:dyDescent="0.3">
      <c r="C16208" s="96"/>
    </row>
    <row r="16209" spans="3:3" x14ac:dyDescent="0.3">
      <c r="C16209" s="96"/>
    </row>
    <row r="16210" spans="3:3" x14ac:dyDescent="0.3">
      <c r="C16210" s="96"/>
    </row>
    <row r="16211" spans="3:3" x14ac:dyDescent="0.3">
      <c r="C16211" s="96"/>
    </row>
    <row r="16212" spans="3:3" x14ac:dyDescent="0.3">
      <c r="C16212" s="96"/>
    </row>
    <row r="16213" spans="3:3" x14ac:dyDescent="0.3">
      <c r="C16213" s="96"/>
    </row>
    <row r="16214" spans="3:3" x14ac:dyDescent="0.3">
      <c r="C16214" s="96"/>
    </row>
    <row r="16215" spans="3:3" x14ac:dyDescent="0.3">
      <c r="C16215" s="96"/>
    </row>
    <row r="16216" spans="3:3" x14ac:dyDescent="0.3">
      <c r="C16216" s="96"/>
    </row>
    <row r="16217" spans="3:3" x14ac:dyDescent="0.3">
      <c r="C16217" s="96"/>
    </row>
    <row r="16218" spans="3:3" x14ac:dyDescent="0.3">
      <c r="C16218" s="96"/>
    </row>
    <row r="16219" spans="3:3" x14ac:dyDescent="0.3">
      <c r="C16219" s="96"/>
    </row>
    <row r="16220" spans="3:3" x14ac:dyDescent="0.3">
      <c r="C16220" s="96"/>
    </row>
    <row r="16221" spans="3:3" x14ac:dyDescent="0.3">
      <c r="C16221" s="96"/>
    </row>
    <row r="16222" spans="3:3" x14ac:dyDescent="0.3">
      <c r="C16222" s="96"/>
    </row>
    <row r="16223" spans="3:3" x14ac:dyDescent="0.3">
      <c r="C16223" s="96"/>
    </row>
    <row r="16224" spans="3:3" x14ac:dyDescent="0.3">
      <c r="C16224" s="96"/>
    </row>
    <row r="16225" spans="3:3" x14ac:dyDescent="0.3">
      <c r="C16225" s="96"/>
    </row>
    <row r="16226" spans="3:3" x14ac:dyDescent="0.3">
      <c r="C16226" s="96"/>
    </row>
    <row r="16227" spans="3:3" x14ac:dyDescent="0.3">
      <c r="C16227" s="96"/>
    </row>
    <row r="16228" spans="3:3" x14ac:dyDescent="0.3">
      <c r="C16228" s="96"/>
    </row>
    <row r="16229" spans="3:3" x14ac:dyDescent="0.3">
      <c r="C16229" s="96"/>
    </row>
    <row r="16230" spans="3:3" x14ac:dyDescent="0.3">
      <c r="C16230" s="96"/>
    </row>
    <row r="16231" spans="3:3" x14ac:dyDescent="0.3">
      <c r="C16231" s="96"/>
    </row>
    <row r="16232" spans="3:3" x14ac:dyDescent="0.3">
      <c r="C16232" s="96"/>
    </row>
    <row r="16233" spans="3:3" x14ac:dyDescent="0.3">
      <c r="C16233" s="96"/>
    </row>
    <row r="16234" spans="3:3" x14ac:dyDescent="0.3">
      <c r="C16234" s="96"/>
    </row>
    <row r="16235" spans="3:3" x14ac:dyDescent="0.3">
      <c r="C16235" s="96"/>
    </row>
    <row r="16236" spans="3:3" x14ac:dyDescent="0.3">
      <c r="C16236" s="96"/>
    </row>
    <row r="16237" spans="3:3" x14ac:dyDescent="0.3">
      <c r="C16237" s="96"/>
    </row>
    <row r="16238" spans="3:3" x14ac:dyDescent="0.3">
      <c r="C16238" s="96"/>
    </row>
    <row r="16239" spans="3:3" x14ac:dyDescent="0.3">
      <c r="C16239" s="96"/>
    </row>
    <row r="16240" spans="3:3" x14ac:dyDescent="0.3">
      <c r="C16240" s="96"/>
    </row>
    <row r="16241" spans="3:3" x14ac:dyDescent="0.3">
      <c r="C16241" s="96"/>
    </row>
    <row r="16242" spans="3:3" x14ac:dyDescent="0.3">
      <c r="C16242" s="96"/>
    </row>
    <row r="16243" spans="3:3" x14ac:dyDescent="0.3">
      <c r="C16243" s="96"/>
    </row>
    <row r="16244" spans="3:3" x14ac:dyDescent="0.3">
      <c r="C16244" s="96"/>
    </row>
    <row r="16245" spans="3:3" x14ac:dyDescent="0.3">
      <c r="C16245" s="96"/>
    </row>
    <row r="16246" spans="3:3" x14ac:dyDescent="0.3">
      <c r="C16246" s="96"/>
    </row>
    <row r="16247" spans="3:3" x14ac:dyDescent="0.3">
      <c r="C16247" s="96"/>
    </row>
    <row r="16248" spans="3:3" x14ac:dyDescent="0.3">
      <c r="C16248" s="96"/>
    </row>
    <row r="16249" spans="3:3" x14ac:dyDescent="0.3">
      <c r="C16249" s="96"/>
    </row>
    <row r="16250" spans="3:3" x14ac:dyDescent="0.3">
      <c r="C16250" s="96"/>
    </row>
    <row r="16251" spans="3:3" x14ac:dyDescent="0.3">
      <c r="C16251" s="96"/>
    </row>
    <row r="16252" spans="3:3" x14ac:dyDescent="0.3">
      <c r="C16252" s="96"/>
    </row>
    <row r="16253" spans="3:3" x14ac:dyDescent="0.3">
      <c r="C16253" s="96"/>
    </row>
    <row r="16254" spans="3:3" x14ac:dyDescent="0.3">
      <c r="C16254" s="96"/>
    </row>
    <row r="16255" spans="3:3" x14ac:dyDescent="0.3">
      <c r="C16255" s="96"/>
    </row>
    <row r="16256" spans="3:3" x14ac:dyDescent="0.3">
      <c r="C16256" s="96"/>
    </row>
    <row r="16257" spans="3:3" x14ac:dyDescent="0.3">
      <c r="C16257" s="96"/>
    </row>
    <row r="16258" spans="3:3" x14ac:dyDescent="0.3">
      <c r="C16258" s="96"/>
    </row>
    <row r="16259" spans="3:3" x14ac:dyDescent="0.3">
      <c r="C16259" s="96"/>
    </row>
    <row r="16260" spans="3:3" x14ac:dyDescent="0.3">
      <c r="C16260" s="96"/>
    </row>
    <row r="16261" spans="3:3" x14ac:dyDescent="0.3">
      <c r="C16261" s="96"/>
    </row>
    <row r="16262" spans="3:3" x14ac:dyDescent="0.3">
      <c r="C16262" s="96"/>
    </row>
    <row r="16263" spans="3:3" x14ac:dyDescent="0.3">
      <c r="C16263" s="96"/>
    </row>
    <row r="16264" spans="3:3" x14ac:dyDescent="0.3">
      <c r="C16264" s="96"/>
    </row>
    <row r="16265" spans="3:3" x14ac:dyDescent="0.3">
      <c r="C16265" s="96"/>
    </row>
    <row r="16266" spans="3:3" x14ac:dyDescent="0.3">
      <c r="C16266" s="96"/>
    </row>
    <row r="16267" spans="3:3" x14ac:dyDescent="0.3">
      <c r="C16267" s="96"/>
    </row>
    <row r="16268" spans="3:3" x14ac:dyDescent="0.3">
      <c r="C16268" s="96"/>
    </row>
    <row r="16269" spans="3:3" x14ac:dyDescent="0.3">
      <c r="C16269" s="96"/>
    </row>
    <row r="16270" spans="3:3" x14ac:dyDescent="0.3">
      <c r="C16270" s="96"/>
    </row>
    <row r="16271" spans="3:3" x14ac:dyDescent="0.3">
      <c r="C16271" s="96"/>
    </row>
    <row r="16272" spans="3:3" x14ac:dyDescent="0.3">
      <c r="C16272" s="96"/>
    </row>
    <row r="16273" spans="3:3" x14ac:dyDescent="0.3">
      <c r="C16273" s="96"/>
    </row>
    <row r="16274" spans="3:3" x14ac:dyDescent="0.3">
      <c r="C16274" s="96"/>
    </row>
    <row r="16275" spans="3:3" x14ac:dyDescent="0.3">
      <c r="C16275" s="96"/>
    </row>
    <row r="16276" spans="3:3" x14ac:dyDescent="0.3">
      <c r="C16276" s="96"/>
    </row>
    <row r="16277" spans="3:3" x14ac:dyDescent="0.3">
      <c r="C16277" s="96"/>
    </row>
    <row r="16278" spans="3:3" x14ac:dyDescent="0.3">
      <c r="C16278" s="96"/>
    </row>
    <row r="16279" spans="3:3" x14ac:dyDescent="0.3">
      <c r="C16279" s="96"/>
    </row>
    <row r="16280" spans="3:3" x14ac:dyDescent="0.3">
      <c r="C16280" s="96"/>
    </row>
    <row r="16281" spans="3:3" x14ac:dyDescent="0.3">
      <c r="C16281" s="96"/>
    </row>
    <row r="16282" spans="3:3" x14ac:dyDescent="0.3">
      <c r="C16282" s="96"/>
    </row>
    <row r="16283" spans="3:3" x14ac:dyDescent="0.3">
      <c r="C16283" s="96"/>
    </row>
    <row r="16284" spans="3:3" x14ac:dyDescent="0.3">
      <c r="C16284" s="96"/>
    </row>
    <row r="16285" spans="3:3" x14ac:dyDescent="0.3">
      <c r="C16285" s="96"/>
    </row>
    <row r="16286" spans="3:3" x14ac:dyDescent="0.3">
      <c r="C16286" s="96"/>
    </row>
    <row r="16287" spans="3:3" x14ac:dyDescent="0.3">
      <c r="C16287" s="96"/>
    </row>
    <row r="16288" spans="3:3" x14ac:dyDescent="0.3">
      <c r="C16288" s="96"/>
    </row>
    <row r="16289" spans="3:3" x14ac:dyDescent="0.3">
      <c r="C16289" s="96"/>
    </row>
    <row r="16290" spans="3:3" x14ac:dyDescent="0.3">
      <c r="C16290" s="96"/>
    </row>
    <row r="16291" spans="3:3" x14ac:dyDescent="0.3">
      <c r="C16291" s="96"/>
    </row>
    <row r="16292" spans="3:3" x14ac:dyDescent="0.3">
      <c r="C16292" s="96"/>
    </row>
    <row r="16293" spans="3:3" x14ac:dyDescent="0.3">
      <c r="C16293" s="96"/>
    </row>
    <row r="16294" spans="3:3" x14ac:dyDescent="0.3">
      <c r="C16294" s="96"/>
    </row>
    <row r="16295" spans="3:3" x14ac:dyDescent="0.3">
      <c r="C16295" s="96"/>
    </row>
    <row r="16296" spans="3:3" x14ac:dyDescent="0.3">
      <c r="C16296" s="96"/>
    </row>
    <row r="16297" spans="3:3" x14ac:dyDescent="0.3">
      <c r="C16297" s="96"/>
    </row>
    <row r="16298" spans="3:3" x14ac:dyDescent="0.3">
      <c r="C16298" s="96"/>
    </row>
    <row r="16299" spans="3:3" x14ac:dyDescent="0.3">
      <c r="C16299" s="96"/>
    </row>
    <row r="16300" spans="3:3" x14ac:dyDescent="0.3">
      <c r="C16300" s="96"/>
    </row>
    <row r="16301" spans="3:3" x14ac:dyDescent="0.3">
      <c r="C16301" s="96"/>
    </row>
    <row r="16302" spans="3:3" x14ac:dyDescent="0.3">
      <c r="C16302" s="96"/>
    </row>
    <row r="16303" spans="3:3" x14ac:dyDescent="0.3">
      <c r="C16303" s="96"/>
    </row>
    <row r="16304" spans="3:3" x14ac:dyDescent="0.3">
      <c r="C16304" s="96"/>
    </row>
    <row r="16305" spans="3:3" x14ac:dyDescent="0.3">
      <c r="C16305" s="96"/>
    </row>
    <row r="16306" spans="3:3" x14ac:dyDescent="0.3">
      <c r="C16306" s="96"/>
    </row>
    <row r="16307" spans="3:3" x14ac:dyDescent="0.3">
      <c r="C16307" s="96"/>
    </row>
    <row r="16308" spans="3:3" x14ac:dyDescent="0.3">
      <c r="C16308" s="96"/>
    </row>
    <row r="16309" spans="3:3" x14ac:dyDescent="0.3">
      <c r="C16309" s="96"/>
    </row>
    <row r="16310" spans="3:3" x14ac:dyDescent="0.3">
      <c r="C16310" s="96"/>
    </row>
    <row r="16311" spans="3:3" x14ac:dyDescent="0.3">
      <c r="C16311" s="96"/>
    </row>
    <row r="16312" spans="3:3" x14ac:dyDescent="0.3">
      <c r="C16312" s="96"/>
    </row>
    <row r="16313" spans="3:3" x14ac:dyDescent="0.3">
      <c r="C16313" s="96"/>
    </row>
    <row r="16314" spans="3:3" x14ac:dyDescent="0.3">
      <c r="C16314" s="96"/>
    </row>
    <row r="16315" spans="3:3" x14ac:dyDescent="0.3">
      <c r="C16315" s="96"/>
    </row>
    <row r="16316" spans="3:3" x14ac:dyDescent="0.3">
      <c r="C16316" s="96"/>
    </row>
    <row r="16317" spans="3:3" x14ac:dyDescent="0.3">
      <c r="C16317" s="96"/>
    </row>
    <row r="16318" spans="3:3" x14ac:dyDescent="0.3">
      <c r="C16318" s="96"/>
    </row>
    <row r="16319" spans="3:3" x14ac:dyDescent="0.3">
      <c r="C16319" s="96"/>
    </row>
    <row r="16320" spans="3:3" x14ac:dyDescent="0.3">
      <c r="C16320" s="96"/>
    </row>
    <row r="16321" spans="3:3" x14ac:dyDescent="0.3">
      <c r="C16321" s="96"/>
    </row>
    <row r="16322" spans="3:3" x14ac:dyDescent="0.3">
      <c r="C16322" s="96"/>
    </row>
    <row r="16323" spans="3:3" x14ac:dyDescent="0.3">
      <c r="C16323" s="96"/>
    </row>
    <row r="16324" spans="3:3" x14ac:dyDescent="0.3">
      <c r="C16324" s="96"/>
    </row>
    <row r="16325" spans="3:3" x14ac:dyDescent="0.3">
      <c r="C16325" s="96"/>
    </row>
    <row r="16326" spans="3:3" x14ac:dyDescent="0.3">
      <c r="C16326" s="96"/>
    </row>
    <row r="16327" spans="3:3" x14ac:dyDescent="0.3">
      <c r="C16327" s="96"/>
    </row>
    <row r="16328" spans="3:3" x14ac:dyDescent="0.3">
      <c r="C16328" s="96"/>
    </row>
    <row r="16329" spans="3:3" x14ac:dyDescent="0.3">
      <c r="C16329" s="96"/>
    </row>
    <row r="16330" spans="3:3" x14ac:dyDescent="0.3">
      <c r="C16330" s="96"/>
    </row>
    <row r="16331" spans="3:3" x14ac:dyDescent="0.3">
      <c r="C16331" s="96"/>
    </row>
    <row r="16332" spans="3:3" x14ac:dyDescent="0.3">
      <c r="C16332" s="96"/>
    </row>
    <row r="16333" spans="3:3" x14ac:dyDescent="0.3">
      <c r="C16333" s="96"/>
    </row>
    <row r="16334" spans="3:3" x14ac:dyDescent="0.3">
      <c r="C16334" s="96"/>
    </row>
    <row r="16335" spans="3:3" x14ac:dyDescent="0.3">
      <c r="C16335" s="96"/>
    </row>
    <row r="16336" spans="3:3" x14ac:dyDescent="0.3">
      <c r="C16336" s="96"/>
    </row>
    <row r="16337" spans="3:3" x14ac:dyDescent="0.3">
      <c r="C16337" s="96"/>
    </row>
    <row r="16338" spans="3:3" x14ac:dyDescent="0.3">
      <c r="C16338" s="96"/>
    </row>
    <row r="16339" spans="3:3" x14ac:dyDescent="0.3">
      <c r="C16339" s="96"/>
    </row>
    <row r="16340" spans="3:3" x14ac:dyDescent="0.3">
      <c r="C16340" s="96"/>
    </row>
    <row r="16341" spans="3:3" x14ac:dyDescent="0.3">
      <c r="C16341" s="96"/>
    </row>
    <row r="16342" spans="3:3" x14ac:dyDescent="0.3">
      <c r="C16342" s="96"/>
    </row>
    <row r="16343" spans="3:3" x14ac:dyDescent="0.3">
      <c r="C16343" s="96"/>
    </row>
    <row r="16344" spans="3:3" x14ac:dyDescent="0.3">
      <c r="C16344" s="96"/>
    </row>
    <row r="16345" spans="3:3" x14ac:dyDescent="0.3">
      <c r="C16345" s="96"/>
    </row>
    <row r="16346" spans="3:3" x14ac:dyDescent="0.3">
      <c r="C16346" s="96"/>
    </row>
    <row r="16347" spans="3:3" x14ac:dyDescent="0.3">
      <c r="C16347" s="96"/>
    </row>
    <row r="16348" spans="3:3" x14ac:dyDescent="0.3">
      <c r="C16348" s="96"/>
    </row>
    <row r="16349" spans="3:3" x14ac:dyDescent="0.3">
      <c r="C16349" s="96"/>
    </row>
    <row r="16350" spans="3:3" x14ac:dyDescent="0.3">
      <c r="C16350" s="96"/>
    </row>
    <row r="16351" spans="3:3" x14ac:dyDescent="0.3">
      <c r="C16351" s="96"/>
    </row>
    <row r="16352" spans="3:3" x14ac:dyDescent="0.3">
      <c r="C16352" s="96"/>
    </row>
    <row r="16353" spans="3:3" x14ac:dyDescent="0.3">
      <c r="C16353" s="96"/>
    </row>
    <row r="16354" spans="3:3" x14ac:dyDescent="0.3">
      <c r="C16354" s="96"/>
    </row>
    <row r="16355" spans="3:3" x14ac:dyDescent="0.3">
      <c r="C16355" s="96"/>
    </row>
    <row r="16356" spans="3:3" x14ac:dyDescent="0.3">
      <c r="C16356" s="96"/>
    </row>
    <row r="16357" spans="3:3" x14ac:dyDescent="0.3">
      <c r="C16357" s="96"/>
    </row>
    <row r="16358" spans="3:3" x14ac:dyDescent="0.3">
      <c r="C16358" s="96"/>
    </row>
    <row r="16359" spans="3:3" x14ac:dyDescent="0.3">
      <c r="C16359" s="96"/>
    </row>
    <row r="16360" spans="3:3" x14ac:dyDescent="0.3">
      <c r="C16360" s="96"/>
    </row>
    <row r="16361" spans="3:3" x14ac:dyDescent="0.3">
      <c r="C16361" s="96"/>
    </row>
    <row r="16362" spans="3:3" x14ac:dyDescent="0.3">
      <c r="C16362" s="96"/>
    </row>
    <row r="16363" spans="3:3" x14ac:dyDescent="0.3">
      <c r="C16363" s="96"/>
    </row>
    <row r="16364" spans="3:3" x14ac:dyDescent="0.3">
      <c r="C16364" s="96"/>
    </row>
    <row r="16365" spans="3:3" x14ac:dyDescent="0.3">
      <c r="C16365" s="96"/>
    </row>
    <row r="16366" spans="3:3" x14ac:dyDescent="0.3">
      <c r="C16366" s="96"/>
    </row>
    <row r="16367" spans="3:3" x14ac:dyDescent="0.3">
      <c r="C16367" s="96"/>
    </row>
    <row r="16368" spans="3:3" x14ac:dyDescent="0.3">
      <c r="C16368" s="96"/>
    </row>
    <row r="16369" spans="3:3" x14ac:dyDescent="0.3">
      <c r="C16369" s="96"/>
    </row>
    <row r="16370" spans="3:3" x14ac:dyDescent="0.3">
      <c r="C16370" s="96"/>
    </row>
    <row r="16371" spans="3:3" x14ac:dyDescent="0.3">
      <c r="C16371" s="96"/>
    </row>
    <row r="16372" spans="3:3" x14ac:dyDescent="0.3">
      <c r="C16372" s="96"/>
    </row>
    <row r="16373" spans="3:3" x14ac:dyDescent="0.3">
      <c r="C16373" s="96"/>
    </row>
    <row r="16374" spans="3:3" x14ac:dyDescent="0.3">
      <c r="C16374" s="96"/>
    </row>
    <row r="16375" spans="3:3" x14ac:dyDescent="0.3">
      <c r="C16375" s="96"/>
    </row>
    <row r="16376" spans="3:3" x14ac:dyDescent="0.3">
      <c r="C16376" s="96"/>
    </row>
    <row r="16377" spans="3:3" x14ac:dyDescent="0.3">
      <c r="C16377" s="96"/>
    </row>
    <row r="16378" spans="3:3" x14ac:dyDescent="0.3">
      <c r="C16378" s="96"/>
    </row>
    <row r="16379" spans="3:3" x14ac:dyDescent="0.3">
      <c r="C16379" s="96"/>
    </row>
    <row r="16380" spans="3:3" x14ac:dyDescent="0.3">
      <c r="C16380" s="96"/>
    </row>
    <row r="16381" spans="3:3" x14ac:dyDescent="0.3">
      <c r="C16381" s="96"/>
    </row>
    <row r="16382" spans="3:3" x14ac:dyDescent="0.3">
      <c r="C16382" s="96"/>
    </row>
    <row r="16383" spans="3:3" x14ac:dyDescent="0.3">
      <c r="C16383" s="96"/>
    </row>
    <row r="16384" spans="3:3" x14ac:dyDescent="0.3">
      <c r="C16384" s="96"/>
    </row>
    <row r="16385" spans="3:3" x14ac:dyDescent="0.3">
      <c r="C16385" s="96"/>
    </row>
    <row r="16386" spans="3:3" x14ac:dyDescent="0.3">
      <c r="C16386" s="96"/>
    </row>
    <row r="16387" spans="3:3" x14ac:dyDescent="0.3">
      <c r="C16387" s="96"/>
    </row>
    <row r="16388" spans="3:3" x14ac:dyDescent="0.3">
      <c r="C16388" s="96"/>
    </row>
    <row r="16389" spans="3:3" x14ac:dyDescent="0.3">
      <c r="C16389" s="96"/>
    </row>
    <row r="16390" spans="3:3" x14ac:dyDescent="0.3">
      <c r="C16390" s="96"/>
    </row>
    <row r="16391" spans="3:3" x14ac:dyDescent="0.3">
      <c r="C16391" s="96"/>
    </row>
    <row r="16392" spans="3:3" x14ac:dyDescent="0.3">
      <c r="C16392" s="96"/>
    </row>
    <row r="16393" spans="3:3" x14ac:dyDescent="0.3">
      <c r="C16393" s="96"/>
    </row>
    <row r="16394" spans="3:3" x14ac:dyDescent="0.3">
      <c r="C16394" s="96"/>
    </row>
    <row r="16395" spans="3:3" x14ac:dyDescent="0.3">
      <c r="C16395" s="96"/>
    </row>
    <row r="16396" spans="3:3" x14ac:dyDescent="0.3">
      <c r="C16396" s="96"/>
    </row>
    <row r="16397" spans="3:3" x14ac:dyDescent="0.3">
      <c r="C16397" s="96"/>
    </row>
    <row r="16398" spans="3:3" x14ac:dyDescent="0.3">
      <c r="C16398" s="96"/>
    </row>
    <row r="16399" spans="3:3" x14ac:dyDescent="0.3">
      <c r="C16399" s="96"/>
    </row>
    <row r="16400" spans="3:3" x14ac:dyDescent="0.3">
      <c r="C16400" s="96"/>
    </row>
    <row r="16401" spans="3:3" x14ac:dyDescent="0.3">
      <c r="C16401" s="96"/>
    </row>
    <row r="16402" spans="3:3" x14ac:dyDescent="0.3">
      <c r="C16402" s="96"/>
    </row>
    <row r="16403" spans="3:3" x14ac:dyDescent="0.3">
      <c r="C16403" s="96"/>
    </row>
    <row r="16404" spans="3:3" x14ac:dyDescent="0.3">
      <c r="C16404" s="96"/>
    </row>
    <row r="16405" spans="3:3" x14ac:dyDescent="0.3">
      <c r="C16405" s="96"/>
    </row>
    <row r="16406" spans="3:3" x14ac:dyDescent="0.3">
      <c r="C16406" s="96"/>
    </row>
    <row r="16407" spans="3:3" x14ac:dyDescent="0.3">
      <c r="C16407" s="96"/>
    </row>
    <row r="16408" spans="3:3" x14ac:dyDescent="0.3">
      <c r="C16408" s="96"/>
    </row>
    <row r="16409" spans="3:3" x14ac:dyDescent="0.3">
      <c r="C16409" s="96"/>
    </row>
    <row r="16410" spans="3:3" x14ac:dyDescent="0.3">
      <c r="C16410" s="96"/>
    </row>
    <row r="16411" spans="3:3" x14ac:dyDescent="0.3">
      <c r="C16411" s="96"/>
    </row>
    <row r="16412" spans="3:3" x14ac:dyDescent="0.3">
      <c r="C16412" s="96"/>
    </row>
    <row r="16413" spans="3:3" x14ac:dyDescent="0.3">
      <c r="C16413" s="96"/>
    </row>
    <row r="16414" spans="3:3" x14ac:dyDescent="0.3">
      <c r="C16414" s="96"/>
    </row>
    <row r="16415" spans="3:3" x14ac:dyDescent="0.3">
      <c r="C16415" s="96"/>
    </row>
    <row r="16416" spans="3:3" x14ac:dyDescent="0.3">
      <c r="C16416" s="96"/>
    </row>
    <row r="16417" spans="3:3" x14ac:dyDescent="0.3">
      <c r="C16417" s="96"/>
    </row>
    <row r="16418" spans="3:3" x14ac:dyDescent="0.3">
      <c r="C16418" s="96"/>
    </row>
    <row r="16419" spans="3:3" x14ac:dyDescent="0.3">
      <c r="C16419" s="96"/>
    </row>
    <row r="16420" spans="3:3" x14ac:dyDescent="0.3">
      <c r="C16420" s="96"/>
    </row>
    <row r="16421" spans="3:3" x14ac:dyDescent="0.3">
      <c r="C16421" s="96"/>
    </row>
    <row r="16422" spans="3:3" x14ac:dyDescent="0.3">
      <c r="C16422" s="96"/>
    </row>
    <row r="16423" spans="3:3" x14ac:dyDescent="0.3">
      <c r="C16423" s="96"/>
    </row>
    <row r="16424" spans="3:3" x14ac:dyDescent="0.3">
      <c r="C16424" s="96"/>
    </row>
    <row r="16425" spans="3:3" x14ac:dyDescent="0.3">
      <c r="C16425" s="96"/>
    </row>
    <row r="16426" spans="3:3" x14ac:dyDescent="0.3">
      <c r="C16426" s="96"/>
    </row>
    <row r="16427" spans="3:3" x14ac:dyDescent="0.3">
      <c r="C16427" s="96"/>
    </row>
    <row r="16428" spans="3:3" x14ac:dyDescent="0.3">
      <c r="C16428" s="96"/>
    </row>
    <row r="16429" spans="3:3" x14ac:dyDescent="0.3">
      <c r="C16429" s="96"/>
    </row>
    <row r="16430" spans="3:3" x14ac:dyDescent="0.3">
      <c r="C16430" s="96"/>
    </row>
    <row r="16431" spans="3:3" x14ac:dyDescent="0.3">
      <c r="C16431" s="96"/>
    </row>
    <row r="16432" spans="3:3" x14ac:dyDescent="0.3">
      <c r="C16432" s="96"/>
    </row>
    <row r="16433" spans="3:3" x14ac:dyDescent="0.3">
      <c r="C16433" s="96"/>
    </row>
    <row r="16434" spans="3:3" x14ac:dyDescent="0.3">
      <c r="C16434" s="96"/>
    </row>
    <row r="16435" spans="3:3" x14ac:dyDescent="0.3">
      <c r="C16435" s="96"/>
    </row>
    <row r="16436" spans="3:3" x14ac:dyDescent="0.3">
      <c r="C16436" s="96"/>
    </row>
    <row r="16437" spans="3:3" x14ac:dyDescent="0.3">
      <c r="C16437" s="96"/>
    </row>
    <row r="16438" spans="3:3" x14ac:dyDescent="0.3">
      <c r="C16438" s="96"/>
    </row>
    <row r="16439" spans="3:3" x14ac:dyDescent="0.3">
      <c r="C16439" s="96"/>
    </row>
    <row r="16440" spans="3:3" x14ac:dyDescent="0.3">
      <c r="C16440" s="96"/>
    </row>
    <row r="16441" spans="3:3" x14ac:dyDescent="0.3">
      <c r="C16441" s="96"/>
    </row>
    <row r="16442" spans="3:3" x14ac:dyDescent="0.3">
      <c r="C16442" s="96"/>
    </row>
    <row r="16443" spans="3:3" x14ac:dyDescent="0.3">
      <c r="C16443" s="96"/>
    </row>
    <row r="16444" spans="3:3" x14ac:dyDescent="0.3">
      <c r="C16444" s="96"/>
    </row>
    <row r="16445" spans="3:3" x14ac:dyDescent="0.3">
      <c r="C16445" s="96"/>
    </row>
    <row r="16446" spans="3:3" x14ac:dyDescent="0.3">
      <c r="C16446" s="96"/>
    </row>
    <row r="16447" spans="3:3" x14ac:dyDescent="0.3">
      <c r="C16447" s="96"/>
    </row>
    <row r="16448" spans="3:3" x14ac:dyDescent="0.3">
      <c r="C16448" s="96"/>
    </row>
    <row r="16449" spans="3:3" x14ac:dyDescent="0.3">
      <c r="C16449" s="96"/>
    </row>
    <row r="16450" spans="3:3" x14ac:dyDescent="0.3">
      <c r="C16450" s="96"/>
    </row>
    <row r="16451" spans="3:3" x14ac:dyDescent="0.3">
      <c r="C16451" s="96"/>
    </row>
    <row r="16452" spans="3:3" x14ac:dyDescent="0.3">
      <c r="C16452" s="96"/>
    </row>
    <row r="16453" spans="3:3" x14ac:dyDescent="0.3">
      <c r="C16453" s="96"/>
    </row>
    <row r="16454" spans="3:3" x14ac:dyDescent="0.3">
      <c r="C16454" s="96"/>
    </row>
    <row r="16455" spans="3:3" x14ac:dyDescent="0.3">
      <c r="C16455" s="96"/>
    </row>
    <row r="16456" spans="3:3" x14ac:dyDescent="0.3">
      <c r="C16456" s="96"/>
    </row>
    <row r="16457" spans="3:3" x14ac:dyDescent="0.3">
      <c r="C16457" s="96"/>
    </row>
    <row r="16458" spans="3:3" x14ac:dyDescent="0.3">
      <c r="C16458" s="96"/>
    </row>
    <row r="16459" spans="3:3" x14ac:dyDescent="0.3">
      <c r="C16459" s="96"/>
    </row>
    <row r="16460" spans="3:3" x14ac:dyDescent="0.3">
      <c r="C16460" s="96"/>
    </row>
    <row r="16461" spans="3:3" x14ac:dyDescent="0.3">
      <c r="C16461" s="96"/>
    </row>
    <row r="16462" spans="3:3" x14ac:dyDescent="0.3">
      <c r="C16462" s="96"/>
    </row>
    <row r="16463" spans="3:3" x14ac:dyDescent="0.3">
      <c r="C16463" s="96"/>
    </row>
    <row r="16464" spans="3:3" x14ac:dyDescent="0.3">
      <c r="C16464" s="96"/>
    </row>
    <row r="16465" spans="3:3" x14ac:dyDescent="0.3">
      <c r="C16465" s="96"/>
    </row>
    <row r="16466" spans="3:3" x14ac:dyDescent="0.3">
      <c r="C16466" s="96"/>
    </row>
    <row r="16467" spans="3:3" x14ac:dyDescent="0.3">
      <c r="C16467" s="96"/>
    </row>
    <row r="16468" spans="3:3" x14ac:dyDescent="0.3">
      <c r="C16468" s="96"/>
    </row>
    <row r="16469" spans="3:3" x14ac:dyDescent="0.3">
      <c r="C16469" s="96"/>
    </row>
    <row r="16470" spans="3:3" x14ac:dyDescent="0.3">
      <c r="C16470" s="96"/>
    </row>
    <row r="16471" spans="3:3" x14ac:dyDescent="0.3">
      <c r="C16471" s="96"/>
    </row>
    <row r="16472" spans="3:3" x14ac:dyDescent="0.3">
      <c r="C16472" s="96"/>
    </row>
    <row r="16473" spans="3:3" x14ac:dyDescent="0.3">
      <c r="C16473" s="96"/>
    </row>
    <row r="16474" spans="3:3" x14ac:dyDescent="0.3">
      <c r="C16474" s="96"/>
    </row>
    <row r="16475" spans="3:3" x14ac:dyDescent="0.3">
      <c r="C16475" s="96"/>
    </row>
    <row r="16476" spans="3:3" x14ac:dyDescent="0.3">
      <c r="C16476" s="96"/>
    </row>
    <row r="16477" spans="3:3" x14ac:dyDescent="0.3">
      <c r="C16477" s="96"/>
    </row>
    <row r="16478" spans="3:3" x14ac:dyDescent="0.3">
      <c r="C16478" s="96"/>
    </row>
    <row r="16479" spans="3:3" x14ac:dyDescent="0.3">
      <c r="C16479" s="96"/>
    </row>
    <row r="16480" spans="3:3" x14ac:dyDescent="0.3">
      <c r="C16480" s="96"/>
    </row>
    <row r="16481" spans="3:3" x14ac:dyDescent="0.3">
      <c r="C16481" s="96"/>
    </row>
    <row r="16482" spans="3:3" x14ac:dyDescent="0.3">
      <c r="C16482" s="96"/>
    </row>
    <row r="16483" spans="3:3" x14ac:dyDescent="0.3">
      <c r="C16483" s="96"/>
    </row>
    <row r="16484" spans="3:3" x14ac:dyDescent="0.3">
      <c r="C16484" s="96"/>
    </row>
    <row r="16485" spans="3:3" x14ac:dyDescent="0.3">
      <c r="C16485" s="96"/>
    </row>
    <row r="16486" spans="3:3" x14ac:dyDescent="0.3">
      <c r="C16486" s="96"/>
    </row>
    <row r="16487" spans="3:3" x14ac:dyDescent="0.3">
      <c r="C16487" s="96"/>
    </row>
    <row r="16488" spans="3:3" x14ac:dyDescent="0.3">
      <c r="C16488" s="96"/>
    </row>
    <row r="16489" spans="3:3" x14ac:dyDescent="0.3">
      <c r="C16489" s="96"/>
    </row>
    <row r="16490" spans="3:3" x14ac:dyDescent="0.3">
      <c r="C16490" s="96"/>
    </row>
    <row r="16491" spans="3:3" x14ac:dyDescent="0.3">
      <c r="C16491" s="96"/>
    </row>
    <row r="16492" spans="3:3" x14ac:dyDescent="0.3">
      <c r="C16492" s="96"/>
    </row>
    <row r="16493" spans="3:3" x14ac:dyDescent="0.3">
      <c r="C16493" s="96"/>
    </row>
    <row r="16494" spans="3:3" x14ac:dyDescent="0.3">
      <c r="C16494" s="96"/>
    </row>
    <row r="16495" spans="3:3" x14ac:dyDescent="0.3">
      <c r="C16495" s="96"/>
    </row>
    <row r="16496" spans="3:3" x14ac:dyDescent="0.3">
      <c r="C16496" s="96"/>
    </row>
    <row r="16497" spans="3:3" x14ac:dyDescent="0.3">
      <c r="C16497" s="96"/>
    </row>
    <row r="16498" spans="3:3" x14ac:dyDescent="0.3">
      <c r="C16498" s="96"/>
    </row>
    <row r="16499" spans="3:3" x14ac:dyDescent="0.3">
      <c r="C16499" s="96"/>
    </row>
    <row r="16500" spans="3:3" x14ac:dyDescent="0.3">
      <c r="C16500" s="96"/>
    </row>
    <row r="16501" spans="3:3" x14ac:dyDescent="0.3">
      <c r="C16501" s="96"/>
    </row>
    <row r="16502" spans="3:3" x14ac:dyDescent="0.3">
      <c r="C16502" s="96"/>
    </row>
    <row r="16503" spans="3:3" x14ac:dyDescent="0.3">
      <c r="C16503" s="96"/>
    </row>
    <row r="16504" spans="3:3" x14ac:dyDescent="0.3">
      <c r="C16504" s="96"/>
    </row>
    <row r="16505" spans="3:3" x14ac:dyDescent="0.3">
      <c r="C16505" s="96"/>
    </row>
    <row r="16506" spans="3:3" x14ac:dyDescent="0.3">
      <c r="C16506" s="96"/>
    </row>
    <row r="16507" spans="3:3" x14ac:dyDescent="0.3">
      <c r="C16507" s="96"/>
    </row>
    <row r="16508" spans="3:3" x14ac:dyDescent="0.3">
      <c r="C16508" s="96"/>
    </row>
    <row r="16509" spans="3:3" x14ac:dyDescent="0.3">
      <c r="C16509" s="96"/>
    </row>
    <row r="16510" spans="3:3" x14ac:dyDescent="0.3">
      <c r="C16510" s="96"/>
    </row>
    <row r="16511" spans="3:3" x14ac:dyDescent="0.3">
      <c r="C16511" s="96"/>
    </row>
    <row r="16512" spans="3:3" x14ac:dyDescent="0.3">
      <c r="C16512" s="96"/>
    </row>
    <row r="16513" spans="3:3" x14ac:dyDescent="0.3">
      <c r="C16513" s="96"/>
    </row>
    <row r="16514" spans="3:3" x14ac:dyDescent="0.3">
      <c r="C16514" s="96"/>
    </row>
    <row r="16515" spans="3:3" x14ac:dyDescent="0.3">
      <c r="C16515" s="96"/>
    </row>
    <row r="16516" spans="3:3" x14ac:dyDescent="0.3">
      <c r="C16516" s="96"/>
    </row>
    <row r="16517" spans="3:3" x14ac:dyDescent="0.3">
      <c r="C16517" s="96"/>
    </row>
    <row r="16518" spans="3:3" x14ac:dyDescent="0.3">
      <c r="C16518" s="96"/>
    </row>
    <row r="16519" spans="3:3" x14ac:dyDescent="0.3">
      <c r="C16519" s="96"/>
    </row>
    <row r="16520" spans="3:3" x14ac:dyDescent="0.3">
      <c r="C16520" s="96"/>
    </row>
    <row r="16521" spans="3:3" x14ac:dyDescent="0.3">
      <c r="C16521" s="96"/>
    </row>
    <row r="16522" spans="3:3" x14ac:dyDescent="0.3">
      <c r="C16522" s="96"/>
    </row>
    <row r="16523" spans="3:3" x14ac:dyDescent="0.3">
      <c r="C16523" s="96"/>
    </row>
    <row r="16524" spans="3:3" x14ac:dyDescent="0.3">
      <c r="C16524" s="96"/>
    </row>
    <row r="16525" spans="3:3" x14ac:dyDescent="0.3">
      <c r="C16525" s="96"/>
    </row>
    <row r="16526" spans="3:3" x14ac:dyDescent="0.3">
      <c r="C16526" s="96"/>
    </row>
    <row r="16527" spans="3:3" x14ac:dyDescent="0.3">
      <c r="C16527" s="96"/>
    </row>
    <row r="16528" spans="3:3" x14ac:dyDescent="0.3">
      <c r="C16528" s="96"/>
    </row>
    <row r="16529" spans="3:3" x14ac:dyDescent="0.3">
      <c r="C16529" s="96"/>
    </row>
    <row r="16530" spans="3:3" x14ac:dyDescent="0.3">
      <c r="C16530" s="96"/>
    </row>
    <row r="16531" spans="3:3" x14ac:dyDescent="0.3">
      <c r="C16531" s="96"/>
    </row>
    <row r="16532" spans="3:3" x14ac:dyDescent="0.3">
      <c r="C16532" s="96"/>
    </row>
    <row r="16533" spans="3:3" x14ac:dyDescent="0.3">
      <c r="C16533" s="96"/>
    </row>
    <row r="16534" spans="3:3" x14ac:dyDescent="0.3">
      <c r="C16534" s="96"/>
    </row>
    <row r="16535" spans="3:3" x14ac:dyDescent="0.3">
      <c r="C16535" s="96"/>
    </row>
    <row r="16536" spans="3:3" x14ac:dyDescent="0.3">
      <c r="C16536" s="96"/>
    </row>
    <row r="16537" spans="3:3" x14ac:dyDescent="0.3">
      <c r="C16537" s="96"/>
    </row>
    <row r="16538" spans="3:3" x14ac:dyDescent="0.3">
      <c r="C16538" s="96"/>
    </row>
    <row r="16539" spans="3:3" x14ac:dyDescent="0.3">
      <c r="C16539" s="96"/>
    </row>
    <row r="16540" spans="3:3" x14ac:dyDescent="0.3">
      <c r="C16540" s="96"/>
    </row>
    <row r="16541" spans="3:3" x14ac:dyDescent="0.3">
      <c r="C16541" s="96"/>
    </row>
    <row r="16542" spans="3:3" x14ac:dyDescent="0.3">
      <c r="C16542" s="96"/>
    </row>
    <row r="16543" spans="3:3" x14ac:dyDescent="0.3">
      <c r="C16543" s="96"/>
    </row>
    <row r="16544" spans="3:3" x14ac:dyDescent="0.3">
      <c r="C16544" s="96"/>
    </row>
    <row r="16545" spans="3:3" x14ac:dyDescent="0.3">
      <c r="C16545" s="96"/>
    </row>
    <row r="16546" spans="3:3" x14ac:dyDescent="0.3">
      <c r="C16546" s="96"/>
    </row>
    <row r="16547" spans="3:3" x14ac:dyDescent="0.3">
      <c r="C16547" s="96"/>
    </row>
    <row r="16548" spans="3:3" x14ac:dyDescent="0.3">
      <c r="C16548" s="96"/>
    </row>
    <row r="16549" spans="3:3" x14ac:dyDescent="0.3">
      <c r="C16549" s="96"/>
    </row>
    <row r="16550" spans="3:3" x14ac:dyDescent="0.3">
      <c r="C16550" s="96"/>
    </row>
    <row r="16551" spans="3:3" x14ac:dyDescent="0.3">
      <c r="C16551" s="96"/>
    </row>
    <row r="16552" spans="3:3" x14ac:dyDescent="0.3">
      <c r="C16552" s="96"/>
    </row>
    <row r="16553" spans="3:3" x14ac:dyDescent="0.3">
      <c r="C16553" s="96"/>
    </row>
    <row r="16554" spans="3:3" x14ac:dyDescent="0.3">
      <c r="C16554" s="96"/>
    </row>
    <row r="16555" spans="3:3" x14ac:dyDescent="0.3">
      <c r="C16555" s="96"/>
    </row>
    <row r="16556" spans="3:3" x14ac:dyDescent="0.3">
      <c r="C16556" s="96"/>
    </row>
    <row r="16557" spans="3:3" x14ac:dyDescent="0.3">
      <c r="C16557" s="96"/>
    </row>
    <row r="16558" spans="3:3" x14ac:dyDescent="0.3">
      <c r="C16558" s="96"/>
    </row>
    <row r="16559" spans="3:3" x14ac:dyDescent="0.3">
      <c r="C16559" s="96"/>
    </row>
    <row r="16560" spans="3:3" x14ac:dyDescent="0.3">
      <c r="C16560" s="96"/>
    </row>
    <row r="16561" spans="3:3" x14ac:dyDescent="0.3">
      <c r="C16561" s="96"/>
    </row>
    <row r="16562" spans="3:3" x14ac:dyDescent="0.3">
      <c r="C16562" s="96"/>
    </row>
    <row r="16563" spans="3:3" x14ac:dyDescent="0.3">
      <c r="C16563" s="96"/>
    </row>
    <row r="16564" spans="3:3" x14ac:dyDescent="0.3">
      <c r="C16564" s="96"/>
    </row>
    <row r="16565" spans="3:3" x14ac:dyDescent="0.3">
      <c r="C16565" s="96"/>
    </row>
    <row r="16566" spans="3:3" x14ac:dyDescent="0.3">
      <c r="C16566" s="96"/>
    </row>
    <row r="16567" spans="3:3" x14ac:dyDescent="0.3">
      <c r="C16567" s="96"/>
    </row>
    <row r="16568" spans="3:3" x14ac:dyDescent="0.3">
      <c r="C16568" s="96"/>
    </row>
    <row r="16569" spans="3:3" x14ac:dyDescent="0.3">
      <c r="C16569" s="96"/>
    </row>
    <row r="16570" spans="3:3" x14ac:dyDescent="0.3">
      <c r="C16570" s="96"/>
    </row>
    <row r="16571" spans="3:3" x14ac:dyDescent="0.3">
      <c r="C16571" s="96"/>
    </row>
    <row r="16572" spans="3:3" x14ac:dyDescent="0.3">
      <c r="C16572" s="96"/>
    </row>
    <row r="16573" spans="3:3" x14ac:dyDescent="0.3">
      <c r="C16573" s="96"/>
    </row>
    <row r="16574" spans="3:3" x14ac:dyDescent="0.3">
      <c r="C16574" s="96"/>
    </row>
    <row r="16575" spans="3:3" x14ac:dyDescent="0.3">
      <c r="C16575" s="96"/>
    </row>
    <row r="16576" spans="3:3" x14ac:dyDescent="0.3">
      <c r="C16576" s="96"/>
    </row>
    <row r="16577" spans="3:3" x14ac:dyDescent="0.3">
      <c r="C16577" s="96"/>
    </row>
    <row r="16578" spans="3:3" x14ac:dyDescent="0.3">
      <c r="C16578" s="96"/>
    </row>
    <row r="16579" spans="3:3" x14ac:dyDescent="0.3">
      <c r="C16579" s="96"/>
    </row>
    <row r="16580" spans="3:3" x14ac:dyDescent="0.3">
      <c r="C16580" s="96"/>
    </row>
    <row r="16581" spans="3:3" x14ac:dyDescent="0.3">
      <c r="C16581" s="96"/>
    </row>
    <row r="16582" spans="3:3" x14ac:dyDescent="0.3">
      <c r="C16582" s="96"/>
    </row>
    <row r="16583" spans="3:3" x14ac:dyDescent="0.3">
      <c r="C16583" s="96"/>
    </row>
    <row r="16584" spans="3:3" x14ac:dyDescent="0.3">
      <c r="C16584" s="96"/>
    </row>
    <row r="16585" spans="3:3" x14ac:dyDescent="0.3">
      <c r="C16585" s="96"/>
    </row>
    <row r="16586" spans="3:3" x14ac:dyDescent="0.3">
      <c r="C16586" s="96"/>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50"/>
  <sheetViews>
    <sheetView workbookViewId="0">
      <selection activeCell="A5" sqref="A5"/>
    </sheetView>
  </sheetViews>
  <sheetFormatPr defaultRowHeight="14.4" x14ac:dyDescent="0.3"/>
  <cols>
    <col min="1" max="1" width="16.33203125" customWidth="1"/>
    <col min="2" max="2" width="18.33203125" customWidth="1"/>
    <col min="3" max="3" width="15" style="13" bestFit="1" customWidth="1"/>
    <col min="4" max="4" width="255.6640625" style="100" bestFit="1" customWidth="1"/>
  </cols>
  <sheetData>
    <row r="1" spans="1:4" x14ac:dyDescent="0.3">
      <c r="A1" s="23" t="s">
        <v>44384</v>
      </c>
    </row>
    <row r="2" spans="1:4" x14ac:dyDescent="0.3">
      <c r="A2" s="135" t="s">
        <v>47041</v>
      </c>
    </row>
    <row r="4" spans="1:4" s="1" customFormat="1" x14ac:dyDescent="0.3">
      <c r="A4" s="1" t="s">
        <v>40224</v>
      </c>
      <c r="B4" s="1" t="s">
        <v>44382</v>
      </c>
      <c r="C4" s="96" t="s">
        <v>42647</v>
      </c>
      <c r="D4" s="23" t="s">
        <v>43639</v>
      </c>
    </row>
    <row r="5" spans="1:4" x14ac:dyDescent="0.3">
      <c r="A5" t="s">
        <v>38016</v>
      </c>
      <c r="B5" t="s">
        <v>38015</v>
      </c>
      <c r="C5" s="13" t="s">
        <v>43640</v>
      </c>
      <c r="D5" s="100" t="s">
        <v>43641</v>
      </c>
    </row>
    <row r="6" spans="1:4" x14ac:dyDescent="0.3">
      <c r="A6" t="s">
        <v>38002</v>
      </c>
      <c r="B6" t="s">
        <v>38001</v>
      </c>
      <c r="C6" s="13" t="s">
        <v>43642</v>
      </c>
      <c r="D6" s="100" t="s">
        <v>42705</v>
      </c>
    </row>
    <row r="7" spans="1:4" x14ac:dyDescent="0.3">
      <c r="A7" t="s">
        <v>37995</v>
      </c>
      <c r="B7" t="s">
        <v>37994</v>
      </c>
      <c r="C7" s="13" t="s">
        <v>43643</v>
      </c>
      <c r="D7" s="100" t="s">
        <v>42949</v>
      </c>
    </row>
    <row r="8" spans="1:4" x14ac:dyDescent="0.3">
      <c r="A8" t="s">
        <v>37965</v>
      </c>
      <c r="B8" t="s">
        <v>37964</v>
      </c>
      <c r="C8" s="13" t="s">
        <v>43644</v>
      </c>
      <c r="D8" s="100" t="s">
        <v>43645</v>
      </c>
    </row>
    <row r="9" spans="1:4" x14ac:dyDescent="0.3">
      <c r="A9" t="s">
        <v>37943</v>
      </c>
      <c r="B9" t="s">
        <v>37942</v>
      </c>
      <c r="C9" s="13" t="s">
        <v>43646</v>
      </c>
      <c r="D9" s="100" t="s">
        <v>43272</v>
      </c>
    </row>
    <row r="10" spans="1:4" x14ac:dyDescent="0.3">
      <c r="A10" t="s">
        <v>37931</v>
      </c>
      <c r="B10" t="s">
        <v>37930</v>
      </c>
      <c r="C10" s="13" t="s">
        <v>43647</v>
      </c>
      <c r="D10" s="100" t="s">
        <v>43648</v>
      </c>
    </row>
    <row r="11" spans="1:4" x14ac:dyDescent="0.3">
      <c r="A11" t="s">
        <v>37917</v>
      </c>
      <c r="B11" t="s">
        <v>37916</v>
      </c>
      <c r="C11" s="13" t="s">
        <v>43649</v>
      </c>
      <c r="D11" s="100" t="s">
        <v>42662</v>
      </c>
    </row>
    <row r="12" spans="1:4" x14ac:dyDescent="0.3">
      <c r="A12" t="s">
        <v>37902</v>
      </c>
      <c r="B12" t="s">
        <v>37901</v>
      </c>
      <c r="C12" s="13" t="s">
        <v>43650</v>
      </c>
      <c r="D12" s="100" t="s">
        <v>42780</v>
      </c>
    </row>
    <row r="13" spans="1:4" x14ac:dyDescent="0.3">
      <c r="A13" t="s">
        <v>37818</v>
      </c>
      <c r="B13" t="s">
        <v>37817</v>
      </c>
      <c r="C13" s="13" t="s">
        <v>43651</v>
      </c>
      <c r="D13" s="100" t="s">
        <v>42671</v>
      </c>
    </row>
    <row r="14" spans="1:4" x14ac:dyDescent="0.3">
      <c r="A14" t="s">
        <v>37814</v>
      </c>
      <c r="B14" t="s">
        <v>37813</v>
      </c>
      <c r="C14" s="13" t="s">
        <v>43652</v>
      </c>
      <c r="D14" s="100" t="s">
        <v>42671</v>
      </c>
    </row>
    <row r="15" spans="1:4" x14ac:dyDescent="0.3">
      <c r="A15" t="s">
        <v>19585</v>
      </c>
      <c r="B15" t="s">
        <v>19584</v>
      </c>
      <c r="C15" s="13" t="s">
        <v>43653</v>
      </c>
      <c r="D15" s="100" t="s">
        <v>43654</v>
      </c>
    </row>
    <row r="16" spans="1:4" x14ac:dyDescent="0.3">
      <c r="A16" t="s">
        <v>19383</v>
      </c>
      <c r="B16" t="s">
        <v>19382</v>
      </c>
      <c r="C16" s="13" t="s">
        <v>43655</v>
      </c>
      <c r="D16" s="100" t="s">
        <v>42849</v>
      </c>
    </row>
    <row r="17" spans="1:4" x14ac:dyDescent="0.3">
      <c r="A17" t="s">
        <v>19093</v>
      </c>
      <c r="B17" t="s">
        <v>19092</v>
      </c>
      <c r="C17" s="13" t="s">
        <v>43656</v>
      </c>
      <c r="D17" s="100" t="s">
        <v>42849</v>
      </c>
    </row>
    <row r="18" spans="1:4" x14ac:dyDescent="0.3">
      <c r="A18" t="s">
        <v>18461</v>
      </c>
      <c r="B18" t="s">
        <v>18460</v>
      </c>
      <c r="C18" s="13" t="s">
        <v>43657</v>
      </c>
      <c r="D18" s="100" t="s">
        <v>43654</v>
      </c>
    </row>
    <row r="19" spans="1:4" x14ac:dyDescent="0.3">
      <c r="A19" t="s">
        <v>18106</v>
      </c>
      <c r="B19" t="s">
        <v>18105</v>
      </c>
      <c r="C19" s="13" t="s">
        <v>43658</v>
      </c>
      <c r="D19" s="100" t="s">
        <v>43654</v>
      </c>
    </row>
    <row r="20" spans="1:4" x14ac:dyDescent="0.3">
      <c r="A20" t="s">
        <v>37648</v>
      </c>
      <c r="B20" t="s">
        <v>37647</v>
      </c>
      <c r="C20" s="13" t="s">
        <v>43659</v>
      </c>
      <c r="D20" s="100" t="s">
        <v>43660</v>
      </c>
    </row>
    <row r="21" spans="1:4" x14ac:dyDescent="0.3">
      <c r="A21" t="s">
        <v>37585</v>
      </c>
      <c r="B21" t="s">
        <v>37584</v>
      </c>
      <c r="C21" s="13" t="s">
        <v>43661</v>
      </c>
      <c r="D21" s="100" t="s">
        <v>43662</v>
      </c>
    </row>
    <row r="22" spans="1:4" x14ac:dyDescent="0.3">
      <c r="A22" t="s">
        <v>37565</v>
      </c>
      <c r="B22" t="s">
        <v>37564</v>
      </c>
      <c r="C22" s="13" t="s">
        <v>43663</v>
      </c>
      <c r="D22" s="100" t="s">
        <v>42756</v>
      </c>
    </row>
    <row r="23" spans="1:4" x14ac:dyDescent="0.3">
      <c r="A23" t="s">
        <v>37536</v>
      </c>
      <c r="B23" t="s">
        <v>37535</v>
      </c>
      <c r="C23" s="13" t="s">
        <v>43664</v>
      </c>
      <c r="D23" s="100" t="s">
        <v>42949</v>
      </c>
    </row>
    <row r="24" spans="1:4" x14ac:dyDescent="0.3">
      <c r="A24" t="s">
        <v>37478</v>
      </c>
      <c r="B24" t="s">
        <v>37477</v>
      </c>
      <c r="C24" s="13" t="s">
        <v>43665</v>
      </c>
      <c r="D24" s="100" t="s">
        <v>43645</v>
      </c>
    </row>
    <row r="25" spans="1:4" x14ac:dyDescent="0.3">
      <c r="A25" t="s">
        <v>37444</v>
      </c>
      <c r="B25" t="s">
        <v>37443</v>
      </c>
      <c r="C25" s="13" t="s">
        <v>43666</v>
      </c>
      <c r="D25" s="100" t="s">
        <v>43667</v>
      </c>
    </row>
    <row r="26" spans="1:4" x14ac:dyDescent="0.3">
      <c r="A26" t="s">
        <v>37363</v>
      </c>
      <c r="B26" t="s">
        <v>37362</v>
      </c>
      <c r="C26" s="13" t="s">
        <v>43668</v>
      </c>
      <c r="D26" s="100" t="s">
        <v>42949</v>
      </c>
    </row>
    <row r="27" spans="1:4" x14ac:dyDescent="0.3">
      <c r="A27" t="s">
        <v>37304</v>
      </c>
      <c r="B27" t="s">
        <v>37303</v>
      </c>
      <c r="C27" s="13" t="s">
        <v>43669</v>
      </c>
      <c r="D27" s="100" t="s">
        <v>43670</v>
      </c>
    </row>
    <row r="28" spans="1:4" x14ac:dyDescent="0.3">
      <c r="A28" t="s">
        <v>36963</v>
      </c>
      <c r="B28" t="s">
        <v>1663</v>
      </c>
      <c r="C28" s="13" t="s">
        <v>43671</v>
      </c>
      <c r="D28" s="100" t="s">
        <v>43672</v>
      </c>
    </row>
    <row r="29" spans="1:4" x14ac:dyDescent="0.3">
      <c r="A29" t="s">
        <v>36798</v>
      </c>
      <c r="B29" t="s">
        <v>36797</v>
      </c>
      <c r="C29" s="13" t="s">
        <v>43673</v>
      </c>
      <c r="D29" s="100" t="s">
        <v>43674</v>
      </c>
    </row>
    <row r="30" spans="1:4" x14ac:dyDescent="0.3">
      <c r="A30" t="s">
        <v>36794</v>
      </c>
      <c r="B30" t="s">
        <v>945</v>
      </c>
      <c r="C30" s="13" t="s">
        <v>43675</v>
      </c>
      <c r="D30" s="100" t="s">
        <v>43660</v>
      </c>
    </row>
    <row r="31" spans="1:4" x14ac:dyDescent="0.3">
      <c r="A31" t="s">
        <v>36764</v>
      </c>
      <c r="B31" t="s">
        <v>1521</v>
      </c>
      <c r="C31" s="13" t="s">
        <v>43676</v>
      </c>
      <c r="D31" s="100" t="s">
        <v>43660</v>
      </c>
    </row>
    <row r="32" spans="1:4" x14ac:dyDescent="0.3">
      <c r="A32" t="s">
        <v>36737</v>
      </c>
      <c r="B32" t="s">
        <v>36736</v>
      </c>
      <c r="C32" s="13" t="s">
        <v>43677</v>
      </c>
      <c r="D32" s="100" t="s">
        <v>42894</v>
      </c>
    </row>
    <row r="33" spans="1:4" x14ac:dyDescent="0.3">
      <c r="A33" t="s">
        <v>36295</v>
      </c>
      <c r="B33" t="s">
        <v>3446</v>
      </c>
      <c r="C33" s="13" t="s">
        <v>43678</v>
      </c>
      <c r="D33" s="100" t="s">
        <v>43672</v>
      </c>
    </row>
    <row r="34" spans="1:4" x14ac:dyDescent="0.3">
      <c r="A34" t="s">
        <v>36241</v>
      </c>
      <c r="B34" t="s">
        <v>2299</v>
      </c>
      <c r="C34" s="13" t="s">
        <v>43679</v>
      </c>
      <c r="D34" s="100" t="s">
        <v>43645</v>
      </c>
    </row>
    <row r="35" spans="1:4" x14ac:dyDescent="0.3">
      <c r="A35" t="s">
        <v>36136</v>
      </c>
      <c r="B35" t="s">
        <v>36135</v>
      </c>
      <c r="C35" s="13" t="s">
        <v>43680</v>
      </c>
      <c r="D35" s="100" t="s">
        <v>42662</v>
      </c>
    </row>
    <row r="36" spans="1:4" x14ac:dyDescent="0.3">
      <c r="A36" t="s">
        <v>36126</v>
      </c>
      <c r="B36" t="s">
        <v>36125</v>
      </c>
      <c r="C36" s="13" t="s">
        <v>43681</v>
      </c>
      <c r="D36" s="100" t="s">
        <v>42756</v>
      </c>
    </row>
    <row r="37" spans="1:4" x14ac:dyDescent="0.3">
      <c r="A37" t="s">
        <v>36116</v>
      </c>
      <c r="B37" t="s">
        <v>36115</v>
      </c>
      <c r="C37" s="13" t="s">
        <v>43682</v>
      </c>
      <c r="D37" s="100" t="s">
        <v>42671</v>
      </c>
    </row>
    <row r="38" spans="1:4" x14ac:dyDescent="0.3">
      <c r="A38" t="s">
        <v>36114</v>
      </c>
      <c r="B38" t="s">
        <v>36113</v>
      </c>
      <c r="C38" s="13" t="s">
        <v>43683</v>
      </c>
      <c r="D38" s="100" t="s">
        <v>42671</v>
      </c>
    </row>
    <row r="39" spans="1:4" x14ac:dyDescent="0.3">
      <c r="A39" t="s">
        <v>36111</v>
      </c>
      <c r="B39" t="s">
        <v>36110</v>
      </c>
      <c r="C39" s="13" t="s">
        <v>43684</v>
      </c>
      <c r="D39" s="100" t="s">
        <v>42819</v>
      </c>
    </row>
    <row r="40" spans="1:4" x14ac:dyDescent="0.3">
      <c r="A40" t="s">
        <v>36092</v>
      </c>
      <c r="B40" t="s">
        <v>36091</v>
      </c>
      <c r="C40" s="13" t="s">
        <v>43685</v>
      </c>
      <c r="D40" s="100" t="s">
        <v>43686</v>
      </c>
    </row>
    <row r="41" spans="1:4" x14ac:dyDescent="0.3">
      <c r="A41" t="s">
        <v>36070</v>
      </c>
      <c r="B41" t="s">
        <v>36069</v>
      </c>
      <c r="C41" s="13" t="s">
        <v>43687</v>
      </c>
      <c r="D41" s="100" t="s">
        <v>43688</v>
      </c>
    </row>
    <row r="42" spans="1:4" x14ac:dyDescent="0.3">
      <c r="A42" t="s">
        <v>36057</v>
      </c>
      <c r="B42" t="s">
        <v>3262</v>
      </c>
      <c r="C42" s="13" t="s">
        <v>43689</v>
      </c>
      <c r="D42" s="100" t="s">
        <v>43690</v>
      </c>
    </row>
    <row r="43" spans="1:4" x14ac:dyDescent="0.3">
      <c r="A43" t="s">
        <v>36004</v>
      </c>
      <c r="B43" t="s">
        <v>36003</v>
      </c>
      <c r="C43" s="13" t="s">
        <v>43691</v>
      </c>
      <c r="D43" s="100" t="s">
        <v>42780</v>
      </c>
    </row>
    <row r="44" spans="1:4" x14ac:dyDescent="0.3">
      <c r="A44" t="s">
        <v>37267</v>
      </c>
      <c r="B44" t="s">
        <v>37266</v>
      </c>
      <c r="C44" s="13" t="s">
        <v>43692</v>
      </c>
      <c r="D44" s="100" t="s">
        <v>43693</v>
      </c>
    </row>
    <row r="45" spans="1:4" x14ac:dyDescent="0.3">
      <c r="A45" t="s">
        <v>37253</v>
      </c>
      <c r="B45" t="s">
        <v>37252</v>
      </c>
      <c r="C45" s="13" t="s">
        <v>43694</v>
      </c>
      <c r="D45" s="100" t="s">
        <v>42721</v>
      </c>
    </row>
    <row r="46" spans="1:4" x14ac:dyDescent="0.3">
      <c r="A46" t="s">
        <v>37240</v>
      </c>
      <c r="B46" t="s">
        <v>37239</v>
      </c>
      <c r="C46" s="13" t="s">
        <v>43695</v>
      </c>
      <c r="D46" s="100" t="s">
        <v>43193</v>
      </c>
    </row>
    <row r="47" spans="1:4" x14ac:dyDescent="0.3">
      <c r="A47" t="s">
        <v>37223</v>
      </c>
      <c r="B47" t="s">
        <v>37222</v>
      </c>
      <c r="C47" s="13" t="s">
        <v>43696</v>
      </c>
      <c r="D47" s="100" t="s">
        <v>42662</v>
      </c>
    </row>
    <row r="48" spans="1:4" x14ac:dyDescent="0.3">
      <c r="A48" t="s">
        <v>37217</v>
      </c>
      <c r="B48" t="s">
        <v>37216</v>
      </c>
      <c r="C48" s="13" t="s">
        <v>43697</v>
      </c>
      <c r="D48" s="100" t="s">
        <v>43693</v>
      </c>
    </row>
    <row r="49" spans="1:4" x14ac:dyDescent="0.3">
      <c r="A49" t="s">
        <v>37117</v>
      </c>
      <c r="B49" t="s">
        <v>37116</v>
      </c>
      <c r="C49" s="13" t="s">
        <v>43698</v>
      </c>
      <c r="D49" s="100" t="s">
        <v>42819</v>
      </c>
    </row>
    <row r="50" spans="1:4" x14ac:dyDescent="0.3">
      <c r="A50" t="s">
        <v>37055</v>
      </c>
      <c r="B50" t="s">
        <v>1356</v>
      </c>
      <c r="C50" s="13" t="s">
        <v>43699</v>
      </c>
      <c r="D50" s="100" t="s">
        <v>43193</v>
      </c>
    </row>
    <row r="51" spans="1:4" x14ac:dyDescent="0.3">
      <c r="A51" t="s">
        <v>35877</v>
      </c>
      <c r="B51" t="s">
        <v>35876</v>
      </c>
      <c r="C51" s="13" t="s">
        <v>43700</v>
      </c>
      <c r="D51" s="100" t="s">
        <v>43648</v>
      </c>
    </row>
    <row r="52" spans="1:4" x14ac:dyDescent="0.3">
      <c r="A52" t="s">
        <v>35869</v>
      </c>
      <c r="B52" t="s">
        <v>2478</v>
      </c>
      <c r="C52" s="13" t="s">
        <v>43701</v>
      </c>
      <c r="D52" s="100" t="s">
        <v>43702</v>
      </c>
    </row>
    <row r="53" spans="1:4" x14ac:dyDescent="0.3">
      <c r="A53" t="s">
        <v>35864</v>
      </c>
      <c r="B53" t="s">
        <v>35863</v>
      </c>
      <c r="C53" s="13" t="s">
        <v>43703</v>
      </c>
      <c r="D53" s="100" t="s">
        <v>43704</v>
      </c>
    </row>
    <row r="54" spans="1:4" x14ac:dyDescent="0.3">
      <c r="A54" t="s">
        <v>35807</v>
      </c>
      <c r="B54" t="s">
        <v>35806</v>
      </c>
      <c r="C54" s="13" t="s">
        <v>43705</v>
      </c>
      <c r="D54" s="100" t="s">
        <v>43706</v>
      </c>
    </row>
    <row r="55" spans="1:4" x14ac:dyDescent="0.3">
      <c r="A55" t="s">
        <v>35805</v>
      </c>
      <c r="B55" t="s">
        <v>35804</v>
      </c>
      <c r="C55" s="13" t="s">
        <v>43707</v>
      </c>
      <c r="D55" s="100" t="s">
        <v>43693</v>
      </c>
    </row>
    <row r="56" spans="1:4" x14ac:dyDescent="0.3">
      <c r="A56" t="s">
        <v>35785</v>
      </c>
      <c r="B56" t="s">
        <v>35784</v>
      </c>
      <c r="C56" s="13" t="s">
        <v>43708</v>
      </c>
      <c r="D56" s="100" t="s">
        <v>43645</v>
      </c>
    </row>
    <row r="57" spans="1:4" x14ac:dyDescent="0.3">
      <c r="A57" t="s">
        <v>35649</v>
      </c>
      <c r="B57" t="s">
        <v>35648</v>
      </c>
      <c r="C57" s="13" t="s">
        <v>43709</v>
      </c>
      <c r="D57" s="100" t="s">
        <v>43690</v>
      </c>
    </row>
    <row r="58" spans="1:4" x14ac:dyDescent="0.3">
      <c r="A58" t="s">
        <v>35645</v>
      </c>
      <c r="B58" t="s">
        <v>35644</v>
      </c>
      <c r="C58" s="13" t="s">
        <v>43710</v>
      </c>
      <c r="D58" s="100" t="s">
        <v>43670</v>
      </c>
    </row>
    <row r="59" spans="1:4" x14ac:dyDescent="0.3">
      <c r="A59" t="s">
        <v>34921</v>
      </c>
      <c r="B59" t="s">
        <v>34920</v>
      </c>
      <c r="C59" s="13" t="s">
        <v>43711</v>
      </c>
      <c r="D59" s="100" t="s">
        <v>43048</v>
      </c>
    </row>
    <row r="60" spans="1:4" x14ac:dyDescent="0.3">
      <c r="A60" t="s">
        <v>34890</v>
      </c>
      <c r="B60" t="s">
        <v>34889</v>
      </c>
      <c r="C60" s="13" t="s">
        <v>43712</v>
      </c>
      <c r="D60" s="100" t="s">
        <v>43713</v>
      </c>
    </row>
    <row r="61" spans="1:4" x14ac:dyDescent="0.3">
      <c r="A61" t="s">
        <v>34888</v>
      </c>
      <c r="B61" t="s">
        <v>34887</v>
      </c>
      <c r="C61" s="13" t="s">
        <v>43714</v>
      </c>
      <c r="D61" s="100" t="s">
        <v>42690</v>
      </c>
    </row>
    <row r="62" spans="1:4" x14ac:dyDescent="0.3">
      <c r="A62" t="s">
        <v>34759</v>
      </c>
      <c r="B62" t="s">
        <v>34758</v>
      </c>
      <c r="C62" s="13" t="s">
        <v>43715</v>
      </c>
      <c r="D62" s="100" t="s">
        <v>42849</v>
      </c>
    </row>
    <row r="63" spans="1:4" x14ac:dyDescent="0.3">
      <c r="A63" t="s">
        <v>36544</v>
      </c>
      <c r="B63" t="s">
        <v>36543</v>
      </c>
      <c r="C63" s="13" t="s">
        <v>43716</v>
      </c>
      <c r="D63" s="100" t="s">
        <v>43717</v>
      </c>
    </row>
    <row r="64" spans="1:4" x14ac:dyDescent="0.3">
      <c r="A64" t="s">
        <v>36540</v>
      </c>
      <c r="B64" t="s">
        <v>36539</v>
      </c>
      <c r="C64" s="13" t="s">
        <v>43718</v>
      </c>
      <c r="D64" s="100" t="s">
        <v>43645</v>
      </c>
    </row>
    <row r="65" spans="1:4" x14ac:dyDescent="0.3">
      <c r="A65" t="s">
        <v>36402</v>
      </c>
      <c r="B65" t="s">
        <v>36401</v>
      </c>
      <c r="C65" s="13" t="s">
        <v>43719</v>
      </c>
      <c r="D65" s="100" t="s">
        <v>43114</v>
      </c>
    </row>
    <row r="66" spans="1:4" x14ac:dyDescent="0.3">
      <c r="A66" t="s">
        <v>36360</v>
      </c>
      <c r="B66" t="s">
        <v>36359</v>
      </c>
      <c r="C66" s="13" t="s">
        <v>43720</v>
      </c>
      <c r="D66" s="100" t="s">
        <v>42662</v>
      </c>
    </row>
    <row r="67" spans="1:4" x14ac:dyDescent="0.3">
      <c r="A67" t="s">
        <v>34598</v>
      </c>
      <c r="B67" t="s">
        <v>34597</v>
      </c>
      <c r="C67" s="13" t="s">
        <v>43721</v>
      </c>
      <c r="D67" s="100" t="s">
        <v>42780</v>
      </c>
    </row>
    <row r="68" spans="1:4" x14ac:dyDescent="0.3">
      <c r="A68" t="s">
        <v>34575</v>
      </c>
      <c r="B68" t="s">
        <v>2149</v>
      </c>
      <c r="C68" s="13" t="s">
        <v>43722</v>
      </c>
      <c r="D68" s="100" t="s">
        <v>43667</v>
      </c>
    </row>
    <row r="69" spans="1:4" x14ac:dyDescent="0.3">
      <c r="A69" t="s">
        <v>34568</v>
      </c>
      <c r="B69" t="s">
        <v>34567</v>
      </c>
      <c r="C69" s="13" t="s">
        <v>43723</v>
      </c>
      <c r="D69" s="100" t="s">
        <v>43667</v>
      </c>
    </row>
    <row r="70" spans="1:4" x14ac:dyDescent="0.3">
      <c r="A70" t="s">
        <v>34504</v>
      </c>
      <c r="B70" t="s">
        <v>34503</v>
      </c>
      <c r="C70" s="13" t="s">
        <v>43724</v>
      </c>
      <c r="D70" s="100" t="s">
        <v>43725</v>
      </c>
    </row>
    <row r="71" spans="1:4" x14ac:dyDescent="0.3">
      <c r="A71" t="s">
        <v>34499</v>
      </c>
      <c r="B71" t="s">
        <v>34498</v>
      </c>
      <c r="C71" s="13" t="s">
        <v>43726</v>
      </c>
      <c r="D71" s="100" t="s">
        <v>42819</v>
      </c>
    </row>
    <row r="72" spans="1:4" x14ac:dyDescent="0.3">
      <c r="A72" t="s">
        <v>34486</v>
      </c>
      <c r="B72" t="s">
        <v>34485</v>
      </c>
      <c r="C72" s="13" t="s">
        <v>43727</v>
      </c>
      <c r="D72" s="100" t="s">
        <v>43688</v>
      </c>
    </row>
    <row r="73" spans="1:4" x14ac:dyDescent="0.3">
      <c r="A73" t="s">
        <v>34466</v>
      </c>
      <c r="B73" t="s">
        <v>34465</v>
      </c>
      <c r="C73" s="13" t="s">
        <v>43728</v>
      </c>
      <c r="D73" s="100" t="s">
        <v>43641</v>
      </c>
    </row>
    <row r="74" spans="1:4" x14ac:dyDescent="0.3">
      <c r="A74" t="s">
        <v>34357</v>
      </c>
      <c r="B74" t="s">
        <v>34356</v>
      </c>
      <c r="C74" s="13" t="s">
        <v>43729</v>
      </c>
      <c r="D74" s="100" t="s">
        <v>42780</v>
      </c>
    </row>
    <row r="75" spans="1:4" x14ac:dyDescent="0.3">
      <c r="A75" t="s">
        <v>34322</v>
      </c>
      <c r="B75" t="s">
        <v>34321</v>
      </c>
      <c r="C75" s="13" t="s">
        <v>43730</v>
      </c>
      <c r="D75" s="100" t="s">
        <v>43048</v>
      </c>
    </row>
    <row r="76" spans="1:4" x14ac:dyDescent="0.3">
      <c r="A76" t="s">
        <v>31841</v>
      </c>
      <c r="B76" t="s">
        <v>31840</v>
      </c>
      <c r="C76" s="13" t="s">
        <v>43731</v>
      </c>
      <c r="D76" s="100" t="s">
        <v>43690</v>
      </c>
    </row>
    <row r="77" spans="1:4" x14ac:dyDescent="0.3">
      <c r="A77" t="s">
        <v>31785</v>
      </c>
      <c r="B77" t="s">
        <v>31784</v>
      </c>
      <c r="C77" s="13" t="s">
        <v>43732</v>
      </c>
      <c r="D77" s="100" t="s">
        <v>43733</v>
      </c>
    </row>
    <row r="78" spans="1:4" x14ac:dyDescent="0.3">
      <c r="A78" t="s">
        <v>31717</v>
      </c>
      <c r="B78" t="s">
        <v>31716</v>
      </c>
      <c r="C78" s="13" t="s">
        <v>43734</v>
      </c>
      <c r="D78" s="100" t="s">
        <v>43688</v>
      </c>
    </row>
    <row r="79" spans="1:4" x14ac:dyDescent="0.3">
      <c r="A79" t="s">
        <v>31697</v>
      </c>
      <c r="B79" t="s">
        <v>31696</v>
      </c>
      <c r="C79" s="13" t="s">
        <v>43735</v>
      </c>
      <c r="D79" s="100" t="s">
        <v>43693</v>
      </c>
    </row>
    <row r="80" spans="1:4" x14ac:dyDescent="0.3">
      <c r="A80" t="s">
        <v>31666</v>
      </c>
      <c r="B80" t="s">
        <v>3264</v>
      </c>
      <c r="C80" s="13" t="s">
        <v>43736</v>
      </c>
      <c r="D80" s="100" t="s">
        <v>42780</v>
      </c>
    </row>
    <row r="81" spans="1:4" x14ac:dyDescent="0.3">
      <c r="A81" t="s">
        <v>31553</v>
      </c>
      <c r="B81" t="s">
        <v>31552</v>
      </c>
      <c r="C81" s="13" t="s">
        <v>43737</v>
      </c>
      <c r="D81" s="100" t="s">
        <v>43690</v>
      </c>
    </row>
    <row r="82" spans="1:4" x14ac:dyDescent="0.3">
      <c r="A82" t="s">
        <v>33252</v>
      </c>
      <c r="B82" t="s">
        <v>33251</v>
      </c>
      <c r="C82" s="13" t="s">
        <v>43738</v>
      </c>
      <c r="D82" s="100" t="s">
        <v>43739</v>
      </c>
    </row>
    <row r="83" spans="1:4" x14ac:dyDescent="0.3">
      <c r="A83" t="s">
        <v>33152</v>
      </c>
      <c r="B83" t="s">
        <v>33151</v>
      </c>
      <c r="C83" s="13" t="s">
        <v>43740</v>
      </c>
      <c r="D83" s="100" t="s">
        <v>42780</v>
      </c>
    </row>
    <row r="84" spans="1:4" x14ac:dyDescent="0.3">
      <c r="A84" t="s">
        <v>33022</v>
      </c>
      <c r="B84" t="s">
        <v>33021</v>
      </c>
      <c r="C84" s="13" t="s">
        <v>43741</v>
      </c>
      <c r="D84" s="100" t="s">
        <v>42756</v>
      </c>
    </row>
    <row r="85" spans="1:4" x14ac:dyDescent="0.3">
      <c r="A85" t="s">
        <v>32991</v>
      </c>
      <c r="B85" t="s">
        <v>32990</v>
      </c>
      <c r="C85" s="13" t="s">
        <v>43742</v>
      </c>
      <c r="D85" s="100" t="s">
        <v>42894</v>
      </c>
    </row>
    <row r="86" spans="1:4" x14ac:dyDescent="0.3">
      <c r="A86" t="s">
        <v>32969</v>
      </c>
      <c r="B86" t="s">
        <v>32968</v>
      </c>
      <c r="C86" s="13" t="s">
        <v>43743</v>
      </c>
      <c r="D86" s="100" t="s">
        <v>43744</v>
      </c>
    </row>
    <row r="87" spans="1:4" x14ac:dyDescent="0.3">
      <c r="A87" t="s">
        <v>35600</v>
      </c>
      <c r="B87" t="s">
        <v>35601</v>
      </c>
      <c r="C87" s="13" t="s">
        <v>43745</v>
      </c>
      <c r="D87" s="100" t="s">
        <v>43746</v>
      </c>
    </row>
    <row r="88" spans="1:4" x14ac:dyDescent="0.3">
      <c r="A88" t="s">
        <v>35588</v>
      </c>
      <c r="B88" t="s">
        <v>35587</v>
      </c>
      <c r="C88" s="13" t="s">
        <v>43747</v>
      </c>
      <c r="D88" s="100" t="s">
        <v>43193</v>
      </c>
    </row>
    <row r="89" spans="1:4" x14ac:dyDescent="0.3">
      <c r="A89" t="s">
        <v>35572</v>
      </c>
      <c r="B89" t="s">
        <v>35571</v>
      </c>
      <c r="C89" s="13" t="s">
        <v>43748</v>
      </c>
      <c r="D89" s="100" t="s">
        <v>42756</v>
      </c>
    </row>
    <row r="90" spans="1:4" x14ac:dyDescent="0.3">
      <c r="A90" t="s">
        <v>35520</v>
      </c>
      <c r="B90" t="s">
        <v>35519</v>
      </c>
      <c r="C90" s="13" t="s">
        <v>43749</v>
      </c>
      <c r="D90" s="100" t="s">
        <v>43645</v>
      </c>
    </row>
    <row r="91" spans="1:4" x14ac:dyDescent="0.3">
      <c r="A91" t="s">
        <v>35506</v>
      </c>
      <c r="B91" t="s">
        <v>35505</v>
      </c>
      <c r="C91" s="13" t="s">
        <v>43750</v>
      </c>
      <c r="D91" s="100" t="s">
        <v>43693</v>
      </c>
    </row>
    <row r="92" spans="1:4" x14ac:dyDescent="0.3">
      <c r="A92" t="s">
        <v>35502</v>
      </c>
      <c r="B92" t="s">
        <v>35501</v>
      </c>
      <c r="C92" s="13" t="s">
        <v>43751</v>
      </c>
      <c r="D92" s="100" t="s">
        <v>43660</v>
      </c>
    </row>
    <row r="93" spans="1:4" x14ac:dyDescent="0.3">
      <c r="A93" t="s">
        <v>32770</v>
      </c>
      <c r="B93" t="s">
        <v>32769</v>
      </c>
      <c r="C93" s="13" t="s">
        <v>43752</v>
      </c>
      <c r="D93" s="100" t="s">
        <v>43690</v>
      </c>
    </row>
    <row r="94" spans="1:4" x14ac:dyDescent="0.3">
      <c r="A94" t="s">
        <v>35216</v>
      </c>
      <c r="B94" t="s">
        <v>35215</v>
      </c>
      <c r="C94" s="13" t="s">
        <v>43753</v>
      </c>
      <c r="D94" s="100" t="s">
        <v>42671</v>
      </c>
    </row>
    <row r="95" spans="1:4" x14ac:dyDescent="0.3">
      <c r="A95" t="s">
        <v>35205</v>
      </c>
      <c r="B95" t="s">
        <v>35204</v>
      </c>
      <c r="C95" s="13" t="s">
        <v>43754</v>
      </c>
      <c r="D95" s="100" t="s">
        <v>43706</v>
      </c>
    </row>
    <row r="96" spans="1:4" x14ac:dyDescent="0.3">
      <c r="A96" t="s">
        <v>33784</v>
      </c>
      <c r="B96" t="s">
        <v>33783</v>
      </c>
      <c r="C96" s="13" t="s">
        <v>43755</v>
      </c>
      <c r="D96" s="100" t="s">
        <v>43756</v>
      </c>
    </row>
    <row r="97" spans="1:4" x14ac:dyDescent="0.3">
      <c r="A97" t="s">
        <v>33733</v>
      </c>
      <c r="B97" t="s">
        <v>33732</v>
      </c>
      <c r="C97" s="13" t="s">
        <v>43757</v>
      </c>
      <c r="D97" s="100" t="s">
        <v>42949</v>
      </c>
    </row>
    <row r="98" spans="1:4" x14ac:dyDescent="0.3">
      <c r="A98" t="s">
        <v>33719</v>
      </c>
      <c r="B98" t="s">
        <v>1601</v>
      </c>
      <c r="C98" s="13" t="s">
        <v>43758</v>
      </c>
      <c r="D98" s="100" t="s">
        <v>42769</v>
      </c>
    </row>
    <row r="99" spans="1:4" x14ac:dyDescent="0.3">
      <c r="A99" t="s">
        <v>33657</v>
      </c>
      <c r="B99" t="s">
        <v>33656</v>
      </c>
      <c r="C99" s="13" t="s">
        <v>43759</v>
      </c>
      <c r="D99" s="100" t="s">
        <v>43690</v>
      </c>
    </row>
    <row r="100" spans="1:4" x14ac:dyDescent="0.3">
      <c r="A100" t="s">
        <v>33593</v>
      </c>
      <c r="B100" t="s">
        <v>33592</v>
      </c>
      <c r="C100" s="13" t="s">
        <v>43760</v>
      </c>
      <c r="D100" s="100" t="s">
        <v>43672</v>
      </c>
    </row>
    <row r="101" spans="1:4" x14ac:dyDescent="0.3">
      <c r="A101" t="s">
        <v>33591</v>
      </c>
      <c r="B101" t="s">
        <v>33590</v>
      </c>
      <c r="C101" s="13" t="s">
        <v>43761</v>
      </c>
      <c r="D101" s="100" t="s">
        <v>43660</v>
      </c>
    </row>
    <row r="102" spans="1:4" x14ac:dyDescent="0.3">
      <c r="A102" t="s">
        <v>33571</v>
      </c>
      <c r="B102" t="s">
        <v>33570</v>
      </c>
      <c r="C102" s="13" t="s">
        <v>43762</v>
      </c>
      <c r="D102" s="100" t="s">
        <v>43717</v>
      </c>
    </row>
    <row r="103" spans="1:4" x14ac:dyDescent="0.3">
      <c r="A103" t="s">
        <v>33565</v>
      </c>
      <c r="B103" t="s">
        <v>33564</v>
      </c>
      <c r="C103" s="13" t="s">
        <v>43763</v>
      </c>
      <c r="D103" s="100" t="s">
        <v>43764</v>
      </c>
    </row>
    <row r="104" spans="1:4" x14ac:dyDescent="0.3">
      <c r="A104" t="s">
        <v>33458</v>
      </c>
      <c r="B104" t="s">
        <v>33457</v>
      </c>
      <c r="C104" s="13" t="s">
        <v>43765</v>
      </c>
      <c r="D104" s="100" t="s">
        <v>42949</v>
      </c>
    </row>
    <row r="105" spans="1:4" x14ac:dyDescent="0.3">
      <c r="A105" t="s">
        <v>33454</v>
      </c>
      <c r="B105" t="s">
        <v>33453</v>
      </c>
      <c r="C105" s="13" t="s">
        <v>43766</v>
      </c>
      <c r="D105" s="100" t="s">
        <v>43672</v>
      </c>
    </row>
    <row r="106" spans="1:4" x14ac:dyDescent="0.3">
      <c r="A106" t="s">
        <v>33424</v>
      </c>
      <c r="B106" t="s">
        <v>33423</v>
      </c>
      <c r="C106" s="13" t="s">
        <v>43767</v>
      </c>
      <c r="D106" s="100" t="s">
        <v>43768</v>
      </c>
    </row>
    <row r="107" spans="1:4" x14ac:dyDescent="0.3">
      <c r="A107" t="s">
        <v>33418</v>
      </c>
      <c r="B107" t="s">
        <v>33417</v>
      </c>
      <c r="C107" s="13" t="s">
        <v>43769</v>
      </c>
      <c r="D107" s="100" t="s">
        <v>43770</v>
      </c>
    </row>
    <row r="108" spans="1:4" x14ac:dyDescent="0.3">
      <c r="A108" t="s">
        <v>33399</v>
      </c>
      <c r="B108" t="s">
        <v>33398</v>
      </c>
      <c r="C108" s="13" t="s">
        <v>43771</v>
      </c>
      <c r="D108" s="100" t="s">
        <v>43772</v>
      </c>
    </row>
    <row r="109" spans="1:4" x14ac:dyDescent="0.3">
      <c r="A109" t="s">
        <v>33292</v>
      </c>
      <c r="B109" t="s">
        <v>33291</v>
      </c>
      <c r="C109" s="13" t="s">
        <v>43773</v>
      </c>
      <c r="D109" s="100" t="s">
        <v>43645</v>
      </c>
    </row>
    <row r="110" spans="1:4" x14ac:dyDescent="0.3">
      <c r="A110" t="s">
        <v>34110</v>
      </c>
      <c r="B110" t="s">
        <v>34109</v>
      </c>
      <c r="C110" s="13" t="s">
        <v>43774</v>
      </c>
      <c r="D110" s="100" t="s">
        <v>43645</v>
      </c>
    </row>
    <row r="111" spans="1:4" x14ac:dyDescent="0.3">
      <c r="A111" t="s">
        <v>33959</v>
      </c>
      <c r="B111" t="s">
        <v>33958</v>
      </c>
      <c r="C111" s="13" t="s">
        <v>43775</v>
      </c>
      <c r="D111" s="100" t="s">
        <v>42662</v>
      </c>
    </row>
    <row r="112" spans="1:4" x14ac:dyDescent="0.3">
      <c r="A112" t="s">
        <v>33899</v>
      </c>
      <c r="B112" t="s">
        <v>1832</v>
      </c>
      <c r="C112" s="13" t="s">
        <v>43776</v>
      </c>
      <c r="D112" s="100" t="s">
        <v>43254</v>
      </c>
    </row>
    <row r="113" spans="1:4" x14ac:dyDescent="0.3">
      <c r="A113" t="s">
        <v>33889</v>
      </c>
      <c r="B113" t="s">
        <v>33888</v>
      </c>
      <c r="C113" s="13" t="s">
        <v>43777</v>
      </c>
      <c r="D113" s="100" t="s">
        <v>43672</v>
      </c>
    </row>
    <row r="114" spans="1:4" x14ac:dyDescent="0.3">
      <c r="A114" t="s">
        <v>33885</v>
      </c>
      <c r="B114" t="s">
        <v>33884</v>
      </c>
      <c r="C114" s="13" t="s">
        <v>43778</v>
      </c>
      <c r="D114" s="100" t="s">
        <v>42756</v>
      </c>
    </row>
    <row r="115" spans="1:4" x14ac:dyDescent="0.3">
      <c r="A115" t="s">
        <v>33881</v>
      </c>
      <c r="B115" t="s">
        <v>33880</v>
      </c>
      <c r="C115" s="13" t="s">
        <v>43779</v>
      </c>
      <c r="D115" s="100" t="s">
        <v>43660</v>
      </c>
    </row>
    <row r="116" spans="1:4" x14ac:dyDescent="0.3">
      <c r="A116" t="s">
        <v>32127</v>
      </c>
      <c r="B116" t="s">
        <v>32126</v>
      </c>
      <c r="C116" s="13" t="s">
        <v>43780</v>
      </c>
      <c r="D116" s="100" t="s">
        <v>43781</v>
      </c>
    </row>
    <row r="117" spans="1:4" x14ac:dyDescent="0.3">
      <c r="A117" t="s">
        <v>32117</v>
      </c>
      <c r="B117" t="s">
        <v>32116</v>
      </c>
      <c r="C117" s="13" t="s">
        <v>43782</v>
      </c>
      <c r="D117" s="100" t="s">
        <v>42662</v>
      </c>
    </row>
    <row r="118" spans="1:4" x14ac:dyDescent="0.3">
      <c r="A118" t="s">
        <v>32086</v>
      </c>
      <c r="B118" t="s">
        <v>32085</v>
      </c>
      <c r="C118" s="13" t="s">
        <v>43783</v>
      </c>
      <c r="D118" s="100" t="s">
        <v>43272</v>
      </c>
    </row>
    <row r="119" spans="1:4" x14ac:dyDescent="0.3">
      <c r="A119" t="s">
        <v>32038</v>
      </c>
      <c r="B119" t="s">
        <v>32037</v>
      </c>
      <c r="C119" s="13" t="s">
        <v>43784</v>
      </c>
      <c r="D119" s="100" t="s">
        <v>43785</v>
      </c>
    </row>
    <row r="120" spans="1:4" x14ac:dyDescent="0.3">
      <c r="A120" t="s">
        <v>32036</v>
      </c>
      <c r="B120" t="s">
        <v>32035</v>
      </c>
      <c r="C120" s="13" t="s">
        <v>43786</v>
      </c>
      <c r="D120" s="100" t="s">
        <v>43785</v>
      </c>
    </row>
    <row r="121" spans="1:4" x14ac:dyDescent="0.3">
      <c r="A121" t="s">
        <v>32014</v>
      </c>
      <c r="B121" t="s">
        <v>32013</v>
      </c>
      <c r="C121" s="13" t="s">
        <v>43787</v>
      </c>
      <c r="D121" s="100" t="s">
        <v>42949</v>
      </c>
    </row>
    <row r="122" spans="1:4" x14ac:dyDescent="0.3">
      <c r="A122" t="s">
        <v>31988</v>
      </c>
      <c r="B122" t="s">
        <v>31987</v>
      </c>
      <c r="C122" s="13" t="s">
        <v>43788</v>
      </c>
      <c r="D122" s="100" t="s">
        <v>42780</v>
      </c>
    </row>
    <row r="123" spans="1:4" x14ac:dyDescent="0.3">
      <c r="A123" t="s">
        <v>31943</v>
      </c>
      <c r="B123" t="s">
        <v>31942</v>
      </c>
      <c r="C123" s="13" t="s">
        <v>43789</v>
      </c>
      <c r="D123" s="100" t="s">
        <v>42756</v>
      </c>
    </row>
    <row r="124" spans="1:4" x14ac:dyDescent="0.3">
      <c r="A124" t="s">
        <v>31910</v>
      </c>
      <c r="B124" t="s">
        <v>1125</v>
      </c>
      <c r="C124" s="13" t="s">
        <v>43790</v>
      </c>
      <c r="D124" s="100" t="s">
        <v>43645</v>
      </c>
    </row>
    <row r="125" spans="1:4" x14ac:dyDescent="0.3">
      <c r="A125" t="s">
        <v>31343</v>
      </c>
      <c r="B125" t="s">
        <v>31342</v>
      </c>
      <c r="C125" s="13" t="s">
        <v>43791</v>
      </c>
      <c r="D125" s="100" t="s">
        <v>42949</v>
      </c>
    </row>
    <row r="126" spans="1:4" x14ac:dyDescent="0.3">
      <c r="A126" t="s">
        <v>31329</v>
      </c>
      <c r="B126" t="s">
        <v>31328</v>
      </c>
      <c r="C126" s="13" t="s">
        <v>43792</v>
      </c>
      <c r="D126" s="100" t="s">
        <v>42750</v>
      </c>
    </row>
    <row r="127" spans="1:4" x14ac:dyDescent="0.3">
      <c r="A127" t="s">
        <v>31299</v>
      </c>
      <c r="B127" t="s">
        <v>1212</v>
      </c>
      <c r="C127" s="13" t="s">
        <v>43793</v>
      </c>
      <c r="D127" s="100" t="s">
        <v>42662</v>
      </c>
    </row>
    <row r="128" spans="1:4" x14ac:dyDescent="0.3">
      <c r="A128" t="s">
        <v>31244</v>
      </c>
      <c r="B128" t="s">
        <v>2558</v>
      </c>
      <c r="C128" s="13" t="s">
        <v>43794</v>
      </c>
      <c r="D128" s="100" t="s">
        <v>43795</v>
      </c>
    </row>
    <row r="129" spans="1:4" x14ac:dyDescent="0.3">
      <c r="A129" t="s">
        <v>31161</v>
      </c>
      <c r="B129" t="s">
        <v>31160</v>
      </c>
      <c r="C129" s="13" t="s">
        <v>43796</v>
      </c>
      <c r="D129" s="100" t="s">
        <v>42949</v>
      </c>
    </row>
    <row r="130" spans="1:4" x14ac:dyDescent="0.3">
      <c r="A130" t="s">
        <v>31149</v>
      </c>
      <c r="B130" t="s">
        <v>31148</v>
      </c>
      <c r="C130" s="13" t="s">
        <v>43797</v>
      </c>
      <c r="D130" s="100" t="s">
        <v>43254</v>
      </c>
    </row>
    <row r="131" spans="1:4" x14ac:dyDescent="0.3">
      <c r="A131" t="s">
        <v>32442</v>
      </c>
      <c r="B131" t="s">
        <v>32441</v>
      </c>
      <c r="C131" s="13" t="s">
        <v>43798</v>
      </c>
      <c r="D131" s="100" t="s">
        <v>42756</v>
      </c>
    </row>
    <row r="132" spans="1:4" x14ac:dyDescent="0.3">
      <c r="A132" t="s">
        <v>32406</v>
      </c>
      <c r="B132" t="s">
        <v>32405</v>
      </c>
      <c r="C132" s="13" t="s">
        <v>43799</v>
      </c>
      <c r="D132" s="100" t="s">
        <v>42949</v>
      </c>
    </row>
    <row r="133" spans="1:4" x14ac:dyDescent="0.3">
      <c r="A133" t="s">
        <v>32377</v>
      </c>
      <c r="B133" t="s">
        <v>32376</v>
      </c>
      <c r="C133" s="13" t="s">
        <v>43800</v>
      </c>
      <c r="D133" s="100" t="s">
        <v>43690</v>
      </c>
    </row>
    <row r="134" spans="1:4" x14ac:dyDescent="0.3">
      <c r="A134" t="s">
        <v>32332</v>
      </c>
      <c r="B134" t="s">
        <v>32331</v>
      </c>
      <c r="C134" s="13" t="s">
        <v>43801</v>
      </c>
      <c r="D134" s="100" t="s">
        <v>43704</v>
      </c>
    </row>
    <row r="135" spans="1:4" x14ac:dyDescent="0.3">
      <c r="A135" t="s">
        <v>32302</v>
      </c>
      <c r="B135" t="s">
        <v>1698</v>
      </c>
      <c r="C135" s="13" t="s">
        <v>43802</v>
      </c>
      <c r="D135" s="100" t="s">
        <v>43660</v>
      </c>
    </row>
    <row r="136" spans="1:4" x14ac:dyDescent="0.3">
      <c r="A136" t="s">
        <v>32287</v>
      </c>
      <c r="B136" t="s">
        <v>32286</v>
      </c>
      <c r="C136" s="13" t="s">
        <v>43803</v>
      </c>
      <c r="D136" s="100" t="s">
        <v>43648</v>
      </c>
    </row>
    <row r="137" spans="1:4" x14ac:dyDescent="0.3">
      <c r="A137" t="s">
        <v>32219</v>
      </c>
      <c r="B137" t="s">
        <v>32218</v>
      </c>
      <c r="C137" s="13" t="s">
        <v>43804</v>
      </c>
      <c r="D137" s="100" t="s">
        <v>43690</v>
      </c>
    </row>
    <row r="138" spans="1:4" x14ac:dyDescent="0.3">
      <c r="A138" t="s">
        <v>34242</v>
      </c>
      <c r="B138" t="s">
        <v>34241</v>
      </c>
      <c r="C138" s="13" t="s">
        <v>43805</v>
      </c>
      <c r="D138" s="100" t="s">
        <v>43806</v>
      </c>
    </row>
    <row r="139" spans="1:4" x14ac:dyDescent="0.3">
      <c r="A139" t="s">
        <v>34177</v>
      </c>
      <c r="B139" t="s">
        <v>2417</v>
      </c>
      <c r="C139" s="13" t="s">
        <v>43807</v>
      </c>
      <c r="D139" s="100" t="s">
        <v>42750</v>
      </c>
    </row>
    <row r="140" spans="1:4" x14ac:dyDescent="0.3">
      <c r="A140" t="s">
        <v>34134</v>
      </c>
      <c r="B140" t="s">
        <v>34133</v>
      </c>
      <c r="C140" s="13" t="s">
        <v>43808</v>
      </c>
      <c r="D140" s="100" t="s">
        <v>43809</v>
      </c>
    </row>
    <row r="141" spans="1:4" x14ac:dyDescent="0.3">
      <c r="A141" t="s">
        <v>32617</v>
      </c>
      <c r="B141" t="s">
        <v>32616</v>
      </c>
      <c r="C141" s="13" t="s">
        <v>43810</v>
      </c>
      <c r="D141" s="100" t="s">
        <v>42780</v>
      </c>
    </row>
    <row r="142" spans="1:4" x14ac:dyDescent="0.3">
      <c r="A142" t="s">
        <v>31536</v>
      </c>
      <c r="B142" t="s">
        <v>31535</v>
      </c>
      <c r="C142" s="13" t="s">
        <v>43811</v>
      </c>
      <c r="D142" s="100" t="s">
        <v>43667</v>
      </c>
    </row>
    <row r="143" spans="1:4" x14ac:dyDescent="0.3">
      <c r="A143" t="s">
        <v>31411</v>
      </c>
      <c r="B143" t="s">
        <v>31410</v>
      </c>
      <c r="C143" s="13" t="s">
        <v>43812</v>
      </c>
      <c r="D143" s="100" t="s">
        <v>42756</v>
      </c>
    </row>
    <row r="144" spans="1:4" x14ac:dyDescent="0.3">
      <c r="A144" t="s">
        <v>31357</v>
      </c>
      <c r="B144" t="s">
        <v>31356</v>
      </c>
      <c r="C144" s="13" t="s">
        <v>43813</v>
      </c>
      <c r="D144" s="100" t="s">
        <v>43688</v>
      </c>
    </row>
    <row r="145" spans="1:4" x14ac:dyDescent="0.3">
      <c r="A145" t="s">
        <v>31348</v>
      </c>
      <c r="B145" t="s">
        <v>31347</v>
      </c>
      <c r="C145" s="13" t="s">
        <v>43814</v>
      </c>
      <c r="D145" s="100" t="s">
        <v>43048</v>
      </c>
    </row>
    <row r="146" spans="1:4" x14ac:dyDescent="0.3">
      <c r="A146" t="s">
        <v>30594</v>
      </c>
      <c r="B146" t="s">
        <v>30593</v>
      </c>
      <c r="C146" s="13" t="s">
        <v>43815</v>
      </c>
      <c r="D146" s="100" t="s">
        <v>43816</v>
      </c>
    </row>
    <row r="147" spans="1:4" x14ac:dyDescent="0.3">
      <c r="A147" t="s">
        <v>30565</v>
      </c>
      <c r="B147" t="s">
        <v>30564</v>
      </c>
      <c r="C147" s="13" t="s">
        <v>43817</v>
      </c>
      <c r="D147" s="100" t="s">
        <v>43818</v>
      </c>
    </row>
    <row r="148" spans="1:4" x14ac:dyDescent="0.3">
      <c r="A148" t="s">
        <v>30552</v>
      </c>
      <c r="B148" t="s">
        <v>30551</v>
      </c>
      <c r="C148" s="13" t="s">
        <v>43819</v>
      </c>
      <c r="D148" s="100" t="s">
        <v>42843</v>
      </c>
    </row>
    <row r="149" spans="1:4" x14ac:dyDescent="0.3">
      <c r="A149" t="s">
        <v>30501</v>
      </c>
      <c r="B149" t="s">
        <v>30500</v>
      </c>
      <c r="C149" s="13" t="s">
        <v>43820</v>
      </c>
      <c r="D149" s="100" t="s">
        <v>42671</v>
      </c>
    </row>
    <row r="150" spans="1:4" x14ac:dyDescent="0.3">
      <c r="A150" t="s">
        <v>30778</v>
      </c>
      <c r="B150" t="s">
        <v>30777</v>
      </c>
      <c r="C150" s="13" t="s">
        <v>43821</v>
      </c>
      <c r="D150" s="100" t="s">
        <v>43338</v>
      </c>
    </row>
    <row r="151" spans="1:4" x14ac:dyDescent="0.3">
      <c r="A151" t="s">
        <v>30776</v>
      </c>
      <c r="B151" t="s">
        <v>30775</v>
      </c>
      <c r="C151" s="13" t="s">
        <v>43822</v>
      </c>
      <c r="D151" s="100" t="s">
        <v>43756</v>
      </c>
    </row>
    <row r="152" spans="1:4" x14ac:dyDescent="0.3">
      <c r="A152" t="s">
        <v>30774</v>
      </c>
      <c r="B152" t="s">
        <v>30773</v>
      </c>
      <c r="C152" s="13" t="s">
        <v>43823</v>
      </c>
      <c r="D152" s="100" t="s">
        <v>42750</v>
      </c>
    </row>
    <row r="153" spans="1:4" x14ac:dyDescent="0.3">
      <c r="A153" t="s">
        <v>30772</v>
      </c>
      <c r="B153" t="s">
        <v>30771</v>
      </c>
      <c r="C153" s="13" t="s">
        <v>43824</v>
      </c>
      <c r="D153" s="100" t="s">
        <v>42750</v>
      </c>
    </row>
    <row r="154" spans="1:4" x14ac:dyDescent="0.3">
      <c r="A154" t="s">
        <v>30764</v>
      </c>
      <c r="B154" t="s">
        <v>30763</v>
      </c>
      <c r="C154" s="13" t="s">
        <v>43825</v>
      </c>
      <c r="D154" s="100" t="s">
        <v>43254</v>
      </c>
    </row>
    <row r="155" spans="1:4" x14ac:dyDescent="0.3">
      <c r="A155" t="s">
        <v>28709</v>
      </c>
      <c r="B155" t="s">
        <v>28708</v>
      </c>
      <c r="C155" s="13" t="s">
        <v>43826</v>
      </c>
      <c r="D155" s="100" t="s">
        <v>42780</v>
      </c>
    </row>
    <row r="156" spans="1:4" x14ac:dyDescent="0.3">
      <c r="A156" t="s">
        <v>28674</v>
      </c>
      <c r="B156" t="s">
        <v>28673</v>
      </c>
      <c r="C156" s="13" t="s">
        <v>43827</v>
      </c>
      <c r="D156" s="100" t="s">
        <v>43828</v>
      </c>
    </row>
    <row r="157" spans="1:4" x14ac:dyDescent="0.3">
      <c r="A157" t="s">
        <v>28632</v>
      </c>
      <c r="B157" t="s">
        <v>493</v>
      </c>
      <c r="C157" s="13" t="s">
        <v>43829</v>
      </c>
      <c r="D157" s="100" t="s">
        <v>42949</v>
      </c>
    </row>
    <row r="158" spans="1:4" x14ac:dyDescent="0.3">
      <c r="A158" t="s">
        <v>30320</v>
      </c>
      <c r="B158" t="s">
        <v>30319</v>
      </c>
      <c r="C158" s="13" t="s">
        <v>43830</v>
      </c>
      <c r="D158" s="100" t="s">
        <v>43645</v>
      </c>
    </row>
    <row r="159" spans="1:4" x14ac:dyDescent="0.3">
      <c r="A159" t="s">
        <v>29608</v>
      </c>
      <c r="B159" t="s">
        <v>29607</v>
      </c>
      <c r="C159" s="13" t="s">
        <v>43831</v>
      </c>
      <c r="D159" s="100" t="s">
        <v>43048</v>
      </c>
    </row>
    <row r="160" spans="1:4" x14ac:dyDescent="0.3">
      <c r="A160" t="s">
        <v>29578</v>
      </c>
      <c r="B160" t="s">
        <v>29577</v>
      </c>
      <c r="C160" s="13" t="s">
        <v>43832</v>
      </c>
      <c r="D160" s="100" t="s">
        <v>42949</v>
      </c>
    </row>
    <row r="161" spans="1:4" x14ac:dyDescent="0.3">
      <c r="A161" t="s">
        <v>29519</v>
      </c>
      <c r="B161" t="s">
        <v>29518</v>
      </c>
      <c r="C161" s="13" t="s">
        <v>43833</v>
      </c>
      <c r="D161" s="100" t="s">
        <v>43667</v>
      </c>
    </row>
    <row r="162" spans="1:4" x14ac:dyDescent="0.3">
      <c r="A162" t="s">
        <v>29495</v>
      </c>
      <c r="B162" t="s">
        <v>29494</v>
      </c>
      <c r="C162" s="13" t="s">
        <v>43834</v>
      </c>
      <c r="D162" s="100" t="s">
        <v>43254</v>
      </c>
    </row>
    <row r="163" spans="1:4" x14ac:dyDescent="0.3">
      <c r="A163" t="s">
        <v>29458</v>
      </c>
      <c r="B163" t="s">
        <v>29457</v>
      </c>
      <c r="C163" s="13" t="s">
        <v>43835</v>
      </c>
      <c r="D163" s="100" t="s">
        <v>43836</v>
      </c>
    </row>
    <row r="164" spans="1:4" x14ac:dyDescent="0.3">
      <c r="A164" t="s">
        <v>29450</v>
      </c>
      <c r="B164" t="s">
        <v>2651</v>
      </c>
      <c r="C164" s="13" t="s">
        <v>43837</v>
      </c>
      <c r="D164" s="100" t="s">
        <v>43193</v>
      </c>
    </row>
    <row r="165" spans="1:4" x14ac:dyDescent="0.3">
      <c r="A165" t="s">
        <v>29428</v>
      </c>
      <c r="B165" t="s">
        <v>29427</v>
      </c>
      <c r="C165" s="13" t="s">
        <v>43838</v>
      </c>
      <c r="D165" s="100" t="s">
        <v>43839</v>
      </c>
    </row>
    <row r="166" spans="1:4" x14ac:dyDescent="0.3">
      <c r="A166" t="s">
        <v>29426</v>
      </c>
      <c r="B166" t="s">
        <v>29425</v>
      </c>
      <c r="C166" s="13" t="s">
        <v>43840</v>
      </c>
      <c r="D166" s="100" t="s">
        <v>42949</v>
      </c>
    </row>
    <row r="167" spans="1:4" x14ac:dyDescent="0.3">
      <c r="A167" t="s">
        <v>29412</v>
      </c>
      <c r="B167" t="s">
        <v>29411</v>
      </c>
      <c r="C167" s="13" t="s">
        <v>43841</v>
      </c>
      <c r="D167" s="100" t="s">
        <v>42883</v>
      </c>
    </row>
    <row r="168" spans="1:4" x14ac:dyDescent="0.3">
      <c r="A168" t="s">
        <v>31076</v>
      </c>
      <c r="B168" t="s">
        <v>700</v>
      </c>
      <c r="C168" s="13" t="s">
        <v>43842</v>
      </c>
      <c r="D168" s="100" t="s">
        <v>43648</v>
      </c>
    </row>
    <row r="169" spans="1:4" x14ac:dyDescent="0.3">
      <c r="A169" t="s">
        <v>31031</v>
      </c>
      <c r="B169" t="s">
        <v>31030</v>
      </c>
      <c r="C169" s="13" t="s">
        <v>43843</v>
      </c>
      <c r="D169" s="100" t="s">
        <v>42756</v>
      </c>
    </row>
    <row r="170" spans="1:4" x14ac:dyDescent="0.3">
      <c r="A170" t="s">
        <v>31029</v>
      </c>
      <c r="B170" t="s">
        <v>31028</v>
      </c>
      <c r="C170" s="13" t="s">
        <v>43844</v>
      </c>
      <c r="D170" s="100" t="s">
        <v>42756</v>
      </c>
    </row>
    <row r="171" spans="1:4" x14ac:dyDescent="0.3">
      <c r="A171" t="s">
        <v>31016</v>
      </c>
      <c r="B171" t="s">
        <v>31015</v>
      </c>
      <c r="C171" s="13" t="s">
        <v>43845</v>
      </c>
      <c r="D171" s="100" t="s">
        <v>42949</v>
      </c>
    </row>
    <row r="172" spans="1:4" x14ac:dyDescent="0.3">
      <c r="A172" t="s">
        <v>30929</v>
      </c>
      <c r="B172" t="s">
        <v>30928</v>
      </c>
      <c r="C172" s="13" t="s">
        <v>43846</v>
      </c>
      <c r="D172" s="100" t="s">
        <v>42756</v>
      </c>
    </row>
    <row r="173" spans="1:4" x14ac:dyDescent="0.3">
      <c r="A173" t="s">
        <v>30883</v>
      </c>
      <c r="B173" t="s">
        <v>30882</v>
      </c>
      <c r="C173" s="13" t="s">
        <v>43847</v>
      </c>
      <c r="D173" s="100" t="s">
        <v>43660</v>
      </c>
    </row>
    <row r="174" spans="1:4" x14ac:dyDescent="0.3">
      <c r="A174" t="s">
        <v>29304</v>
      </c>
      <c r="B174" t="s">
        <v>29303</v>
      </c>
      <c r="C174" s="13" t="s">
        <v>43848</v>
      </c>
      <c r="D174" s="100" t="s">
        <v>43717</v>
      </c>
    </row>
    <row r="175" spans="1:4" x14ac:dyDescent="0.3">
      <c r="A175" t="s">
        <v>29261</v>
      </c>
      <c r="B175" t="s">
        <v>29260</v>
      </c>
      <c r="C175" s="13" t="s">
        <v>43849</v>
      </c>
      <c r="D175" s="100" t="s">
        <v>43693</v>
      </c>
    </row>
    <row r="176" spans="1:4" x14ac:dyDescent="0.3">
      <c r="A176" t="s">
        <v>29221</v>
      </c>
      <c r="B176" t="s">
        <v>29220</v>
      </c>
      <c r="C176" s="13" t="s">
        <v>43850</v>
      </c>
      <c r="D176" s="100" t="s">
        <v>43851</v>
      </c>
    </row>
    <row r="177" spans="1:4" x14ac:dyDescent="0.3">
      <c r="A177" t="s">
        <v>30205</v>
      </c>
      <c r="B177" t="s">
        <v>30204</v>
      </c>
      <c r="C177" s="13" t="s">
        <v>43852</v>
      </c>
      <c r="D177" s="100" t="s">
        <v>43853</v>
      </c>
    </row>
    <row r="178" spans="1:4" x14ac:dyDescent="0.3">
      <c r="A178" t="s">
        <v>30179</v>
      </c>
      <c r="B178" t="s">
        <v>3052</v>
      </c>
      <c r="C178" s="13" t="s">
        <v>43854</v>
      </c>
      <c r="D178" s="100" t="s">
        <v>43855</v>
      </c>
    </row>
    <row r="179" spans="1:4" x14ac:dyDescent="0.3">
      <c r="A179" t="s">
        <v>30172</v>
      </c>
      <c r="B179" t="s">
        <v>30171</v>
      </c>
      <c r="C179" s="13" t="s">
        <v>43856</v>
      </c>
      <c r="D179" s="100" t="s">
        <v>43855</v>
      </c>
    </row>
    <row r="180" spans="1:4" x14ac:dyDescent="0.3">
      <c r="A180" t="s">
        <v>30170</v>
      </c>
      <c r="B180" t="s">
        <v>30169</v>
      </c>
      <c r="C180" s="13" t="s">
        <v>43857</v>
      </c>
      <c r="D180" s="100" t="s">
        <v>43855</v>
      </c>
    </row>
    <row r="181" spans="1:4" x14ac:dyDescent="0.3">
      <c r="A181" t="s">
        <v>30168</v>
      </c>
      <c r="B181" t="s">
        <v>30167</v>
      </c>
      <c r="C181" s="13" t="s">
        <v>43858</v>
      </c>
      <c r="D181" s="100" t="s">
        <v>43855</v>
      </c>
    </row>
    <row r="182" spans="1:4" x14ac:dyDescent="0.3">
      <c r="A182" t="s">
        <v>30120</v>
      </c>
      <c r="B182" t="s">
        <v>30119</v>
      </c>
      <c r="C182" s="13" t="s">
        <v>43859</v>
      </c>
      <c r="D182" s="100" t="s">
        <v>42883</v>
      </c>
    </row>
    <row r="183" spans="1:4" x14ac:dyDescent="0.3">
      <c r="A183" t="s">
        <v>30071</v>
      </c>
      <c r="B183" t="s">
        <v>30070</v>
      </c>
      <c r="C183" s="13" t="s">
        <v>43860</v>
      </c>
      <c r="D183" s="100" t="s">
        <v>43660</v>
      </c>
    </row>
    <row r="184" spans="1:4" x14ac:dyDescent="0.3">
      <c r="A184" t="s">
        <v>30029</v>
      </c>
      <c r="B184" t="s">
        <v>30028</v>
      </c>
      <c r="C184" s="13" t="s">
        <v>43861</v>
      </c>
      <c r="D184" s="100" t="s">
        <v>42883</v>
      </c>
    </row>
    <row r="185" spans="1:4" x14ac:dyDescent="0.3">
      <c r="A185" t="s">
        <v>28285</v>
      </c>
      <c r="B185" t="s">
        <v>28284</v>
      </c>
      <c r="C185" s="13" t="s">
        <v>43862</v>
      </c>
      <c r="D185" s="100" t="s">
        <v>43863</v>
      </c>
    </row>
    <row r="186" spans="1:4" x14ac:dyDescent="0.3">
      <c r="A186" t="s">
        <v>28259</v>
      </c>
      <c r="B186" t="s">
        <v>28258</v>
      </c>
      <c r="C186" s="13" t="s">
        <v>43864</v>
      </c>
      <c r="D186" s="100" t="s">
        <v>42780</v>
      </c>
    </row>
    <row r="187" spans="1:4" x14ac:dyDescent="0.3">
      <c r="A187" t="s">
        <v>28247</v>
      </c>
      <c r="B187" t="s">
        <v>28246</v>
      </c>
      <c r="C187" s="13" t="s">
        <v>43865</v>
      </c>
      <c r="D187" s="100" t="s">
        <v>42662</v>
      </c>
    </row>
    <row r="188" spans="1:4" x14ac:dyDescent="0.3">
      <c r="A188" t="s">
        <v>29779</v>
      </c>
      <c r="B188" t="s">
        <v>29778</v>
      </c>
      <c r="C188" s="13" t="s">
        <v>43866</v>
      </c>
      <c r="D188" s="100" t="s">
        <v>43648</v>
      </c>
    </row>
    <row r="189" spans="1:4" x14ac:dyDescent="0.3">
      <c r="A189" t="s">
        <v>29775</v>
      </c>
      <c r="B189" t="s">
        <v>29774</v>
      </c>
      <c r="C189" s="13" t="s">
        <v>43867</v>
      </c>
      <c r="D189" s="100" t="s">
        <v>42662</v>
      </c>
    </row>
    <row r="190" spans="1:4" x14ac:dyDescent="0.3">
      <c r="A190" t="s">
        <v>29769</v>
      </c>
      <c r="B190" t="s">
        <v>29768</v>
      </c>
      <c r="C190" s="13" t="s">
        <v>43868</v>
      </c>
      <c r="D190" s="100" t="s">
        <v>43869</v>
      </c>
    </row>
    <row r="191" spans="1:4" x14ac:dyDescent="0.3">
      <c r="A191" t="s">
        <v>29731</v>
      </c>
      <c r="B191" t="s">
        <v>355</v>
      </c>
      <c r="C191" s="13" t="s">
        <v>43870</v>
      </c>
      <c r="D191" s="100" t="s">
        <v>43871</v>
      </c>
    </row>
    <row r="192" spans="1:4" x14ac:dyDescent="0.3">
      <c r="A192" t="s">
        <v>29650</v>
      </c>
      <c r="B192" t="s">
        <v>29649</v>
      </c>
      <c r="C192" s="13" t="s">
        <v>43872</v>
      </c>
      <c r="D192" s="100" t="s">
        <v>43873</v>
      </c>
    </row>
    <row r="193" spans="1:4" x14ac:dyDescent="0.3">
      <c r="A193" t="s">
        <v>29628</v>
      </c>
      <c r="B193" t="s">
        <v>29627</v>
      </c>
      <c r="C193" s="13" t="s">
        <v>43874</v>
      </c>
      <c r="D193" s="100" t="s">
        <v>43693</v>
      </c>
    </row>
    <row r="194" spans="1:4" x14ac:dyDescent="0.3">
      <c r="A194" t="s">
        <v>27807</v>
      </c>
      <c r="B194" t="s">
        <v>27806</v>
      </c>
      <c r="C194" s="13" t="s">
        <v>43875</v>
      </c>
      <c r="D194" s="100" t="s">
        <v>43048</v>
      </c>
    </row>
    <row r="195" spans="1:4" x14ac:dyDescent="0.3">
      <c r="A195" t="s">
        <v>27782</v>
      </c>
      <c r="B195" t="s">
        <v>27781</v>
      </c>
      <c r="C195" s="13" t="s">
        <v>43876</v>
      </c>
      <c r="D195" s="100" t="s">
        <v>42949</v>
      </c>
    </row>
    <row r="196" spans="1:4" x14ac:dyDescent="0.3">
      <c r="A196" t="s">
        <v>27780</v>
      </c>
      <c r="B196" t="s">
        <v>27779</v>
      </c>
      <c r="C196" s="13" t="s">
        <v>43877</v>
      </c>
      <c r="D196" s="100" t="s">
        <v>43672</v>
      </c>
    </row>
    <row r="197" spans="1:4" x14ac:dyDescent="0.3">
      <c r="A197" t="s">
        <v>27778</v>
      </c>
      <c r="B197" t="s">
        <v>27777</v>
      </c>
      <c r="C197" s="13" t="s">
        <v>43878</v>
      </c>
      <c r="D197" s="100" t="s">
        <v>42949</v>
      </c>
    </row>
    <row r="198" spans="1:4" x14ac:dyDescent="0.3">
      <c r="A198" t="s">
        <v>27776</v>
      </c>
      <c r="B198" t="s">
        <v>27775</v>
      </c>
      <c r="C198" s="13" t="s">
        <v>43879</v>
      </c>
      <c r="D198" s="100" t="s">
        <v>43648</v>
      </c>
    </row>
    <row r="199" spans="1:4" x14ac:dyDescent="0.3">
      <c r="A199" t="s">
        <v>27774</v>
      </c>
      <c r="B199" t="s">
        <v>27773</v>
      </c>
      <c r="C199" s="13" t="s">
        <v>43880</v>
      </c>
      <c r="D199" s="100" t="s">
        <v>43048</v>
      </c>
    </row>
    <row r="200" spans="1:4" x14ac:dyDescent="0.3">
      <c r="A200" t="s">
        <v>27772</v>
      </c>
      <c r="B200" t="s">
        <v>27771</v>
      </c>
      <c r="C200" s="13" t="s">
        <v>43881</v>
      </c>
      <c r="D200" s="100" t="s">
        <v>43690</v>
      </c>
    </row>
    <row r="201" spans="1:4" x14ac:dyDescent="0.3">
      <c r="A201" t="s">
        <v>27770</v>
      </c>
      <c r="B201" t="s">
        <v>27769</v>
      </c>
      <c r="C201" s="13" t="s">
        <v>43882</v>
      </c>
      <c r="D201" s="100" t="s">
        <v>43048</v>
      </c>
    </row>
    <row r="202" spans="1:4" x14ac:dyDescent="0.3">
      <c r="A202" t="s">
        <v>27768</v>
      </c>
      <c r="B202" t="s">
        <v>27767</v>
      </c>
      <c r="C202" s="13" t="s">
        <v>43883</v>
      </c>
      <c r="D202" s="100" t="s">
        <v>43048</v>
      </c>
    </row>
    <row r="203" spans="1:4" x14ac:dyDescent="0.3">
      <c r="A203" t="s">
        <v>27762</v>
      </c>
      <c r="B203" t="s">
        <v>27761</v>
      </c>
      <c r="C203" s="13" t="s">
        <v>43884</v>
      </c>
      <c r="D203" s="100" t="s">
        <v>43764</v>
      </c>
    </row>
    <row r="204" spans="1:4" x14ac:dyDescent="0.3">
      <c r="A204" t="s">
        <v>27760</v>
      </c>
      <c r="B204" t="s">
        <v>3552</v>
      </c>
      <c r="C204" s="13" t="s">
        <v>43885</v>
      </c>
      <c r="D204" s="100" t="s">
        <v>42949</v>
      </c>
    </row>
    <row r="205" spans="1:4" x14ac:dyDescent="0.3">
      <c r="A205" t="s">
        <v>27757</v>
      </c>
      <c r="B205" t="s">
        <v>27756</v>
      </c>
      <c r="C205" s="13" t="s">
        <v>43886</v>
      </c>
      <c r="D205" s="100" t="s">
        <v>42949</v>
      </c>
    </row>
    <row r="206" spans="1:4" x14ac:dyDescent="0.3">
      <c r="A206" t="s">
        <v>27755</v>
      </c>
      <c r="B206" t="s">
        <v>768</v>
      </c>
      <c r="C206" s="13" t="s">
        <v>43887</v>
      </c>
      <c r="D206" s="100" t="s">
        <v>43660</v>
      </c>
    </row>
    <row r="207" spans="1:4" x14ac:dyDescent="0.3">
      <c r="A207" t="s">
        <v>27754</v>
      </c>
      <c r="B207" t="s">
        <v>1114</v>
      </c>
      <c r="C207" s="13" t="s">
        <v>43888</v>
      </c>
      <c r="D207" s="100" t="s">
        <v>42949</v>
      </c>
    </row>
    <row r="208" spans="1:4" x14ac:dyDescent="0.3">
      <c r="A208" t="s">
        <v>27753</v>
      </c>
      <c r="B208" t="s">
        <v>27752</v>
      </c>
      <c r="C208" s="13" t="s">
        <v>43889</v>
      </c>
      <c r="D208" s="100" t="s">
        <v>42949</v>
      </c>
    </row>
    <row r="209" spans="1:4" x14ac:dyDescent="0.3">
      <c r="A209" t="s">
        <v>27751</v>
      </c>
      <c r="B209" t="s">
        <v>27750</v>
      </c>
      <c r="C209" s="13" t="s">
        <v>43890</v>
      </c>
      <c r="D209" s="100" t="s">
        <v>42949</v>
      </c>
    </row>
    <row r="210" spans="1:4" x14ac:dyDescent="0.3">
      <c r="A210" t="s">
        <v>27749</v>
      </c>
      <c r="B210" t="s">
        <v>27748</v>
      </c>
      <c r="C210" s="13" t="s">
        <v>43891</v>
      </c>
      <c r="D210" s="100" t="s">
        <v>43048</v>
      </c>
    </row>
    <row r="211" spans="1:4" x14ac:dyDescent="0.3">
      <c r="A211" t="s">
        <v>27747</v>
      </c>
      <c r="B211" t="s">
        <v>27746</v>
      </c>
      <c r="C211" s="13" t="s">
        <v>43892</v>
      </c>
      <c r="D211" s="100" t="s">
        <v>42949</v>
      </c>
    </row>
    <row r="212" spans="1:4" x14ac:dyDescent="0.3">
      <c r="A212" t="s">
        <v>27745</v>
      </c>
      <c r="B212" t="s">
        <v>27744</v>
      </c>
      <c r="C212" s="13" t="s">
        <v>43893</v>
      </c>
      <c r="D212" s="100" t="s">
        <v>42949</v>
      </c>
    </row>
    <row r="213" spans="1:4" x14ac:dyDescent="0.3">
      <c r="A213" t="s">
        <v>27743</v>
      </c>
      <c r="B213" t="s">
        <v>27742</v>
      </c>
      <c r="C213" s="13" t="s">
        <v>43894</v>
      </c>
      <c r="D213" s="100" t="s">
        <v>42949</v>
      </c>
    </row>
    <row r="214" spans="1:4" x14ac:dyDescent="0.3">
      <c r="A214" t="s">
        <v>27741</v>
      </c>
      <c r="B214" t="s">
        <v>27740</v>
      </c>
      <c r="C214" s="13" t="s">
        <v>43895</v>
      </c>
      <c r="D214" s="100" t="s">
        <v>42949</v>
      </c>
    </row>
    <row r="215" spans="1:4" x14ac:dyDescent="0.3">
      <c r="A215" t="s">
        <v>27739</v>
      </c>
      <c r="B215" t="s">
        <v>1954</v>
      </c>
      <c r="C215" s="13" t="s">
        <v>43896</v>
      </c>
      <c r="D215" s="100" t="s">
        <v>42949</v>
      </c>
    </row>
    <row r="216" spans="1:4" x14ac:dyDescent="0.3">
      <c r="A216" t="s">
        <v>27738</v>
      </c>
      <c r="B216" t="s">
        <v>2048</v>
      </c>
      <c r="C216" s="13" t="s">
        <v>43897</v>
      </c>
      <c r="D216" s="100" t="s">
        <v>43048</v>
      </c>
    </row>
    <row r="217" spans="1:4" x14ac:dyDescent="0.3">
      <c r="A217" t="s">
        <v>27737</v>
      </c>
      <c r="B217" t="s">
        <v>2089</v>
      </c>
      <c r="C217" s="13" t="s">
        <v>43898</v>
      </c>
      <c r="D217" s="100" t="s">
        <v>43818</v>
      </c>
    </row>
    <row r="218" spans="1:4" x14ac:dyDescent="0.3">
      <c r="A218" t="s">
        <v>27736</v>
      </c>
      <c r="B218" t="s">
        <v>1581</v>
      </c>
      <c r="C218" s="13" t="s">
        <v>43899</v>
      </c>
      <c r="D218" s="100" t="s">
        <v>43900</v>
      </c>
    </row>
    <row r="219" spans="1:4" x14ac:dyDescent="0.3">
      <c r="A219" t="s">
        <v>27735</v>
      </c>
      <c r="B219" t="s">
        <v>2266</v>
      </c>
      <c r="C219" s="13" t="s">
        <v>43901</v>
      </c>
      <c r="D219" s="100" t="s">
        <v>42662</v>
      </c>
    </row>
    <row r="220" spans="1:4" x14ac:dyDescent="0.3">
      <c r="A220" t="s">
        <v>27734</v>
      </c>
      <c r="B220" t="s">
        <v>27733</v>
      </c>
      <c r="C220" s="13" t="s">
        <v>43902</v>
      </c>
      <c r="D220" s="100" t="s">
        <v>43193</v>
      </c>
    </row>
    <row r="221" spans="1:4" x14ac:dyDescent="0.3">
      <c r="A221" t="s">
        <v>27732</v>
      </c>
      <c r="B221" t="s">
        <v>27731</v>
      </c>
      <c r="C221" s="13" t="s">
        <v>43903</v>
      </c>
      <c r="D221" s="100" t="s">
        <v>43904</v>
      </c>
    </row>
    <row r="222" spans="1:4" x14ac:dyDescent="0.3">
      <c r="A222" t="s">
        <v>27728</v>
      </c>
      <c r="B222" t="s">
        <v>27727</v>
      </c>
      <c r="C222" s="13" t="s">
        <v>43905</v>
      </c>
      <c r="D222" s="100" t="s">
        <v>42949</v>
      </c>
    </row>
    <row r="223" spans="1:4" x14ac:dyDescent="0.3">
      <c r="A223" t="s">
        <v>27726</v>
      </c>
      <c r="B223" t="s">
        <v>27725</v>
      </c>
      <c r="C223" s="13" t="s">
        <v>43906</v>
      </c>
      <c r="D223" s="100" t="s">
        <v>43193</v>
      </c>
    </row>
    <row r="224" spans="1:4" x14ac:dyDescent="0.3">
      <c r="A224" t="s">
        <v>27724</v>
      </c>
      <c r="B224" t="s">
        <v>2473</v>
      </c>
      <c r="C224" s="13" t="s">
        <v>43907</v>
      </c>
      <c r="D224" s="100" t="s">
        <v>43660</v>
      </c>
    </row>
    <row r="225" spans="1:4" x14ac:dyDescent="0.3">
      <c r="A225" t="s">
        <v>27723</v>
      </c>
      <c r="B225" t="s">
        <v>27722</v>
      </c>
      <c r="C225" s="13" t="s">
        <v>43908</v>
      </c>
      <c r="D225" s="100" t="s">
        <v>43193</v>
      </c>
    </row>
    <row r="226" spans="1:4" x14ac:dyDescent="0.3">
      <c r="A226" t="s">
        <v>27718</v>
      </c>
      <c r="B226" t="s">
        <v>27717</v>
      </c>
      <c r="C226" s="13" t="s">
        <v>43909</v>
      </c>
      <c r="D226" s="100" t="s">
        <v>43660</v>
      </c>
    </row>
    <row r="227" spans="1:4" x14ac:dyDescent="0.3">
      <c r="A227" t="s">
        <v>27714</v>
      </c>
      <c r="B227" t="s">
        <v>3647</v>
      </c>
      <c r="C227" s="13" t="s">
        <v>43910</v>
      </c>
      <c r="D227" s="100" t="s">
        <v>42949</v>
      </c>
    </row>
    <row r="228" spans="1:4" x14ac:dyDescent="0.3">
      <c r="A228" t="s">
        <v>27713</v>
      </c>
      <c r="B228" t="s">
        <v>3639</v>
      </c>
      <c r="C228" s="13" t="s">
        <v>43911</v>
      </c>
      <c r="D228" s="100" t="s">
        <v>43048</v>
      </c>
    </row>
    <row r="229" spans="1:4" x14ac:dyDescent="0.3">
      <c r="A229" t="s">
        <v>27712</v>
      </c>
      <c r="B229" t="s">
        <v>27711</v>
      </c>
      <c r="C229" s="13" t="s">
        <v>43912</v>
      </c>
      <c r="D229" s="100" t="s">
        <v>42949</v>
      </c>
    </row>
    <row r="230" spans="1:4" x14ac:dyDescent="0.3">
      <c r="A230" t="s">
        <v>27710</v>
      </c>
      <c r="B230" t="s">
        <v>27709</v>
      </c>
      <c r="C230" s="13" t="s">
        <v>43913</v>
      </c>
      <c r="D230" s="100" t="s">
        <v>42949</v>
      </c>
    </row>
    <row r="231" spans="1:4" x14ac:dyDescent="0.3">
      <c r="A231" t="s">
        <v>27708</v>
      </c>
      <c r="B231" t="s">
        <v>27707</v>
      </c>
      <c r="C231" s="13" t="s">
        <v>43914</v>
      </c>
      <c r="D231" s="100" t="s">
        <v>42949</v>
      </c>
    </row>
    <row r="232" spans="1:4" x14ac:dyDescent="0.3">
      <c r="A232" t="s">
        <v>27706</v>
      </c>
      <c r="B232" t="s">
        <v>27705</v>
      </c>
      <c r="C232" s="13" t="s">
        <v>43915</v>
      </c>
      <c r="D232" s="100" t="s">
        <v>43048</v>
      </c>
    </row>
    <row r="233" spans="1:4" x14ac:dyDescent="0.3">
      <c r="A233" t="s">
        <v>27704</v>
      </c>
      <c r="B233" t="s">
        <v>27703</v>
      </c>
      <c r="C233" s="13" t="s">
        <v>43916</v>
      </c>
      <c r="D233" s="100" t="s">
        <v>42949</v>
      </c>
    </row>
    <row r="234" spans="1:4" x14ac:dyDescent="0.3">
      <c r="A234" t="s">
        <v>27700</v>
      </c>
      <c r="B234" t="s">
        <v>27699</v>
      </c>
      <c r="C234" s="13" t="s">
        <v>43917</v>
      </c>
      <c r="D234" s="100" t="s">
        <v>43672</v>
      </c>
    </row>
    <row r="235" spans="1:4" x14ac:dyDescent="0.3">
      <c r="A235" t="s">
        <v>27698</v>
      </c>
      <c r="B235" t="s">
        <v>27697</v>
      </c>
      <c r="C235" s="13" t="s">
        <v>43918</v>
      </c>
      <c r="D235" s="100" t="s">
        <v>42949</v>
      </c>
    </row>
    <row r="236" spans="1:4" x14ac:dyDescent="0.3">
      <c r="A236" t="s">
        <v>27696</v>
      </c>
      <c r="B236" t="s">
        <v>27695</v>
      </c>
      <c r="C236" s="13" t="s">
        <v>43919</v>
      </c>
      <c r="D236" s="100" t="s">
        <v>42949</v>
      </c>
    </row>
    <row r="237" spans="1:4" x14ac:dyDescent="0.3">
      <c r="A237" t="s">
        <v>26925</v>
      </c>
      <c r="B237" t="s">
        <v>26924</v>
      </c>
      <c r="C237" s="13" t="s">
        <v>43920</v>
      </c>
      <c r="D237" s="100" t="s">
        <v>42949</v>
      </c>
    </row>
    <row r="238" spans="1:4" x14ac:dyDescent="0.3">
      <c r="A238" t="s">
        <v>26896</v>
      </c>
      <c r="B238" t="s">
        <v>26895</v>
      </c>
      <c r="C238" s="13" t="s">
        <v>43921</v>
      </c>
      <c r="D238" s="100" t="s">
        <v>42756</v>
      </c>
    </row>
    <row r="239" spans="1:4" x14ac:dyDescent="0.3">
      <c r="A239" t="s">
        <v>26808</v>
      </c>
      <c r="B239" t="s">
        <v>26807</v>
      </c>
      <c r="C239" s="13" t="s">
        <v>43922</v>
      </c>
      <c r="D239" s="100" t="s">
        <v>42662</v>
      </c>
    </row>
    <row r="240" spans="1:4" x14ac:dyDescent="0.3">
      <c r="A240" t="s">
        <v>26806</v>
      </c>
      <c r="B240" t="s">
        <v>26805</v>
      </c>
      <c r="C240" s="13" t="s">
        <v>43923</v>
      </c>
      <c r="D240" s="100" t="s">
        <v>42949</v>
      </c>
    </row>
    <row r="241" spans="1:4" x14ac:dyDescent="0.3">
      <c r="A241" t="s">
        <v>26776</v>
      </c>
      <c r="B241" t="s">
        <v>26775</v>
      </c>
      <c r="C241" s="13" t="s">
        <v>43924</v>
      </c>
      <c r="D241" s="100" t="s">
        <v>42949</v>
      </c>
    </row>
    <row r="242" spans="1:4" x14ac:dyDescent="0.3">
      <c r="A242" t="s">
        <v>26737</v>
      </c>
      <c r="B242" t="s">
        <v>26736</v>
      </c>
      <c r="C242" s="13" t="s">
        <v>43925</v>
      </c>
      <c r="D242" s="100" t="s">
        <v>42949</v>
      </c>
    </row>
    <row r="243" spans="1:4" x14ac:dyDescent="0.3">
      <c r="A243" t="s">
        <v>26735</v>
      </c>
      <c r="B243" t="s">
        <v>26734</v>
      </c>
      <c r="C243" s="13" t="s">
        <v>43926</v>
      </c>
      <c r="D243" s="100" t="s">
        <v>42949</v>
      </c>
    </row>
    <row r="244" spans="1:4" x14ac:dyDescent="0.3">
      <c r="A244" t="s">
        <v>28367</v>
      </c>
      <c r="B244" t="s">
        <v>28366</v>
      </c>
      <c r="C244" s="13" t="s">
        <v>43927</v>
      </c>
      <c r="D244" s="100" t="s">
        <v>43809</v>
      </c>
    </row>
    <row r="245" spans="1:4" x14ac:dyDescent="0.3">
      <c r="A245" t="s">
        <v>28340</v>
      </c>
      <c r="B245" t="s">
        <v>28339</v>
      </c>
      <c r="C245" s="13" t="s">
        <v>43928</v>
      </c>
      <c r="D245" s="100" t="s">
        <v>43690</v>
      </c>
    </row>
    <row r="246" spans="1:4" x14ac:dyDescent="0.3">
      <c r="A246" t="s">
        <v>28298</v>
      </c>
      <c r="B246" t="s">
        <v>28297</v>
      </c>
      <c r="C246" s="13" t="s">
        <v>43929</v>
      </c>
      <c r="D246" s="100" t="s">
        <v>43090</v>
      </c>
    </row>
    <row r="247" spans="1:4" x14ac:dyDescent="0.3">
      <c r="A247" t="s">
        <v>27533</v>
      </c>
      <c r="B247" t="s">
        <v>27532</v>
      </c>
      <c r="C247" s="13" t="s">
        <v>43930</v>
      </c>
      <c r="D247" s="100" t="s">
        <v>43672</v>
      </c>
    </row>
    <row r="248" spans="1:4" x14ac:dyDescent="0.3">
      <c r="A248" t="s">
        <v>27529</v>
      </c>
      <c r="B248" t="s">
        <v>27528</v>
      </c>
      <c r="C248" s="13" t="s">
        <v>43931</v>
      </c>
      <c r="D248" s="100" t="s">
        <v>42780</v>
      </c>
    </row>
    <row r="249" spans="1:4" x14ac:dyDescent="0.3">
      <c r="A249" t="s">
        <v>27509</v>
      </c>
      <c r="B249" t="s">
        <v>27508</v>
      </c>
      <c r="C249" s="13" t="s">
        <v>43932</v>
      </c>
      <c r="D249" s="100" t="s">
        <v>42662</v>
      </c>
    </row>
    <row r="250" spans="1:4" x14ac:dyDescent="0.3">
      <c r="A250" t="s">
        <v>27507</v>
      </c>
      <c r="B250" t="s">
        <v>27506</v>
      </c>
      <c r="C250" s="13" t="s">
        <v>43933</v>
      </c>
      <c r="D250" s="100" t="s">
        <v>43660</v>
      </c>
    </row>
    <row r="251" spans="1:4" x14ac:dyDescent="0.3">
      <c r="A251" t="s">
        <v>27440</v>
      </c>
      <c r="B251" t="s">
        <v>837</v>
      </c>
      <c r="C251" s="13" t="s">
        <v>43934</v>
      </c>
      <c r="D251" s="100" t="s">
        <v>43713</v>
      </c>
    </row>
    <row r="252" spans="1:4" x14ac:dyDescent="0.3">
      <c r="A252" t="s">
        <v>27430</v>
      </c>
      <c r="B252" t="s">
        <v>27429</v>
      </c>
      <c r="C252" s="13" t="s">
        <v>43935</v>
      </c>
      <c r="D252" s="100" t="s">
        <v>42883</v>
      </c>
    </row>
    <row r="253" spans="1:4" x14ac:dyDescent="0.3">
      <c r="A253" t="s">
        <v>28089</v>
      </c>
      <c r="B253" t="s">
        <v>28088</v>
      </c>
      <c r="C253" s="13" t="s">
        <v>43936</v>
      </c>
      <c r="D253" s="100" t="s">
        <v>43645</v>
      </c>
    </row>
    <row r="254" spans="1:4" x14ac:dyDescent="0.3">
      <c r="A254" t="s">
        <v>28069</v>
      </c>
      <c r="B254" t="s">
        <v>28068</v>
      </c>
      <c r="C254" s="13" t="s">
        <v>43937</v>
      </c>
      <c r="D254" s="100" t="s">
        <v>42750</v>
      </c>
    </row>
    <row r="255" spans="1:4" x14ac:dyDescent="0.3">
      <c r="A255" t="s">
        <v>28047</v>
      </c>
      <c r="B255" t="s">
        <v>28046</v>
      </c>
      <c r="C255" s="13" t="s">
        <v>43938</v>
      </c>
      <c r="D255" s="100" t="s">
        <v>43717</v>
      </c>
    </row>
    <row r="256" spans="1:4" x14ac:dyDescent="0.3">
      <c r="A256" t="s">
        <v>28045</v>
      </c>
      <c r="B256" t="s">
        <v>28044</v>
      </c>
      <c r="C256" s="13" t="s">
        <v>43939</v>
      </c>
      <c r="D256" s="100" t="s">
        <v>43660</v>
      </c>
    </row>
    <row r="257" spans="1:4" x14ac:dyDescent="0.3">
      <c r="A257" t="s">
        <v>27969</v>
      </c>
      <c r="B257" t="s">
        <v>27968</v>
      </c>
      <c r="C257" s="13" t="s">
        <v>43940</v>
      </c>
      <c r="D257" s="100" t="s">
        <v>43090</v>
      </c>
    </row>
    <row r="258" spans="1:4" x14ac:dyDescent="0.3">
      <c r="A258" t="s">
        <v>27943</v>
      </c>
      <c r="B258" t="s">
        <v>27942</v>
      </c>
      <c r="C258" s="13" t="s">
        <v>43941</v>
      </c>
      <c r="D258" s="100" t="s">
        <v>43660</v>
      </c>
    </row>
    <row r="259" spans="1:4" x14ac:dyDescent="0.3">
      <c r="A259" t="s">
        <v>29143</v>
      </c>
      <c r="B259" t="s">
        <v>29142</v>
      </c>
      <c r="C259" s="13" t="s">
        <v>43942</v>
      </c>
      <c r="D259" s="100" t="s">
        <v>43645</v>
      </c>
    </row>
    <row r="260" spans="1:4" x14ac:dyDescent="0.3">
      <c r="A260" t="s">
        <v>29094</v>
      </c>
      <c r="B260" t="s">
        <v>29093</v>
      </c>
      <c r="C260" s="13" t="s">
        <v>43943</v>
      </c>
      <c r="D260" s="100" t="s">
        <v>43944</v>
      </c>
    </row>
    <row r="261" spans="1:4" x14ac:dyDescent="0.3">
      <c r="A261" t="s">
        <v>26281</v>
      </c>
      <c r="B261" t="s">
        <v>26280</v>
      </c>
      <c r="C261" s="13" t="s">
        <v>43945</v>
      </c>
      <c r="D261" s="100" t="s">
        <v>43946</v>
      </c>
    </row>
    <row r="262" spans="1:4" x14ac:dyDescent="0.3">
      <c r="A262" t="s">
        <v>26236</v>
      </c>
      <c r="B262" t="s">
        <v>939</v>
      </c>
      <c r="C262" s="13" t="s">
        <v>43947</v>
      </c>
      <c r="D262" s="100" t="s">
        <v>42949</v>
      </c>
    </row>
    <row r="263" spans="1:4" x14ac:dyDescent="0.3">
      <c r="A263" t="s">
        <v>26235</v>
      </c>
      <c r="B263" t="s">
        <v>994</v>
      </c>
      <c r="C263" s="13" t="s">
        <v>43948</v>
      </c>
      <c r="D263" s="100" t="s">
        <v>43048</v>
      </c>
    </row>
    <row r="264" spans="1:4" x14ac:dyDescent="0.3">
      <c r="A264" t="s">
        <v>26233</v>
      </c>
      <c r="B264" t="s">
        <v>782</v>
      </c>
      <c r="C264" s="13" t="s">
        <v>43949</v>
      </c>
      <c r="D264" s="100" t="s">
        <v>42949</v>
      </c>
    </row>
    <row r="265" spans="1:4" x14ac:dyDescent="0.3">
      <c r="A265" t="s">
        <v>28854</v>
      </c>
      <c r="B265" t="s">
        <v>28853</v>
      </c>
      <c r="C265" s="13" t="s">
        <v>43950</v>
      </c>
      <c r="D265" s="100" t="s">
        <v>43254</v>
      </c>
    </row>
    <row r="266" spans="1:4" x14ac:dyDescent="0.3">
      <c r="A266" t="s">
        <v>27297</v>
      </c>
      <c r="B266" t="s">
        <v>407</v>
      </c>
      <c r="C266" s="13" t="s">
        <v>43951</v>
      </c>
      <c r="D266" s="100" t="s">
        <v>42949</v>
      </c>
    </row>
    <row r="267" spans="1:4" x14ac:dyDescent="0.3">
      <c r="A267" t="s">
        <v>27200</v>
      </c>
      <c r="B267" t="s">
        <v>27199</v>
      </c>
      <c r="C267" s="13" t="s">
        <v>43952</v>
      </c>
      <c r="D267" s="100" t="s">
        <v>43660</v>
      </c>
    </row>
    <row r="268" spans="1:4" x14ac:dyDescent="0.3">
      <c r="A268" t="s">
        <v>26933</v>
      </c>
      <c r="B268" t="s">
        <v>2369</v>
      </c>
      <c r="C268" s="13" t="s">
        <v>43953</v>
      </c>
      <c r="D268" s="100" t="s">
        <v>42662</v>
      </c>
    </row>
    <row r="269" spans="1:4" x14ac:dyDescent="0.3">
      <c r="A269" t="s">
        <v>27566</v>
      </c>
      <c r="B269" t="s">
        <v>27565</v>
      </c>
      <c r="C269" s="13" t="s">
        <v>43954</v>
      </c>
      <c r="D269" s="100" t="s">
        <v>42819</v>
      </c>
    </row>
    <row r="270" spans="1:4" x14ac:dyDescent="0.3">
      <c r="A270" t="s">
        <v>26684</v>
      </c>
      <c r="B270" t="s">
        <v>26683</v>
      </c>
      <c r="C270" s="13" t="s">
        <v>43955</v>
      </c>
      <c r="D270" s="100" t="s">
        <v>42780</v>
      </c>
    </row>
    <row r="271" spans="1:4" x14ac:dyDescent="0.3">
      <c r="A271" t="s">
        <v>26675</v>
      </c>
      <c r="B271" t="s">
        <v>26674</v>
      </c>
      <c r="C271" s="13" t="s">
        <v>43956</v>
      </c>
      <c r="D271" s="100" t="s">
        <v>43645</v>
      </c>
    </row>
    <row r="272" spans="1:4" x14ac:dyDescent="0.3">
      <c r="A272" t="s">
        <v>26655</v>
      </c>
      <c r="B272" t="s">
        <v>26654</v>
      </c>
      <c r="C272" s="13" t="s">
        <v>43957</v>
      </c>
      <c r="D272" s="100" t="s">
        <v>43958</v>
      </c>
    </row>
    <row r="273" spans="1:4" x14ac:dyDescent="0.3">
      <c r="A273" t="s">
        <v>26113</v>
      </c>
      <c r="B273" t="s">
        <v>26112</v>
      </c>
      <c r="C273" s="13" t="s">
        <v>43959</v>
      </c>
      <c r="D273" s="100" t="s">
        <v>43645</v>
      </c>
    </row>
    <row r="274" spans="1:4" x14ac:dyDescent="0.3">
      <c r="A274" t="s">
        <v>26107</v>
      </c>
      <c r="B274" t="s">
        <v>26106</v>
      </c>
      <c r="C274" s="13" t="s">
        <v>43960</v>
      </c>
      <c r="D274" s="100" t="s">
        <v>43254</v>
      </c>
    </row>
    <row r="275" spans="1:4" x14ac:dyDescent="0.3">
      <c r="A275" t="s">
        <v>26016</v>
      </c>
      <c r="B275" t="s">
        <v>26015</v>
      </c>
      <c r="C275" s="13" t="s">
        <v>43961</v>
      </c>
      <c r="D275" s="100" t="s">
        <v>43688</v>
      </c>
    </row>
    <row r="276" spans="1:4" x14ac:dyDescent="0.3">
      <c r="A276" t="s">
        <v>26563</v>
      </c>
      <c r="B276" t="s">
        <v>26562</v>
      </c>
      <c r="C276" s="13" t="s">
        <v>43962</v>
      </c>
      <c r="D276" s="100" t="s">
        <v>42750</v>
      </c>
    </row>
    <row r="277" spans="1:4" x14ac:dyDescent="0.3">
      <c r="A277" t="s">
        <v>26545</v>
      </c>
      <c r="B277" t="s">
        <v>26544</v>
      </c>
      <c r="C277" s="13" t="s">
        <v>43963</v>
      </c>
      <c r="D277" s="100" t="s">
        <v>42721</v>
      </c>
    </row>
    <row r="278" spans="1:4" x14ac:dyDescent="0.3">
      <c r="A278" t="s">
        <v>26448</v>
      </c>
      <c r="B278" t="s">
        <v>26447</v>
      </c>
      <c r="C278" s="13" t="s">
        <v>43964</v>
      </c>
      <c r="D278" s="100" t="s">
        <v>42819</v>
      </c>
    </row>
    <row r="279" spans="1:4" x14ac:dyDescent="0.3">
      <c r="A279" t="s">
        <v>26436</v>
      </c>
      <c r="B279" t="s">
        <v>26435</v>
      </c>
      <c r="C279" s="13" t="s">
        <v>43965</v>
      </c>
      <c r="D279" s="100" t="s">
        <v>42780</v>
      </c>
    </row>
    <row r="280" spans="1:4" x14ac:dyDescent="0.3">
      <c r="A280" t="s">
        <v>27175</v>
      </c>
      <c r="B280" t="s">
        <v>27174</v>
      </c>
      <c r="C280" s="13" t="s">
        <v>43966</v>
      </c>
      <c r="D280" s="100" t="s">
        <v>43166</v>
      </c>
    </row>
    <row r="281" spans="1:4" x14ac:dyDescent="0.3">
      <c r="A281" t="s">
        <v>27169</v>
      </c>
      <c r="B281" t="s">
        <v>27168</v>
      </c>
      <c r="C281" s="13" t="s">
        <v>43967</v>
      </c>
      <c r="D281" s="100" t="s">
        <v>43114</v>
      </c>
    </row>
    <row r="282" spans="1:4" x14ac:dyDescent="0.3">
      <c r="A282" t="s">
        <v>27163</v>
      </c>
      <c r="B282" t="s">
        <v>27162</v>
      </c>
      <c r="C282" s="13" t="s">
        <v>43968</v>
      </c>
      <c r="D282" s="100" t="s">
        <v>43969</v>
      </c>
    </row>
    <row r="283" spans="1:4" x14ac:dyDescent="0.3">
      <c r="A283" t="s">
        <v>27150</v>
      </c>
      <c r="B283" t="s">
        <v>27149</v>
      </c>
      <c r="C283" s="13" t="s">
        <v>43970</v>
      </c>
      <c r="D283" s="100" t="s">
        <v>43660</v>
      </c>
    </row>
    <row r="284" spans="1:4" x14ac:dyDescent="0.3">
      <c r="A284" t="s">
        <v>27060</v>
      </c>
      <c r="B284" t="s">
        <v>27059</v>
      </c>
      <c r="C284" s="13" t="s">
        <v>43971</v>
      </c>
      <c r="D284" s="100" t="s">
        <v>42756</v>
      </c>
    </row>
    <row r="285" spans="1:4" x14ac:dyDescent="0.3">
      <c r="A285" t="s">
        <v>27058</v>
      </c>
      <c r="B285" t="s">
        <v>27057</v>
      </c>
      <c r="C285" s="13" t="s">
        <v>43972</v>
      </c>
      <c r="D285" s="100" t="s">
        <v>43690</v>
      </c>
    </row>
    <row r="286" spans="1:4" x14ac:dyDescent="0.3">
      <c r="A286" t="s">
        <v>26651</v>
      </c>
      <c r="B286" t="s">
        <v>26650</v>
      </c>
      <c r="C286" s="13" t="s">
        <v>43973</v>
      </c>
      <c r="D286" s="100" t="s">
        <v>43641</v>
      </c>
    </row>
    <row r="287" spans="1:4" x14ac:dyDescent="0.3">
      <c r="A287" t="s">
        <v>26593</v>
      </c>
      <c r="B287" t="s">
        <v>26592</v>
      </c>
      <c r="C287" s="13" t="s">
        <v>43974</v>
      </c>
      <c r="D287" s="100" t="s">
        <v>43693</v>
      </c>
    </row>
    <row r="288" spans="1:4" x14ac:dyDescent="0.3">
      <c r="A288" t="s">
        <v>24127</v>
      </c>
      <c r="B288" t="s">
        <v>24126</v>
      </c>
      <c r="C288" s="13" t="s">
        <v>43975</v>
      </c>
      <c r="D288" s="100" t="s">
        <v>42756</v>
      </c>
    </row>
    <row r="289" spans="1:4" x14ac:dyDescent="0.3">
      <c r="A289" t="s">
        <v>24453</v>
      </c>
      <c r="B289" t="s">
        <v>24452</v>
      </c>
      <c r="C289" s="13" t="s">
        <v>43976</v>
      </c>
      <c r="D289" s="100" t="s">
        <v>42690</v>
      </c>
    </row>
    <row r="290" spans="1:4" x14ac:dyDescent="0.3">
      <c r="A290" t="s">
        <v>24445</v>
      </c>
      <c r="B290" t="s">
        <v>24444</v>
      </c>
      <c r="C290" s="13" t="s">
        <v>43977</v>
      </c>
      <c r="D290" s="100" t="s">
        <v>43978</v>
      </c>
    </row>
    <row r="291" spans="1:4" x14ac:dyDescent="0.3">
      <c r="A291" t="s">
        <v>24399</v>
      </c>
      <c r="B291" t="s">
        <v>24398</v>
      </c>
      <c r="C291" s="13" t="s">
        <v>43979</v>
      </c>
      <c r="D291" s="100" t="s">
        <v>42671</v>
      </c>
    </row>
    <row r="292" spans="1:4" x14ac:dyDescent="0.3">
      <c r="A292" t="s">
        <v>25534</v>
      </c>
      <c r="B292" t="s">
        <v>25533</v>
      </c>
      <c r="C292" s="13" t="s">
        <v>43980</v>
      </c>
      <c r="D292" s="100" t="s">
        <v>43688</v>
      </c>
    </row>
    <row r="293" spans="1:4" x14ac:dyDescent="0.3">
      <c r="A293" t="s">
        <v>25530</v>
      </c>
      <c r="B293" t="s">
        <v>25529</v>
      </c>
      <c r="C293" s="13" t="s">
        <v>43981</v>
      </c>
      <c r="D293" s="100" t="s">
        <v>43688</v>
      </c>
    </row>
    <row r="294" spans="1:4" x14ac:dyDescent="0.3">
      <c r="A294" t="s">
        <v>25516</v>
      </c>
      <c r="B294" t="s">
        <v>25515</v>
      </c>
      <c r="C294" s="13" t="s">
        <v>43982</v>
      </c>
      <c r="D294" s="100" t="s">
        <v>42949</v>
      </c>
    </row>
    <row r="295" spans="1:4" x14ac:dyDescent="0.3">
      <c r="A295" t="s">
        <v>25844</v>
      </c>
      <c r="B295" t="s">
        <v>25843</v>
      </c>
      <c r="C295" s="13" t="s">
        <v>43983</v>
      </c>
      <c r="D295" s="100" t="s">
        <v>42949</v>
      </c>
    </row>
    <row r="296" spans="1:4" x14ac:dyDescent="0.3">
      <c r="A296" t="s">
        <v>25781</v>
      </c>
      <c r="B296" t="s">
        <v>25780</v>
      </c>
      <c r="C296" s="13" t="s">
        <v>43984</v>
      </c>
      <c r="D296" s="100" t="s">
        <v>42662</v>
      </c>
    </row>
    <row r="297" spans="1:4" x14ac:dyDescent="0.3">
      <c r="A297" t="s">
        <v>25720</v>
      </c>
      <c r="B297" t="s">
        <v>25721</v>
      </c>
      <c r="C297" s="13" t="s">
        <v>43985</v>
      </c>
      <c r="D297" s="100" t="s">
        <v>43986</v>
      </c>
    </row>
    <row r="298" spans="1:4" x14ac:dyDescent="0.3">
      <c r="A298" t="s">
        <v>25720</v>
      </c>
      <c r="B298" t="s">
        <v>25719</v>
      </c>
      <c r="C298" s="13" t="s">
        <v>43987</v>
      </c>
      <c r="D298" s="100" t="s">
        <v>43986</v>
      </c>
    </row>
    <row r="299" spans="1:4" x14ac:dyDescent="0.3">
      <c r="A299" t="s">
        <v>25714</v>
      </c>
      <c r="B299" t="s">
        <v>25713</v>
      </c>
      <c r="C299" s="13" t="s">
        <v>43988</v>
      </c>
      <c r="D299" s="100" t="s">
        <v>43986</v>
      </c>
    </row>
    <row r="300" spans="1:4" x14ac:dyDescent="0.3">
      <c r="A300" t="s">
        <v>25457</v>
      </c>
      <c r="B300" t="s">
        <v>25456</v>
      </c>
      <c r="C300" s="13" t="s">
        <v>43989</v>
      </c>
      <c r="D300" s="100" t="s">
        <v>43338</v>
      </c>
    </row>
    <row r="301" spans="1:4" x14ac:dyDescent="0.3">
      <c r="A301" t="s">
        <v>25411</v>
      </c>
      <c r="B301" t="s">
        <v>25410</v>
      </c>
      <c r="C301" s="13" t="s">
        <v>43990</v>
      </c>
      <c r="D301" s="100" t="s">
        <v>43672</v>
      </c>
    </row>
    <row r="302" spans="1:4" x14ac:dyDescent="0.3">
      <c r="A302" t="s">
        <v>28537</v>
      </c>
      <c r="B302" t="s">
        <v>28536</v>
      </c>
      <c r="C302" s="13" t="s">
        <v>43991</v>
      </c>
      <c r="D302" s="100" t="s">
        <v>43272</v>
      </c>
    </row>
    <row r="303" spans="1:4" x14ac:dyDescent="0.3">
      <c r="A303" t="s">
        <v>25370</v>
      </c>
      <c r="B303" t="s">
        <v>25369</v>
      </c>
      <c r="C303" s="13" t="s">
        <v>43992</v>
      </c>
      <c r="D303" s="100" t="s">
        <v>42819</v>
      </c>
    </row>
    <row r="304" spans="1:4" x14ac:dyDescent="0.3">
      <c r="A304" t="s">
        <v>25337</v>
      </c>
      <c r="B304" t="s">
        <v>25336</v>
      </c>
      <c r="C304" s="13" t="s">
        <v>43993</v>
      </c>
      <c r="D304" s="100" t="s">
        <v>43994</v>
      </c>
    </row>
    <row r="305" spans="1:4" x14ac:dyDescent="0.3">
      <c r="A305" t="s">
        <v>25309</v>
      </c>
      <c r="B305" t="s">
        <v>25308</v>
      </c>
      <c r="C305" s="13" t="s">
        <v>43995</v>
      </c>
      <c r="D305" s="100" t="s">
        <v>42883</v>
      </c>
    </row>
    <row r="306" spans="1:4" x14ac:dyDescent="0.3">
      <c r="A306" t="s">
        <v>25009</v>
      </c>
      <c r="B306" t="s">
        <v>25008</v>
      </c>
      <c r="C306" s="13" t="s">
        <v>43996</v>
      </c>
      <c r="D306" s="100" t="s">
        <v>43772</v>
      </c>
    </row>
    <row r="307" spans="1:4" x14ac:dyDescent="0.3">
      <c r="A307" t="s">
        <v>24912</v>
      </c>
      <c r="B307" t="s">
        <v>24911</v>
      </c>
      <c r="C307" s="13" t="s">
        <v>43997</v>
      </c>
      <c r="D307" s="100" t="s">
        <v>42780</v>
      </c>
    </row>
    <row r="308" spans="1:4" x14ac:dyDescent="0.3">
      <c r="A308" t="s">
        <v>24848</v>
      </c>
      <c r="B308" t="s">
        <v>24847</v>
      </c>
      <c r="C308" s="13" t="s">
        <v>43998</v>
      </c>
      <c r="D308" s="100" t="s">
        <v>43672</v>
      </c>
    </row>
    <row r="309" spans="1:4" x14ac:dyDescent="0.3">
      <c r="A309" t="s">
        <v>26364</v>
      </c>
      <c r="B309" t="s">
        <v>3177</v>
      </c>
      <c r="C309" s="13" t="s">
        <v>43999</v>
      </c>
      <c r="D309" s="100" t="s">
        <v>43772</v>
      </c>
    </row>
    <row r="310" spans="1:4" x14ac:dyDescent="0.3">
      <c r="A310" t="s">
        <v>23274</v>
      </c>
      <c r="B310" t="s">
        <v>23273</v>
      </c>
      <c r="C310" s="13" t="s">
        <v>44000</v>
      </c>
      <c r="D310" s="100" t="s">
        <v>42705</v>
      </c>
    </row>
    <row r="311" spans="1:4" x14ac:dyDescent="0.3">
      <c r="A311" t="s">
        <v>25982</v>
      </c>
      <c r="B311" t="s">
        <v>25981</v>
      </c>
      <c r="C311" s="13" t="s">
        <v>44001</v>
      </c>
      <c r="D311" s="100" t="s">
        <v>43816</v>
      </c>
    </row>
    <row r="312" spans="1:4" x14ac:dyDescent="0.3">
      <c r="A312" t="s">
        <v>25230</v>
      </c>
      <c r="B312" t="s">
        <v>25229</v>
      </c>
      <c r="C312" s="13" t="s">
        <v>44002</v>
      </c>
      <c r="D312" s="100" t="s">
        <v>42769</v>
      </c>
    </row>
    <row r="313" spans="1:4" x14ac:dyDescent="0.3">
      <c r="A313" t="s">
        <v>25899</v>
      </c>
      <c r="B313" t="s">
        <v>25898</v>
      </c>
      <c r="C313" s="13" t="s">
        <v>44003</v>
      </c>
      <c r="D313" s="100" t="s">
        <v>43645</v>
      </c>
    </row>
    <row r="314" spans="1:4" x14ac:dyDescent="0.3">
      <c r="A314" t="s">
        <v>25668</v>
      </c>
      <c r="B314" t="s">
        <v>25667</v>
      </c>
      <c r="C314" s="13" t="s">
        <v>44004</v>
      </c>
      <c r="D314" s="100" t="s">
        <v>43645</v>
      </c>
    </row>
    <row r="315" spans="1:4" x14ac:dyDescent="0.3">
      <c r="A315" t="s">
        <v>24729</v>
      </c>
      <c r="B315" t="s">
        <v>24728</v>
      </c>
      <c r="C315" s="13" t="s">
        <v>44005</v>
      </c>
      <c r="D315" s="100" t="s">
        <v>42949</v>
      </c>
    </row>
    <row r="316" spans="1:4" x14ac:dyDescent="0.3">
      <c r="A316" t="s">
        <v>24727</v>
      </c>
      <c r="B316" t="s">
        <v>24726</v>
      </c>
      <c r="C316" s="13" t="s">
        <v>44006</v>
      </c>
      <c r="D316" s="100" t="s">
        <v>43690</v>
      </c>
    </row>
    <row r="317" spans="1:4" x14ac:dyDescent="0.3">
      <c r="A317" t="s">
        <v>24725</v>
      </c>
      <c r="B317" t="s">
        <v>24724</v>
      </c>
      <c r="C317" s="13" t="s">
        <v>44007</v>
      </c>
      <c r="D317" s="100" t="s">
        <v>43048</v>
      </c>
    </row>
    <row r="318" spans="1:4" x14ac:dyDescent="0.3">
      <c r="A318" t="s">
        <v>24723</v>
      </c>
      <c r="B318" t="s">
        <v>24722</v>
      </c>
      <c r="C318" s="13" t="s">
        <v>44008</v>
      </c>
      <c r="D318" s="100" t="s">
        <v>42949</v>
      </c>
    </row>
    <row r="319" spans="1:4" x14ac:dyDescent="0.3">
      <c r="A319" t="s">
        <v>24593</v>
      </c>
      <c r="B319" t="s">
        <v>24592</v>
      </c>
      <c r="C319" s="13" t="s">
        <v>44009</v>
      </c>
      <c r="D319" s="100" t="s">
        <v>43645</v>
      </c>
    </row>
    <row r="320" spans="1:4" x14ac:dyDescent="0.3">
      <c r="A320" t="s">
        <v>25029</v>
      </c>
      <c r="B320" t="s">
        <v>25028</v>
      </c>
      <c r="C320" s="13" t="s">
        <v>44010</v>
      </c>
      <c r="D320" s="100" t="s">
        <v>43645</v>
      </c>
    </row>
    <row r="321" spans="1:4" x14ac:dyDescent="0.3">
      <c r="A321" t="s">
        <v>24292</v>
      </c>
      <c r="B321" t="s">
        <v>24291</v>
      </c>
      <c r="C321" s="13" t="s">
        <v>44011</v>
      </c>
      <c r="D321" s="100" t="s">
        <v>44012</v>
      </c>
    </row>
    <row r="322" spans="1:4" x14ac:dyDescent="0.3">
      <c r="A322" t="s">
        <v>24269</v>
      </c>
      <c r="B322" t="s">
        <v>24268</v>
      </c>
      <c r="C322" s="13" t="s">
        <v>44013</v>
      </c>
      <c r="D322" s="100" t="s">
        <v>43688</v>
      </c>
    </row>
    <row r="323" spans="1:4" x14ac:dyDescent="0.3">
      <c r="A323" t="s">
        <v>23649</v>
      </c>
      <c r="B323" t="s">
        <v>23648</v>
      </c>
      <c r="C323" s="13" t="s">
        <v>44014</v>
      </c>
      <c r="D323" s="100" t="s">
        <v>44015</v>
      </c>
    </row>
    <row r="324" spans="1:4" x14ac:dyDescent="0.3">
      <c r="A324" t="s">
        <v>23628</v>
      </c>
      <c r="B324" t="s">
        <v>23627</v>
      </c>
      <c r="C324" s="13" t="s">
        <v>44016</v>
      </c>
      <c r="D324" s="100" t="s">
        <v>43672</v>
      </c>
    </row>
    <row r="325" spans="1:4" x14ac:dyDescent="0.3">
      <c r="A325" t="s">
        <v>23569</v>
      </c>
      <c r="B325" t="s">
        <v>23568</v>
      </c>
      <c r="C325" s="13" t="s">
        <v>44017</v>
      </c>
      <c r="D325" s="100" t="s">
        <v>43986</v>
      </c>
    </row>
    <row r="326" spans="1:4" x14ac:dyDescent="0.3">
      <c r="A326" t="s">
        <v>23165</v>
      </c>
      <c r="B326" t="s">
        <v>23164</v>
      </c>
      <c r="C326" s="13" t="s">
        <v>44018</v>
      </c>
      <c r="D326" s="100" t="s">
        <v>43645</v>
      </c>
    </row>
    <row r="327" spans="1:4" x14ac:dyDescent="0.3">
      <c r="A327" t="s">
        <v>23161</v>
      </c>
      <c r="B327" t="s">
        <v>23160</v>
      </c>
      <c r="C327" s="13" t="s">
        <v>44019</v>
      </c>
      <c r="D327" s="100" t="s">
        <v>42671</v>
      </c>
    </row>
    <row r="328" spans="1:4" x14ac:dyDescent="0.3">
      <c r="A328" t="s">
        <v>23139</v>
      </c>
      <c r="B328" t="s">
        <v>23138</v>
      </c>
      <c r="C328" s="13" t="s">
        <v>44020</v>
      </c>
      <c r="D328" s="100" t="s">
        <v>42949</v>
      </c>
    </row>
    <row r="329" spans="1:4" x14ac:dyDescent="0.3">
      <c r="A329" t="s">
        <v>23877</v>
      </c>
      <c r="B329" t="s">
        <v>23876</v>
      </c>
      <c r="C329" s="13" t="s">
        <v>44021</v>
      </c>
      <c r="D329" s="100" t="s">
        <v>42756</v>
      </c>
    </row>
    <row r="330" spans="1:4" x14ac:dyDescent="0.3">
      <c r="A330" t="s">
        <v>23020</v>
      </c>
      <c r="B330" t="s">
        <v>23019</v>
      </c>
      <c r="C330" s="13" t="s">
        <v>44022</v>
      </c>
      <c r="D330" s="100" t="s">
        <v>43873</v>
      </c>
    </row>
    <row r="331" spans="1:4" x14ac:dyDescent="0.3">
      <c r="A331" t="s">
        <v>23014</v>
      </c>
      <c r="B331" t="s">
        <v>23013</v>
      </c>
      <c r="C331" s="13" t="s">
        <v>44023</v>
      </c>
      <c r="D331" s="100" t="s">
        <v>42949</v>
      </c>
    </row>
    <row r="332" spans="1:4" x14ac:dyDescent="0.3">
      <c r="A332" t="s">
        <v>23439</v>
      </c>
      <c r="B332" t="s">
        <v>23438</v>
      </c>
      <c r="C332" s="13" t="s">
        <v>44024</v>
      </c>
      <c r="D332" s="100" t="s">
        <v>43672</v>
      </c>
    </row>
    <row r="333" spans="1:4" x14ac:dyDescent="0.3">
      <c r="A333" t="s">
        <v>23437</v>
      </c>
      <c r="B333" t="s">
        <v>23436</v>
      </c>
      <c r="C333" s="13" t="s">
        <v>44025</v>
      </c>
      <c r="D333" s="100" t="s">
        <v>43048</v>
      </c>
    </row>
    <row r="334" spans="1:4" x14ac:dyDescent="0.3">
      <c r="A334" t="s">
        <v>23435</v>
      </c>
      <c r="B334" t="s">
        <v>23434</v>
      </c>
      <c r="C334" s="13" t="s">
        <v>44026</v>
      </c>
      <c r="D334" s="100" t="s">
        <v>42662</v>
      </c>
    </row>
    <row r="335" spans="1:4" x14ac:dyDescent="0.3">
      <c r="A335" t="s">
        <v>22484</v>
      </c>
      <c r="B335" t="s">
        <v>1848</v>
      </c>
      <c r="C335" s="13" t="s">
        <v>44027</v>
      </c>
      <c r="D335" s="100" t="s">
        <v>43900</v>
      </c>
    </row>
    <row r="336" spans="1:4" x14ac:dyDescent="0.3">
      <c r="A336" t="s">
        <v>22473</v>
      </c>
      <c r="B336" t="s">
        <v>22472</v>
      </c>
      <c r="C336" s="13" t="s">
        <v>44028</v>
      </c>
      <c r="D336" s="100" t="s">
        <v>44029</v>
      </c>
    </row>
    <row r="337" spans="1:4" x14ac:dyDescent="0.3">
      <c r="A337" t="s">
        <v>22455</v>
      </c>
      <c r="B337" t="s">
        <v>22454</v>
      </c>
      <c r="C337" s="13" t="s">
        <v>44030</v>
      </c>
      <c r="D337" s="100" t="s">
        <v>42780</v>
      </c>
    </row>
    <row r="338" spans="1:4" x14ac:dyDescent="0.3">
      <c r="A338" t="s">
        <v>22398</v>
      </c>
      <c r="B338" t="s">
        <v>22397</v>
      </c>
      <c r="C338" s="13" t="s">
        <v>44031</v>
      </c>
      <c r="D338" s="100" t="s">
        <v>44032</v>
      </c>
    </row>
    <row r="339" spans="1:4" x14ac:dyDescent="0.3">
      <c r="A339" t="s">
        <v>22899</v>
      </c>
      <c r="B339" t="s">
        <v>22898</v>
      </c>
      <c r="C339" s="13" t="s">
        <v>44033</v>
      </c>
      <c r="D339" s="100" t="s">
        <v>42949</v>
      </c>
    </row>
    <row r="340" spans="1:4" x14ac:dyDescent="0.3">
      <c r="A340" t="s">
        <v>22849</v>
      </c>
      <c r="B340" t="s">
        <v>22848</v>
      </c>
      <c r="C340" s="13" t="s">
        <v>44034</v>
      </c>
      <c r="D340" s="100" t="s">
        <v>43828</v>
      </c>
    </row>
    <row r="341" spans="1:4" x14ac:dyDescent="0.3">
      <c r="A341" t="s">
        <v>20799</v>
      </c>
      <c r="B341" t="s">
        <v>916</v>
      </c>
      <c r="C341" s="13" t="s">
        <v>44035</v>
      </c>
      <c r="D341" s="100" t="s">
        <v>43641</v>
      </c>
    </row>
    <row r="342" spans="1:4" x14ac:dyDescent="0.3">
      <c r="A342" t="s">
        <v>23758</v>
      </c>
      <c r="B342" t="s">
        <v>23757</v>
      </c>
      <c r="C342" s="13" t="s">
        <v>44036</v>
      </c>
      <c r="D342" s="100" t="s">
        <v>42750</v>
      </c>
    </row>
    <row r="343" spans="1:4" x14ac:dyDescent="0.3">
      <c r="A343" t="s">
        <v>23742</v>
      </c>
      <c r="B343" t="s">
        <v>23741</v>
      </c>
      <c r="C343" s="13" t="s">
        <v>44037</v>
      </c>
      <c r="D343" s="100" t="s">
        <v>43785</v>
      </c>
    </row>
    <row r="344" spans="1:4" x14ac:dyDescent="0.3">
      <c r="A344" t="s">
        <v>23722</v>
      </c>
      <c r="B344" t="s">
        <v>23721</v>
      </c>
      <c r="C344" s="13" t="s">
        <v>44038</v>
      </c>
      <c r="D344" s="100" t="s">
        <v>43254</v>
      </c>
    </row>
    <row r="345" spans="1:4" x14ac:dyDescent="0.3">
      <c r="A345" t="s">
        <v>23715</v>
      </c>
      <c r="B345" t="s">
        <v>23714</v>
      </c>
      <c r="C345" s="13" t="s">
        <v>44039</v>
      </c>
      <c r="D345" s="100" t="s">
        <v>43660</v>
      </c>
    </row>
    <row r="346" spans="1:4" x14ac:dyDescent="0.3">
      <c r="A346" t="s">
        <v>21906</v>
      </c>
      <c r="B346" t="s">
        <v>21905</v>
      </c>
      <c r="C346" s="13" t="s">
        <v>44040</v>
      </c>
      <c r="D346" s="100" t="s">
        <v>44041</v>
      </c>
    </row>
    <row r="347" spans="1:4" x14ac:dyDescent="0.3">
      <c r="A347" t="s">
        <v>21882</v>
      </c>
      <c r="B347" t="s">
        <v>21881</v>
      </c>
      <c r="C347" s="13" t="s">
        <v>44042</v>
      </c>
      <c r="D347" s="100" t="s">
        <v>42949</v>
      </c>
    </row>
    <row r="348" spans="1:4" x14ac:dyDescent="0.3">
      <c r="A348" t="s">
        <v>22352</v>
      </c>
      <c r="B348" t="s">
        <v>22351</v>
      </c>
      <c r="C348" s="13" t="s">
        <v>44043</v>
      </c>
      <c r="D348" s="100" t="s">
        <v>42780</v>
      </c>
    </row>
    <row r="349" spans="1:4" x14ac:dyDescent="0.3">
      <c r="A349" t="s">
        <v>22350</v>
      </c>
      <c r="B349" t="s">
        <v>22349</v>
      </c>
      <c r="C349" s="13" t="s">
        <v>44044</v>
      </c>
      <c r="D349" s="100" t="s">
        <v>43672</v>
      </c>
    </row>
    <row r="350" spans="1:4" x14ac:dyDescent="0.3">
      <c r="A350" t="s">
        <v>22348</v>
      </c>
      <c r="B350" t="s">
        <v>22347</v>
      </c>
      <c r="C350" s="13" t="s">
        <v>44045</v>
      </c>
      <c r="D350" s="100" t="s">
        <v>44046</v>
      </c>
    </row>
    <row r="351" spans="1:4" x14ac:dyDescent="0.3">
      <c r="A351" t="s">
        <v>22263</v>
      </c>
      <c r="B351" t="s">
        <v>22262</v>
      </c>
      <c r="C351" s="13" t="s">
        <v>44047</v>
      </c>
      <c r="D351" s="100" t="s">
        <v>44048</v>
      </c>
    </row>
    <row r="352" spans="1:4" x14ac:dyDescent="0.3">
      <c r="A352" t="s">
        <v>22196</v>
      </c>
      <c r="B352" t="s">
        <v>22195</v>
      </c>
      <c r="C352" s="13" t="s">
        <v>44049</v>
      </c>
      <c r="D352" s="100" t="s">
        <v>44050</v>
      </c>
    </row>
    <row r="353" spans="1:4" x14ac:dyDescent="0.3">
      <c r="A353" t="s">
        <v>22167</v>
      </c>
      <c r="B353" t="s">
        <v>22166</v>
      </c>
      <c r="C353" s="13" t="s">
        <v>44051</v>
      </c>
      <c r="D353" s="100" t="s">
        <v>43744</v>
      </c>
    </row>
    <row r="354" spans="1:4" x14ac:dyDescent="0.3">
      <c r="A354" t="s">
        <v>23379</v>
      </c>
      <c r="B354" t="s">
        <v>1131</v>
      </c>
      <c r="C354" s="13" t="s">
        <v>44052</v>
      </c>
      <c r="D354" s="100" t="s">
        <v>42843</v>
      </c>
    </row>
    <row r="355" spans="1:4" x14ac:dyDescent="0.3">
      <c r="A355" t="s">
        <v>23364</v>
      </c>
      <c r="B355" t="s">
        <v>23363</v>
      </c>
      <c r="C355" s="13" t="s">
        <v>44053</v>
      </c>
      <c r="D355" s="100" t="s">
        <v>43717</v>
      </c>
    </row>
    <row r="356" spans="1:4" x14ac:dyDescent="0.3">
      <c r="A356" t="s">
        <v>23354</v>
      </c>
      <c r="B356" t="s">
        <v>23353</v>
      </c>
      <c r="C356" s="13" t="s">
        <v>44054</v>
      </c>
      <c r="D356" s="100" t="s">
        <v>43645</v>
      </c>
    </row>
    <row r="357" spans="1:4" x14ac:dyDescent="0.3">
      <c r="A357" t="s">
        <v>22572</v>
      </c>
      <c r="B357" t="s">
        <v>22571</v>
      </c>
      <c r="C357" s="13" t="s">
        <v>44055</v>
      </c>
      <c r="D357" s="100" t="s">
        <v>43688</v>
      </c>
    </row>
    <row r="358" spans="1:4" x14ac:dyDescent="0.3">
      <c r="A358" t="s">
        <v>23814</v>
      </c>
      <c r="B358" t="s">
        <v>23813</v>
      </c>
      <c r="C358" s="13" t="s">
        <v>44056</v>
      </c>
      <c r="D358" s="100" t="s">
        <v>44057</v>
      </c>
    </row>
    <row r="359" spans="1:4" x14ac:dyDescent="0.3">
      <c r="A359" t="s">
        <v>23812</v>
      </c>
      <c r="B359" t="s">
        <v>23811</v>
      </c>
      <c r="C359" s="13" t="s">
        <v>44058</v>
      </c>
      <c r="D359" s="100" t="s">
        <v>42949</v>
      </c>
    </row>
    <row r="360" spans="1:4" x14ac:dyDescent="0.3">
      <c r="A360" t="s">
        <v>23995</v>
      </c>
      <c r="B360" t="s">
        <v>23994</v>
      </c>
      <c r="C360" s="13" t="s">
        <v>44059</v>
      </c>
      <c r="D360" s="100" t="s">
        <v>43048</v>
      </c>
    </row>
    <row r="361" spans="1:4" x14ac:dyDescent="0.3">
      <c r="A361" t="s">
        <v>23941</v>
      </c>
      <c r="B361" t="s">
        <v>23940</v>
      </c>
      <c r="C361" s="13" t="s">
        <v>44060</v>
      </c>
      <c r="D361" s="100" t="s">
        <v>43645</v>
      </c>
    </row>
    <row r="362" spans="1:4" x14ac:dyDescent="0.3">
      <c r="A362" t="s">
        <v>20941</v>
      </c>
      <c r="B362" t="s">
        <v>20940</v>
      </c>
      <c r="C362" s="13" t="s">
        <v>44061</v>
      </c>
      <c r="D362" s="100" t="s">
        <v>43818</v>
      </c>
    </row>
    <row r="363" spans="1:4" x14ac:dyDescent="0.3">
      <c r="A363" t="s">
        <v>21981</v>
      </c>
      <c r="B363" t="s">
        <v>21980</v>
      </c>
      <c r="C363" s="13" t="s">
        <v>44062</v>
      </c>
      <c r="D363" s="100" t="s">
        <v>42949</v>
      </c>
    </row>
    <row r="364" spans="1:4" x14ac:dyDescent="0.3">
      <c r="A364" t="s">
        <v>21979</v>
      </c>
      <c r="B364" t="s">
        <v>21978</v>
      </c>
      <c r="C364" s="13" t="s">
        <v>44063</v>
      </c>
      <c r="D364" s="100" t="s">
        <v>42949</v>
      </c>
    </row>
    <row r="365" spans="1:4" x14ac:dyDescent="0.3">
      <c r="A365" t="s">
        <v>21976</v>
      </c>
      <c r="B365" t="s">
        <v>21975</v>
      </c>
      <c r="C365" s="13" t="s">
        <v>44064</v>
      </c>
      <c r="D365" s="100" t="s">
        <v>44065</v>
      </c>
    </row>
    <row r="366" spans="1:4" x14ac:dyDescent="0.3">
      <c r="A366" t="s">
        <v>21971</v>
      </c>
      <c r="B366" t="s">
        <v>1679</v>
      </c>
      <c r="C366" s="13" t="s">
        <v>44066</v>
      </c>
      <c r="D366" s="100" t="s">
        <v>43818</v>
      </c>
    </row>
    <row r="367" spans="1:4" x14ac:dyDescent="0.3">
      <c r="A367" t="s">
        <v>21504</v>
      </c>
      <c r="B367" t="s">
        <v>21503</v>
      </c>
      <c r="C367" s="13" t="s">
        <v>44067</v>
      </c>
      <c r="D367" s="100" t="s">
        <v>43648</v>
      </c>
    </row>
    <row r="368" spans="1:4" x14ac:dyDescent="0.3">
      <c r="A368" t="s">
        <v>22330</v>
      </c>
      <c r="B368" t="s">
        <v>22329</v>
      </c>
      <c r="C368" s="13" t="s">
        <v>44068</v>
      </c>
      <c r="D368" s="100" t="s">
        <v>42780</v>
      </c>
    </row>
    <row r="369" spans="1:4" x14ac:dyDescent="0.3">
      <c r="A369" t="s">
        <v>22305</v>
      </c>
      <c r="B369" t="s">
        <v>22304</v>
      </c>
      <c r="C369" s="13" t="s">
        <v>44069</v>
      </c>
      <c r="D369" s="100" t="s">
        <v>44070</v>
      </c>
    </row>
    <row r="370" spans="1:4" x14ac:dyDescent="0.3">
      <c r="A370" t="s">
        <v>22303</v>
      </c>
      <c r="B370" t="s">
        <v>22302</v>
      </c>
      <c r="C370" s="13" t="s">
        <v>44071</v>
      </c>
      <c r="D370" s="100" t="s">
        <v>43645</v>
      </c>
    </row>
    <row r="371" spans="1:4" x14ac:dyDescent="0.3">
      <c r="A371" t="s">
        <v>20905</v>
      </c>
      <c r="B371" t="s">
        <v>20904</v>
      </c>
      <c r="C371" s="13" t="s">
        <v>44072</v>
      </c>
      <c r="D371" s="100" t="s">
        <v>43645</v>
      </c>
    </row>
    <row r="372" spans="1:4" x14ac:dyDescent="0.3">
      <c r="A372" t="s">
        <v>21463</v>
      </c>
      <c r="B372" t="s">
        <v>21462</v>
      </c>
      <c r="C372" s="13" t="s">
        <v>44073</v>
      </c>
      <c r="D372" s="100" t="s">
        <v>42949</v>
      </c>
    </row>
    <row r="373" spans="1:4" x14ac:dyDescent="0.3">
      <c r="A373" t="s">
        <v>21426</v>
      </c>
      <c r="B373" t="s">
        <v>21425</v>
      </c>
      <c r="C373" s="13" t="s">
        <v>44074</v>
      </c>
      <c r="D373" s="100" t="s">
        <v>44075</v>
      </c>
    </row>
    <row r="374" spans="1:4" x14ac:dyDescent="0.3">
      <c r="A374" t="s">
        <v>21392</v>
      </c>
      <c r="B374" t="s">
        <v>21391</v>
      </c>
      <c r="C374" s="13" t="s">
        <v>44076</v>
      </c>
      <c r="D374" s="100" t="s">
        <v>43839</v>
      </c>
    </row>
    <row r="375" spans="1:4" x14ac:dyDescent="0.3">
      <c r="A375" t="s">
        <v>20153</v>
      </c>
      <c r="B375" t="s">
        <v>20152</v>
      </c>
      <c r="C375" s="13" t="s">
        <v>44077</v>
      </c>
      <c r="D375" s="100" t="s">
        <v>42756</v>
      </c>
    </row>
    <row r="376" spans="1:4" x14ac:dyDescent="0.3">
      <c r="A376" t="s">
        <v>20141</v>
      </c>
      <c r="B376" t="s">
        <v>20140</v>
      </c>
      <c r="C376" s="13" t="s">
        <v>44078</v>
      </c>
      <c r="D376" s="100" t="s">
        <v>42819</v>
      </c>
    </row>
    <row r="377" spans="1:4" x14ac:dyDescent="0.3">
      <c r="A377" t="s">
        <v>22149</v>
      </c>
      <c r="B377" t="s">
        <v>22148</v>
      </c>
      <c r="C377" s="13" t="s">
        <v>44079</v>
      </c>
      <c r="D377" s="100" t="s">
        <v>43660</v>
      </c>
    </row>
    <row r="378" spans="1:4" x14ac:dyDescent="0.3">
      <c r="A378" t="s">
        <v>22113</v>
      </c>
      <c r="B378" t="s">
        <v>22112</v>
      </c>
      <c r="C378" s="13" t="s">
        <v>44080</v>
      </c>
      <c r="D378" s="100" t="s">
        <v>43828</v>
      </c>
    </row>
    <row r="379" spans="1:4" x14ac:dyDescent="0.3">
      <c r="A379" t="s">
        <v>21288</v>
      </c>
      <c r="B379" t="s">
        <v>21287</v>
      </c>
      <c r="C379" s="13" t="s">
        <v>44081</v>
      </c>
      <c r="D379" s="100" t="s">
        <v>43670</v>
      </c>
    </row>
    <row r="380" spans="1:4" x14ac:dyDescent="0.3">
      <c r="A380" t="s">
        <v>21275</v>
      </c>
      <c r="B380" t="s">
        <v>21274</v>
      </c>
      <c r="C380" s="13" t="s">
        <v>44082</v>
      </c>
      <c r="D380" s="100" t="s">
        <v>42705</v>
      </c>
    </row>
    <row r="381" spans="1:4" x14ac:dyDescent="0.3">
      <c r="A381" t="s">
        <v>15797</v>
      </c>
      <c r="B381" t="s">
        <v>15796</v>
      </c>
      <c r="C381" s="13" t="s">
        <v>44083</v>
      </c>
      <c r="D381" s="100" t="s">
        <v>43193</v>
      </c>
    </row>
    <row r="382" spans="1:4" x14ac:dyDescent="0.3">
      <c r="A382" t="s">
        <v>15771</v>
      </c>
      <c r="B382" t="s">
        <v>15770</v>
      </c>
      <c r="C382" s="13" t="s">
        <v>44084</v>
      </c>
      <c r="D382" s="100" t="s">
        <v>43254</v>
      </c>
    </row>
    <row r="383" spans="1:4" x14ac:dyDescent="0.3">
      <c r="A383" t="s">
        <v>15769</v>
      </c>
      <c r="B383" t="s">
        <v>15768</v>
      </c>
      <c r="C383" s="13" t="s">
        <v>44085</v>
      </c>
      <c r="D383" s="100" t="s">
        <v>43818</v>
      </c>
    </row>
    <row r="384" spans="1:4" x14ac:dyDescent="0.3">
      <c r="A384" t="s">
        <v>15763</v>
      </c>
      <c r="B384" t="s">
        <v>15762</v>
      </c>
      <c r="C384" s="13" t="s">
        <v>44086</v>
      </c>
      <c r="D384" s="100" t="s">
        <v>43672</v>
      </c>
    </row>
    <row r="385" spans="1:4" x14ac:dyDescent="0.3">
      <c r="A385" t="s">
        <v>15753</v>
      </c>
      <c r="B385" t="s">
        <v>15752</v>
      </c>
      <c r="C385" s="13" t="s">
        <v>44087</v>
      </c>
      <c r="D385" s="100" t="s">
        <v>43048</v>
      </c>
    </row>
    <row r="386" spans="1:4" x14ac:dyDescent="0.3">
      <c r="A386" t="s">
        <v>15743</v>
      </c>
      <c r="B386" t="s">
        <v>15742</v>
      </c>
      <c r="C386" s="13" t="s">
        <v>44088</v>
      </c>
      <c r="D386" s="100" t="s">
        <v>43828</v>
      </c>
    </row>
    <row r="387" spans="1:4" x14ac:dyDescent="0.3">
      <c r="A387" t="s">
        <v>15741</v>
      </c>
      <c r="B387" t="s">
        <v>15740</v>
      </c>
      <c r="C387" s="13" t="s">
        <v>44089</v>
      </c>
      <c r="D387" s="100" t="s">
        <v>44090</v>
      </c>
    </row>
    <row r="388" spans="1:4" x14ac:dyDescent="0.3">
      <c r="A388" t="s">
        <v>15714</v>
      </c>
      <c r="B388" t="s">
        <v>15713</v>
      </c>
      <c r="C388" s="13" t="s">
        <v>44091</v>
      </c>
      <c r="D388" s="100" t="s">
        <v>42883</v>
      </c>
    </row>
    <row r="389" spans="1:4" x14ac:dyDescent="0.3">
      <c r="A389" t="s">
        <v>20026</v>
      </c>
      <c r="B389" t="s">
        <v>20025</v>
      </c>
      <c r="C389" s="13" t="s">
        <v>44092</v>
      </c>
      <c r="D389" s="100" t="s">
        <v>43795</v>
      </c>
    </row>
    <row r="390" spans="1:4" x14ac:dyDescent="0.3">
      <c r="A390" t="s">
        <v>19976</v>
      </c>
      <c r="B390" t="s">
        <v>19975</v>
      </c>
      <c r="C390" s="13" t="s">
        <v>44093</v>
      </c>
      <c r="D390" s="100" t="s">
        <v>43869</v>
      </c>
    </row>
    <row r="391" spans="1:4" x14ac:dyDescent="0.3">
      <c r="A391" t="s">
        <v>20241</v>
      </c>
      <c r="B391" t="s">
        <v>20240</v>
      </c>
      <c r="C391" s="13" t="s">
        <v>44094</v>
      </c>
      <c r="D391" s="100" t="s">
        <v>43090</v>
      </c>
    </row>
    <row r="392" spans="1:4" x14ac:dyDescent="0.3">
      <c r="A392" t="s">
        <v>17756</v>
      </c>
      <c r="B392" t="s">
        <v>17755</v>
      </c>
      <c r="C392" s="13" t="s">
        <v>44095</v>
      </c>
      <c r="D392" s="100" t="s">
        <v>43193</v>
      </c>
    </row>
    <row r="393" spans="1:4" x14ac:dyDescent="0.3">
      <c r="A393" t="s">
        <v>17684</v>
      </c>
      <c r="B393" t="s">
        <v>17683</v>
      </c>
      <c r="C393" s="13" t="s">
        <v>44096</v>
      </c>
      <c r="D393" s="100" t="s">
        <v>42662</v>
      </c>
    </row>
    <row r="394" spans="1:4" x14ac:dyDescent="0.3">
      <c r="A394" t="s">
        <v>17647</v>
      </c>
      <c r="B394" t="s">
        <v>17646</v>
      </c>
      <c r="C394" s="13" t="s">
        <v>44097</v>
      </c>
      <c r="D394" s="100" t="s">
        <v>42756</v>
      </c>
    </row>
    <row r="395" spans="1:4" x14ac:dyDescent="0.3">
      <c r="A395" t="s">
        <v>20379</v>
      </c>
      <c r="B395" t="s">
        <v>20378</v>
      </c>
      <c r="C395" s="13" t="s">
        <v>44098</v>
      </c>
      <c r="D395" s="100" t="s">
        <v>43672</v>
      </c>
    </row>
    <row r="396" spans="1:4" x14ac:dyDescent="0.3">
      <c r="A396" t="s">
        <v>20337</v>
      </c>
      <c r="B396" t="s">
        <v>20336</v>
      </c>
      <c r="C396" s="13" t="s">
        <v>44099</v>
      </c>
      <c r="D396" s="100" t="s">
        <v>43772</v>
      </c>
    </row>
    <row r="397" spans="1:4" x14ac:dyDescent="0.3">
      <c r="A397" t="s">
        <v>20329</v>
      </c>
      <c r="B397" t="s">
        <v>20328</v>
      </c>
      <c r="C397" s="13" t="s">
        <v>44100</v>
      </c>
      <c r="D397" s="100" t="s">
        <v>42750</v>
      </c>
    </row>
    <row r="398" spans="1:4" x14ac:dyDescent="0.3">
      <c r="A398" t="s">
        <v>21644</v>
      </c>
      <c r="B398" t="s">
        <v>21643</v>
      </c>
      <c r="C398" s="13" t="s">
        <v>44101</v>
      </c>
      <c r="D398" s="100" t="s">
        <v>43641</v>
      </c>
    </row>
    <row r="399" spans="1:4" x14ac:dyDescent="0.3">
      <c r="A399" t="s">
        <v>17427</v>
      </c>
      <c r="B399" t="s">
        <v>17426</v>
      </c>
      <c r="C399" s="13" t="s">
        <v>44102</v>
      </c>
      <c r="D399" s="100" t="s">
        <v>44103</v>
      </c>
    </row>
    <row r="400" spans="1:4" x14ac:dyDescent="0.3">
      <c r="A400" t="s">
        <v>21106</v>
      </c>
      <c r="B400" t="s">
        <v>21105</v>
      </c>
      <c r="C400" s="13" t="s">
        <v>44104</v>
      </c>
      <c r="D400" s="100" t="s">
        <v>43048</v>
      </c>
    </row>
    <row r="401" spans="1:4" x14ac:dyDescent="0.3">
      <c r="A401" t="s">
        <v>15162</v>
      </c>
      <c r="B401" t="s">
        <v>15161</v>
      </c>
      <c r="C401" s="13" t="s">
        <v>44105</v>
      </c>
      <c r="D401" s="100" t="s">
        <v>42662</v>
      </c>
    </row>
    <row r="402" spans="1:4" x14ac:dyDescent="0.3">
      <c r="A402" t="s">
        <v>15064</v>
      </c>
      <c r="B402" t="s">
        <v>15063</v>
      </c>
      <c r="C402" s="13" t="s">
        <v>44106</v>
      </c>
      <c r="D402" s="100" t="s">
        <v>42756</v>
      </c>
    </row>
    <row r="403" spans="1:4" x14ac:dyDescent="0.3">
      <c r="A403" t="s">
        <v>19825</v>
      </c>
      <c r="B403" t="s">
        <v>19824</v>
      </c>
      <c r="C403" s="13" t="s">
        <v>44107</v>
      </c>
      <c r="D403" s="100" t="s">
        <v>42750</v>
      </c>
    </row>
    <row r="404" spans="1:4" x14ac:dyDescent="0.3">
      <c r="A404" t="s">
        <v>19796</v>
      </c>
      <c r="B404" t="s">
        <v>19795</v>
      </c>
      <c r="C404" s="13" t="s">
        <v>44108</v>
      </c>
      <c r="D404" s="100" t="s">
        <v>42780</v>
      </c>
    </row>
    <row r="405" spans="1:4" x14ac:dyDescent="0.3">
      <c r="A405" t="s">
        <v>16558</v>
      </c>
      <c r="B405" t="s">
        <v>16557</v>
      </c>
      <c r="C405" s="13" t="s">
        <v>44109</v>
      </c>
      <c r="D405" s="100" t="s">
        <v>42780</v>
      </c>
    </row>
    <row r="406" spans="1:4" x14ac:dyDescent="0.3">
      <c r="A406" t="s">
        <v>16540</v>
      </c>
      <c r="B406" t="s">
        <v>16539</v>
      </c>
      <c r="C406" s="13" t="s">
        <v>44110</v>
      </c>
      <c r="D406" s="100" t="s">
        <v>42662</v>
      </c>
    </row>
    <row r="407" spans="1:4" x14ac:dyDescent="0.3">
      <c r="A407" t="s">
        <v>17517</v>
      </c>
      <c r="B407" t="s">
        <v>17516</v>
      </c>
      <c r="C407" s="13" t="s">
        <v>44111</v>
      </c>
      <c r="D407" s="100" t="s">
        <v>42780</v>
      </c>
    </row>
    <row r="408" spans="1:4" x14ac:dyDescent="0.3">
      <c r="A408" t="s">
        <v>17505</v>
      </c>
      <c r="B408" t="s">
        <v>17504</v>
      </c>
      <c r="C408" s="13" t="s">
        <v>44112</v>
      </c>
      <c r="D408" s="100" t="s">
        <v>43706</v>
      </c>
    </row>
    <row r="409" spans="1:4" x14ac:dyDescent="0.3">
      <c r="A409" t="s">
        <v>20448</v>
      </c>
      <c r="B409" t="s">
        <v>20447</v>
      </c>
      <c r="C409" s="13" t="s">
        <v>44113</v>
      </c>
      <c r="D409" s="100" t="s">
        <v>44114</v>
      </c>
    </row>
    <row r="410" spans="1:4" x14ac:dyDescent="0.3">
      <c r="A410" t="s">
        <v>17253</v>
      </c>
      <c r="B410" t="s">
        <v>17252</v>
      </c>
      <c r="C410" s="13" t="s">
        <v>44115</v>
      </c>
      <c r="D410" s="100" t="s">
        <v>43193</v>
      </c>
    </row>
    <row r="411" spans="1:4" x14ac:dyDescent="0.3">
      <c r="A411" t="s">
        <v>17251</v>
      </c>
      <c r="B411" t="s">
        <v>17250</v>
      </c>
      <c r="C411" s="13" t="s">
        <v>44116</v>
      </c>
      <c r="D411" s="100" t="s">
        <v>43818</v>
      </c>
    </row>
    <row r="412" spans="1:4" x14ac:dyDescent="0.3">
      <c r="A412" t="s">
        <v>17243</v>
      </c>
      <c r="B412" t="s">
        <v>2593</v>
      </c>
      <c r="C412" s="13" t="s">
        <v>44117</v>
      </c>
      <c r="D412" s="100" t="s">
        <v>43667</v>
      </c>
    </row>
    <row r="413" spans="1:4" x14ac:dyDescent="0.3">
      <c r="A413" t="s">
        <v>16337</v>
      </c>
      <c r="B413" t="s">
        <v>16336</v>
      </c>
      <c r="C413" s="13" t="s">
        <v>44118</v>
      </c>
      <c r="D413" s="100" t="s">
        <v>43717</v>
      </c>
    </row>
    <row r="414" spans="1:4" x14ac:dyDescent="0.3">
      <c r="A414" t="s">
        <v>16335</v>
      </c>
      <c r="B414" t="s">
        <v>16334</v>
      </c>
      <c r="C414" s="13" t="s">
        <v>44119</v>
      </c>
      <c r="D414" s="100" t="s">
        <v>44070</v>
      </c>
    </row>
    <row r="415" spans="1:4" x14ac:dyDescent="0.3">
      <c r="A415" t="s">
        <v>16333</v>
      </c>
      <c r="B415" t="s">
        <v>2647</v>
      </c>
      <c r="C415" s="13" t="s">
        <v>44120</v>
      </c>
      <c r="D415" s="100" t="s">
        <v>43717</v>
      </c>
    </row>
    <row r="416" spans="1:4" x14ac:dyDescent="0.3">
      <c r="A416" t="s">
        <v>16332</v>
      </c>
      <c r="B416" t="s">
        <v>16331</v>
      </c>
      <c r="C416" s="13" t="s">
        <v>44121</v>
      </c>
      <c r="D416" s="100" t="s">
        <v>42949</v>
      </c>
    </row>
    <row r="417" spans="1:4" x14ac:dyDescent="0.3">
      <c r="A417" t="s">
        <v>16330</v>
      </c>
      <c r="B417" t="s">
        <v>16329</v>
      </c>
      <c r="C417" s="13" t="s">
        <v>44122</v>
      </c>
      <c r="D417" s="100" t="s">
        <v>42949</v>
      </c>
    </row>
    <row r="418" spans="1:4" x14ac:dyDescent="0.3">
      <c r="A418" t="s">
        <v>16328</v>
      </c>
      <c r="B418" t="s">
        <v>16327</v>
      </c>
      <c r="C418" s="13" t="s">
        <v>44123</v>
      </c>
      <c r="D418" s="100" t="s">
        <v>42949</v>
      </c>
    </row>
    <row r="419" spans="1:4" x14ac:dyDescent="0.3">
      <c r="A419" t="s">
        <v>16326</v>
      </c>
      <c r="B419" t="s">
        <v>16325</v>
      </c>
      <c r="C419" s="13" t="s">
        <v>44124</v>
      </c>
      <c r="D419" s="100" t="s">
        <v>42780</v>
      </c>
    </row>
    <row r="420" spans="1:4" x14ac:dyDescent="0.3">
      <c r="A420" t="s">
        <v>16253</v>
      </c>
      <c r="B420" t="s">
        <v>16252</v>
      </c>
      <c r="C420" s="13" t="s">
        <v>44125</v>
      </c>
      <c r="D420" s="100" t="s">
        <v>43254</v>
      </c>
    </row>
    <row r="421" spans="1:4" x14ac:dyDescent="0.3">
      <c r="A421" t="s">
        <v>16969</v>
      </c>
      <c r="B421" t="s">
        <v>1963</v>
      </c>
      <c r="C421" s="13" t="s">
        <v>44126</v>
      </c>
      <c r="D421" s="100" t="s">
        <v>43048</v>
      </c>
    </row>
    <row r="422" spans="1:4" x14ac:dyDescent="0.3">
      <c r="A422" t="s">
        <v>16967</v>
      </c>
      <c r="B422" t="s">
        <v>1920</v>
      </c>
      <c r="C422" s="13" t="s">
        <v>44127</v>
      </c>
      <c r="D422" s="100" t="s">
        <v>42883</v>
      </c>
    </row>
    <row r="423" spans="1:4" x14ac:dyDescent="0.3">
      <c r="A423" t="s">
        <v>14289</v>
      </c>
      <c r="B423" t="s">
        <v>2678</v>
      </c>
      <c r="C423" s="13" t="s">
        <v>44128</v>
      </c>
      <c r="D423" s="100" t="s">
        <v>43660</v>
      </c>
    </row>
    <row r="424" spans="1:4" x14ac:dyDescent="0.3">
      <c r="A424" t="s">
        <v>14235</v>
      </c>
      <c r="B424" t="s">
        <v>14234</v>
      </c>
      <c r="C424" s="13" t="s">
        <v>44129</v>
      </c>
      <c r="D424" s="100" t="s">
        <v>42756</v>
      </c>
    </row>
    <row r="425" spans="1:4" x14ac:dyDescent="0.3">
      <c r="A425" t="s">
        <v>16705</v>
      </c>
      <c r="B425" t="s">
        <v>16704</v>
      </c>
      <c r="C425" s="13" t="s">
        <v>44130</v>
      </c>
      <c r="D425" s="100" t="s">
        <v>43648</v>
      </c>
    </row>
    <row r="426" spans="1:4" x14ac:dyDescent="0.3">
      <c r="A426" t="s">
        <v>16701</v>
      </c>
      <c r="B426" t="s">
        <v>16700</v>
      </c>
      <c r="C426" s="13" t="s">
        <v>44131</v>
      </c>
      <c r="D426" s="100" t="s">
        <v>43193</v>
      </c>
    </row>
    <row r="427" spans="1:4" x14ac:dyDescent="0.3">
      <c r="A427" t="s">
        <v>16689</v>
      </c>
      <c r="B427" t="s">
        <v>16688</v>
      </c>
      <c r="C427" s="13" t="s">
        <v>44132</v>
      </c>
      <c r="D427" s="100" t="s">
        <v>43372</v>
      </c>
    </row>
    <row r="428" spans="1:4" x14ac:dyDescent="0.3">
      <c r="A428" t="s">
        <v>19966</v>
      </c>
      <c r="B428" t="s">
        <v>19965</v>
      </c>
      <c r="C428" s="13" t="s">
        <v>44133</v>
      </c>
      <c r="D428" s="100" t="s">
        <v>43645</v>
      </c>
    </row>
    <row r="429" spans="1:4" x14ac:dyDescent="0.3">
      <c r="A429" t="s">
        <v>19960</v>
      </c>
      <c r="B429" t="s">
        <v>19959</v>
      </c>
      <c r="C429" s="13" t="s">
        <v>44134</v>
      </c>
      <c r="D429" s="100" t="s">
        <v>43048</v>
      </c>
    </row>
    <row r="430" spans="1:4" x14ac:dyDescent="0.3">
      <c r="A430" t="s">
        <v>19948</v>
      </c>
      <c r="B430" t="s">
        <v>19947</v>
      </c>
      <c r="C430" s="13" t="s">
        <v>44135</v>
      </c>
      <c r="D430" s="100" t="s">
        <v>43193</v>
      </c>
    </row>
    <row r="431" spans="1:4" x14ac:dyDescent="0.3">
      <c r="A431" t="s">
        <v>19934</v>
      </c>
      <c r="B431" t="s">
        <v>19933</v>
      </c>
      <c r="C431" s="13" t="s">
        <v>44136</v>
      </c>
      <c r="D431" s="100" t="s">
        <v>43048</v>
      </c>
    </row>
    <row r="432" spans="1:4" x14ac:dyDescent="0.3">
      <c r="A432" t="s">
        <v>16635</v>
      </c>
      <c r="B432" t="s">
        <v>16634</v>
      </c>
      <c r="C432" s="13" t="s">
        <v>44137</v>
      </c>
      <c r="D432" s="100" t="s">
        <v>42671</v>
      </c>
    </row>
    <row r="433" spans="1:4" x14ac:dyDescent="0.3">
      <c r="A433" t="s">
        <v>16621</v>
      </c>
      <c r="B433" t="s">
        <v>16620</v>
      </c>
      <c r="C433" s="13" t="s">
        <v>44138</v>
      </c>
      <c r="D433" s="100" t="s">
        <v>43193</v>
      </c>
    </row>
    <row r="434" spans="1:4" x14ac:dyDescent="0.3">
      <c r="A434" t="s">
        <v>20714</v>
      </c>
      <c r="B434" t="s">
        <v>20713</v>
      </c>
      <c r="C434" s="13" t="s">
        <v>44139</v>
      </c>
      <c r="D434" s="100" t="s">
        <v>43645</v>
      </c>
    </row>
    <row r="435" spans="1:4" x14ac:dyDescent="0.3">
      <c r="A435" t="s">
        <v>20706</v>
      </c>
      <c r="B435" t="s">
        <v>20705</v>
      </c>
      <c r="C435" s="13" t="s">
        <v>44140</v>
      </c>
      <c r="D435" s="100" t="s">
        <v>43809</v>
      </c>
    </row>
    <row r="436" spans="1:4" x14ac:dyDescent="0.3">
      <c r="A436" t="s">
        <v>20684</v>
      </c>
      <c r="B436" t="s">
        <v>20683</v>
      </c>
      <c r="C436" s="13" t="s">
        <v>44141</v>
      </c>
      <c r="D436" s="100" t="s">
        <v>43772</v>
      </c>
    </row>
    <row r="437" spans="1:4" x14ac:dyDescent="0.3">
      <c r="A437" t="s">
        <v>16440</v>
      </c>
      <c r="B437" t="s">
        <v>16439</v>
      </c>
      <c r="C437" s="13" t="s">
        <v>44142</v>
      </c>
      <c r="D437" s="100" t="s">
        <v>42949</v>
      </c>
    </row>
    <row r="438" spans="1:4" x14ac:dyDescent="0.3">
      <c r="A438" t="s">
        <v>16424</v>
      </c>
      <c r="B438" t="s">
        <v>16423</v>
      </c>
      <c r="C438" s="13" t="s">
        <v>44143</v>
      </c>
      <c r="D438" s="100" t="s">
        <v>43869</v>
      </c>
    </row>
    <row r="439" spans="1:4" x14ac:dyDescent="0.3">
      <c r="A439" t="s">
        <v>15294</v>
      </c>
      <c r="B439" t="s">
        <v>15293</v>
      </c>
      <c r="C439" s="13" t="s">
        <v>44144</v>
      </c>
      <c r="D439" s="100" t="s">
        <v>44145</v>
      </c>
    </row>
    <row r="440" spans="1:4" x14ac:dyDescent="0.3">
      <c r="A440" t="s">
        <v>15245</v>
      </c>
      <c r="B440" t="s">
        <v>15244</v>
      </c>
      <c r="C440" s="13" t="s">
        <v>44146</v>
      </c>
      <c r="D440" s="100" t="s">
        <v>42756</v>
      </c>
    </row>
    <row r="441" spans="1:4" x14ac:dyDescent="0.3">
      <c r="A441" t="s">
        <v>15218</v>
      </c>
      <c r="B441" t="s">
        <v>15217</v>
      </c>
      <c r="C441" s="13" t="s">
        <v>44147</v>
      </c>
      <c r="D441" s="100" t="s">
        <v>42756</v>
      </c>
    </row>
    <row r="442" spans="1:4" x14ac:dyDescent="0.3">
      <c r="A442" t="s">
        <v>17029</v>
      </c>
      <c r="B442" t="s">
        <v>17028</v>
      </c>
      <c r="C442" s="13" t="s">
        <v>44148</v>
      </c>
      <c r="D442" s="100" t="s">
        <v>42949</v>
      </c>
    </row>
    <row r="443" spans="1:4" x14ac:dyDescent="0.3">
      <c r="A443" t="s">
        <v>17270</v>
      </c>
      <c r="B443" t="s">
        <v>2297</v>
      </c>
      <c r="C443" s="13" t="s">
        <v>44149</v>
      </c>
      <c r="D443" s="100" t="s">
        <v>43717</v>
      </c>
    </row>
    <row r="444" spans="1:4" x14ac:dyDescent="0.3">
      <c r="A444" t="s">
        <v>17137</v>
      </c>
      <c r="B444" t="s">
        <v>17136</v>
      </c>
      <c r="C444" s="13" t="s">
        <v>44150</v>
      </c>
      <c r="D444" s="100" t="s">
        <v>43717</v>
      </c>
    </row>
    <row r="445" spans="1:4" x14ac:dyDescent="0.3">
      <c r="A445" t="s">
        <v>20558</v>
      </c>
      <c r="B445" t="s">
        <v>20557</v>
      </c>
      <c r="C445" s="13" t="s">
        <v>44151</v>
      </c>
      <c r="D445" s="100" t="s">
        <v>43654</v>
      </c>
    </row>
    <row r="446" spans="1:4" x14ac:dyDescent="0.3">
      <c r="A446" t="s">
        <v>16756</v>
      </c>
      <c r="B446" t="s">
        <v>16755</v>
      </c>
      <c r="C446" s="13" t="s">
        <v>44152</v>
      </c>
      <c r="D446" s="100" t="s">
        <v>43645</v>
      </c>
    </row>
    <row r="447" spans="1:4" x14ac:dyDescent="0.3">
      <c r="A447" t="s">
        <v>15410</v>
      </c>
      <c r="B447" t="s">
        <v>15409</v>
      </c>
      <c r="C447" s="13" t="s">
        <v>44153</v>
      </c>
      <c r="D447" s="100" t="s">
        <v>43645</v>
      </c>
    </row>
    <row r="448" spans="1:4" x14ac:dyDescent="0.3">
      <c r="A448" t="s">
        <v>16992</v>
      </c>
      <c r="B448" t="s">
        <v>16991</v>
      </c>
      <c r="C448" s="13" t="s">
        <v>44154</v>
      </c>
      <c r="D448" s="100" t="s">
        <v>42883</v>
      </c>
    </row>
    <row r="449" spans="1:4" x14ac:dyDescent="0.3">
      <c r="A449" t="s">
        <v>14212</v>
      </c>
      <c r="B449" t="s">
        <v>14211</v>
      </c>
      <c r="C449" s="13" t="s">
        <v>44155</v>
      </c>
      <c r="D449" s="100" t="s">
        <v>42780</v>
      </c>
    </row>
    <row r="450" spans="1:4" x14ac:dyDescent="0.3">
      <c r="A450" t="s">
        <v>14164</v>
      </c>
      <c r="B450" t="s">
        <v>14163</v>
      </c>
      <c r="C450" s="13" t="s">
        <v>44156</v>
      </c>
      <c r="D450" s="100" t="s">
        <v>43645</v>
      </c>
    </row>
    <row r="451" spans="1:4" x14ac:dyDescent="0.3">
      <c r="A451" t="s">
        <v>14647</v>
      </c>
      <c r="B451" t="s">
        <v>14646</v>
      </c>
      <c r="C451" s="13" t="s">
        <v>44157</v>
      </c>
      <c r="D451" s="100" t="s">
        <v>43254</v>
      </c>
    </row>
    <row r="452" spans="1:4" x14ac:dyDescent="0.3">
      <c r="A452" t="s">
        <v>14604</v>
      </c>
      <c r="B452" t="s">
        <v>14603</v>
      </c>
      <c r="C452" s="13" t="s">
        <v>44158</v>
      </c>
      <c r="D452" s="100" t="s">
        <v>44159</v>
      </c>
    </row>
    <row r="453" spans="1:4" x14ac:dyDescent="0.3">
      <c r="A453" t="s">
        <v>13208</v>
      </c>
      <c r="B453" t="s">
        <v>13207</v>
      </c>
      <c r="C453" s="13" t="s">
        <v>44160</v>
      </c>
      <c r="D453" s="100" t="s">
        <v>42955</v>
      </c>
    </row>
    <row r="454" spans="1:4" x14ac:dyDescent="0.3">
      <c r="A454" t="s">
        <v>13168</v>
      </c>
      <c r="B454" t="s">
        <v>13167</v>
      </c>
      <c r="C454" s="13" t="s">
        <v>44161</v>
      </c>
      <c r="D454" s="100" t="s">
        <v>42705</v>
      </c>
    </row>
    <row r="455" spans="1:4" x14ac:dyDescent="0.3">
      <c r="A455" t="s">
        <v>13156</v>
      </c>
      <c r="B455" t="s">
        <v>13155</v>
      </c>
      <c r="C455" s="13" t="s">
        <v>44162</v>
      </c>
      <c r="D455" s="100" t="s">
        <v>43717</v>
      </c>
    </row>
    <row r="456" spans="1:4" x14ac:dyDescent="0.3">
      <c r="A456" t="s">
        <v>14446</v>
      </c>
      <c r="B456" t="s">
        <v>14445</v>
      </c>
      <c r="C456" s="13" t="s">
        <v>44163</v>
      </c>
      <c r="D456" s="100" t="s">
        <v>43372</v>
      </c>
    </row>
    <row r="457" spans="1:4" x14ac:dyDescent="0.3">
      <c r="A457" t="s">
        <v>17195</v>
      </c>
      <c r="B457" t="s">
        <v>17194</v>
      </c>
      <c r="C457" s="13" t="s">
        <v>44164</v>
      </c>
      <c r="D457" s="100" t="s">
        <v>43645</v>
      </c>
    </row>
    <row r="458" spans="1:4" x14ac:dyDescent="0.3">
      <c r="A458" t="s">
        <v>16202</v>
      </c>
      <c r="B458" t="s">
        <v>16201</v>
      </c>
      <c r="C458" s="13" t="s">
        <v>44165</v>
      </c>
      <c r="D458" s="100" t="s">
        <v>43048</v>
      </c>
    </row>
    <row r="459" spans="1:4" x14ac:dyDescent="0.3">
      <c r="A459" t="s">
        <v>16186</v>
      </c>
      <c r="B459" t="s">
        <v>16185</v>
      </c>
      <c r="C459" s="13" t="s">
        <v>44166</v>
      </c>
      <c r="D459" s="100" t="s">
        <v>42671</v>
      </c>
    </row>
    <row r="460" spans="1:4" x14ac:dyDescent="0.3">
      <c r="A460" t="s">
        <v>16184</v>
      </c>
      <c r="B460" t="s">
        <v>16183</v>
      </c>
      <c r="C460" s="13" t="s">
        <v>44167</v>
      </c>
      <c r="D460" s="100" t="s">
        <v>42671</v>
      </c>
    </row>
    <row r="461" spans="1:4" x14ac:dyDescent="0.3">
      <c r="A461" t="s">
        <v>17351</v>
      </c>
      <c r="B461" t="s">
        <v>17350</v>
      </c>
      <c r="C461" s="13" t="s">
        <v>44168</v>
      </c>
      <c r="D461" s="100" t="s">
        <v>43688</v>
      </c>
    </row>
    <row r="462" spans="1:4" x14ac:dyDescent="0.3">
      <c r="A462" t="s">
        <v>14911</v>
      </c>
      <c r="B462" t="s">
        <v>3156</v>
      </c>
      <c r="C462" s="13" t="s">
        <v>44169</v>
      </c>
      <c r="D462" s="100" t="s">
        <v>42849</v>
      </c>
    </row>
    <row r="463" spans="1:4" x14ac:dyDescent="0.3">
      <c r="A463" t="s">
        <v>16511</v>
      </c>
      <c r="B463" t="s">
        <v>16510</v>
      </c>
      <c r="C463" s="13" t="s">
        <v>44170</v>
      </c>
      <c r="D463" s="100" t="s">
        <v>42949</v>
      </c>
    </row>
    <row r="464" spans="1:4" x14ac:dyDescent="0.3">
      <c r="A464" t="s">
        <v>16486</v>
      </c>
      <c r="B464" t="s">
        <v>16485</v>
      </c>
      <c r="C464" s="13" t="s">
        <v>44171</v>
      </c>
      <c r="D464" s="100" t="s">
        <v>43828</v>
      </c>
    </row>
    <row r="465" spans="1:4" x14ac:dyDescent="0.3">
      <c r="A465" t="s">
        <v>15508</v>
      </c>
      <c r="B465" t="s">
        <v>15507</v>
      </c>
      <c r="C465" s="13" t="s">
        <v>44172</v>
      </c>
      <c r="D465" s="100" t="s">
        <v>43193</v>
      </c>
    </row>
    <row r="466" spans="1:4" x14ac:dyDescent="0.3">
      <c r="A466" t="s">
        <v>19757</v>
      </c>
      <c r="B466" t="s">
        <v>19756</v>
      </c>
      <c r="C466" s="13" t="s">
        <v>44173</v>
      </c>
      <c r="D466" s="100" t="s">
        <v>42750</v>
      </c>
    </row>
    <row r="467" spans="1:4" x14ac:dyDescent="0.3">
      <c r="A467" t="s">
        <v>16941</v>
      </c>
      <c r="B467" t="s">
        <v>16940</v>
      </c>
      <c r="C467" s="13" t="s">
        <v>44174</v>
      </c>
      <c r="D467" s="100" t="s">
        <v>42721</v>
      </c>
    </row>
    <row r="468" spans="1:4" x14ac:dyDescent="0.3">
      <c r="A468" t="s">
        <v>16902</v>
      </c>
      <c r="B468" t="s">
        <v>16901</v>
      </c>
      <c r="C468" s="13" t="s">
        <v>44175</v>
      </c>
      <c r="D468" s="100" t="s">
        <v>42750</v>
      </c>
    </row>
    <row r="469" spans="1:4" x14ac:dyDescent="0.3">
      <c r="A469" t="s">
        <v>16888</v>
      </c>
      <c r="B469" t="s">
        <v>16887</v>
      </c>
      <c r="C469" s="13" t="s">
        <v>44176</v>
      </c>
      <c r="D469" s="100" t="s">
        <v>43717</v>
      </c>
    </row>
    <row r="470" spans="1:4" x14ac:dyDescent="0.3">
      <c r="A470" t="s">
        <v>12534</v>
      </c>
      <c r="B470" t="s">
        <v>12533</v>
      </c>
      <c r="C470" s="13" t="s">
        <v>44177</v>
      </c>
      <c r="D470" s="100" t="s">
        <v>43660</v>
      </c>
    </row>
    <row r="471" spans="1:4" x14ac:dyDescent="0.3">
      <c r="A471" t="s">
        <v>12526</v>
      </c>
      <c r="B471" t="s">
        <v>12525</v>
      </c>
      <c r="C471" s="13" t="s">
        <v>44178</v>
      </c>
      <c r="D471" s="100" t="s">
        <v>42705</v>
      </c>
    </row>
    <row r="472" spans="1:4" x14ac:dyDescent="0.3">
      <c r="A472" t="s">
        <v>12510</v>
      </c>
      <c r="B472" t="s">
        <v>12509</v>
      </c>
      <c r="C472" s="13" t="s">
        <v>44179</v>
      </c>
      <c r="D472" s="100" t="s">
        <v>43645</v>
      </c>
    </row>
    <row r="473" spans="1:4" x14ac:dyDescent="0.3">
      <c r="A473" t="s">
        <v>14516</v>
      </c>
      <c r="B473" t="s">
        <v>14515</v>
      </c>
      <c r="C473" s="13" t="s">
        <v>44180</v>
      </c>
      <c r="D473" s="100" t="s">
        <v>44090</v>
      </c>
    </row>
    <row r="474" spans="1:4" x14ac:dyDescent="0.3">
      <c r="A474" t="s">
        <v>16100</v>
      </c>
      <c r="B474" t="s">
        <v>16099</v>
      </c>
      <c r="C474" s="13" t="s">
        <v>44181</v>
      </c>
      <c r="D474" s="100" t="s">
        <v>42949</v>
      </c>
    </row>
    <row r="475" spans="1:4" x14ac:dyDescent="0.3">
      <c r="A475" t="s">
        <v>14000</v>
      </c>
      <c r="B475" t="s">
        <v>13999</v>
      </c>
      <c r="C475" s="13" t="s">
        <v>44182</v>
      </c>
      <c r="D475" s="100" t="s">
        <v>43645</v>
      </c>
    </row>
    <row r="476" spans="1:4" x14ac:dyDescent="0.3">
      <c r="A476" t="s">
        <v>13996</v>
      </c>
      <c r="B476" t="s">
        <v>13995</v>
      </c>
      <c r="C476" s="13" t="s">
        <v>44183</v>
      </c>
      <c r="D476" s="100" t="s">
        <v>43717</v>
      </c>
    </row>
    <row r="477" spans="1:4" x14ac:dyDescent="0.3">
      <c r="A477" t="s">
        <v>13990</v>
      </c>
      <c r="B477" t="s">
        <v>13989</v>
      </c>
      <c r="C477" s="13" t="s">
        <v>44184</v>
      </c>
      <c r="D477" s="100" t="s">
        <v>44012</v>
      </c>
    </row>
    <row r="478" spans="1:4" x14ac:dyDescent="0.3">
      <c r="A478" t="s">
        <v>13878</v>
      </c>
      <c r="B478" t="s">
        <v>13877</v>
      </c>
      <c r="C478" s="13" t="s">
        <v>44185</v>
      </c>
      <c r="D478" s="100" t="s">
        <v>43660</v>
      </c>
    </row>
    <row r="479" spans="1:4" x14ac:dyDescent="0.3">
      <c r="A479" t="s">
        <v>13870</v>
      </c>
      <c r="B479" t="s">
        <v>13869</v>
      </c>
      <c r="C479" s="13" t="s">
        <v>44186</v>
      </c>
      <c r="D479" s="100" t="s">
        <v>43672</v>
      </c>
    </row>
    <row r="480" spans="1:4" x14ac:dyDescent="0.3">
      <c r="A480" t="s">
        <v>15612</v>
      </c>
      <c r="B480" t="s">
        <v>15611</v>
      </c>
      <c r="C480" s="13" t="s">
        <v>44187</v>
      </c>
      <c r="D480" s="100" t="s">
        <v>42756</v>
      </c>
    </row>
    <row r="481" spans="1:4" x14ac:dyDescent="0.3">
      <c r="A481" t="s">
        <v>15603</v>
      </c>
      <c r="B481" t="s">
        <v>15602</v>
      </c>
      <c r="C481" s="13" t="s">
        <v>44188</v>
      </c>
      <c r="D481" s="100" t="s">
        <v>43688</v>
      </c>
    </row>
    <row r="482" spans="1:4" x14ac:dyDescent="0.3">
      <c r="A482" t="s">
        <v>15589</v>
      </c>
      <c r="B482" t="s">
        <v>15588</v>
      </c>
      <c r="C482" s="13" t="s">
        <v>44189</v>
      </c>
      <c r="D482" s="100" t="s">
        <v>44190</v>
      </c>
    </row>
    <row r="483" spans="1:4" x14ac:dyDescent="0.3">
      <c r="A483" t="s">
        <v>14079</v>
      </c>
      <c r="B483" t="s">
        <v>14078</v>
      </c>
      <c r="C483" s="13" t="s">
        <v>44191</v>
      </c>
      <c r="D483" s="100" t="s">
        <v>42721</v>
      </c>
    </row>
    <row r="484" spans="1:4" x14ac:dyDescent="0.3">
      <c r="A484" t="s">
        <v>14744</v>
      </c>
      <c r="B484" t="s">
        <v>14743</v>
      </c>
      <c r="C484" s="13" t="s">
        <v>44192</v>
      </c>
      <c r="D484" s="100" t="s">
        <v>42780</v>
      </c>
    </row>
    <row r="485" spans="1:4" x14ac:dyDescent="0.3">
      <c r="A485" t="s">
        <v>14565</v>
      </c>
      <c r="B485" t="s">
        <v>14564</v>
      </c>
      <c r="C485" s="13" t="s">
        <v>44193</v>
      </c>
      <c r="D485" s="100" t="s">
        <v>43855</v>
      </c>
    </row>
    <row r="486" spans="1:4" x14ac:dyDescent="0.3">
      <c r="A486" t="s">
        <v>14560</v>
      </c>
      <c r="B486" t="s">
        <v>14559</v>
      </c>
      <c r="C486" s="13" t="s">
        <v>44194</v>
      </c>
      <c r="D486" s="100" t="s">
        <v>42883</v>
      </c>
    </row>
    <row r="487" spans="1:4" x14ac:dyDescent="0.3">
      <c r="A487" t="s">
        <v>14548</v>
      </c>
      <c r="B487" t="s">
        <v>14547</v>
      </c>
      <c r="C487" s="13" t="s">
        <v>44195</v>
      </c>
      <c r="D487" s="100" t="s">
        <v>42662</v>
      </c>
    </row>
    <row r="488" spans="1:4" x14ac:dyDescent="0.3">
      <c r="A488" t="s">
        <v>12705</v>
      </c>
      <c r="B488" t="s">
        <v>12704</v>
      </c>
      <c r="C488" s="13" t="s">
        <v>44196</v>
      </c>
      <c r="D488" s="100" t="s">
        <v>43645</v>
      </c>
    </row>
    <row r="489" spans="1:4" x14ac:dyDescent="0.3">
      <c r="A489" t="s">
        <v>12672</v>
      </c>
      <c r="B489" t="s">
        <v>12671</v>
      </c>
      <c r="C489" s="13" t="s">
        <v>44197</v>
      </c>
      <c r="D489" s="100" t="s">
        <v>43254</v>
      </c>
    </row>
    <row r="490" spans="1:4" x14ac:dyDescent="0.3">
      <c r="A490" t="s">
        <v>12632</v>
      </c>
      <c r="B490" t="s">
        <v>3394</v>
      </c>
      <c r="C490" s="13" t="s">
        <v>44198</v>
      </c>
      <c r="D490" s="100" t="s">
        <v>42690</v>
      </c>
    </row>
    <row r="491" spans="1:4" x14ac:dyDescent="0.3">
      <c r="A491" t="s">
        <v>12629</v>
      </c>
      <c r="B491" t="s">
        <v>12628</v>
      </c>
      <c r="C491" s="13" t="s">
        <v>44199</v>
      </c>
      <c r="D491" s="100" t="s">
        <v>43048</v>
      </c>
    </row>
    <row r="492" spans="1:4" x14ac:dyDescent="0.3">
      <c r="A492" t="s">
        <v>12625</v>
      </c>
      <c r="B492" t="s">
        <v>12624</v>
      </c>
      <c r="C492" s="13" t="s">
        <v>44200</v>
      </c>
      <c r="D492" s="100" t="s">
        <v>43706</v>
      </c>
    </row>
    <row r="493" spans="1:4" x14ac:dyDescent="0.3">
      <c r="A493" t="s">
        <v>15315</v>
      </c>
      <c r="B493" t="s">
        <v>1430</v>
      </c>
      <c r="C493" s="13" t="s">
        <v>44201</v>
      </c>
      <c r="D493" s="100" t="s">
        <v>43645</v>
      </c>
    </row>
    <row r="494" spans="1:4" x14ac:dyDescent="0.3">
      <c r="A494" t="s">
        <v>13014</v>
      </c>
      <c r="B494" t="s">
        <v>13013</v>
      </c>
      <c r="C494" s="13" t="s">
        <v>44202</v>
      </c>
      <c r="D494" s="100" t="s">
        <v>43338</v>
      </c>
    </row>
    <row r="495" spans="1:4" x14ac:dyDescent="0.3">
      <c r="A495" t="s">
        <v>12432</v>
      </c>
      <c r="B495" t="s">
        <v>12431</v>
      </c>
      <c r="C495" s="13" t="s">
        <v>44203</v>
      </c>
      <c r="D495" s="100" t="s">
        <v>43667</v>
      </c>
    </row>
    <row r="496" spans="1:4" x14ac:dyDescent="0.3">
      <c r="A496" t="s">
        <v>12430</v>
      </c>
      <c r="B496" t="s">
        <v>2116</v>
      </c>
      <c r="C496" s="13" t="s">
        <v>44204</v>
      </c>
      <c r="D496" s="100" t="s">
        <v>43048</v>
      </c>
    </row>
    <row r="497" spans="1:4" x14ac:dyDescent="0.3">
      <c r="A497" t="s">
        <v>12429</v>
      </c>
      <c r="B497" t="s">
        <v>12428</v>
      </c>
      <c r="C497" s="13" t="s">
        <v>44205</v>
      </c>
      <c r="D497" s="100" t="s">
        <v>43693</v>
      </c>
    </row>
    <row r="498" spans="1:4" x14ac:dyDescent="0.3">
      <c r="A498" t="s">
        <v>13712</v>
      </c>
      <c r="B498" t="s">
        <v>13711</v>
      </c>
      <c r="C498" s="13" t="s">
        <v>44206</v>
      </c>
      <c r="D498" s="100" t="s">
        <v>42949</v>
      </c>
    </row>
    <row r="499" spans="1:4" x14ac:dyDescent="0.3">
      <c r="A499" t="s">
        <v>13680</v>
      </c>
      <c r="B499" t="s">
        <v>13679</v>
      </c>
      <c r="C499" s="13" t="s">
        <v>44207</v>
      </c>
      <c r="D499" s="100" t="s">
        <v>43645</v>
      </c>
    </row>
    <row r="500" spans="1:4" x14ac:dyDescent="0.3">
      <c r="A500" t="s">
        <v>13615</v>
      </c>
      <c r="B500" t="s">
        <v>13614</v>
      </c>
      <c r="C500" s="13" t="s">
        <v>44208</v>
      </c>
      <c r="D500" s="100" t="s">
        <v>43048</v>
      </c>
    </row>
    <row r="501" spans="1:4" x14ac:dyDescent="0.3">
      <c r="A501" t="s">
        <v>13572</v>
      </c>
      <c r="B501" t="s">
        <v>13571</v>
      </c>
      <c r="C501" s="13" t="s">
        <v>44209</v>
      </c>
      <c r="D501" s="100" t="s">
        <v>43645</v>
      </c>
    </row>
    <row r="502" spans="1:4" x14ac:dyDescent="0.3">
      <c r="A502" t="s">
        <v>13752</v>
      </c>
      <c r="B502" t="s">
        <v>13751</v>
      </c>
      <c r="C502" s="13" t="s">
        <v>44210</v>
      </c>
      <c r="D502" s="100" t="s">
        <v>42756</v>
      </c>
    </row>
    <row r="503" spans="1:4" x14ac:dyDescent="0.3">
      <c r="A503" t="s">
        <v>11941</v>
      </c>
      <c r="B503" t="s">
        <v>11940</v>
      </c>
      <c r="C503" s="13" t="s">
        <v>44211</v>
      </c>
      <c r="D503" s="100" t="s">
        <v>44212</v>
      </c>
    </row>
    <row r="504" spans="1:4" x14ac:dyDescent="0.3">
      <c r="A504" t="s">
        <v>12308</v>
      </c>
      <c r="B504" t="s">
        <v>12307</v>
      </c>
      <c r="C504" s="13" t="s">
        <v>44213</v>
      </c>
      <c r="D504" s="100" t="s">
        <v>42780</v>
      </c>
    </row>
    <row r="505" spans="1:4" x14ac:dyDescent="0.3">
      <c r="A505" t="s">
        <v>13338</v>
      </c>
      <c r="B505" t="s">
        <v>13337</v>
      </c>
      <c r="C505" s="13" t="s">
        <v>44214</v>
      </c>
      <c r="D505" s="100" t="s">
        <v>42662</v>
      </c>
    </row>
    <row r="506" spans="1:4" x14ac:dyDescent="0.3">
      <c r="A506" t="s">
        <v>12101</v>
      </c>
      <c r="B506" t="s">
        <v>12100</v>
      </c>
      <c r="C506" s="13" t="s">
        <v>44215</v>
      </c>
      <c r="D506" s="100" t="s">
        <v>44216</v>
      </c>
    </row>
    <row r="507" spans="1:4" x14ac:dyDescent="0.3">
      <c r="A507" t="s">
        <v>10502</v>
      </c>
      <c r="B507" t="s">
        <v>10501</v>
      </c>
      <c r="C507" s="13" t="s">
        <v>44217</v>
      </c>
      <c r="D507" s="100" t="s">
        <v>43648</v>
      </c>
    </row>
    <row r="508" spans="1:4" x14ac:dyDescent="0.3">
      <c r="A508" t="s">
        <v>13260</v>
      </c>
      <c r="B508" t="s">
        <v>13259</v>
      </c>
      <c r="C508" s="13" t="s">
        <v>44218</v>
      </c>
      <c r="D508" s="100" t="s">
        <v>42705</v>
      </c>
    </row>
    <row r="509" spans="1:4" x14ac:dyDescent="0.3">
      <c r="A509" t="s">
        <v>14025</v>
      </c>
      <c r="B509" t="s">
        <v>14024</v>
      </c>
      <c r="C509" s="13" t="s">
        <v>44219</v>
      </c>
      <c r="D509" s="100" t="s">
        <v>42750</v>
      </c>
    </row>
    <row r="510" spans="1:4" x14ac:dyDescent="0.3">
      <c r="A510" t="s">
        <v>12891</v>
      </c>
      <c r="B510" t="s">
        <v>12890</v>
      </c>
      <c r="C510" s="13" t="s">
        <v>44220</v>
      </c>
      <c r="D510" s="100" t="s">
        <v>43809</v>
      </c>
    </row>
    <row r="511" spans="1:4" x14ac:dyDescent="0.3">
      <c r="A511" t="s">
        <v>12165</v>
      </c>
      <c r="B511" t="s">
        <v>12164</v>
      </c>
      <c r="C511" s="13" t="s">
        <v>44221</v>
      </c>
      <c r="D511" s="100" t="s">
        <v>44222</v>
      </c>
    </row>
    <row r="512" spans="1:4" x14ac:dyDescent="0.3">
      <c r="A512" t="s">
        <v>12273</v>
      </c>
      <c r="B512" t="s">
        <v>12272</v>
      </c>
      <c r="C512" s="13" t="s">
        <v>44223</v>
      </c>
      <c r="D512" s="100" t="s">
        <v>43641</v>
      </c>
    </row>
    <row r="513" spans="1:4" x14ac:dyDescent="0.3">
      <c r="A513" t="s">
        <v>13429</v>
      </c>
      <c r="B513" t="s">
        <v>13428</v>
      </c>
      <c r="C513" s="13" t="s">
        <v>44224</v>
      </c>
      <c r="D513" s="100" t="s">
        <v>43645</v>
      </c>
    </row>
    <row r="514" spans="1:4" x14ac:dyDescent="0.3">
      <c r="A514" t="s">
        <v>12784</v>
      </c>
      <c r="B514" t="s">
        <v>12783</v>
      </c>
      <c r="C514" s="13" t="s">
        <v>44225</v>
      </c>
      <c r="D514" s="100" t="s">
        <v>43641</v>
      </c>
    </row>
    <row r="515" spans="1:4" x14ac:dyDescent="0.3">
      <c r="A515" t="s">
        <v>11653</v>
      </c>
      <c r="B515" t="s">
        <v>11652</v>
      </c>
      <c r="C515" s="13" t="s">
        <v>44226</v>
      </c>
      <c r="D515" s="100" t="s">
        <v>43672</v>
      </c>
    </row>
    <row r="516" spans="1:4" x14ac:dyDescent="0.3">
      <c r="A516" t="s">
        <v>11640</v>
      </c>
      <c r="B516" t="s">
        <v>11639</v>
      </c>
      <c r="C516" s="13" t="s">
        <v>44227</v>
      </c>
      <c r="D516" s="100" t="s">
        <v>43254</v>
      </c>
    </row>
    <row r="517" spans="1:4" x14ac:dyDescent="0.3">
      <c r="A517" t="s">
        <v>12366</v>
      </c>
      <c r="B517" t="s">
        <v>12365</v>
      </c>
      <c r="C517" s="13" t="s">
        <v>44228</v>
      </c>
      <c r="D517" s="100" t="s">
        <v>43717</v>
      </c>
    </row>
    <row r="518" spans="1:4" x14ac:dyDescent="0.3">
      <c r="A518" t="s">
        <v>11894</v>
      </c>
      <c r="B518" t="s">
        <v>11893</v>
      </c>
      <c r="C518" s="13" t="s">
        <v>44229</v>
      </c>
      <c r="D518" s="100" t="s">
        <v>43688</v>
      </c>
    </row>
    <row r="519" spans="1:4" x14ac:dyDescent="0.3">
      <c r="A519" t="s">
        <v>11890</v>
      </c>
      <c r="B519" t="s">
        <v>11889</v>
      </c>
      <c r="C519" s="13" t="s">
        <v>44230</v>
      </c>
      <c r="D519" s="100" t="s">
        <v>42671</v>
      </c>
    </row>
    <row r="520" spans="1:4" x14ac:dyDescent="0.3">
      <c r="A520" t="s">
        <v>11864</v>
      </c>
      <c r="B520" t="s">
        <v>11863</v>
      </c>
      <c r="C520" s="13" t="s">
        <v>44231</v>
      </c>
      <c r="D520" s="100" t="s">
        <v>43713</v>
      </c>
    </row>
    <row r="521" spans="1:4" x14ac:dyDescent="0.3">
      <c r="A521" t="s">
        <v>14351</v>
      </c>
      <c r="B521" t="s">
        <v>14350</v>
      </c>
      <c r="C521" s="13" t="s">
        <v>44232</v>
      </c>
      <c r="D521" s="100" t="s">
        <v>43048</v>
      </c>
    </row>
    <row r="522" spans="1:4" x14ac:dyDescent="0.3">
      <c r="A522" t="s">
        <v>10459</v>
      </c>
      <c r="B522" t="s">
        <v>10458</v>
      </c>
      <c r="C522" s="13" t="s">
        <v>44233</v>
      </c>
      <c r="D522" s="100" t="s">
        <v>43272</v>
      </c>
    </row>
    <row r="523" spans="1:4" x14ac:dyDescent="0.3">
      <c r="A523" t="s">
        <v>12909</v>
      </c>
      <c r="B523" t="s">
        <v>731</v>
      </c>
      <c r="C523" s="13" t="s">
        <v>44234</v>
      </c>
      <c r="D523" s="100" t="s">
        <v>42750</v>
      </c>
    </row>
    <row r="524" spans="1:4" x14ac:dyDescent="0.3">
      <c r="A524" t="s">
        <v>13406</v>
      </c>
      <c r="B524" t="s">
        <v>13405</v>
      </c>
      <c r="C524" s="13" t="s">
        <v>44235</v>
      </c>
      <c r="D524" s="100" t="s">
        <v>42750</v>
      </c>
    </row>
    <row r="525" spans="1:4" x14ac:dyDescent="0.3">
      <c r="A525" t="s">
        <v>13030</v>
      </c>
      <c r="B525" t="s">
        <v>13029</v>
      </c>
      <c r="C525" s="13" t="s">
        <v>44236</v>
      </c>
      <c r="D525" s="100" t="s">
        <v>42949</v>
      </c>
    </row>
    <row r="526" spans="1:4" x14ac:dyDescent="0.3">
      <c r="A526" t="s">
        <v>11228</v>
      </c>
      <c r="B526" t="s">
        <v>11227</v>
      </c>
      <c r="C526" s="13" t="s">
        <v>44237</v>
      </c>
      <c r="D526" s="100" t="s">
        <v>44238</v>
      </c>
    </row>
    <row r="527" spans="1:4" x14ac:dyDescent="0.3">
      <c r="A527" t="s">
        <v>11226</v>
      </c>
      <c r="B527" t="s">
        <v>465</v>
      </c>
      <c r="C527" s="13" t="s">
        <v>44239</v>
      </c>
      <c r="D527" s="100" t="s">
        <v>43900</v>
      </c>
    </row>
    <row r="528" spans="1:4" x14ac:dyDescent="0.3">
      <c r="A528" t="s">
        <v>11225</v>
      </c>
      <c r="B528" t="s">
        <v>11224</v>
      </c>
      <c r="C528" s="13" t="s">
        <v>44240</v>
      </c>
      <c r="D528" s="100" t="s">
        <v>43818</v>
      </c>
    </row>
    <row r="529" spans="1:4" x14ac:dyDescent="0.3">
      <c r="A529" t="s">
        <v>11754</v>
      </c>
      <c r="B529" t="s">
        <v>11753</v>
      </c>
      <c r="C529" s="13" t="s">
        <v>44241</v>
      </c>
      <c r="D529" s="100" t="s">
        <v>42750</v>
      </c>
    </row>
    <row r="530" spans="1:4" x14ac:dyDescent="0.3">
      <c r="A530" t="s">
        <v>11364</v>
      </c>
      <c r="B530" t="s">
        <v>11363</v>
      </c>
      <c r="C530" s="13" t="s">
        <v>44242</v>
      </c>
      <c r="D530" s="100" t="s">
        <v>42690</v>
      </c>
    </row>
    <row r="531" spans="1:4" x14ac:dyDescent="0.3">
      <c r="A531" t="s">
        <v>9804</v>
      </c>
      <c r="B531" t="s">
        <v>9803</v>
      </c>
      <c r="C531" s="13" t="s">
        <v>44243</v>
      </c>
      <c r="D531" s="100" t="s">
        <v>43672</v>
      </c>
    </row>
    <row r="532" spans="1:4" x14ac:dyDescent="0.3">
      <c r="A532" t="s">
        <v>12391</v>
      </c>
      <c r="B532" t="s">
        <v>12390</v>
      </c>
      <c r="C532" s="13" t="s">
        <v>44244</v>
      </c>
      <c r="D532" s="100" t="s">
        <v>43717</v>
      </c>
    </row>
    <row r="533" spans="1:4" x14ac:dyDescent="0.3">
      <c r="A533" t="s">
        <v>9326</v>
      </c>
      <c r="B533" t="s">
        <v>9325</v>
      </c>
      <c r="C533" s="13" t="s">
        <v>44245</v>
      </c>
      <c r="D533" s="100" t="s">
        <v>43645</v>
      </c>
    </row>
    <row r="534" spans="1:4" x14ac:dyDescent="0.3">
      <c r="A534" t="s">
        <v>9322</v>
      </c>
      <c r="B534" t="s">
        <v>9321</v>
      </c>
      <c r="C534" s="13" t="s">
        <v>44246</v>
      </c>
      <c r="D534" s="100" t="s">
        <v>42949</v>
      </c>
    </row>
    <row r="535" spans="1:4" x14ac:dyDescent="0.3">
      <c r="A535" t="s">
        <v>9662</v>
      </c>
      <c r="B535" t="s">
        <v>9661</v>
      </c>
      <c r="C535" s="13" t="s">
        <v>44247</v>
      </c>
      <c r="D535" s="100" t="s">
        <v>43645</v>
      </c>
    </row>
    <row r="536" spans="1:4" x14ac:dyDescent="0.3">
      <c r="A536" t="s">
        <v>10141</v>
      </c>
      <c r="B536" t="s">
        <v>10140</v>
      </c>
      <c r="C536" s="13" t="s">
        <v>44248</v>
      </c>
      <c r="D536" s="100" t="s">
        <v>43641</v>
      </c>
    </row>
    <row r="537" spans="1:4" x14ac:dyDescent="0.3">
      <c r="A537" t="s">
        <v>11250</v>
      </c>
      <c r="B537" t="s">
        <v>11249</v>
      </c>
      <c r="C537" s="13" t="s">
        <v>44249</v>
      </c>
      <c r="D537" s="100" t="s">
        <v>43772</v>
      </c>
    </row>
    <row r="538" spans="1:4" x14ac:dyDescent="0.3">
      <c r="A538" t="s">
        <v>11524</v>
      </c>
      <c r="B538" t="s">
        <v>11523</v>
      </c>
      <c r="C538" s="13" t="s">
        <v>44250</v>
      </c>
      <c r="D538" s="100" t="s">
        <v>42756</v>
      </c>
    </row>
    <row r="539" spans="1:4" x14ac:dyDescent="0.3">
      <c r="A539" t="s">
        <v>12065</v>
      </c>
      <c r="B539" t="s">
        <v>12064</v>
      </c>
      <c r="C539" s="13" t="s">
        <v>44251</v>
      </c>
      <c r="D539" s="100" t="s">
        <v>43645</v>
      </c>
    </row>
    <row r="540" spans="1:4" x14ac:dyDescent="0.3">
      <c r="A540" t="s">
        <v>11579</v>
      </c>
      <c r="B540" t="s">
        <v>1597</v>
      </c>
      <c r="C540" s="13" t="s">
        <v>44252</v>
      </c>
      <c r="D540" s="100" t="s">
        <v>43193</v>
      </c>
    </row>
    <row r="541" spans="1:4" x14ac:dyDescent="0.3">
      <c r="A541" t="s">
        <v>11982</v>
      </c>
      <c r="B541" t="s">
        <v>11981</v>
      </c>
      <c r="C541" s="13" t="s">
        <v>44253</v>
      </c>
      <c r="D541" s="100" t="s">
        <v>43809</v>
      </c>
    </row>
    <row r="542" spans="1:4" x14ac:dyDescent="0.3">
      <c r="A542" t="s">
        <v>10630</v>
      </c>
      <c r="B542" t="s">
        <v>10629</v>
      </c>
      <c r="C542" s="13" t="s">
        <v>44254</v>
      </c>
      <c r="D542" s="100" t="s">
        <v>44075</v>
      </c>
    </row>
    <row r="543" spans="1:4" x14ac:dyDescent="0.3">
      <c r="A543" t="s">
        <v>9888</v>
      </c>
      <c r="B543" t="s">
        <v>9887</v>
      </c>
      <c r="C543" s="13" t="s">
        <v>44255</v>
      </c>
      <c r="D543" s="100" t="s">
        <v>43645</v>
      </c>
    </row>
    <row r="544" spans="1:4" x14ac:dyDescent="0.3">
      <c r="A544" t="s">
        <v>11906</v>
      </c>
      <c r="B544" t="s">
        <v>11905</v>
      </c>
      <c r="C544" s="13" t="s">
        <v>44256</v>
      </c>
      <c r="D544" s="100" t="s">
        <v>43717</v>
      </c>
    </row>
    <row r="545" spans="1:4" x14ac:dyDescent="0.3">
      <c r="A545" t="s">
        <v>11453</v>
      </c>
      <c r="B545" t="s">
        <v>11452</v>
      </c>
      <c r="C545" s="13" t="s">
        <v>44257</v>
      </c>
      <c r="D545" s="100" t="s">
        <v>43772</v>
      </c>
    </row>
    <row r="546" spans="1:4" x14ac:dyDescent="0.3">
      <c r="A546" t="s">
        <v>8866</v>
      </c>
      <c r="B546" t="s">
        <v>8865</v>
      </c>
      <c r="C546" s="13" t="s">
        <v>44258</v>
      </c>
      <c r="D546" s="100" t="s">
        <v>44259</v>
      </c>
    </row>
    <row r="547" spans="1:4" x14ac:dyDescent="0.3">
      <c r="A547" t="s">
        <v>11708</v>
      </c>
      <c r="B547" t="s">
        <v>11707</v>
      </c>
      <c r="C547" s="13" t="s">
        <v>44260</v>
      </c>
      <c r="D547" s="100" t="s">
        <v>42750</v>
      </c>
    </row>
    <row r="548" spans="1:4" x14ac:dyDescent="0.3">
      <c r="A548" t="s">
        <v>11195</v>
      </c>
      <c r="B548" t="s">
        <v>11194</v>
      </c>
      <c r="C548" s="13" t="s">
        <v>44261</v>
      </c>
      <c r="D548" s="100" t="s">
        <v>44090</v>
      </c>
    </row>
    <row r="549" spans="1:4" x14ac:dyDescent="0.3">
      <c r="A549" t="s">
        <v>10309</v>
      </c>
      <c r="B549" t="s">
        <v>10308</v>
      </c>
      <c r="C549" s="13" t="s">
        <v>44262</v>
      </c>
      <c r="D549" s="100" t="s">
        <v>42780</v>
      </c>
    </row>
    <row r="550" spans="1:4" x14ac:dyDescent="0.3">
      <c r="A550" t="s">
        <v>10422</v>
      </c>
      <c r="B550" t="s">
        <v>10421</v>
      </c>
      <c r="C550" s="13" t="s">
        <v>44263</v>
      </c>
      <c r="D550" s="100" t="s">
        <v>43688</v>
      </c>
    </row>
    <row r="551" spans="1:4" x14ac:dyDescent="0.3">
      <c r="A551" t="s">
        <v>7577</v>
      </c>
      <c r="B551" t="s">
        <v>7576</v>
      </c>
      <c r="C551" s="13" t="s">
        <v>44264</v>
      </c>
      <c r="D551" s="100" t="s">
        <v>42949</v>
      </c>
    </row>
    <row r="552" spans="1:4" x14ac:dyDescent="0.3">
      <c r="A552" t="s">
        <v>9910</v>
      </c>
      <c r="B552" t="s">
        <v>9909</v>
      </c>
      <c r="C552" s="13" t="s">
        <v>44265</v>
      </c>
      <c r="D552" s="100" t="s">
        <v>42671</v>
      </c>
    </row>
    <row r="553" spans="1:4" x14ac:dyDescent="0.3">
      <c r="A553" t="s">
        <v>9380</v>
      </c>
      <c r="B553" t="s">
        <v>9379</v>
      </c>
      <c r="C553" s="13" t="s">
        <v>44266</v>
      </c>
      <c r="D553" s="100" t="s">
        <v>43688</v>
      </c>
    </row>
    <row r="554" spans="1:4" x14ac:dyDescent="0.3">
      <c r="A554" t="s">
        <v>11178</v>
      </c>
      <c r="B554" t="s">
        <v>11177</v>
      </c>
      <c r="C554" s="13" t="s">
        <v>44267</v>
      </c>
      <c r="D554" s="100" t="s">
        <v>43717</v>
      </c>
    </row>
    <row r="555" spans="1:4" x14ac:dyDescent="0.3">
      <c r="A555" t="s">
        <v>9701</v>
      </c>
      <c r="B555" t="s">
        <v>9700</v>
      </c>
      <c r="C555" s="13" t="s">
        <v>44268</v>
      </c>
      <c r="D555" s="100" t="s">
        <v>43772</v>
      </c>
    </row>
    <row r="556" spans="1:4" x14ac:dyDescent="0.3">
      <c r="A556" t="s">
        <v>8127</v>
      </c>
      <c r="B556" t="s">
        <v>8126</v>
      </c>
      <c r="C556" s="13" t="s">
        <v>44269</v>
      </c>
      <c r="D556" s="100" t="s">
        <v>42756</v>
      </c>
    </row>
    <row r="557" spans="1:4" x14ac:dyDescent="0.3">
      <c r="A557" t="s">
        <v>11027</v>
      </c>
      <c r="B557" t="s">
        <v>11026</v>
      </c>
      <c r="C557" s="13" t="s">
        <v>44270</v>
      </c>
      <c r="D557" s="100" t="s">
        <v>44271</v>
      </c>
    </row>
    <row r="558" spans="1:4" x14ac:dyDescent="0.3">
      <c r="A558" t="s">
        <v>8704</v>
      </c>
      <c r="B558" t="s">
        <v>8703</v>
      </c>
      <c r="C558" s="13" t="s">
        <v>44272</v>
      </c>
      <c r="D558" s="100" t="s">
        <v>44273</v>
      </c>
    </row>
    <row r="559" spans="1:4" x14ac:dyDescent="0.3">
      <c r="A559" t="s">
        <v>10180</v>
      </c>
      <c r="B559" t="s">
        <v>10179</v>
      </c>
      <c r="C559" s="13" t="s">
        <v>44274</v>
      </c>
      <c r="D559" s="100" t="s">
        <v>43717</v>
      </c>
    </row>
    <row r="560" spans="1:4" x14ac:dyDescent="0.3">
      <c r="A560" t="s">
        <v>9626</v>
      </c>
      <c r="B560" t="s">
        <v>9625</v>
      </c>
      <c r="C560" s="13" t="s">
        <v>44275</v>
      </c>
      <c r="D560" s="100" t="s">
        <v>43869</v>
      </c>
    </row>
    <row r="561" spans="1:4" x14ac:dyDescent="0.3">
      <c r="A561" t="s">
        <v>10151</v>
      </c>
      <c r="B561" t="s">
        <v>10150</v>
      </c>
      <c r="C561" s="13" t="s">
        <v>44276</v>
      </c>
      <c r="D561" s="100" t="s">
        <v>42750</v>
      </c>
    </row>
    <row r="562" spans="1:4" x14ac:dyDescent="0.3">
      <c r="A562" t="s">
        <v>9070</v>
      </c>
      <c r="B562" t="s">
        <v>9069</v>
      </c>
      <c r="C562" s="13" t="s">
        <v>44277</v>
      </c>
      <c r="D562" s="100" t="s">
        <v>43672</v>
      </c>
    </row>
    <row r="563" spans="1:4" x14ac:dyDescent="0.3">
      <c r="A563" t="s">
        <v>9063</v>
      </c>
      <c r="B563" t="s">
        <v>9062</v>
      </c>
      <c r="C563" s="13" t="s">
        <v>44278</v>
      </c>
      <c r="D563" s="100" t="s">
        <v>42949</v>
      </c>
    </row>
    <row r="564" spans="1:4" x14ac:dyDescent="0.3">
      <c r="A564" t="s">
        <v>10055</v>
      </c>
      <c r="B564" t="s">
        <v>1937</v>
      </c>
      <c r="C564" s="13" t="s">
        <v>44279</v>
      </c>
      <c r="D564" s="100" t="s">
        <v>43654</v>
      </c>
    </row>
    <row r="565" spans="1:4" x14ac:dyDescent="0.3">
      <c r="A565" t="s">
        <v>8833</v>
      </c>
      <c r="B565" t="s">
        <v>8832</v>
      </c>
      <c r="C565" s="13" t="s">
        <v>44280</v>
      </c>
      <c r="D565" s="100" t="s">
        <v>43672</v>
      </c>
    </row>
    <row r="566" spans="1:4" x14ac:dyDescent="0.3">
      <c r="A566" t="s">
        <v>9242</v>
      </c>
      <c r="B566" t="s">
        <v>9241</v>
      </c>
      <c r="C566" s="13" t="s">
        <v>44281</v>
      </c>
      <c r="D566" s="100" t="s">
        <v>43660</v>
      </c>
    </row>
    <row r="567" spans="1:4" x14ac:dyDescent="0.3">
      <c r="A567" t="s">
        <v>10588</v>
      </c>
      <c r="B567" t="s">
        <v>10587</v>
      </c>
      <c r="C567" s="13" t="s">
        <v>44282</v>
      </c>
      <c r="D567" s="100" t="s">
        <v>43645</v>
      </c>
    </row>
    <row r="568" spans="1:4" x14ac:dyDescent="0.3">
      <c r="A568" t="s">
        <v>9528</v>
      </c>
      <c r="B568" t="s">
        <v>9527</v>
      </c>
      <c r="C568" s="13" t="s">
        <v>44283</v>
      </c>
      <c r="D568" s="100" t="s">
        <v>43660</v>
      </c>
    </row>
    <row r="569" spans="1:4" x14ac:dyDescent="0.3">
      <c r="A569" t="s">
        <v>9010</v>
      </c>
      <c r="B569" t="s">
        <v>9009</v>
      </c>
      <c r="C569" s="13" t="s">
        <v>44284</v>
      </c>
      <c r="D569" s="100" t="s">
        <v>43672</v>
      </c>
    </row>
    <row r="570" spans="1:4" x14ac:dyDescent="0.3">
      <c r="A570" t="s">
        <v>8275</v>
      </c>
      <c r="B570" t="s">
        <v>8274</v>
      </c>
      <c r="C570" s="13" t="s">
        <v>44285</v>
      </c>
      <c r="D570" s="100" t="s">
        <v>44286</v>
      </c>
    </row>
    <row r="571" spans="1:4" x14ac:dyDescent="0.3">
      <c r="A571" t="s">
        <v>8959</v>
      </c>
      <c r="B571" t="s">
        <v>8958</v>
      </c>
      <c r="C571" s="13" t="s">
        <v>44287</v>
      </c>
      <c r="D571" s="100" t="s">
        <v>43688</v>
      </c>
    </row>
    <row r="572" spans="1:4" x14ac:dyDescent="0.3">
      <c r="A572" t="s">
        <v>8358</v>
      </c>
      <c r="B572" t="s">
        <v>8357</v>
      </c>
      <c r="C572" s="13" t="s">
        <v>44288</v>
      </c>
      <c r="D572" s="100" t="s">
        <v>42662</v>
      </c>
    </row>
    <row r="573" spans="1:4" x14ac:dyDescent="0.3">
      <c r="A573" t="s">
        <v>8825</v>
      </c>
      <c r="B573" t="s">
        <v>8824</v>
      </c>
      <c r="C573" s="13" t="s">
        <v>44289</v>
      </c>
      <c r="D573" s="100" t="s">
        <v>43645</v>
      </c>
    </row>
    <row r="574" spans="1:4" x14ac:dyDescent="0.3">
      <c r="A574" t="s">
        <v>7427</v>
      </c>
      <c r="B574" t="s">
        <v>7426</v>
      </c>
      <c r="C574" s="13" t="s">
        <v>44290</v>
      </c>
      <c r="D574" s="100" t="s">
        <v>42721</v>
      </c>
    </row>
    <row r="575" spans="1:4" x14ac:dyDescent="0.3">
      <c r="A575" t="s">
        <v>8182</v>
      </c>
      <c r="B575" t="s">
        <v>8181</v>
      </c>
      <c r="C575" s="13" t="s">
        <v>44291</v>
      </c>
      <c r="D575" s="100" t="s">
        <v>42690</v>
      </c>
    </row>
    <row r="576" spans="1:4" x14ac:dyDescent="0.3">
      <c r="A576" t="s">
        <v>9540</v>
      </c>
      <c r="B576" t="s">
        <v>9539</v>
      </c>
      <c r="C576" s="13" t="s">
        <v>44292</v>
      </c>
      <c r="D576" s="100" t="s">
        <v>43772</v>
      </c>
    </row>
    <row r="577" spans="1:4" x14ac:dyDescent="0.3">
      <c r="A577" t="s">
        <v>8243</v>
      </c>
      <c r="B577" t="s">
        <v>8242</v>
      </c>
      <c r="C577" s="13" t="s">
        <v>44293</v>
      </c>
      <c r="D577" s="100" t="s">
        <v>43690</v>
      </c>
    </row>
    <row r="578" spans="1:4" x14ac:dyDescent="0.3">
      <c r="A578" t="s">
        <v>7857</v>
      </c>
      <c r="B578" t="s">
        <v>7856</v>
      </c>
      <c r="C578" s="13" t="s">
        <v>44294</v>
      </c>
      <c r="D578" s="100" t="s">
        <v>43713</v>
      </c>
    </row>
    <row r="579" spans="1:4" x14ac:dyDescent="0.3">
      <c r="A579" t="s">
        <v>7855</v>
      </c>
      <c r="B579" t="s">
        <v>7854</v>
      </c>
      <c r="C579" s="13" t="s">
        <v>44295</v>
      </c>
      <c r="D579" s="100" t="s">
        <v>42780</v>
      </c>
    </row>
    <row r="580" spans="1:4" x14ac:dyDescent="0.3">
      <c r="A580" t="s">
        <v>6958</v>
      </c>
      <c r="B580" t="s">
        <v>6957</v>
      </c>
      <c r="C580" s="13" t="s">
        <v>44296</v>
      </c>
      <c r="D580" s="100" t="s">
        <v>42843</v>
      </c>
    </row>
    <row r="581" spans="1:4" x14ac:dyDescent="0.3">
      <c r="A581" t="s">
        <v>8997</v>
      </c>
      <c r="B581" t="s">
        <v>8996</v>
      </c>
      <c r="C581" s="13" t="s">
        <v>44297</v>
      </c>
      <c r="D581" s="100" t="s">
        <v>42750</v>
      </c>
    </row>
    <row r="582" spans="1:4" x14ac:dyDescent="0.3">
      <c r="A582" t="s">
        <v>8993</v>
      </c>
      <c r="B582" t="s">
        <v>8992</v>
      </c>
      <c r="C582" s="13" t="s">
        <v>44298</v>
      </c>
      <c r="D582" s="100" t="s">
        <v>43645</v>
      </c>
    </row>
    <row r="583" spans="1:4" x14ac:dyDescent="0.3">
      <c r="A583" t="s">
        <v>9095</v>
      </c>
      <c r="B583" t="s">
        <v>2390</v>
      </c>
      <c r="C583" s="13" t="s">
        <v>44299</v>
      </c>
      <c r="D583" s="100" t="s">
        <v>42949</v>
      </c>
    </row>
    <row r="584" spans="1:4" x14ac:dyDescent="0.3">
      <c r="A584" t="s">
        <v>7481</v>
      </c>
      <c r="B584" t="s">
        <v>7480</v>
      </c>
      <c r="C584" s="13" t="s">
        <v>44300</v>
      </c>
      <c r="D584" s="100" t="s">
        <v>42843</v>
      </c>
    </row>
    <row r="585" spans="1:4" x14ac:dyDescent="0.3">
      <c r="A585" t="s">
        <v>7674</v>
      </c>
      <c r="B585" t="s">
        <v>7673</v>
      </c>
      <c r="C585" s="13" t="s">
        <v>44301</v>
      </c>
      <c r="D585" s="100" t="s">
        <v>43645</v>
      </c>
    </row>
    <row r="586" spans="1:4" x14ac:dyDescent="0.3">
      <c r="A586" t="s">
        <v>8596</v>
      </c>
      <c r="B586" t="s">
        <v>8595</v>
      </c>
      <c r="C586" s="13" t="s">
        <v>44302</v>
      </c>
      <c r="D586" s="100" t="s">
        <v>42750</v>
      </c>
    </row>
    <row r="587" spans="1:4" x14ac:dyDescent="0.3">
      <c r="A587" t="s">
        <v>8502</v>
      </c>
      <c r="B587" t="s">
        <v>3131</v>
      </c>
      <c r="C587" s="13" t="s">
        <v>44303</v>
      </c>
      <c r="D587" s="100" t="s">
        <v>43690</v>
      </c>
    </row>
    <row r="588" spans="1:4" x14ac:dyDescent="0.3">
      <c r="A588" t="s">
        <v>6786</v>
      </c>
      <c r="B588" t="s">
        <v>6785</v>
      </c>
      <c r="C588" s="13" t="s">
        <v>44304</v>
      </c>
      <c r="D588" s="100" t="s">
        <v>42756</v>
      </c>
    </row>
    <row r="589" spans="1:4" x14ac:dyDescent="0.3">
      <c r="A589" t="s">
        <v>8151</v>
      </c>
      <c r="B589" t="s">
        <v>8150</v>
      </c>
      <c r="C589" s="13" t="s">
        <v>44305</v>
      </c>
      <c r="D589" s="100" t="s">
        <v>44306</v>
      </c>
    </row>
    <row r="590" spans="1:4" x14ac:dyDescent="0.3">
      <c r="A590" t="s">
        <v>7779</v>
      </c>
      <c r="B590" t="s">
        <v>7778</v>
      </c>
      <c r="C590" s="13" t="s">
        <v>44307</v>
      </c>
      <c r="D590" s="100" t="s">
        <v>43717</v>
      </c>
    </row>
    <row r="591" spans="1:4" x14ac:dyDescent="0.3">
      <c r="A591" t="s">
        <v>6734</v>
      </c>
      <c r="B591" t="s">
        <v>6733</v>
      </c>
      <c r="C591" s="13" t="s">
        <v>44308</v>
      </c>
      <c r="D591" s="100" t="s">
        <v>42750</v>
      </c>
    </row>
    <row r="592" spans="1:4" x14ac:dyDescent="0.3">
      <c r="A592" t="s">
        <v>6730</v>
      </c>
      <c r="B592" t="s">
        <v>6729</v>
      </c>
      <c r="C592" s="13" t="s">
        <v>44309</v>
      </c>
      <c r="D592" s="100" t="s">
        <v>43744</v>
      </c>
    </row>
    <row r="593" spans="1:4" x14ac:dyDescent="0.3">
      <c r="A593" t="s">
        <v>7301</v>
      </c>
      <c r="B593" t="s">
        <v>7300</v>
      </c>
      <c r="C593" s="13" t="s">
        <v>44310</v>
      </c>
      <c r="D593" s="100" t="s">
        <v>42843</v>
      </c>
    </row>
    <row r="594" spans="1:4" x14ac:dyDescent="0.3">
      <c r="A594" t="s">
        <v>7379</v>
      </c>
      <c r="B594" t="s">
        <v>7378</v>
      </c>
      <c r="C594" s="13" t="s">
        <v>44311</v>
      </c>
      <c r="D594" s="100" t="s">
        <v>43717</v>
      </c>
    </row>
    <row r="595" spans="1:4" x14ac:dyDescent="0.3">
      <c r="A595" t="s">
        <v>7763</v>
      </c>
      <c r="B595" t="s">
        <v>7762</v>
      </c>
      <c r="C595" s="13" t="s">
        <v>44312</v>
      </c>
      <c r="D595" s="100" t="s">
        <v>43744</v>
      </c>
    </row>
    <row r="596" spans="1:4" x14ac:dyDescent="0.3">
      <c r="A596" t="s">
        <v>7759</v>
      </c>
      <c r="B596" t="s">
        <v>7758</v>
      </c>
      <c r="C596" s="13" t="s">
        <v>44313</v>
      </c>
      <c r="D596" s="100" t="s">
        <v>42949</v>
      </c>
    </row>
    <row r="597" spans="1:4" x14ac:dyDescent="0.3">
      <c r="A597" t="s">
        <v>7226</v>
      </c>
      <c r="B597" t="s">
        <v>7225</v>
      </c>
      <c r="C597" s="13" t="s">
        <v>44314</v>
      </c>
      <c r="D597" s="100" t="s">
        <v>43855</v>
      </c>
    </row>
    <row r="598" spans="1:4" x14ac:dyDescent="0.3">
      <c r="A598" t="s">
        <v>7531</v>
      </c>
      <c r="B598" t="s">
        <v>7530</v>
      </c>
      <c r="C598" s="13" t="s">
        <v>44315</v>
      </c>
      <c r="D598" s="100" t="s">
        <v>43744</v>
      </c>
    </row>
    <row r="599" spans="1:4" x14ac:dyDescent="0.3">
      <c r="A599" t="s">
        <v>7096</v>
      </c>
      <c r="B599" t="s">
        <v>7095</v>
      </c>
      <c r="C599" s="13" t="s">
        <v>44316</v>
      </c>
      <c r="D599" s="100" t="s">
        <v>42949</v>
      </c>
    </row>
    <row r="600" spans="1:4" x14ac:dyDescent="0.3">
      <c r="A600" t="s">
        <v>7094</v>
      </c>
      <c r="B600" t="s">
        <v>7093</v>
      </c>
      <c r="C600" s="13" t="s">
        <v>44317</v>
      </c>
      <c r="D600" s="100" t="s">
        <v>43645</v>
      </c>
    </row>
    <row r="601" spans="1:4" x14ac:dyDescent="0.3">
      <c r="A601" t="s">
        <v>7108</v>
      </c>
      <c r="B601" t="s">
        <v>7107</v>
      </c>
      <c r="C601" s="13" t="s">
        <v>44318</v>
      </c>
      <c r="D601" s="100" t="s">
        <v>43048</v>
      </c>
    </row>
    <row r="602" spans="1:4" x14ac:dyDescent="0.3">
      <c r="A602" t="s">
        <v>7286</v>
      </c>
      <c r="B602" t="s">
        <v>7285</v>
      </c>
      <c r="C602" s="13" t="s">
        <v>44319</v>
      </c>
      <c r="D602" s="100" t="s">
        <v>43645</v>
      </c>
    </row>
    <row r="603" spans="1:4" x14ac:dyDescent="0.3">
      <c r="A603" t="s">
        <v>7134</v>
      </c>
      <c r="B603" t="s">
        <v>7133</v>
      </c>
      <c r="C603" s="13" t="s">
        <v>44320</v>
      </c>
      <c r="D603" s="100" t="s">
        <v>42949</v>
      </c>
    </row>
    <row r="604" spans="1:4" x14ac:dyDescent="0.3">
      <c r="A604" t="s">
        <v>6572</v>
      </c>
      <c r="B604" t="s">
        <v>6571</v>
      </c>
      <c r="C604" s="13" t="s">
        <v>44321</v>
      </c>
      <c r="D604" s="100" t="s">
        <v>43772</v>
      </c>
    </row>
    <row r="605" spans="1:4" x14ac:dyDescent="0.3">
      <c r="A605" t="s">
        <v>6500</v>
      </c>
      <c r="B605" t="s">
        <v>6499</v>
      </c>
      <c r="C605" s="13" t="s">
        <v>44322</v>
      </c>
      <c r="D605" s="100" t="s">
        <v>42671</v>
      </c>
    </row>
    <row r="606" spans="1:4" x14ac:dyDescent="0.3">
      <c r="A606" t="s">
        <v>6389</v>
      </c>
      <c r="B606" t="s">
        <v>6388</v>
      </c>
      <c r="C606" s="13" t="s">
        <v>44323</v>
      </c>
      <c r="D606" s="100" t="s">
        <v>42819</v>
      </c>
    </row>
    <row r="607" spans="1:4" x14ac:dyDescent="0.3">
      <c r="A607" t="s">
        <v>6355</v>
      </c>
      <c r="B607" t="s">
        <v>6354</v>
      </c>
      <c r="C607" s="13" t="s">
        <v>44324</v>
      </c>
      <c r="D607" s="100" t="s">
        <v>43645</v>
      </c>
    </row>
    <row r="608" spans="1:4" x14ac:dyDescent="0.3">
      <c r="A608" t="s">
        <v>6930</v>
      </c>
      <c r="B608" t="s">
        <v>6929</v>
      </c>
      <c r="C608" s="13" t="s">
        <v>44325</v>
      </c>
      <c r="D608" s="100" t="s">
        <v>44326</v>
      </c>
    </row>
    <row r="609" spans="1:4" x14ac:dyDescent="0.3">
      <c r="A609" t="s">
        <v>6323</v>
      </c>
      <c r="B609" t="s">
        <v>6322</v>
      </c>
      <c r="C609" s="13" t="s">
        <v>44327</v>
      </c>
      <c r="D609" s="100" t="s">
        <v>43717</v>
      </c>
    </row>
    <row r="610" spans="1:4" x14ac:dyDescent="0.3">
      <c r="A610" t="s">
        <v>7005</v>
      </c>
      <c r="B610" t="s">
        <v>7004</v>
      </c>
      <c r="C610" s="13" t="s">
        <v>44328</v>
      </c>
      <c r="D610" s="100" t="s">
        <v>43772</v>
      </c>
    </row>
    <row r="611" spans="1:4" x14ac:dyDescent="0.3">
      <c r="A611" t="s">
        <v>5711</v>
      </c>
      <c r="B611" t="s">
        <v>5710</v>
      </c>
      <c r="C611" s="13" t="s">
        <v>44329</v>
      </c>
      <c r="D611" s="100" t="s">
        <v>43667</v>
      </c>
    </row>
    <row r="612" spans="1:4" x14ac:dyDescent="0.3">
      <c r="A612" t="s">
        <v>6596</v>
      </c>
      <c r="B612" t="s">
        <v>1893</v>
      </c>
      <c r="C612" s="13" t="s">
        <v>44330</v>
      </c>
      <c r="D612" s="100" t="s">
        <v>42750</v>
      </c>
    </row>
    <row r="613" spans="1:4" x14ac:dyDescent="0.3">
      <c r="A613" t="s">
        <v>6121</v>
      </c>
      <c r="B613" t="s">
        <v>6120</v>
      </c>
      <c r="C613" s="13" t="s">
        <v>44331</v>
      </c>
      <c r="D613" s="100" t="s">
        <v>43693</v>
      </c>
    </row>
    <row r="614" spans="1:4" x14ac:dyDescent="0.3">
      <c r="A614" t="s">
        <v>5853</v>
      </c>
      <c r="B614" t="s">
        <v>5852</v>
      </c>
      <c r="C614" s="13" t="s">
        <v>44332</v>
      </c>
      <c r="D614" s="100" t="s">
        <v>43648</v>
      </c>
    </row>
    <row r="615" spans="1:4" x14ac:dyDescent="0.3">
      <c r="A615" t="s">
        <v>5851</v>
      </c>
      <c r="B615" t="s">
        <v>5850</v>
      </c>
      <c r="C615" s="13" t="s">
        <v>44333</v>
      </c>
      <c r="D615" s="100" t="s">
        <v>43645</v>
      </c>
    </row>
    <row r="616" spans="1:4" x14ac:dyDescent="0.3">
      <c r="A616" t="s">
        <v>6582</v>
      </c>
      <c r="B616" t="s">
        <v>6581</v>
      </c>
      <c r="C616" s="13" t="s">
        <v>44334</v>
      </c>
      <c r="D616" s="100" t="s">
        <v>44012</v>
      </c>
    </row>
    <row r="617" spans="1:4" x14ac:dyDescent="0.3">
      <c r="A617" t="s">
        <v>6320</v>
      </c>
      <c r="B617" t="s">
        <v>6319</v>
      </c>
      <c r="C617" s="13" t="s">
        <v>44335</v>
      </c>
      <c r="D617" s="100" t="s">
        <v>43809</v>
      </c>
    </row>
    <row r="618" spans="1:4" x14ac:dyDescent="0.3">
      <c r="A618" t="s">
        <v>6186</v>
      </c>
      <c r="B618" t="s">
        <v>735</v>
      </c>
      <c r="C618" s="13" t="s">
        <v>44336</v>
      </c>
      <c r="D618" s="100" t="s">
        <v>43645</v>
      </c>
    </row>
    <row r="619" spans="1:4" x14ac:dyDescent="0.3">
      <c r="A619" t="s">
        <v>6415</v>
      </c>
      <c r="B619" t="s">
        <v>6414</v>
      </c>
      <c r="C619" s="13" t="s">
        <v>44337</v>
      </c>
      <c r="D619" s="100" t="s">
        <v>43772</v>
      </c>
    </row>
    <row r="620" spans="1:4" x14ac:dyDescent="0.3">
      <c r="A620" t="s">
        <v>6023</v>
      </c>
      <c r="B620" t="s">
        <v>6022</v>
      </c>
      <c r="C620" s="13" t="s">
        <v>44338</v>
      </c>
      <c r="D620" s="100" t="s">
        <v>43772</v>
      </c>
    </row>
    <row r="621" spans="1:4" x14ac:dyDescent="0.3">
      <c r="A621" t="s">
        <v>5314</v>
      </c>
      <c r="B621" t="s">
        <v>5313</v>
      </c>
      <c r="C621" s="13" t="s">
        <v>44339</v>
      </c>
      <c r="D621" s="100" t="s">
        <v>42949</v>
      </c>
    </row>
    <row r="622" spans="1:4" x14ac:dyDescent="0.3">
      <c r="A622" t="s">
        <v>6064</v>
      </c>
      <c r="B622" t="s">
        <v>6063</v>
      </c>
      <c r="C622" s="13" t="s">
        <v>44340</v>
      </c>
      <c r="D622" s="100" t="s">
        <v>43660</v>
      </c>
    </row>
    <row r="623" spans="1:4" x14ac:dyDescent="0.3">
      <c r="A623" t="s">
        <v>5703</v>
      </c>
      <c r="B623" t="s">
        <v>5702</v>
      </c>
      <c r="C623" s="13" t="s">
        <v>44341</v>
      </c>
      <c r="D623" s="100" t="s">
        <v>42819</v>
      </c>
    </row>
    <row r="624" spans="1:4" x14ac:dyDescent="0.3">
      <c r="A624" t="s">
        <v>5370</v>
      </c>
      <c r="B624" t="s">
        <v>5369</v>
      </c>
      <c r="C624" s="13" t="s">
        <v>44342</v>
      </c>
      <c r="D624" s="100" t="s">
        <v>43048</v>
      </c>
    </row>
    <row r="625" spans="1:4" x14ac:dyDescent="0.3">
      <c r="A625" t="s">
        <v>6521</v>
      </c>
      <c r="B625" t="s">
        <v>6520</v>
      </c>
      <c r="C625" s="13" t="s">
        <v>44343</v>
      </c>
      <c r="D625" s="100" t="s">
        <v>43645</v>
      </c>
    </row>
    <row r="626" spans="1:4" x14ac:dyDescent="0.3">
      <c r="A626" t="s">
        <v>5547</v>
      </c>
      <c r="B626" t="s">
        <v>5546</v>
      </c>
      <c r="C626" s="13" t="s">
        <v>44344</v>
      </c>
      <c r="D626" s="100" t="s">
        <v>43670</v>
      </c>
    </row>
    <row r="627" spans="1:4" x14ac:dyDescent="0.3">
      <c r="A627" t="s">
        <v>5383</v>
      </c>
      <c r="B627" t="s">
        <v>5382</v>
      </c>
      <c r="C627" s="13" t="s">
        <v>44345</v>
      </c>
      <c r="D627" s="100" t="s">
        <v>43717</v>
      </c>
    </row>
    <row r="628" spans="1:4" x14ac:dyDescent="0.3">
      <c r="A628" t="s">
        <v>5212</v>
      </c>
      <c r="B628" t="s">
        <v>5211</v>
      </c>
      <c r="C628" s="13" t="s">
        <v>44346</v>
      </c>
      <c r="D628" s="100" t="s">
        <v>42721</v>
      </c>
    </row>
    <row r="629" spans="1:4" x14ac:dyDescent="0.3">
      <c r="A629" t="s">
        <v>5281</v>
      </c>
      <c r="B629" t="s">
        <v>5280</v>
      </c>
      <c r="C629" s="13" t="s">
        <v>44347</v>
      </c>
      <c r="D629" s="100" t="s">
        <v>42949</v>
      </c>
    </row>
    <row r="630" spans="1:4" x14ac:dyDescent="0.3">
      <c r="A630" t="s">
        <v>5884</v>
      </c>
      <c r="B630" t="s">
        <v>5883</v>
      </c>
      <c r="C630" s="13" t="s">
        <v>44348</v>
      </c>
      <c r="D630" s="100" t="s">
        <v>43772</v>
      </c>
    </row>
    <row r="631" spans="1:4" x14ac:dyDescent="0.3">
      <c r="A631" t="s">
        <v>5224</v>
      </c>
      <c r="B631" t="s">
        <v>5223</v>
      </c>
      <c r="C631" s="13" t="s">
        <v>44349</v>
      </c>
      <c r="D631" s="100" t="s">
        <v>43048</v>
      </c>
    </row>
    <row r="632" spans="1:4" x14ac:dyDescent="0.3">
      <c r="A632" t="s">
        <v>4768</v>
      </c>
      <c r="B632" t="s">
        <v>1254</v>
      </c>
      <c r="C632" s="13" t="s">
        <v>44350</v>
      </c>
      <c r="D632" s="100" t="s">
        <v>42949</v>
      </c>
    </row>
    <row r="633" spans="1:4" x14ac:dyDescent="0.3">
      <c r="A633" t="s">
        <v>4659</v>
      </c>
      <c r="B633" t="s">
        <v>4658</v>
      </c>
      <c r="C633" s="13" t="s">
        <v>44351</v>
      </c>
      <c r="D633" s="100" t="s">
        <v>42750</v>
      </c>
    </row>
    <row r="634" spans="1:4" x14ac:dyDescent="0.3">
      <c r="A634" t="s">
        <v>3920</v>
      </c>
      <c r="B634" t="s">
        <v>415</v>
      </c>
      <c r="C634" s="13" t="s">
        <v>44352</v>
      </c>
      <c r="D634" s="100" t="s">
        <v>43672</v>
      </c>
    </row>
    <row r="635" spans="1:4" x14ac:dyDescent="0.3">
      <c r="A635" t="s">
        <v>4411</v>
      </c>
      <c r="B635" t="s">
        <v>4410</v>
      </c>
      <c r="C635" s="13" t="s">
        <v>44353</v>
      </c>
      <c r="D635" s="100" t="s">
        <v>44354</v>
      </c>
    </row>
    <row r="636" spans="1:4" x14ac:dyDescent="0.3">
      <c r="A636" t="s">
        <v>4384</v>
      </c>
      <c r="B636" t="s">
        <v>3313</v>
      </c>
      <c r="C636" s="13" t="s">
        <v>44355</v>
      </c>
      <c r="D636" s="100" t="s">
        <v>43090</v>
      </c>
    </row>
    <row r="637" spans="1:4" x14ac:dyDescent="0.3">
      <c r="A637" t="s">
        <v>4820</v>
      </c>
      <c r="B637" t="s">
        <v>2978</v>
      </c>
      <c r="C637" s="13" t="s">
        <v>44356</v>
      </c>
      <c r="D637" s="100" t="s">
        <v>43690</v>
      </c>
    </row>
    <row r="638" spans="1:4" x14ac:dyDescent="0.3">
      <c r="A638" t="s">
        <v>4389</v>
      </c>
      <c r="B638" t="s">
        <v>4388</v>
      </c>
      <c r="C638" s="13" t="s">
        <v>44357</v>
      </c>
      <c r="D638" s="100" t="s">
        <v>43048</v>
      </c>
    </row>
    <row r="639" spans="1:4" x14ac:dyDescent="0.3">
      <c r="A639" t="s">
        <v>4120</v>
      </c>
      <c r="B639" t="s">
        <v>2613</v>
      </c>
      <c r="C639" s="13" t="s">
        <v>44358</v>
      </c>
      <c r="D639" s="100" t="s">
        <v>42662</v>
      </c>
    </row>
    <row r="640" spans="1:4" x14ac:dyDescent="0.3">
      <c r="A640" t="s">
        <v>4348</v>
      </c>
      <c r="B640" t="s">
        <v>4347</v>
      </c>
      <c r="C640" s="13" t="s">
        <v>44359</v>
      </c>
      <c r="D640" s="100" t="s">
        <v>42750</v>
      </c>
    </row>
    <row r="641" spans="1:4" x14ac:dyDescent="0.3">
      <c r="A641" t="s">
        <v>4912</v>
      </c>
      <c r="B641" t="s">
        <v>4911</v>
      </c>
      <c r="C641" s="13" t="s">
        <v>44360</v>
      </c>
      <c r="D641" s="100" t="s">
        <v>43772</v>
      </c>
    </row>
    <row r="642" spans="1:4" x14ac:dyDescent="0.3">
      <c r="A642" t="s">
        <v>4423</v>
      </c>
      <c r="B642" t="s">
        <v>4422</v>
      </c>
      <c r="C642" s="13" t="s">
        <v>44361</v>
      </c>
      <c r="D642" s="100" t="s">
        <v>42949</v>
      </c>
    </row>
    <row r="643" spans="1:4" x14ac:dyDescent="0.3">
      <c r="A643" t="s">
        <v>4397</v>
      </c>
      <c r="B643" t="s">
        <v>4396</v>
      </c>
      <c r="C643" s="13" t="s">
        <v>44362</v>
      </c>
      <c r="D643" s="100" t="s">
        <v>43672</v>
      </c>
    </row>
    <row r="644" spans="1:4" x14ac:dyDescent="0.3">
      <c r="A644" t="s">
        <v>4577</v>
      </c>
      <c r="B644" t="s">
        <v>4576</v>
      </c>
      <c r="C644" s="13" t="s">
        <v>44363</v>
      </c>
      <c r="D644" s="100" t="s">
        <v>43648</v>
      </c>
    </row>
    <row r="645" spans="1:4" x14ac:dyDescent="0.3">
      <c r="A645" t="s">
        <v>4575</v>
      </c>
      <c r="B645" t="s">
        <v>4574</v>
      </c>
      <c r="C645" s="13" t="s">
        <v>44364</v>
      </c>
      <c r="D645" s="100" t="s">
        <v>42662</v>
      </c>
    </row>
    <row r="646" spans="1:4" x14ac:dyDescent="0.3">
      <c r="A646" t="s">
        <v>4491</v>
      </c>
      <c r="B646" t="s">
        <v>4490</v>
      </c>
      <c r="C646" s="13" t="s">
        <v>44365</v>
      </c>
      <c r="D646" s="100" t="s">
        <v>42949</v>
      </c>
    </row>
    <row r="647" spans="1:4" x14ac:dyDescent="0.3">
      <c r="A647" t="s">
        <v>4966</v>
      </c>
      <c r="B647" t="s">
        <v>4965</v>
      </c>
      <c r="C647" s="13" t="s">
        <v>44366</v>
      </c>
      <c r="D647" s="100" t="s">
        <v>42750</v>
      </c>
    </row>
    <row r="648" spans="1:4" x14ac:dyDescent="0.3">
      <c r="A648" t="s">
        <v>4441</v>
      </c>
      <c r="B648" t="s">
        <v>4440</v>
      </c>
      <c r="C648" s="13" t="s">
        <v>44367</v>
      </c>
      <c r="D648" s="100" t="s">
        <v>42949</v>
      </c>
    </row>
    <row r="649" spans="1:4" x14ac:dyDescent="0.3">
      <c r="A649" t="s">
        <v>4439</v>
      </c>
      <c r="B649" t="s">
        <v>4438</v>
      </c>
      <c r="C649" s="13" t="s">
        <v>44368</v>
      </c>
      <c r="D649" s="100" t="s">
        <v>43690</v>
      </c>
    </row>
    <row r="650" spans="1:4" x14ac:dyDescent="0.3">
      <c r="A650" t="s">
        <v>4538</v>
      </c>
      <c r="B650" t="s">
        <v>4537</v>
      </c>
      <c r="C650" s="13" t="s">
        <v>44369</v>
      </c>
      <c r="D650" s="100" t="s">
        <v>43048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31"/>
  <sheetViews>
    <sheetView workbookViewId="0">
      <selection activeCell="D5" sqref="D5"/>
    </sheetView>
  </sheetViews>
  <sheetFormatPr defaultRowHeight="14.4" x14ac:dyDescent="0.3"/>
  <cols>
    <col min="1" max="1" width="19.33203125" customWidth="1"/>
    <col min="2" max="2" width="22" customWidth="1"/>
    <col min="3" max="3" width="17.6640625" customWidth="1"/>
    <col min="4" max="4" width="16" customWidth="1"/>
    <col min="5" max="5" width="13.33203125" customWidth="1"/>
    <col min="6" max="6" width="15.33203125" customWidth="1"/>
    <col min="8" max="8" width="39.6640625" customWidth="1"/>
    <col min="9" max="9" width="17.88671875" customWidth="1"/>
    <col min="10" max="10" width="19" customWidth="1"/>
  </cols>
  <sheetData>
    <row r="1" spans="1:10" x14ac:dyDescent="0.3">
      <c r="A1" s="1" t="s">
        <v>44386</v>
      </c>
    </row>
    <row r="2" spans="1:10" x14ac:dyDescent="0.3">
      <c r="A2" s="135" t="s">
        <v>47042</v>
      </c>
    </row>
    <row r="3" spans="1:10" ht="15.6" x14ac:dyDescent="0.3">
      <c r="A3" s="134"/>
    </row>
    <row r="4" spans="1:10" x14ac:dyDescent="0.3">
      <c r="A4" t="s">
        <v>47115</v>
      </c>
    </row>
    <row r="5" spans="1:10" s="16" customFormat="1" ht="43.95" customHeight="1" x14ac:dyDescent="0.3">
      <c r="A5" s="14" t="s">
        <v>40224</v>
      </c>
      <c r="B5" s="14" t="s">
        <v>39220</v>
      </c>
      <c r="C5" s="14" t="s">
        <v>39455</v>
      </c>
      <c r="D5" s="14" t="s">
        <v>39456</v>
      </c>
      <c r="E5" s="14" t="s">
        <v>39457</v>
      </c>
      <c r="F5" s="14" t="s">
        <v>39458</v>
      </c>
      <c r="G5" s="14" t="s">
        <v>0</v>
      </c>
      <c r="H5" s="15" t="s">
        <v>41152</v>
      </c>
      <c r="I5" s="15" t="s">
        <v>41153</v>
      </c>
      <c r="J5" s="14" t="s">
        <v>38076</v>
      </c>
    </row>
    <row r="6" spans="1:10" x14ac:dyDescent="0.3">
      <c r="A6" t="s">
        <v>34446</v>
      </c>
      <c r="B6" t="s">
        <v>1171</v>
      </c>
      <c r="C6" t="s">
        <v>603</v>
      </c>
      <c r="D6">
        <v>1657462</v>
      </c>
      <c r="E6">
        <v>1660385</v>
      </c>
      <c r="F6" t="s">
        <v>3</v>
      </c>
      <c r="G6" t="s">
        <v>4</v>
      </c>
      <c r="H6" t="s">
        <v>1135</v>
      </c>
      <c r="I6" t="s">
        <v>38518</v>
      </c>
      <c r="J6" t="s">
        <v>39561</v>
      </c>
    </row>
    <row r="7" spans="1:10" x14ac:dyDescent="0.3">
      <c r="A7" t="s">
        <v>28219</v>
      </c>
      <c r="B7" t="s">
        <v>745</v>
      </c>
      <c r="C7" t="s">
        <v>452</v>
      </c>
      <c r="D7">
        <v>603546</v>
      </c>
      <c r="E7">
        <v>617507</v>
      </c>
      <c r="F7" t="s">
        <v>3</v>
      </c>
      <c r="G7" t="s">
        <v>4</v>
      </c>
      <c r="H7" t="s">
        <v>744</v>
      </c>
      <c r="I7" t="s">
        <v>38519</v>
      </c>
      <c r="J7" t="s">
        <v>41157</v>
      </c>
    </row>
    <row r="8" spans="1:10" x14ac:dyDescent="0.3">
      <c r="A8" t="s">
        <v>4723</v>
      </c>
      <c r="B8" t="s">
        <v>1128</v>
      </c>
      <c r="C8" t="s">
        <v>1126</v>
      </c>
      <c r="D8">
        <v>8607</v>
      </c>
      <c r="E8">
        <v>10553</v>
      </c>
      <c r="F8" t="s">
        <v>8</v>
      </c>
      <c r="G8" t="s">
        <v>4</v>
      </c>
      <c r="H8" t="s">
        <v>1127</v>
      </c>
      <c r="I8" t="s">
        <v>38520</v>
      </c>
      <c r="J8" t="s">
        <v>1</v>
      </c>
    </row>
    <row r="9" spans="1:10" x14ac:dyDescent="0.3">
      <c r="A9" t="s">
        <v>17469</v>
      </c>
      <c r="B9" t="s">
        <v>1342</v>
      </c>
      <c r="C9" t="s">
        <v>1340</v>
      </c>
      <c r="D9">
        <v>108952</v>
      </c>
      <c r="E9">
        <v>113068</v>
      </c>
      <c r="F9" t="s">
        <v>3</v>
      </c>
      <c r="G9" t="s">
        <v>4</v>
      </c>
      <c r="H9" t="s">
        <v>1341</v>
      </c>
      <c r="I9" t="s">
        <v>38521</v>
      </c>
      <c r="J9" t="s">
        <v>1</v>
      </c>
    </row>
    <row r="10" spans="1:10" x14ac:dyDescent="0.3">
      <c r="A10" t="s">
        <v>22523</v>
      </c>
      <c r="B10" t="s">
        <v>1033</v>
      </c>
      <c r="C10" t="s">
        <v>279</v>
      </c>
      <c r="D10">
        <v>962070</v>
      </c>
      <c r="E10">
        <v>964192</v>
      </c>
      <c r="F10" t="s">
        <v>8</v>
      </c>
      <c r="G10" t="s">
        <v>4</v>
      </c>
      <c r="H10" t="s">
        <v>1032</v>
      </c>
      <c r="I10" t="s">
        <v>38522</v>
      </c>
      <c r="J10" t="s">
        <v>1</v>
      </c>
    </row>
    <row r="11" spans="1:10" x14ac:dyDescent="0.3">
      <c r="A11" t="s">
        <v>34362</v>
      </c>
      <c r="B11" t="s">
        <v>1356</v>
      </c>
      <c r="C11" t="s">
        <v>603</v>
      </c>
      <c r="D11">
        <v>2704897</v>
      </c>
      <c r="E11">
        <v>2706330</v>
      </c>
      <c r="F11" t="s">
        <v>8</v>
      </c>
      <c r="G11" t="s">
        <v>4</v>
      </c>
      <c r="H11" t="s">
        <v>1355</v>
      </c>
      <c r="I11" t="s">
        <v>38524</v>
      </c>
      <c r="J11" t="s">
        <v>38523</v>
      </c>
    </row>
    <row r="12" spans="1:10" x14ac:dyDescent="0.3">
      <c r="A12" t="s">
        <v>6065</v>
      </c>
      <c r="B12" t="s">
        <v>1530</v>
      </c>
      <c r="C12" t="s">
        <v>1528</v>
      </c>
      <c r="D12">
        <v>37002</v>
      </c>
      <c r="E12">
        <v>37904</v>
      </c>
      <c r="F12" t="s">
        <v>8</v>
      </c>
      <c r="G12" t="s">
        <v>4</v>
      </c>
      <c r="H12" t="s">
        <v>1529</v>
      </c>
      <c r="I12" t="s">
        <v>38525</v>
      </c>
      <c r="J12" t="s">
        <v>39248</v>
      </c>
    </row>
    <row r="13" spans="1:10" x14ac:dyDescent="0.3">
      <c r="A13" t="s">
        <v>10909</v>
      </c>
      <c r="B13" t="s">
        <v>1508</v>
      </c>
      <c r="C13" t="s">
        <v>235</v>
      </c>
      <c r="D13">
        <v>77779</v>
      </c>
      <c r="E13">
        <v>78685</v>
      </c>
      <c r="F13" t="s">
        <v>8</v>
      </c>
      <c r="G13" t="s">
        <v>4</v>
      </c>
      <c r="H13" t="s">
        <v>1507</v>
      </c>
      <c r="I13" t="s">
        <v>38525</v>
      </c>
      <c r="J13" t="s">
        <v>38526</v>
      </c>
    </row>
    <row r="14" spans="1:10" x14ac:dyDescent="0.3">
      <c r="A14" t="s">
        <v>4734</v>
      </c>
      <c r="B14" t="s">
        <v>1076</v>
      </c>
      <c r="C14" t="s">
        <v>1074</v>
      </c>
      <c r="D14">
        <v>14772</v>
      </c>
      <c r="E14">
        <v>15742</v>
      </c>
      <c r="F14" t="s">
        <v>3</v>
      </c>
      <c r="G14" t="s">
        <v>4</v>
      </c>
      <c r="H14" t="s">
        <v>1075</v>
      </c>
      <c r="I14" t="s">
        <v>38527</v>
      </c>
      <c r="J14" t="s">
        <v>39249</v>
      </c>
    </row>
    <row r="15" spans="1:10" x14ac:dyDescent="0.3">
      <c r="A15" t="s">
        <v>27323</v>
      </c>
      <c r="B15" t="s">
        <v>1080</v>
      </c>
      <c r="C15" t="s">
        <v>931</v>
      </c>
      <c r="D15">
        <v>667298</v>
      </c>
      <c r="E15">
        <v>668191</v>
      </c>
      <c r="F15" t="s">
        <v>3</v>
      </c>
      <c r="G15" t="s">
        <v>4</v>
      </c>
      <c r="H15" t="s">
        <v>1079</v>
      </c>
      <c r="I15" t="s">
        <v>38528</v>
      </c>
      <c r="J15" t="s">
        <v>39250</v>
      </c>
    </row>
    <row r="16" spans="1:10" x14ac:dyDescent="0.3">
      <c r="A16" t="s">
        <v>4500</v>
      </c>
      <c r="B16" t="s">
        <v>1373</v>
      </c>
      <c r="C16" t="s">
        <v>953</v>
      </c>
      <c r="D16">
        <v>1</v>
      </c>
      <c r="E16">
        <v>1319</v>
      </c>
      <c r="F16" t="s">
        <v>8</v>
      </c>
      <c r="G16" t="s">
        <v>4</v>
      </c>
      <c r="H16" t="s">
        <v>1372</v>
      </c>
      <c r="I16" t="s">
        <v>38528</v>
      </c>
      <c r="J16" t="s">
        <v>38529</v>
      </c>
    </row>
    <row r="17" spans="1:10" x14ac:dyDescent="0.3">
      <c r="A17" t="s">
        <v>27324</v>
      </c>
      <c r="B17" t="s">
        <v>933</v>
      </c>
      <c r="C17" t="s">
        <v>931</v>
      </c>
      <c r="D17">
        <v>662557</v>
      </c>
      <c r="E17">
        <v>665307</v>
      </c>
      <c r="F17" t="s">
        <v>3</v>
      </c>
      <c r="G17" t="s">
        <v>4</v>
      </c>
      <c r="H17" t="s">
        <v>932</v>
      </c>
      <c r="I17" t="s">
        <v>38530</v>
      </c>
      <c r="J17" t="s">
        <v>39251</v>
      </c>
    </row>
    <row r="18" spans="1:10" x14ac:dyDescent="0.3">
      <c r="A18" t="s">
        <v>4497</v>
      </c>
      <c r="B18" t="s">
        <v>955</v>
      </c>
      <c r="C18" t="s">
        <v>953</v>
      </c>
      <c r="D18">
        <v>5395</v>
      </c>
      <c r="E18">
        <v>6513</v>
      </c>
      <c r="F18" t="s">
        <v>8</v>
      </c>
      <c r="G18" t="s">
        <v>4</v>
      </c>
      <c r="H18" t="s">
        <v>954</v>
      </c>
      <c r="I18" t="s">
        <v>38530</v>
      </c>
      <c r="J18" t="s">
        <v>38531</v>
      </c>
    </row>
    <row r="19" spans="1:10" x14ac:dyDescent="0.3">
      <c r="A19" t="s">
        <v>27325</v>
      </c>
      <c r="B19" t="s">
        <v>952</v>
      </c>
      <c r="C19" t="s">
        <v>931</v>
      </c>
      <c r="D19">
        <v>655661</v>
      </c>
      <c r="E19">
        <v>659881</v>
      </c>
      <c r="F19" t="s">
        <v>3</v>
      </c>
      <c r="G19" t="s">
        <v>4</v>
      </c>
      <c r="H19" t="s">
        <v>951</v>
      </c>
      <c r="I19" t="s">
        <v>38532</v>
      </c>
      <c r="J19" t="s">
        <v>1</v>
      </c>
    </row>
    <row r="20" spans="1:10" x14ac:dyDescent="0.3">
      <c r="A20" t="s">
        <v>27327</v>
      </c>
      <c r="B20" t="s">
        <v>1331</v>
      </c>
      <c r="C20" t="s">
        <v>931</v>
      </c>
      <c r="D20">
        <v>641292</v>
      </c>
      <c r="E20">
        <v>643582</v>
      </c>
      <c r="F20" t="s">
        <v>3</v>
      </c>
      <c r="G20" t="s">
        <v>4</v>
      </c>
      <c r="H20" t="s">
        <v>1330</v>
      </c>
      <c r="I20" t="s">
        <v>38534</v>
      </c>
      <c r="J20" t="s">
        <v>38533</v>
      </c>
    </row>
    <row r="21" spans="1:10" x14ac:dyDescent="0.3">
      <c r="A21" t="s">
        <v>21427</v>
      </c>
      <c r="B21" t="s">
        <v>1538</v>
      </c>
      <c r="C21" t="s">
        <v>773</v>
      </c>
      <c r="D21">
        <v>463420</v>
      </c>
      <c r="E21">
        <v>466809</v>
      </c>
      <c r="F21" t="s">
        <v>8</v>
      </c>
      <c r="G21" t="s">
        <v>4</v>
      </c>
      <c r="H21" t="s">
        <v>1537</v>
      </c>
      <c r="I21" t="s">
        <v>38536</v>
      </c>
      <c r="J21" t="s">
        <v>38535</v>
      </c>
    </row>
    <row r="22" spans="1:10" x14ac:dyDescent="0.3">
      <c r="A22" t="s">
        <v>28517</v>
      </c>
      <c r="B22" t="s">
        <v>679</v>
      </c>
      <c r="C22" t="s">
        <v>75</v>
      </c>
      <c r="D22">
        <v>872790</v>
      </c>
      <c r="E22">
        <v>875444</v>
      </c>
      <c r="F22" t="s">
        <v>3</v>
      </c>
      <c r="G22" t="s">
        <v>4</v>
      </c>
      <c r="H22" t="s">
        <v>678</v>
      </c>
      <c r="I22" t="s">
        <v>38537</v>
      </c>
      <c r="J22" t="s">
        <v>1</v>
      </c>
    </row>
    <row r="23" spans="1:10" x14ac:dyDescent="0.3">
      <c r="A23" t="s">
        <v>7067</v>
      </c>
      <c r="B23" t="s">
        <v>1455</v>
      </c>
      <c r="C23" t="s">
        <v>1204</v>
      </c>
      <c r="D23">
        <v>48105</v>
      </c>
      <c r="E23">
        <v>48862</v>
      </c>
      <c r="F23" t="s">
        <v>3</v>
      </c>
      <c r="G23" t="s">
        <v>4</v>
      </c>
      <c r="H23" t="s">
        <v>1454</v>
      </c>
      <c r="I23" t="s">
        <v>38539</v>
      </c>
      <c r="J23" t="s">
        <v>38538</v>
      </c>
    </row>
    <row r="24" spans="1:10" x14ac:dyDescent="0.3">
      <c r="A24" t="s">
        <v>4371</v>
      </c>
      <c r="B24" t="s">
        <v>986</v>
      </c>
      <c r="C24" t="s">
        <v>984</v>
      </c>
      <c r="D24">
        <v>8102</v>
      </c>
      <c r="E24">
        <v>9041</v>
      </c>
      <c r="F24" t="s">
        <v>3</v>
      </c>
      <c r="G24" t="s">
        <v>4</v>
      </c>
      <c r="H24" t="s">
        <v>985</v>
      </c>
      <c r="I24" t="s">
        <v>38539</v>
      </c>
      <c r="J24" t="s">
        <v>38540</v>
      </c>
    </row>
    <row r="25" spans="1:10" x14ac:dyDescent="0.3">
      <c r="A25" t="s">
        <v>16074</v>
      </c>
      <c r="B25" t="s">
        <v>602</v>
      </c>
      <c r="C25" t="s">
        <v>600</v>
      </c>
      <c r="D25">
        <v>292193</v>
      </c>
      <c r="E25">
        <v>293345</v>
      </c>
      <c r="F25" t="s">
        <v>3</v>
      </c>
      <c r="G25" t="s">
        <v>4</v>
      </c>
      <c r="H25" t="s">
        <v>601</v>
      </c>
      <c r="I25" t="s">
        <v>38542</v>
      </c>
      <c r="J25" t="s">
        <v>38541</v>
      </c>
    </row>
    <row r="26" spans="1:10" x14ac:dyDescent="0.3">
      <c r="A26" t="s">
        <v>16076</v>
      </c>
      <c r="B26" t="s">
        <v>827</v>
      </c>
      <c r="C26" t="s">
        <v>600</v>
      </c>
      <c r="D26">
        <v>280897</v>
      </c>
      <c r="E26">
        <v>281130</v>
      </c>
      <c r="F26" t="s">
        <v>3</v>
      </c>
      <c r="G26" t="s">
        <v>4</v>
      </c>
      <c r="H26" t="s">
        <v>826</v>
      </c>
      <c r="I26" t="s">
        <v>38542</v>
      </c>
      <c r="J26" t="s">
        <v>38541</v>
      </c>
    </row>
    <row r="27" spans="1:10" x14ac:dyDescent="0.3">
      <c r="A27" t="s">
        <v>16075</v>
      </c>
      <c r="B27" t="s">
        <v>962</v>
      </c>
      <c r="C27" t="s">
        <v>600</v>
      </c>
      <c r="D27">
        <v>283985</v>
      </c>
      <c r="E27">
        <v>284104</v>
      </c>
      <c r="F27" t="s">
        <v>3</v>
      </c>
      <c r="G27" t="s">
        <v>4</v>
      </c>
      <c r="H27" t="s">
        <v>961</v>
      </c>
      <c r="I27" t="s">
        <v>38542</v>
      </c>
      <c r="J27" t="s">
        <v>38541</v>
      </c>
    </row>
    <row r="28" spans="1:10" x14ac:dyDescent="0.3">
      <c r="A28" t="s">
        <v>34345</v>
      </c>
      <c r="B28" t="s">
        <v>1137</v>
      </c>
      <c r="C28" t="s">
        <v>603</v>
      </c>
      <c r="D28">
        <v>3095859</v>
      </c>
      <c r="E28">
        <v>3099264</v>
      </c>
      <c r="F28" t="s">
        <v>8</v>
      </c>
      <c r="G28" t="s">
        <v>4</v>
      </c>
      <c r="H28" t="s">
        <v>1136</v>
      </c>
      <c r="I28" t="s">
        <v>38543</v>
      </c>
      <c r="J28" t="s">
        <v>39556</v>
      </c>
    </row>
    <row r="29" spans="1:10" x14ac:dyDescent="0.3">
      <c r="A29" t="s">
        <v>32055</v>
      </c>
      <c r="B29" t="s">
        <v>1339</v>
      </c>
      <c r="C29" t="s">
        <v>20</v>
      </c>
      <c r="D29">
        <v>1207512</v>
      </c>
      <c r="E29">
        <v>1209243</v>
      </c>
      <c r="F29" t="s">
        <v>8</v>
      </c>
      <c r="G29" t="s">
        <v>4</v>
      </c>
      <c r="H29" t="s">
        <v>1338</v>
      </c>
      <c r="I29" t="s">
        <v>38545</v>
      </c>
      <c r="J29" t="s">
        <v>38544</v>
      </c>
    </row>
    <row r="30" spans="1:10" x14ac:dyDescent="0.3">
      <c r="A30" t="s">
        <v>5908</v>
      </c>
      <c r="B30" t="s">
        <v>1465</v>
      </c>
      <c r="C30" t="s">
        <v>1463</v>
      </c>
      <c r="D30">
        <v>70</v>
      </c>
      <c r="E30">
        <v>261</v>
      </c>
      <c r="F30" t="s">
        <v>8</v>
      </c>
      <c r="G30" t="s">
        <v>4</v>
      </c>
      <c r="H30" t="s">
        <v>1464</v>
      </c>
      <c r="I30" t="s">
        <v>38545</v>
      </c>
      <c r="J30" t="s">
        <v>39252</v>
      </c>
    </row>
    <row r="31" spans="1:10" x14ac:dyDescent="0.3">
      <c r="A31" t="s">
        <v>32058</v>
      </c>
      <c r="B31" t="s">
        <v>716</v>
      </c>
      <c r="C31" t="s">
        <v>20</v>
      </c>
      <c r="D31">
        <v>1199304</v>
      </c>
      <c r="E31">
        <v>1199876</v>
      </c>
      <c r="F31" t="s">
        <v>8</v>
      </c>
      <c r="G31" t="s">
        <v>4</v>
      </c>
      <c r="H31" t="s">
        <v>715</v>
      </c>
      <c r="I31" t="s">
        <v>38545</v>
      </c>
      <c r="J31" t="s">
        <v>38544</v>
      </c>
    </row>
    <row r="32" spans="1:10" x14ac:dyDescent="0.3">
      <c r="A32" t="s">
        <v>21040</v>
      </c>
      <c r="B32" t="s">
        <v>1258</v>
      </c>
      <c r="C32" t="s">
        <v>859</v>
      </c>
      <c r="D32">
        <v>160440</v>
      </c>
      <c r="E32">
        <v>213766</v>
      </c>
      <c r="F32" t="s">
        <v>8</v>
      </c>
      <c r="G32" t="s">
        <v>4</v>
      </c>
      <c r="H32" t="s">
        <v>1257</v>
      </c>
      <c r="I32" t="s">
        <v>38546</v>
      </c>
      <c r="J32" t="s">
        <v>1</v>
      </c>
    </row>
    <row r="33" spans="1:10" x14ac:dyDescent="0.3">
      <c r="A33" t="s">
        <v>21035</v>
      </c>
      <c r="B33" t="s">
        <v>861</v>
      </c>
      <c r="C33" t="s">
        <v>859</v>
      </c>
      <c r="D33">
        <v>235364</v>
      </c>
      <c r="E33">
        <v>244501</v>
      </c>
      <c r="F33" t="s">
        <v>3</v>
      </c>
      <c r="G33" t="s">
        <v>4</v>
      </c>
      <c r="H33" t="s">
        <v>860</v>
      </c>
      <c r="I33" t="s">
        <v>38548</v>
      </c>
      <c r="J33" t="s">
        <v>38547</v>
      </c>
    </row>
    <row r="34" spans="1:10" x14ac:dyDescent="0.3">
      <c r="A34" t="s">
        <v>4095</v>
      </c>
      <c r="B34" t="s">
        <v>926</v>
      </c>
      <c r="C34" t="s">
        <v>625</v>
      </c>
      <c r="D34">
        <v>30</v>
      </c>
      <c r="E34">
        <v>686</v>
      </c>
      <c r="F34" t="s">
        <v>3</v>
      </c>
      <c r="G34" t="s">
        <v>4</v>
      </c>
      <c r="H34" t="s">
        <v>925</v>
      </c>
      <c r="I34" t="s">
        <v>38550</v>
      </c>
      <c r="J34" t="s">
        <v>38549</v>
      </c>
    </row>
    <row r="35" spans="1:10" x14ac:dyDescent="0.3">
      <c r="A35" t="s">
        <v>28685</v>
      </c>
      <c r="B35" t="s">
        <v>1510</v>
      </c>
      <c r="C35" t="s">
        <v>470</v>
      </c>
      <c r="D35">
        <v>1870348</v>
      </c>
      <c r="E35">
        <v>1872434</v>
      </c>
      <c r="F35" t="s">
        <v>3</v>
      </c>
      <c r="G35" t="s">
        <v>4</v>
      </c>
      <c r="H35" t="s">
        <v>1509</v>
      </c>
      <c r="I35" t="s">
        <v>38550</v>
      </c>
      <c r="J35" t="s">
        <v>39253</v>
      </c>
    </row>
    <row r="36" spans="1:10" x14ac:dyDescent="0.3">
      <c r="A36" t="s">
        <v>22079</v>
      </c>
      <c r="B36" t="s">
        <v>1333</v>
      </c>
      <c r="C36" t="s">
        <v>143</v>
      </c>
      <c r="D36">
        <v>330811</v>
      </c>
      <c r="E36">
        <v>333891</v>
      </c>
      <c r="F36" t="s">
        <v>8</v>
      </c>
      <c r="G36" t="s">
        <v>4</v>
      </c>
      <c r="H36" t="s">
        <v>1332</v>
      </c>
      <c r="I36" t="s">
        <v>38551</v>
      </c>
      <c r="J36" t="s">
        <v>1</v>
      </c>
    </row>
    <row r="37" spans="1:10" x14ac:dyDescent="0.3">
      <c r="A37" t="s">
        <v>30044</v>
      </c>
      <c r="B37" t="s">
        <v>709</v>
      </c>
      <c r="C37" t="s">
        <v>271</v>
      </c>
      <c r="D37">
        <v>1769156</v>
      </c>
      <c r="E37">
        <v>1769965</v>
      </c>
      <c r="F37" t="s">
        <v>3</v>
      </c>
      <c r="G37" t="s">
        <v>4</v>
      </c>
      <c r="H37" t="s">
        <v>708</v>
      </c>
      <c r="I37" t="s">
        <v>38552</v>
      </c>
      <c r="J37" t="s">
        <v>39517</v>
      </c>
    </row>
    <row r="38" spans="1:10" x14ac:dyDescent="0.3">
      <c r="A38" t="s">
        <v>30048</v>
      </c>
      <c r="B38" t="s">
        <v>1361</v>
      </c>
      <c r="C38" t="s">
        <v>271</v>
      </c>
      <c r="D38">
        <v>1747547</v>
      </c>
      <c r="E38">
        <v>1748704</v>
      </c>
      <c r="F38" t="s">
        <v>3</v>
      </c>
      <c r="G38" t="s">
        <v>4</v>
      </c>
      <c r="H38" t="s">
        <v>1360</v>
      </c>
      <c r="I38" t="s">
        <v>38553</v>
      </c>
      <c r="J38" t="s">
        <v>39577</v>
      </c>
    </row>
    <row r="39" spans="1:10" x14ac:dyDescent="0.3">
      <c r="A39" t="s">
        <v>20288</v>
      </c>
      <c r="B39" t="s">
        <v>1514</v>
      </c>
      <c r="C39" t="s">
        <v>372</v>
      </c>
      <c r="D39">
        <v>252848</v>
      </c>
      <c r="E39">
        <v>270853</v>
      </c>
      <c r="F39" t="s">
        <v>3</v>
      </c>
      <c r="G39" t="s">
        <v>4</v>
      </c>
      <c r="H39" t="s">
        <v>1513</v>
      </c>
      <c r="I39" t="s">
        <v>38554</v>
      </c>
      <c r="J39" t="s">
        <v>39254</v>
      </c>
    </row>
    <row r="40" spans="1:10" x14ac:dyDescent="0.3">
      <c r="A40" t="s">
        <v>9205</v>
      </c>
      <c r="B40" t="s">
        <v>1102</v>
      </c>
      <c r="C40" t="s">
        <v>1100</v>
      </c>
      <c r="D40">
        <v>72742</v>
      </c>
      <c r="E40">
        <v>89260</v>
      </c>
      <c r="F40" t="s">
        <v>3</v>
      </c>
      <c r="G40" t="s">
        <v>4</v>
      </c>
      <c r="H40" t="s">
        <v>1101</v>
      </c>
      <c r="I40" t="s">
        <v>38556</v>
      </c>
      <c r="J40" t="s">
        <v>38555</v>
      </c>
    </row>
    <row r="41" spans="1:10" x14ac:dyDescent="0.3">
      <c r="A41" t="s">
        <v>31181</v>
      </c>
      <c r="B41" t="s">
        <v>629</v>
      </c>
      <c r="C41" t="s">
        <v>366</v>
      </c>
      <c r="D41">
        <v>1875933</v>
      </c>
      <c r="E41">
        <v>1881580</v>
      </c>
      <c r="F41" t="s">
        <v>8</v>
      </c>
      <c r="G41" t="s">
        <v>4</v>
      </c>
      <c r="H41" t="s">
        <v>628</v>
      </c>
      <c r="I41" t="s">
        <v>38557</v>
      </c>
      <c r="J41" t="s">
        <v>1</v>
      </c>
    </row>
    <row r="42" spans="1:10" x14ac:dyDescent="0.3">
      <c r="A42" t="s">
        <v>34342</v>
      </c>
      <c r="B42" t="s">
        <v>633</v>
      </c>
      <c r="C42" t="s">
        <v>603</v>
      </c>
      <c r="D42">
        <v>3112596</v>
      </c>
      <c r="E42">
        <v>3114803</v>
      </c>
      <c r="F42" t="s">
        <v>3</v>
      </c>
      <c r="G42" t="s">
        <v>4</v>
      </c>
      <c r="H42" t="s">
        <v>632</v>
      </c>
      <c r="I42" t="s">
        <v>38558</v>
      </c>
      <c r="J42" t="s">
        <v>39512</v>
      </c>
    </row>
    <row r="43" spans="1:10" x14ac:dyDescent="0.3">
      <c r="A43" t="s">
        <v>13741</v>
      </c>
      <c r="B43" t="s">
        <v>889</v>
      </c>
      <c r="C43" t="s">
        <v>887</v>
      </c>
      <c r="D43">
        <v>52848</v>
      </c>
      <c r="E43">
        <v>64707</v>
      </c>
      <c r="F43" t="s">
        <v>3</v>
      </c>
      <c r="G43" t="s">
        <v>4</v>
      </c>
      <c r="H43" t="s">
        <v>888</v>
      </c>
      <c r="I43" t="s">
        <v>38560</v>
      </c>
      <c r="J43" t="s">
        <v>38559</v>
      </c>
    </row>
    <row r="44" spans="1:10" x14ac:dyDescent="0.3">
      <c r="A44" t="s">
        <v>21362</v>
      </c>
      <c r="B44" t="s">
        <v>1467</v>
      </c>
      <c r="C44" t="s">
        <v>658</v>
      </c>
      <c r="D44">
        <v>382280</v>
      </c>
      <c r="E44">
        <v>386524</v>
      </c>
      <c r="F44" t="s">
        <v>8</v>
      </c>
      <c r="G44" t="s">
        <v>4</v>
      </c>
      <c r="H44" t="s">
        <v>1466</v>
      </c>
      <c r="I44" t="s">
        <v>38561</v>
      </c>
      <c r="J44" t="s">
        <v>1</v>
      </c>
    </row>
    <row r="45" spans="1:10" x14ac:dyDescent="0.3">
      <c r="A45" t="s">
        <v>21361</v>
      </c>
      <c r="B45" t="s">
        <v>1385</v>
      </c>
      <c r="C45" t="s">
        <v>658</v>
      </c>
      <c r="D45">
        <v>387385</v>
      </c>
      <c r="E45">
        <v>389094</v>
      </c>
      <c r="F45" t="s">
        <v>3</v>
      </c>
      <c r="G45" t="s">
        <v>4</v>
      </c>
      <c r="H45" t="s">
        <v>1384</v>
      </c>
      <c r="I45" t="s">
        <v>38562</v>
      </c>
      <c r="J45" t="s">
        <v>1</v>
      </c>
    </row>
    <row r="46" spans="1:10" x14ac:dyDescent="0.3">
      <c r="A46" t="s">
        <v>21359</v>
      </c>
      <c r="B46" t="s">
        <v>660</v>
      </c>
      <c r="C46" t="s">
        <v>658</v>
      </c>
      <c r="D46">
        <v>390537</v>
      </c>
      <c r="E46">
        <v>390765</v>
      </c>
      <c r="F46" t="s">
        <v>8</v>
      </c>
      <c r="G46" t="s">
        <v>4</v>
      </c>
      <c r="H46" t="s">
        <v>659</v>
      </c>
      <c r="I46" t="s">
        <v>38563</v>
      </c>
      <c r="J46" t="s">
        <v>39255</v>
      </c>
    </row>
    <row r="47" spans="1:10" x14ac:dyDescent="0.3">
      <c r="A47" t="s">
        <v>21364</v>
      </c>
      <c r="B47" t="s">
        <v>796</v>
      </c>
      <c r="C47" t="s">
        <v>658</v>
      </c>
      <c r="D47">
        <v>381085</v>
      </c>
      <c r="E47">
        <v>382049</v>
      </c>
      <c r="F47" t="s">
        <v>8</v>
      </c>
      <c r="G47" t="s">
        <v>4</v>
      </c>
      <c r="H47" t="s">
        <v>795</v>
      </c>
      <c r="I47" t="s">
        <v>38563</v>
      </c>
      <c r="J47" t="s">
        <v>39256</v>
      </c>
    </row>
    <row r="48" spans="1:10" x14ac:dyDescent="0.3">
      <c r="A48" t="s">
        <v>21358</v>
      </c>
      <c r="B48" t="s">
        <v>904</v>
      </c>
      <c r="C48" t="s">
        <v>658</v>
      </c>
      <c r="D48">
        <v>395239</v>
      </c>
      <c r="E48">
        <v>396197</v>
      </c>
      <c r="F48" t="s">
        <v>8</v>
      </c>
      <c r="G48" t="s">
        <v>4</v>
      </c>
      <c r="H48" t="s">
        <v>903</v>
      </c>
      <c r="I48" t="s">
        <v>38563</v>
      </c>
      <c r="J48" t="s">
        <v>38564</v>
      </c>
    </row>
    <row r="49" spans="1:10" x14ac:dyDescent="0.3">
      <c r="A49" t="s">
        <v>21356</v>
      </c>
      <c r="B49" t="s">
        <v>916</v>
      </c>
      <c r="C49" t="s">
        <v>658</v>
      </c>
      <c r="D49">
        <v>397547</v>
      </c>
      <c r="E49">
        <v>398350</v>
      </c>
      <c r="F49" t="s">
        <v>8</v>
      </c>
      <c r="G49" t="s">
        <v>4</v>
      </c>
      <c r="H49" t="s">
        <v>915</v>
      </c>
      <c r="I49" t="s">
        <v>38565</v>
      </c>
      <c r="J49" t="s">
        <v>39257</v>
      </c>
    </row>
    <row r="50" spans="1:10" x14ac:dyDescent="0.3">
      <c r="A50" t="s">
        <v>5813</v>
      </c>
      <c r="B50" t="s">
        <v>1120</v>
      </c>
      <c r="C50" t="s">
        <v>1118</v>
      </c>
      <c r="D50">
        <v>7031</v>
      </c>
      <c r="E50">
        <v>7913</v>
      </c>
      <c r="F50" t="s">
        <v>8</v>
      </c>
      <c r="G50" t="s">
        <v>4</v>
      </c>
      <c r="H50" t="s">
        <v>1119</v>
      </c>
      <c r="I50" t="s">
        <v>38565</v>
      </c>
      <c r="J50" t="s">
        <v>38566</v>
      </c>
    </row>
    <row r="51" spans="1:10" x14ac:dyDescent="0.3">
      <c r="A51" t="s">
        <v>21352</v>
      </c>
      <c r="B51" t="s">
        <v>853</v>
      </c>
      <c r="C51" t="s">
        <v>658</v>
      </c>
      <c r="D51">
        <v>413734</v>
      </c>
      <c r="E51">
        <v>414566</v>
      </c>
      <c r="F51" t="s">
        <v>8</v>
      </c>
      <c r="G51" t="s">
        <v>4</v>
      </c>
      <c r="H51" t="s">
        <v>852</v>
      </c>
      <c r="I51" t="s">
        <v>38565</v>
      </c>
      <c r="J51" t="s">
        <v>39258</v>
      </c>
    </row>
    <row r="52" spans="1:10" x14ac:dyDescent="0.3">
      <c r="A52" t="s">
        <v>26879</v>
      </c>
      <c r="B52" t="s">
        <v>1114</v>
      </c>
      <c r="C52" t="s">
        <v>345</v>
      </c>
      <c r="D52">
        <v>498043</v>
      </c>
      <c r="E52">
        <v>500125</v>
      </c>
      <c r="F52" t="s">
        <v>3</v>
      </c>
      <c r="G52" t="s">
        <v>4</v>
      </c>
      <c r="H52" t="s">
        <v>1113</v>
      </c>
      <c r="I52" t="s">
        <v>38567</v>
      </c>
      <c r="J52" t="s">
        <v>1</v>
      </c>
    </row>
    <row r="53" spans="1:10" x14ac:dyDescent="0.3">
      <c r="A53" t="s">
        <v>26881</v>
      </c>
      <c r="B53" t="s">
        <v>768</v>
      </c>
      <c r="C53" t="s">
        <v>345</v>
      </c>
      <c r="D53">
        <v>477274</v>
      </c>
      <c r="E53">
        <v>485948</v>
      </c>
      <c r="F53" t="s">
        <v>3</v>
      </c>
      <c r="G53" t="s">
        <v>4</v>
      </c>
      <c r="H53" t="s">
        <v>767</v>
      </c>
      <c r="I53" t="s">
        <v>38568</v>
      </c>
      <c r="J53" t="s">
        <v>1</v>
      </c>
    </row>
    <row r="54" spans="1:10" x14ac:dyDescent="0.3">
      <c r="A54" t="s">
        <v>6359</v>
      </c>
      <c r="B54" t="s">
        <v>1327</v>
      </c>
      <c r="C54" t="s">
        <v>1325</v>
      </c>
      <c r="D54">
        <v>38281</v>
      </c>
      <c r="E54">
        <v>42714</v>
      </c>
      <c r="F54" t="s">
        <v>8</v>
      </c>
      <c r="G54" t="s">
        <v>4</v>
      </c>
      <c r="H54" t="s">
        <v>1326</v>
      </c>
      <c r="I54" t="s">
        <v>38569</v>
      </c>
      <c r="J54" t="s">
        <v>1</v>
      </c>
    </row>
    <row r="55" spans="1:10" x14ac:dyDescent="0.3">
      <c r="A55" t="s">
        <v>16114</v>
      </c>
      <c r="B55" t="s">
        <v>557</v>
      </c>
      <c r="C55" t="s">
        <v>157</v>
      </c>
      <c r="D55">
        <v>556759</v>
      </c>
      <c r="E55">
        <v>559899</v>
      </c>
      <c r="F55" t="s">
        <v>3</v>
      </c>
      <c r="G55" t="s">
        <v>4</v>
      </c>
      <c r="H55" t="s">
        <v>556</v>
      </c>
      <c r="I55" t="s">
        <v>38570</v>
      </c>
      <c r="J55" t="s">
        <v>38559</v>
      </c>
    </row>
    <row r="56" spans="1:10" x14ac:dyDescent="0.3">
      <c r="A56" t="s">
        <v>4561</v>
      </c>
      <c r="B56" t="s">
        <v>1453</v>
      </c>
      <c r="C56" t="s">
        <v>1451</v>
      </c>
      <c r="D56">
        <v>749</v>
      </c>
      <c r="E56">
        <v>3970</v>
      </c>
      <c r="F56" t="s">
        <v>3</v>
      </c>
      <c r="G56" t="s">
        <v>4</v>
      </c>
      <c r="H56" t="s">
        <v>1452</v>
      </c>
      <c r="I56" t="s">
        <v>38571</v>
      </c>
      <c r="J56" t="s">
        <v>1</v>
      </c>
    </row>
    <row r="57" spans="1:10" x14ac:dyDescent="0.3">
      <c r="A57" t="s">
        <v>34340</v>
      </c>
      <c r="B57" t="s">
        <v>1198</v>
      </c>
      <c r="C57" t="s">
        <v>603</v>
      </c>
      <c r="D57">
        <v>3116782</v>
      </c>
      <c r="E57">
        <v>3123380</v>
      </c>
      <c r="F57" t="s">
        <v>8</v>
      </c>
      <c r="G57" t="s">
        <v>4</v>
      </c>
      <c r="H57" t="s">
        <v>1197</v>
      </c>
      <c r="I57" t="s">
        <v>38572</v>
      </c>
      <c r="J57" t="s">
        <v>39512</v>
      </c>
    </row>
    <row r="58" spans="1:10" x14ac:dyDescent="0.3">
      <c r="A58" t="s">
        <v>10293</v>
      </c>
      <c r="B58" t="s">
        <v>1226</v>
      </c>
      <c r="C58" t="s">
        <v>1224</v>
      </c>
      <c r="D58">
        <v>103453</v>
      </c>
      <c r="E58">
        <v>105930</v>
      </c>
      <c r="F58" t="s">
        <v>8</v>
      </c>
      <c r="G58" t="s">
        <v>4</v>
      </c>
      <c r="H58" t="s">
        <v>1225</v>
      </c>
      <c r="I58" t="s">
        <v>38573</v>
      </c>
      <c r="J58" t="s">
        <v>1</v>
      </c>
    </row>
    <row r="59" spans="1:10" x14ac:dyDescent="0.3">
      <c r="A59" t="s">
        <v>13601</v>
      </c>
      <c r="B59" t="s">
        <v>646</v>
      </c>
      <c r="C59" t="s">
        <v>644</v>
      </c>
      <c r="D59">
        <v>151943</v>
      </c>
      <c r="E59">
        <v>153739</v>
      </c>
      <c r="F59" t="s">
        <v>8</v>
      </c>
      <c r="G59" t="s">
        <v>4</v>
      </c>
      <c r="H59" t="s">
        <v>645</v>
      </c>
      <c r="I59" t="s">
        <v>38575</v>
      </c>
      <c r="J59" t="s">
        <v>38574</v>
      </c>
    </row>
    <row r="60" spans="1:10" x14ac:dyDescent="0.3">
      <c r="A60" t="s">
        <v>4693</v>
      </c>
      <c r="B60" t="s">
        <v>640</v>
      </c>
      <c r="C60" t="s">
        <v>638</v>
      </c>
      <c r="D60">
        <v>4616</v>
      </c>
      <c r="E60">
        <v>6119</v>
      </c>
      <c r="F60" t="s">
        <v>3</v>
      </c>
      <c r="G60" t="s">
        <v>4</v>
      </c>
      <c r="H60" t="s">
        <v>639</v>
      </c>
      <c r="I60" t="s">
        <v>38542</v>
      </c>
      <c r="J60" t="s">
        <v>1</v>
      </c>
    </row>
    <row r="61" spans="1:10" x14ac:dyDescent="0.3">
      <c r="A61" t="s">
        <v>4862</v>
      </c>
      <c r="B61" t="s">
        <v>1293</v>
      </c>
      <c r="C61" t="s">
        <v>719</v>
      </c>
      <c r="D61">
        <v>3821</v>
      </c>
      <c r="E61">
        <v>6940</v>
      </c>
      <c r="F61" t="s">
        <v>8</v>
      </c>
      <c r="G61" t="s">
        <v>4</v>
      </c>
      <c r="H61" t="s">
        <v>1292</v>
      </c>
      <c r="I61" t="s">
        <v>38576</v>
      </c>
      <c r="J61" t="s">
        <v>1</v>
      </c>
    </row>
    <row r="62" spans="1:10" x14ac:dyDescent="0.3">
      <c r="A62" t="s">
        <v>4861</v>
      </c>
      <c r="B62" t="s">
        <v>1183</v>
      </c>
      <c r="C62" t="s">
        <v>719</v>
      </c>
      <c r="D62">
        <v>7033</v>
      </c>
      <c r="E62">
        <v>9982</v>
      </c>
      <c r="F62" t="s">
        <v>8</v>
      </c>
      <c r="G62" t="s">
        <v>4</v>
      </c>
      <c r="H62" t="s">
        <v>1182</v>
      </c>
      <c r="I62" t="s">
        <v>38577</v>
      </c>
      <c r="J62" t="s">
        <v>1</v>
      </c>
    </row>
    <row r="63" spans="1:10" x14ac:dyDescent="0.3">
      <c r="A63" t="s">
        <v>4859</v>
      </c>
      <c r="B63" t="s">
        <v>721</v>
      </c>
      <c r="C63" t="s">
        <v>719</v>
      </c>
      <c r="D63">
        <v>12464</v>
      </c>
      <c r="E63">
        <v>14743</v>
      </c>
      <c r="F63" t="s">
        <v>8</v>
      </c>
      <c r="G63" t="s">
        <v>4</v>
      </c>
      <c r="H63" t="s">
        <v>720</v>
      </c>
      <c r="I63" t="s">
        <v>38578</v>
      </c>
      <c r="J63" t="s">
        <v>1</v>
      </c>
    </row>
    <row r="64" spans="1:10" x14ac:dyDescent="0.3">
      <c r="A64" t="s">
        <v>26957</v>
      </c>
      <c r="B64" t="s">
        <v>1485</v>
      </c>
      <c r="C64" t="s">
        <v>738</v>
      </c>
      <c r="D64">
        <v>1289078</v>
      </c>
      <c r="E64">
        <v>1291997</v>
      </c>
      <c r="F64" t="s">
        <v>3</v>
      </c>
      <c r="G64" t="s">
        <v>4</v>
      </c>
      <c r="H64" t="s">
        <v>1484</v>
      </c>
      <c r="I64" t="s">
        <v>38579</v>
      </c>
      <c r="J64" t="s">
        <v>1</v>
      </c>
    </row>
    <row r="65" spans="1:10" x14ac:dyDescent="0.3">
      <c r="A65" t="s">
        <v>26958</v>
      </c>
      <c r="B65" t="s">
        <v>740</v>
      </c>
      <c r="C65" t="s">
        <v>738</v>
      </c>
      <c r="D65">
        <v>1282005</v>
      </c>
      <c r="E65">
        <v>1288338</v>
      </c>
      <c r="F65" t="s">
        <v>3</v>
      </c>
      <c r="G65" t="s">
        <v>4</v>
      </c>
      <c r="H65" t="s">
        <v>739</v>
      </c>
      <c r="I65" t="s">
        <v>38580</v>
      </c>
      <c r="J65" t="s">
        <v>1</v>
      </c>
    </row>
    <row r="66" spans="1:10" x14ac:dyDescent="0.3">
      <c r="A66" t="s">
        <v>26959</v>
      </c>
      <c r="B66" t="s">
        <v>988</v>
      </c>
      <c r="C66" t="s">
        <v>738</v>
      </c>
      <c r="D66">
        <v>1267878</v>
      </c>
      <c r="E66">
        <v>1270410</v>
      </c>
      <c r="F66" t="s">
        <v>3</v>
      </c>
      <c r="G66" t="s">
        <v>4</v>
      </c>
      <c r="H66" t="s">
        <v>987</v>
      </c>
      <c r="I66" t="s">
        <v>38581</v>
      </c>
      <c r="J66" t="s">
        <v>1</v>
      </c>
    </row>
    <row r="67" spans="1:10" x14ac:dyDescent="0.3">
      <c r="A67" t="s">
        <v>5500</v>
      </c>
      <c r="B67" t="s">
        <v>1201</v>
      </c>
      <c r="C67" t="s">
        <v>1199</v>
      </c>
      <c r="D67">
        <v>4056</v>
      </c>
      <c r="E67">
        <v>7533</v>
      </c>
      <c r="F67" t="s">
        <v>8</v>
      </c>
      <c r="G67" t="s">
        <v>4</v>
      </c>
      <c r="H67" t="s">
        <v>1200</v>
      </c>
      <c r="I67" t="s">
        <v>38582</v>
      </c>
      <c r="J67" t="s">
        <v>1</v>
      </c>
    </row>
    <row r="68" spans="1:10" x14ac:dyDescent="0.3">
      <c r="A68" t="s">
        <v>28124</v>
      </c>
      <c r="B68" t="s">
        <v>1460</v>
      </c>
      <c r="C68" t="s">
        <v>452</v>
      </c>
      <c r="D68">
        <v>1763078</v>
      </c>
      <c r="E68">
        <v>1765064</v>
      </c>
      <c r="F68" t="s">
        <v>3</v>
      </c>
      <c r="G68" t="s">
        <v>4</v>
      </c>
      <c r="H68" t="s">
        <v>1459</v>
      </c>
      <c r="I68" t="s">
        <v>38583</v>
      </c>
      <c r="J68" t="s">
        <v>1</v>
      </c>
    </row>
    <row r="69" spans="1:10" x14ac:dyDescent="0.3">
      <c r="A69" t="s">
        <v>34337</v>
      </c>
      <c r="B69" t="s">
        <v>605</v>
      </c>
      <c r="C69" t="s">
        <v>603</v>
      </c>
      <c r="D69">
        <v>3125920</v>
      </c>
      <c r="E69">
        <v>3129804</v>
      </c>
      <c r="F69" t="s">
        <v>8</v>
      </c>
      <c r="G69" t="s">
        <v>4</v>
      </c>
      <c r="H69" t="s">
        <v>604</v>
      </c>
      <c r="I69" t="s">
        <v>38572</v>
      </c>
      <c r="J69" t="s">
        <v>1</v>
      </c>
    </row>
    <row r="70" spans="1:10" x14ac:dyDescent="0.3">
      <c r="A70" t="s">
        <v>28125</v>
      </c>
      <c r="B70" t="s">
        <v>653</v>
      </c>
      <c r="C70" t="s">
        <v>452</v>
      </c>
      <c r="D70">
        <v>1760585</v>
      </c>
      <c r="E70">
        <v>1762091</v>
      </c>
      <c r="F70" t="s">
        <v>3</v>
      </c>
      <c r="G70" t="s">
        <v>4</v>
      </c>
      <c r="H70" t="s">
        <v>652</v>
      </c>
      <c r="I70" t="s">
        <v>38585</v>
      </c>
      <c r="J70" t="s">
        <v>38584</v>
      </c>
    </row>
    <row r="71" spans="1:10" x14ac:dyDescent="0.3">
      <c r="A71" t="s">
        <v>28121</v>
      </c>
      <c r="B71" t="s">
        <v>700</v>
      </c>
      <c r="C71" t="s">
        <v>452</v>
      </c>
      <c r="D71">
        <v>1770177</v>
      </c>
      <c r="E71">
        <v>1770434</v>
      </c>
      <c r="F71" t="s">
        <v>3</v>
      </c>
      <c r="G71" t="s">
        <v>4</v>
      </c>
      <c r="H71" t="s">
        <v>699</v>
      </c>
      <c r="I71" t="s">
        <v>38585</v>
      </c>
      <c r="J71" t="s">
        <v>38586</v>
      </c>
    </row>
    <row r="72" spans="1:10" x14ac:dyDescent="0.3">
      <c r="A72" t="s">
        <v>7276</v>
      </c>
      <c r="B72" t="s">
        <v>1091</v>
      </c>
      <c r="C72" t="s">
        <v>1089</v>
      </c>
      <c r="D72">
        <v>84265</v>
      </c>
      <c r="E72">
        <v>87712</v>
      </c>
      <c r="F72" t="s">
        <v>3</v>
      </c>
      <c r="G72" t="s">
        <v>4</v>
      </c>
      <c r="H72" t="s">
        <v>1090</v>
      </c>
      <c r="I72" t="s">
        <v>38587</v>
      </c>
      <c r="J72" t="s">
        <v>1</v>
      </c>
    </row>
    <row r="73" spans="1:10" x14ac:dyDescent="0.3">
      <c r="A73" t="s">
        <v>24186</v>
      </c>
      <c r="B73" t="s">
        <v>811</v>
      </c>
      <c r="C73" t="s">
        <v>112</v>
      </c>
      <c r="D73">
        <v>6457</v>
      </c>
      <c r="E73">
        <v>9462</v>
      </c>
      <c r="F73" t="s">
        <v>3</v>
      </c>
      <c r="G73" t="s">
        <v>4</v>
      </c>
      <c r="H73" t="s">
        <v>810</v>
      </c>
      <c r="I73" t="s">
        <v>38588</v>
      </c>
      <c r="J73" t="s">
        <v>1</v>
      </c>
    </row>
    <row r="74" spans="1:10" x14ac:dyDescent="0.3">
      <c r="A74" t="s">
        <v>4353</v>
      </c>
      <c r="B74" t="s">
        <v>1278</v>
      </c>
      <c r="C74" t="s">
        <v>1276</v>
      </c>
      <c r="D74">
        <v>3846</v>
      </c>
      <c r="E74">
        <v>6248</v>
      </c>
      <c r="F74" t="s">
        <v>3</v>
      </c>
      <c r="G74" t="s">
        <v>4</v>
      </c>
      <c r="H74" t="s">
        <v>1277</v>
      </c>
      <c r="I74" t="s">
        <v>38589</v>
      </c>
      <c r="J74" t="s">
        <v>1</v>
      </c>
    </row>
    <row r="75" spans="1:10" x14ac:dyDescent="0.3">
      <c r="A75" t="s">
        <v>12710</v>
      </c>
      <c r="B75" t="s">
        <v>1263</v>
      </c>
      <c r="C75" t="s">
        <v>694</v>
      </c>
      <c r="D75">
        <v>164045</v>
      </c>
      <c r="E75">
        <v>166281</v>
      </c>
      <c r="F75" t="s">
        <v>3</v>
      </c>
      <c r="G75" t="s">
        <v>4</v>
      </c>
      <c r="H75" t="s">
        <v>1262</v>
      </c>
      <c r="I75" t="s">
        <v>38590</v>
      </c>
      <c r="J75" t="s">
        <v>1</v>
      </c>
    </row>
    <row r="76" spans="1:10" x14ac:dyDescent="0.3">
      <c r="A76" t="s">
        <v>12711</v>
      </c>
      <c r="B76" t="s">
        <v>1335</v>
      </c>
      <c r="C76" t="s">
        <v>694</v>
      </c>
      <c r="D76">
        <v>160469</v>
      </c>
      <c r="E76">
        <v>163239</v>
      </c>
      <c r="F76" t="s">
        <v>3</v>
      </c>
      <c r="G76" t="s">
        <v>4</v>
      </c>
      <c r="H76" t="s">
        <v>1334</v>
      </c>
      <c r="I76" t="s">
        <v>38591</v>
      </c>
      <c r="J76" t="s">
        <v>1</v>
      </c>
    </row>
    <row r="77" spans="1:10" x14ac:dyDescent="0.3">
      <c r="A77" t="s">
        <v>12712</v>
      </c>
      <c r="B77" t="s">
        <v>900</v>
      </c>
      <c r="C77" t="s">
        <v>694</v>
      </c>
      <c r="D77">
        <v>157368</v>
      </c>
      <c r="E77">
        <v>158647</v>
      </c>
      <c r="F77" t="s">
        <v>3</v>
      </c>
      <c r="G77" t="s">
        <v>4</v>
      </c>
      <c r="H77" t="s">
        <v>899</v>
      </c>
      <c r="I77" t="s">
        <v>38593</v>
      </c>
      <c r="J77" t="s">
        <v>38592</v>
      </c>
    </row>
    <row r="78" spans="1:10" x14ac:dyDescent="0.3">
      <c r="A78" t="s">
        <v>12713</v>
      </c>
      <c r="B78" t="s">
        <v>696</v>
      </c>
      <c r="C78" t="s">
        <v>694</v>
      </c>
      <c r="D78">
        <v>151592</v>
      </c>
      <c r="E78">
        <v>152642</v>
      </c>
      <c r="F78" t="s">
        <v>3</v>
      </c>
      <c r="G78" t="s">
        <v>4</v>
      </c>
      <c r="H78" t="s">
        <v>695</v>
      </c>
      <c r="I78" t="s">
        <v>38595</v>
      </c>
      <c r="J78" t="s">
        <v>38594</v>
      </c>
    </row>
    <row r="79" spans="1:10" x14ac:dyDescent="0.3">
      <c r="A79" t="s">
        <v>12714</v>
      </c>
      <c r="B79" t="s">
        <v>1324</v>
      </c>
      <c r="C79" t="s">
        <v>694</v>
      </c>
      <c r="D79">
        <v>150318</v>
      </c>
      <c r="E79">
        <v>151542</v>
      </c>
      <c r="F79" t="s">
        <v>3</v>
      </c>
      <c r="G79" t="s">
        <v>4</v>
      </c>
      <c r="H79" t="s">
        <v>1323</v>
      </c>
      <c r="I79" t="s">
        <v>38595</v>
      </c>
      <c r="J79" t="s">
        <v>39259</v>
      </c>
    </row>
    <row r="80" spans="1:10" x14ac:dyDescent="0.3">
      <c r="A80" t="s">
        <v>12715</v>
      </c>
      <c r="B80" t="s">
        <v>1369</v>
      </c>
      <c r="C80" t="s">
        <v>694</v>
      </c>
      <c r="D80">
        <v>149376</v>
      </c>
      <c r="E80">
        <v>150052</v>
      </c>
      <c r="F80" t="s">
        <v>3</v>
      </c>
      <c r="G80" t="s">
        <v>4</v>
      </c>
      <c r="H80" t="s">
        <v>1368</v>
      </c>
      <c r="I80" t="s">
        <v>38597</v>
      </c>
      <c r="J80" t="s">
        <v>38596</v>
      </c>
    </row>
    <row r="81" spans="1:10" x14ac:dyDescent="0.3">
      <c r="A81" t="s">
        <v>12716</v>
      </c>
      <c r="B81" t="s">
        <v>855</v>
      </c>
      <c r="C81" t="s">
        <v>694</v>
      </c>
      <c r="D81">
        <v>141710</v>
      </c>
      <c r="E81">
        <v>142834</v>
      </c>
      <c r="F81" t="s">
        <v>3</v>
      </c>
      <c r="G81" t="s">
        <v>4</v>
      </c>
      <c r="H81" t="s">
        <v>854</v>
      </c>
      <c r="I81" t="s">
        <v>38599</v>
      </c>
      <c r="J81" t="s">
        <v>38598</v>
      </c>
    </row>
    <row r="82" spans="1:10" x14ac:dyDescent="0.3">
      <c r="A82" t="s">
        <v>34336</v>
      </c>
      <c r="B82" t="s">
        <v>1003</v>
      </c>
      <c r="C82" t="s">
        <v>603</v>
      </c>
      <c r="D82">
        <v>3137897</v>
      </c>
      <c r="E82">
        <v>3140043</v>
      </c>
      <c r="F82" t="s">
        <v>8</v>
      </c>
      <c r="G82" t="s">
        <v>4</v>
      </c>
      <c r="H82" t="s">
        <v>1002</v>
      </c>
      <c r="I82" t="s">
        <v>1</v>
      </c>
      <c r="J82" t="s">
        <v>38600</v>
      </c>
    </row>
    <row r="83" spans="1:10" x14ac:dyDescent="0.3">
      <c r="A83" t="s">
        <v>31374</v>
      </c>
      <c r="B83" t="s">
        <v>1158</v>
      </c>
      <c r="C83" t="s">
        <v>7</v>
      </c>
      <c r="D83">
        <v>2131172</v>
      </c>
      <c r="E83">
        <v>2134229</v>
      </c>
      <c r="F83" t="s">
        <v>8</v>
      </c>
      <c r="G83" t="s">
        <v>4</v>
      </c>
      <c r="H83" t="s">
        <v>1157</v>
      </c>
      <c r="I83" t="s">
        <v>38601</v>
      </c>
      <c r="J83" t="s">
        <v>1</v>
      </c>
    </row>
    <row r="84" spans="1:10" x14ac:dyDescent="0.3">
      <c r="A84" t="s">
        <v>5572</v>
      </c>
      <c r="B84" t="s">
        <v>1254</v>
      </c>
      <c r="C84" t="s">
        <v>1252</v>
      </c>
      <c r="D84">
        <v>4999</v>
      </c>
      <c r="E84">
        <v>6951</v>
      </c>
      <c r="F84" t="s">
        <v>8</v>
      </c>
      <c r="G84" t="s">
        <v>4</v>
      </c>
      <c r="H84" t="s">
        <v>1253</v>
      </c>
      <c r="I84" t="s">
        <v>38603</v>
      </c>
      <c r="J84" t="s">
        <v>38602</v>
      </c>
    </row>
    <row r="85" spans="1:10" x14ac:dyDescent="0.3">
      <c r="A85" t="s">
        <v>34912</v>
      </c>
      <c r="B85" t="s">
        <v>1377</v>
      </c>
      <c r="C85" t="s">
        <v>151</v>
      </c>
      <c r="D85">
        <v>382650</v>
      </c>
      <c r="E85">
        <v>386808</v>
      </c>
      <c r="F85" t="s">
        <v>8</v>
      </c>
      <c r="G85" t="s">
        <v>4</v>
      </c>
      <c r="H85" t="s">
        <v>1376</v>
      </c>
      <c r="I85" t="s">
        <v>38605</v>
      </c>
      <c r="J85" t="s">
        <v>38604</v>
      </c>
    </row>
    <row r="86" spans="1:10" x14ac:dyDescent="0.3">
      <c r="A86" t="s">
        <v>14723</v>
      </c>
      <c r="B86" t="s">
        <v>1194</v>
      </c>
      <c r="C86" t="s">
        <v>1192</v>
      </c>
      <c r="D86">
        <v>518366</v>
      </c>
      <c r="E86">
        <v>521692</v>
      </c>
      <c r="F86" t="s">
        <v>8</v>
      </c>
      <c r="G86" t="s">
        <v>4</v>
      </c>
      <c r="H86" t="s">
        <v>1193</v>
      </c>
      <c r="I86" t="s">
        <v>38607</v>
      </c>
      <c r="J86" t="s">
        <v>38606</v>
      </c>
    </row>
    <row r="87" spans="1:10" x14ac:dyDescent="0.3">
      <c r="A87" t="s">
        <v>28543</v>
      </c>
      <c r="B87" t="s">
        <v>809</v>
      </c>
      <c r="C87" t="s">
        <v>75</v>
      </c>
      <c r="D87">
        <v>580764</v>
      </c>
      <c r="E87">
        <v>583053</v>
      </c>
      <c r="F87" t="s">
        <v>8</v>
      </c>
      <c r="G87" t="s">
        <v>4</v>
      </c>
      <c r="H87" t="s">
        <v>808</v>
      </c>
      <c r="I87" t="s">
        <v>38608</v>
      </c>
      <c r="J87" t="s">
        <v>1</v>
      </c>
    </row>
    <row r="88" spans="1:10" x14ac:dyDescent="0.3">
      <c r="A88" t="s">
        <v>28542</v>
      </c>
      <c r="B88" t="s">
        <v>924</v>
      </c>
      <c r="C88" t="s">
        <v>75</v>
      </c>
      <c r="D88">
        <v>601979</v>
      </c>
      <c r="E88">
        <v>605327</v>
      </c>
      <c r="F88" t="s">
        <v>8</v>
      </c>
      <c r="G88" t="s">
        <v>4</v>
      </c>
      <c r="H88" t="s">
        <v>923</v>
      </c>
      <c r="I88" t="s">
        <v>38609</v>
      </c>
      <c r="J88" t="s">
        <v>1</v>
      </c>
    </row>
    <row r="89" spans="1:10" x14ac:dyDescent="0.3">
      <c r="A89" t="s">
        <v>28541</v>
      </c>
      <c r="B89" t="s">
        <v>683</v>
      </c>
      <c r="C89" t="s">
        <v>75</v>
      </c>
      <c r="D89">
        <v>606010</v>
      </c>
      <c r="E89">
        <v>609439</v>
      </c>
      <c r="F89" t="s">
        <v>8</v>
      </c>
      <c r="G89" t="s">
        <v>4</v>
      </c>
      <c r="H89" t="s">
        <v>682</v>
      </c>
      <c r="I89" t="s">
        <v>38610</v>
      </c>
      <c r="J89" t="s">
        <v>1</v>
      </c>
    </row>
    <row r="90" spans="1:10" x14ac:dyDescent="0.3">
      <c r="A90" t="s">
        <v>28540</v>
      </c>
      <c r="B90" t="s">
        <v>1280</v>
      </c>
      <c r="C90" t="s">
        <v>75</v>
      </c>
      <c r="D90">
        <v>610225</v>
      </c>
      <c r="E90">
        <v>612558</v>
      </c>
      <c r="F90" t="s">
        <v>8</v>
      </c>
      <c r="G90" t="s">
        <v>4</v>
      </c>
      <c r="H90" t="s">
        <v>1279</v>
      </c>
      <c r="I90" t="s">
        <v>38611</v>
      </c>
      <c r="J90" t="s">
        <v>1</v>
      </c>
    </row>
    <row r="91" spans="1:10" x14ac:dyDescent="0.3">
      <c r="A91" t="s">
        <v>23786</v>
      </c>
      <c r="B91" t="s">
        <v>912</v>
      </c>
      <c r="C91" t="s">
        <v>594</v>
      </c>
      <c r="D91">
        <v>1057231</v>
      </c>
      <c r="E91">
        <v>1059502</v>
      </c>
      <c r="F91" t="s">
        <v>8</v>
      </c>
      <c r="G91" t="s">
        <v>4</v>
      </c>
      <c r="H91" t="s">
        <v>911</v>
      </c>
      <c r="I91" t="s">
        <v>38612</v>
      </c>
      <c r="J91" t="s">
        <v>39533</v>
      </c>
    </row>
    <row r="92" spans="1:10" x14ac:dyDescent="0.3">
      <c r="A92" t="s">
        <v>23785</v>
      </c>
      <c r="B92" t="s">
        <v>596</v>
      </c>
      <c r="C92" t="s">
        <v>594</v>
      </c>
      <c r="D92">
        <v>1059904</v>
      </c>
      <c r="E92">
        <v>1062493</v>
      </c>
      <c r="F92" t="s">
        <v>8</v>
      </c>
      <c r="G92" t="s">
        <v>577</v>
      </c>
      <c r="H92" t="s">
        <v>595</v>
      </c>
      <c r="I92" t="s">
        <v>38613</v>
      </c>
      <c r="J92" t="s">
        <v>41158</v>
      </c>
    </row>
    <row r="93" spans="1:10" x14ac:dyDescent="0.3">
      <c r="A93" t="s">
        <v>13421</v>
      </c>
      <c r="B93" t="s">
        <v>840</v>
      </c>
      <c r="C93" t="s">
        <v>838</v>
      </c>
      <c r="D93">
        <v>302272</v>
      </c>
      <c r="E93">
        <v>346730</v>
      </c>
      <c r="F93" t="s">
        <v>8</v>
      </c>
      <c r="G93" t="s">
        <v>4</v>
      </c>
      <c r="H93" t="s">
        <v>839</v>
      </c>
      <c r="I93" t="s">
        <v>38614</v>
      </c>
      <c r="J93" t="s">
        <v>39527</v>
      </c>
    </row>
    <row r="94" spans="1:10" x14ac:dyDescent="0.3">
      <c r="A94" t="s">
        <v>23784</v>
      </c>
      <c r="B94" t="s">
        <v>1504</v>
      </c>
      <c r="C94" t="s">
        <v>594</v>
      </c>
      <c r="D94">
        <v>1063261</v>
      </c>
      <c r="E94">
        <v>1065287</v>
      </c>
      <c r="F94" t="s">
        <v>8</v>
      </c>
      <c r="G94" t="s">
        <v>4</v>
      </c>
      <c r="H94" t="s">
        <v>1503</v>
      </c>
      <c r="I94" t="s">
        <v>38615</v>
      </c>
      <c r="J94" t="s">
        <v>1</v>
      </c>
    </row>
    <row r="95" spans="1:10" x14ac:dyDescent="0.3">
      <c r="A95" t="s">
        <v>16360</v>
      </c>
      <c r="B95" t="s">
        <v>555</v>
      </c>
      <c r="C95" t="s">
        <v>553</v>
      </c>
      <c r="D95">
        <v>530385</v>
      </c>
      <c r="E95">
        <v>534680</v>
      </c>
      <c r="F95" t="s">
        <v>8</v>
      </c>
      <c r="G95" t="s">
        <v>4</v>
      </c>
      <c r="H95" t="s">
        <v>554</v>
      </c>
      <c r="I95" t="s">
        <v>38617</v>
      </c>
      <c r="J95" t="s">
        <v>38616</v>
      </c>
    </row>
    <row r="96" spans="1:10" x14ac:dyDescent="0.3">
      <c r="A96" t="s">
        <v>34306</v>
      </c>
      <c r="B96" t="s">
        <v>1064</v>
      </c>
      <c r="C96" t="s">
        <v>95</v>
      </c>
      <c r="D96">
        <v>39103</v>
      </c>
      <c r="E96">
        <v>42149</v>
      </c>
      <c r="F96" t="s">
        <v>8</v>
      </c>
      <c r="G96" t="s">
        <v>4</v>
      </c>
      <c r="H96" t="s">
        <v>1063</v>
      </c>
      <c r="I96" t="s">
        <v>38618</v>
      </c>
      <c r="J96" t="s">
        <v>1</v>
      </c>
    </row>
    <row r="97" spans="1:10" x14ac:dyDescent="0.3">
      <c r="A97" t="s">
        <v>6964</v>
      </c>
      <c r="B97" t="s">
        <v>663</v>
      </c>
      <c r="C97" t="s">
        <v>661</v>
      </c>
      <c r="D97">
        <v>1020</v>
      </c>
      <c r="E97">
        <v>3229</v>
      </c>
      <c r="F97" t="s">
        <v>8</v>
      </c>
      <c r="G97" t="s">
        <v>4</v>
      </c>
      <c r="H97" t="s">
        <v>662</v>
      </c>
      <c r="I97" t="s">
        <v>38619</v>
      </c>
      <c r="J97" t="s">
        <v>1</v>
      </c>
    </row>
    <row r="98" spans="1:10" x14ac:dyDescent="0.3">
      <c r="A98" t="s">
        <v>30872</v>
      </c>
      <c r="B98" t="s">
        <v>1311</v>
      </c>
      <c r="C98" t="s">
        <v>2</v>
      </c>
      <c r="D98">
        <v>1771518</v>
      </c>
      <c r="E98">
        <v>1774111</v>
      </c>
      <c r="F98" t="s">
        <v>8</v>
      </c>
      <c r="G98" t="s">
        <v>4</v>
      </c>
      <c r="H98" t="s">
        <v>1310</v>
      </c>
      <c r="I98" t="s">
        <v>38620</v>
      </c>
      <c r="J98" t="s">
        <v>1</v>
      </c>
    </row>
    <row r="99" spans="1:10" x14ac:dyDescent="0.3">
      <c r="A99" t="s">
        <v>28684</v>
      </c>
      <c r="B99" t="s">
        <v>698</v>
      </c>
      <c r="C99" t="s">
        <v>470</v>
      </c>
      <c r="D99">
        <v>1876651</v>
      </c>
      <c r="E99">
        <v>1878344</v>
      </c>
      <c r="F99" t="s">
        <v>8</v>
      </c>
      <c r="G99" t="s">
        <v>4</v>
      </c>
      <c r="H99" t="s">
        <v>697</v>
      </c>
      <c r="I99" t="s">
        <v>38621</v>
      </c>
      <c r="J99" t="s">
        <v>1</v>
      </c>
    </row>
    <row r="100" spans="1:10" x14ac:dyDescent="0.3">
      <c r="A100" t="s">
        <v>28683</v>
      </c>
      <c r="B100" t="s">
        <v>1309</v>
      </c>
      <c r="C100" t="s">
        <v>470</v>
      </c>
      <c r="D100">
        <v>1879282</v>
      </c>
      <c r="E100">
        <v>1881276</v>
      </c>
      <c r="F100" t="s">
        <v>8</v>
      </c>
      <c r="G100" t="s">
        <v>4</v>
      </c>
      <c r="H100" t="s">
        <v>1308</v>
      </c>
      <c r="I100" t="s">
        <v>38622</v>
      </c>
      <c r="J100" t="s">
        <v>1</v>
      </c>
    </row>
    <row r="101" spans="1:10" x14ac:dyDescent="0.3">
      <c r="A101" t="s">
        <v>6643</v>
      </c>
      <c r="B101" t="s">
        <v>1316</v>
      </c>
      <c r="C101" t="s">
        <v>582</v>
      </c>
      <c r="D101">
        <v>79221</v>
      </c>
      <c r="E101">
        <v>81116</v>
      </c>
      <c r="F101" t="s">
        <v>3</v>
      </c>
      <c r="G101" t="s">
        <v>4</v>
      </c>
      <c r="H101" t="s">
        <v>1315</v>
      </c>
      <c r="I101" t="s">
        <v>38623</v>
      </c>
      <c r="J101" t="s">
        <v>1</v>
      </c>
    </row>
    <row r="102" spans="1:10" x14ac:dyDescent="0.3">
      <c r="A102" t="s">
        <v>4094</v>
      </c>
      <c r="B102" t="s">
        <v>627</v>
      </c>
      <c r="C102" t="s">
        <v>625</v>
      </c>
      <c r="D102">
        <v>1244</v>
      </c>
      <c r="E102">
        <v>3189</v>
      </c>
      <c r="F102" t="s">
        <v>8</v>
      </c>
      <c r="G102" t="s">
        <v>4</v>
      </c>
      <c r="H102" t="s">
        <v>626</v>
      </c>
      <c r="I102" t="s">
        <v>38625</v>
      </c>
      <c r="J102" t="s">
        <v>38624</v>
      </c>
    </row>
    <row r="103" spans="1:10" x14ac:dyDescent="0.3">
      <c r="A103" t="s">
        <v>4430</v>
      </c>
      <c r="B103" t="s">
        <v>1052</v>
      </c>
      <c r="C103" t="s">
        <v>1050</v>
      </c>
      <c r="D103">
        <v>3212</v>
      </c>
      <c r="E103">
        <v>6454</v>
      </c>
      <c r="F103" t="s">
        <v>3</v>
      </c>
      <c r="G103" t="s">
        <v>4</v>
      </c>
      <c r="H103" t="s">
        <v>1051</v>
      </c>
      <c r="I103" t="s">
        <v>38626</v>
      </c>
      <c r="J103" t="s">
        <v>1</v>
      </c>
    </row>
    <row r="104" spans="1:10" x14ac:dyDescent="0.3">
      <c r="A104" t="s">
        <v>11911</v>
      </c>
      <c r="B104" t="s">
        <v>1094</v>
      </c>
      <c r="C104" t="s">
        <v>1092</v>
      </c>
      <c r="D104">
        <v>381008</v>
      </c>
      <c r="E104">
        <v>398889</v>
      </c>
      <c r="F104" t="s">
        <v>3</v>
      </c>
      <c r="G104" t="s">
        <v>4</v>
      </c>
      <c r="H104" t="s">
        <v>1093</v>
      </c>
      <c r="I104" t="s">
        <v>38627</v>
      </c>
      <c r="J104" t="s">
        <v>39552</v>
      </c>
    </row>
    <row r="105" spans="1:10" x14ac:dyDescent="0.3">
      <c r="A105" t="s">
        <v>11909</v>
      </c>
      <c r="B105" t="s">
        <v>1359</v>
      </c>
      <c r="C105" t="s">
        <v>1092</v>
      </c>
      <c r="D105">
        <v>392476</v>
      </c>
      <c r="E105">
        <v>393699</v>
      </c>
      <c r="F105" t="s">
        <v>3</v>
      </c>
      <c r="G105" t="s">
        <v>4</v>
      </c>
      <c r="H105" t="s">
        <v>1093</v>
      </c>
      <c r="I105" t="s">
        <v>1</v>
      </c>
      <c r="J105" t="s">
        <v>38628</v>
      </c>
    </row>
    <row r="106" spans="1:10" x14ac:dyDescent="0.3">
      <c r="A106" t="s">
        <v>4431</v>
      </c>
      <c r="B106" t="s">
        <v>1450</v>
      </c>
      <c r="C106" t="s">
        <v>1050</v>
      </c>
      <c r="D106">
        <v>324</v>
      </c>
      <c r="E106">
        <v>1369</v>
      </c>
      <c r="F106" t="s">
        <v>3</v>
      </c>
      <c r="G106" t="s">
        <v>4</v>
      </c>
      <c r="H106" t="s">
        <v>1449</v>
      </c>
      <c r="I106" t="s">
        <v>38630</v>
      </c>
      <c r="J106" t="s">
        <v>38629</v>
      </c>
    </row>
    <row r="107" spans="1:10" x14ac:dyDescent="0.3">
      <c r="A107" t="s">
        <v>13635</v>
      </c>
      <c r="B107" t="s">
        <v>608</v>
      </c>
      <c r="C107" t="s">
        <v>606</v>
      </c>
      <c r="D107">
        <v>264604</v>
      </c>
      <c r="E107">
        <v>268706</v>
      </c>
      <c r="F107" t="s">
        <v>3</v>
      </c>
      <c r="G107" t="s">
        <v>4</v>
      </c>
      <c r="H107" t="s">
        <v>607</v>
      </c>
      <c r="I107" t="s">
        <v>38631</v>
      </c>
      <c r="J107" t="s">
        <v>1</v>
      </c>
    </row>
    <row r="108" spans="1:10" x14ac:dyDescent="0.3">
      <c r="A108" t="s">
        <v>13638</v>
      </c>
      <c r="B108" t="s">
        <v>733</v>
      </c>
      <c r="C108" t="s">
        <v>606</v>
      </c>
      <c r="D108">
        <v>251332</v>
      </c>
      <c r="E108">
        <v>253315</v>
      </c>
      <c r="F108" t="s">
        <v>3</v>
      </c>
      <c r="G108" t="s">
        <v>4</v>
      </c>
      <c r="H108" t="s">
        <v>732</v>
      </c>
      <c r="I108" t="s">
        <v>38632</v>
      </c>
      <c r="J108" t="s">
        <v>1</v>
      </c>
    </row>
    <row r="109" spans="1:10" x14ac:dyDescent="0.3">
      <c r="A109" t="s">
        <v>12815</v>
      </c>
      <c r="B109" t="s">
        <v>1117</v>
      </c>
      <c r="C109" t="s">
        <v>1115</v>
      </c>
      <c r="D109">
        <v>489151</v>
      </c>
      <c r="E109">
        <v>491335</v>
      </c>
      <c r="F109" t="s">
        <v>3</v>
      </c>
      <c r="G109" t="s">
        <v>4</v>
      </c>
      <c r="H109" t="s">
        <v>1116</v>
      </c>
      <c r="I109" t="s">
        <v>38633</v>
      </c>
      <c r="J109" t="s">
        <v>1</v>
      </c>
    </row>
    <row r="110" spans="1:10" x14ac:dyDescent="0.3">
      <c r="A110" t="s">
        <v>11766</v>
      </c>
      <c r="B110" t="s">
        <v>1299</v>
      </c>
      <c r="C110" t="s">
        <v>171</v>
      </c>
      <c r="D110">
        <v>329798</v>
      </c>
      <c r="E110">
        <v>335227</v>
      </c>
      <c r="F110" t="s">
        <v>8</v>
      </c>
      <c r="G110" t="s">
        <v>577</v>
      </c>
      <c r="H110" t="s">
        <v>1298</v>
      </c>
      <c r="I110" t="s">
        <v>38634</v>
      </c>
      <c r="J110" t="s">
        <v>39571</v>
      </c>
    </row>
    <row r="111" spans="1:10" x14ac:dyDescent="0.3">
      <c r="A111" t="s">
        <v>13438</v>
      </c>
      <c r="B111" t="s">
        <v>1168</v>
      </c>
      <c r="C111" t="s">
        <v>838</v>
      </c>
      <c r="D111">
        <v>96861</v>
      </c>
      <c r="E111">
        <v>99437</v>
      </c>
      <c r="F111" t="s">
        <v>3</v>
      </c>
      <c r="G111" t="s">
        <v>4</v>
      </c>
      <c r="H111" t="s">
        <v>1167</v>
      </c>
      <c r="I111" t="s">
        <v>38635</v>
      </c>
      <c r="J111" t="s">
        <v>1</v>
      </c>
    </row>
    <row r="112" spans="1:10" x14ac:dyDescent="0.3">
      <c r="A112" t="s">
        <v>35689</v>
      </c>
      <c r="B112" t="s">
        <v>631</v>
      </c>
      <c r="C112" t="s">
        <v>395</v>
      </c>
      <c r="D112">
        <v>3130358</v>
      </c>
      <c r="E112">
        <v>3132192</v>
      </c>
      <c r="F112" t="s">
        <v>8</v>
      </c>
      <c r="G112" t="s">
        <v>4</v>
      </c>
      <c r="H112" t="s">
        <v>630</v>
      </c>
      <c r="I112" t="s">
        <v>38637</v>
      </c>
      <c r="J112" t="s">
        <v>38636</v>
      </c>
    </row>
    <row r="113" spans="1:10" x14ac:dyDescent="0.3">
      <c r="A113" t="s">
        <v>29115</v>
      </c>
      <c r="B113" t="s">
        <v>880</v>
      </c>
      <c r="C113" t="s">
        <v>360</v>
      </c>
      <c r="D113">
        <v>1428802</v>
      </c>
      <c r="E113">
        <v>1430781</v>
      </c>
      <c r="F113" t="s">
        <v>8</v>
      </c>
      <c r="G113" t="s">
        <v>4</v>
      </c>
      <c r="H113" t="s">
        <v>879</v>
      </c>
      <c r="I113" t="s">
        <v>38638</v>
      </c>
      <c r="J113" t="s">
        <v>1</v>
      </c>
    </row>
    <row r="114" spans="1:10" x14ac:dyDescent="0.3">
      <c r="A114" t="s">
        <v>29728</v>
      </c>
      <c r="B114" t="s">
        <v>1412</v>
      </c>
      <c r="C114" t="s">
        <v>1410</v>
      </c>
      <c r="D114">
        <v>1011764</v>
      </c>
      <c r="E114">
        <v>1032512</v>
      </c>
      <c r="F114" t="s">
        <v>3</v>
      </c>
      <c r="G114" t="s">
        <v>4</v>
      </c>
      <c r="H114" t="s">
        <v>1411</v>
      </c>
      <c r="I114" t="s">
        <v>38639</v>
      </c>
      <c r="J114" t="s">
        <v>41159</v>
      </c>
    </row>
    <row r="115" spans="1:10" x14ac:dyDescent="0.3">
      <c r="A115" t="s">
        <v>34412</v>
      </c>
      <c r="B115" t="s">
        <v>804</v>
      </c>
      <c r="C115" t="s">
        <v>603</v>
      </c>
      <c r="D115">
        <v>2093438</v>
      </c>
      <c r="E115">
        <v>2100271</v>
      </c>
      <c r="F115" t="s">
        <v>3</v>
      </c>
      <c r="G115" t="s">
        <v>4</v>
      </c>
      <c r="H115" t="s">
        <v>803</v>
      </c>
      <c r="I115" t="s">
        <v>38640</v>
      </c>
      <c r="J115" t="s">
        <v>1</v>
      </c>
    </row>
    <row r="116" spans="1:10" x14ac:dyDescent="0.3">
      <c r="A116" t="s">
        <v>22046</v>
      </c>
      <c r="B116" t="s">
        <v>980</v>
      </c>
      <c r="C116" t="s">
        <v>143</v>
      </c>
      <c r="D116">
        <v>639710</v>
      </c>
      <c r="E116">
        <v>641507</v>
      </c>
      <c r="F116" t="s">
        <v>3</v>
      </c>
      <c r="G116" t="s">
        <v>4</v>
      </c>
      <c r="H116" t="s">
        <v>979</v>
      </c>
      <c r="I116" t="s">
        <v>38641</v>
      </c>
      <c r="J116" t="s">
        <v>39541</v>
      </c>
    </row>
    <row r="117" spans="1:10" x14ac:dyDescent="0.3">
      <c r="A117" t="s">
        <v>7121</v>
      </c>
      <c r="B117" t="s">
        <v>997</v>
      </c>
      <c r="C117" t="s">
        <v>995</v>
      </c>
      <c r="D117">
        <v>14227</v>
      </c>
      <c r="E117">
        <v>98362</v>
      </c>
      <c r="F117" t="s">
        <v>8</v>
      </c>
      <c r="G117" t="s">
        <v>4</v>
      </c>
      <c r="H117" t="s">
        <v>996</v>
      </c>
      <c r="I117" t="s">
        <v>38642</v>
      </c>
      <c r="J117" t="s">
        <v>1</v>
      </c>
    </row>
    <row r="118" spans="1:10" x14ac:dyDescent="0.3">
      <c r="A118" t="s">
        <v>30800</v>
      </c>
      <c r="B118" t="s">
        <v>685</v>
      </c>
      <c r="C118" t="s">
        <v>93</v>
      </c>
      <c r="D118">
        <v>125794</v>
      </c>
      <c r="E118">
        <v>128959</v>
      </c>
      <c r="F118" t="s">
        <v>8</v>
      </c>
      <c r="G118" t="s">
        <v>4</v>
      </c>
      <c r="H118" t="s">
        <v>684</v>
      </c>
      <c r="I118" t="s">
        <v>38643</v>
      </c>
      <c r="J118" t="s">
        <v>1</v>
      </c>
    </row>
    <row r="119" spans="1:10" x14ac:dyDescent="0.3">
      <c r="A119" t="s">
        <v>4066</v>
      </c>
      <c r="B119" t="s">
        <v>1088</v>
      </c>
      <c r="C119" t="s">
        <v>1086</v>
      </c>
      <c r="D119">
        <v>49</v>
      </c>
      <c r="E119">
        <v>1468</v>
      </c>
      <c r="F119" t="s">
        <v>3</v>
      </c>
      <c r="G119" t="s">
        <v>4</v>
      </c>
      <c r="H119" t="s">
        <v>1087</v>
      </c>
      <c r="I119" t="s">
        <v>38645</v>
      </c>
      <c r="J119" t="s">
        <v>38644</v>
      </c>
    </row>
    <row r="120" spans="1:10" x14ac:dyDescent="0.3">
      <c r="A120" t="s">
        <v>30316</v>
      </c>
      <c r="B120" t="s">
        <v>910</v>
      </c>
      <c r="C120" t="s">
        <v>908</v>
      </c>
      <c r="D120">
        <v>1831360</v>
      </c>
      <c r="E120">
        <v>1831494</v>
      </c>
      <c r="F120" t="s">
        <v>8</v>
      </c>
      <c r="G120" t="s">
        <v>4</v>
      </c>
      <c r="H120" t="s">
        <v>909</v>
      </c>
      <c r="I120" t="s">
        <v>38645</v>
      </c>
      <c r="J120" t="s">
        <v>38646</v>
      </c>
    </row>
    <row r="121" spans="1:10" x14ac:dyDescent="0.3">
      <c r="A121" t="s">
        <v>8010</v>
      </c>
      <c r="B121" t="s">
        <v>1314</v>
      </c>
      <c r="C121" t="s">
        <v>1312</v>
      </c>
      <c r="D121">
        <v>143401</v>
      </c>
      <c r="E121">
        <v>145297</v>
      </c>
      <c r="F121" t="s">
        <v>8</v>
      </c>
      <c r="G121" t="s">
        <v>4</v>
      </c>
      <c r="H121" t="s">
        <v>1313</v>
      </c>
      <c r="I121" t="s">
        <v>38647</v>
      </c>
      <c r="J121" t="s">
        <v>1</v>
      </c>
    </row>
    <row r="122" spans="1:10" x14ac:dyDescent="0.3">
      <c r="A122" t="s">
        <v>8682</v>
      </c>
      <c r="B122" t="s">
        <v>618</v>
      </c>
      <c r="C122" t="s">
        <v>561</v>
      </c>
      <c r="D122">
        <v>156705</v>
      </c>
      <c r="E122">
        <v>159794</v>
      </c>
      <c r="F122" t="s">
        <v>3</v>
      </c>
      <c r="G122" t="s">
        <v>4</v>
      </c>
      <c r="H122" t="s">
        <v>617</v>
      </c>
      <c r="I122" t="s">
        <v>38648</v>
      </c>
      <c r="J122" t="s">
        <v>1</v>
      </c>
    </row>
    <row r="123" spans="1:10" x14ac:dyDescent="0.3">
      <c r="A123" t="s">
        <v>15504</v>
      </c>
      <c r="B123" t="s">
        <v>914</v>
      </c>
      <c r="C123" t="s">
        <v>392</v>
      </c>
      <c r="D123">
        <v>145461</v>
      </c>
      <c r="E123">
        <v>146995</v>
      </c>
      <c r="F123" t="s">
        <v>8</v>
      </c>
      <c r="G123" t="s">
        <v>4</v>
      </c>
      <c r="H123" t="s">
        <v>913</v>
      </c>
      <c r="I123" t="s">
        <v>38650</v>
      </c>
      <c r="J123" t="s">
        <v>38649</v>
      </c>
    </row>
    <row r="124" spans="1:10" x14ac:dyDescent="0.3">
      <c r="A124" t="s">
        <v>23574</v>
      </c>
      <c r="B124" t="s">
        <v>1203</v>
      </c>
      <c r="C124" t="s">
        <v>84</v>
      </c>
      <c r="D124">
        <v>1132701</v>
      </c>
      <c r="E124">
        <v>1136438</v>
      </c>
      <c r="F124" t="s">
        <v>8</v>
      </c>
      <c r="G124" t="s">
        <v>4</v>
      </c>
      <c r="H124" t="s">
        <v>1202</v>
      </c>
      <c r="I124" t="s">
        <v>38651</v>
      </c>
      <c r="J124" t="s">
        <v>1</v>
      </c>
    </row>
    <row r="125" spans="1:10" x14ac:dyDescent="0.3">
      <c r="A125" t="s">
        <v>33354</v>
      </c>
      <c r="B125" t="s">
        <v>918</v>
      </c>
      <c r="C125" t="s">
        <v>103</v>
      </c>
      <c r="D125">
        <v>1667394</v>
      </c>
      <c r="E125">
        <v>1671354</v>
      </c>
      <c r="F125" t="s">
        <v>8</v>
      </c>
      <c r="G125" t="s">
        <v>4</v>
      </c>
      <c r="H125" t="s">
        <v>917</v>
      </c>
      <c r="I125" t="s">
        <v>38652</v>
      </c>
      <c r="J125" t="s">
        <v>1</v>
      </c>
    </row>
    <row r="126" spans="1:10" x14ac:dyDescent="0.3">
      <c r="A126" t="s">
        <v>7066</v>
      </c>
      <c r="B126" t="s">
        <v>1206</v>
      </c>
      <c r="C126" t="s">
        <v>1204</v>
      </c>
      <c r="D126">
        <v>49168</v>
      </c>
      <c r="E126">
        <v>52532</v>
      </c>
      <c r="F126" t="s">
        <v>3</v>
      </c>
      <c r="G126" t="s">
        <v>4</v>
      </c>
      <c r="H126" t="s">
        <v>1205</v>
      </c>
      <c r="I126" t="s">
        <v>38653</v>
      </c>
      <c r="J126" t="s">
        <v>1</v>
      </c>
    </row>
    <row r="127" spans="1:10" x14ac:dyDescent="0.3">
      <c r="A127" t="s">
        <v>32884</v>
      </c>
      <c r="B127" t="s">
        <v>687</v>
      </c>
      <c r="C127" t="s">
        <v>14</v>
      </c>
      <c r="D127">
        <v>796929</v>
      </c>
      <c r="E127">
        <v>799667</v>
      </c>
      <c r="F127" t="s">
        <v>3</v>
      </c>
      <c r="G127" t="s">
        <v>4</v>
      </c>
      <c r="H127" t="s">
        <v>686</v>
      </c>
      <c r="I127" t="s">
        <v>38687</v>
      </c>
      <c r="J127" t="s">
        <v>1</v>
      </c>
    </row>
    <row r="128" spans="1:10" x14ac:dyDescent="0.3">
      <c r="A128" t="s">
        <v>35101</v>
      </c>
      <c r="B128" t="s">
        <v>1141</v>
      </c>
      <c r="C128" t="s">
        <v>476</v>
      </c>
      <c r="D128">
        <v>1986798</v>
      </c>
      <c r="E128">
        <v>1988651</v>
      </c>
      <c r="F128" t="s">
        <v>8</v>
      </c>
      <c r="G128" t="s">
        <v>4</v>
      </c>
      <c r="H128" t="s">
        <v>686</v>
      </c>
      <c r="I128" t="s">
        <v>38687</v>
      </c>
      <c r="J128" t="s">
        <v>39542</v>
      </c>
    </row>
    <row r="129" spans="1:10" x14ac:dyDescent="0.3">
      <c r="A129" t="s">
        <v>35100</v>
      </c>
      <c r="B129" t="s">
        <v>1433</v>
      </c>
      <c r="C129" t="s">
        <v>476</v>
      </c>
      <c r="D129">
        <v>1991016</v>
      </c>
      <c r="E129">
        <v>1992860</v>
      </c>
      <c r="F129" t="s">
        <v>8</v>
      </c>
      <c r="G129" t="s">
        <v>4</v>
      </c>
      <c r="H129" t="s">
        <v>1432</v>
      </c>
      <c r="I129" t="s">
        <v>38690</v>
      </c>
      <c r="J129" t="s">
        <v>39509</v>
      </c>
    </row>
    <row r="130" spans="1:10" x14ac:dyDescent="0.3">
      <c r="A130" t="s">
        <v>35099</v>
      </c>
      <c r="B130" t="s">
        <v>1534</v>
      </c>
      <c r="C130" t="s">
        <v>476</v>
      </c>
      <c r="D130">
        <v>2000713</v>
      </c>
      <c r="E130">
        <v>2001312</v>
      </c>
      <c r="F130" t="s">
        <v>8</v>
      </c>
      <c r="G130" t="s">
        <v>4</v>
      </c>
      <c r="H130" t="s">
        <v>1533</v>
      </c>
      <c r="I130" t="s">
        <v>38692</v>
      </c>
      <c r="J130" t="s">
        <v>38691</v>
      </c>
    </row>
    <row r="131" spans="1:10" x14ac:dyDescent="0.3">
      <c r="A131" t="s">
        <v>35097</v>
      </c>
      <c r="B131" t="s">
        <v>816</v>
      </c>
      <c r="C131" t="s">
        <v>476</v>
      </c>
      <c r="D131">
        <v>2002674</v>
      </c>
      <c r="E131">
        <v>2003906</v>
      </c>
      <c r="F131" t="s">
        <v>8</v>
      </c>
      <c r="G131" t="s">
        <v>4</v>
      </c>
      <c r="H131" t="s">
        <v>815</v>
      </c>
      <c r="I131" t="s">
        <v>38693</v>
      </c>
      <c r="J131" t="s">
        <v>39525</v>
      </c>
    </row>
    <row r="132" spans="1:10" x14ac:dyDescent="0.3">
      <c r="A132" t="s">
        <v>35096</v>
      </c>
      <c r="B132" t="s">
        <v>1303</v>
      </c>
      <c r="C132" t="s">
        <v>476</v>
      </c>
      <c r="D132">
        <v>2005261</v>
      </c>
      <c r="E132">
        <v>2005856</v>
      </c>
      <c r="F132" t="s">
        <v>8</v>
      </c>
      <c r="G132" t="s">
        <v>4</v>
      </c>
      <c r="H132" t="s">
        <v>1302</v>
      </c>
      <c r="I132" t="s">
        <v>38694</v>
      </c>
      <c r="J132" t="s">
        <v>38649</v>
      </c>
    </row>
    <row r="133" spans="1:10" x14ac:dyDescent="0.3">
      <c r="A133" t="s">
        <v>35095</v>
      </c>
      <c r="B133" t="s">
        <v>1109</v>
      </c>
      <c r="C133" t="s">
        <v>476</v>
      </c>
      <c r="D133">
        <v>2008277</v>
      </c>
      <c r="E133">
        <v>2008745</v>
      </c>
      <c r="F133" t="s">
        <v>8</v>
      </c>
      <c r="G133" t="s">
        <v>4</v>
      </c>
      <c r="H133" t="s">
        <v>1108</v>
      </c>
      <c r="I133" t="s">
        <v>38695</v>
      </c>
      <c r="J133" t="s">
        <v>38691</v>
      </c>
    </row>
    <row r="134" spans="1:10" x14ac:dyDescent="0.3">
      <c r="A134" t="s">
        <v>35094</v>
      </c>
      <c r="B134" t="s">
        <v>657</v>
      </c>
      <c r="C134" t="s">
        <v>476</v>
      </c>
      <c r="D134">
        <v>2009705</v>
      </c>
      <c r="E134">
        <v>2010879</v>
      </c>
      <c r="F134" t="s">
        <v>8</v>
      </c>
      <c r="G134" t="s">
        <v>4</v>
      </c>
      <c r="H134" t="s">
        <v>656</v>
      </c>
      <c r="I134" t="s">
        <v>38697</v>
      </c>
      <c r="J134" t="s">
        <v>38696</v>
      </c>
    </row>
    <row r="135" spans="1:10" x14ac:dyDescent="0.3">
      <c r="A135" t="s">
        <v>35093</v>
      </c>
      <c r="B135" t="s">
        <v>866</v>
      </c>
      <c r="C135" t="s">
        <v>476</v>
      </c>
      <c r="D135">
        <v>2019872</v>
      </c>
      <c r="E135">
        <v>2020957</v>
      </c>
      <c r="F135" t="s">
        <v>8</v>
      </c>
      <c r="G135" t="s">
        <v>4</v>
      </c>
      <c r="H135" t="s">
        <v>865</v>
      </c>
      <c r="I135" t="s">
        <v>38699</v>
      </c>
      <c r="J135" t="s">
        <v>38698</v>
      </c>
    </row>
    <row r="136" spans="1:10" x14ac:dyDescent="0.3">
      <c r="A136" t="s">
        <v>35092</v>
      </c>
      <c r="B136" t="s">
        <v>1441</v>
      </c>
      <c r="C136" t="s">
        <v>476</v>
      </c>
      <c r="D136">
        <v>2027898</v>
      </c>
      <c r="E136">
        <v>2028584</v>
      </c>
      <c r="F136" t="s">
        <v>8</v>
      </c>
      <c r="G136" t="s">
        <v>4</v>
      </c>
      <c r="H136" t="s">
        <v>1440</v>
      </c>
      <c r="I136" t="s">
        <v>38700</v>
      </c>
      <c r="J136" t="s">
        <v>38691</v>
      </c>
    </row>
    <row r="137" spans="1:10" x14ac:dyDescent="0.3">
      <c r="A137" t="s">
        <v>35090</v>
      </c>
      <c r="B137" t="s">
        <v>1301</v>
      </c>
      <c r="C137" t="s">
        <v>476</v>
      </c>
      <c r="D137">
        <v>2029562</v>
      </c>
      <c r="E137">
        <v>2030820</v>
      </c>
      <c r="F137" t="s">
        <v>8</v>
      </c>
      <c r="G137" t="s">
        <v>4</v>
      </c>
      <c r="H137" t="s">
        <v>1300</v>
      </c>
      <c r="I137" t="s">
        <v>38701</v>
      </c>
      <c r="J137" t="s">
        <v>39572</v>
      </c>
    </row>
    <row r="138" spans="1:10" x14ac:dyDescent="0.3">
      <c r="A138" t="s">
        <v>19766</v>
      </c>
      <c r="B138" t="s">
        <v>1256</v>
      </c>
      <c r="C138" t="s">
        <v>1017</v>
      </c>
      <c r="D138">
        <v>398726</v>
      </c>
      <c r="E138">
        <v>400449</v>
      </c>
      <c r="F138" t="s">
        <v>8</v>
      </c>
      <c r="G138" t="s">
        <v>4</v>
      </c>
      <c r="H138" t="s">
        <v>1255</v>
      </c>
      <c r="I138" t="s">
        <v>38702</v>
      </c>
      <c r="J138" t="s">
        <v>39568</v>
      </c>
    </row>
    <row r="139" spans="1:10" x14ac:dyDescent="0.3">
      <c r="A139" t="s">
        <v>30990</v>
      </c>
      <c r="B139" t="s">
        <v>983</v>
      </c>
      <c r="C139" t="s">
        <v>2</v>
      </c>
      <c r="D139">
        <v>1074958</v>
      </c>
      <c r="E139">
        <v>1076826</v>
      </c>
      <c r="F139" t="s">
        <v>3</v>
      </c>
      <c r="G139" t="s">
        <v>4</v>
      </c>
      <c r="H139" t="s">
        <v>982</v>
      </c>
      <c r="I139" t="s">
        <v>38704</v>
      </c>
      <c r="J139" t="s">
        <v>39542</v>
      </c>
    </row>
    <row r="140" spans="1:10" x14ac:dyDescent="0.3">
      <c r="A140" t="s">
        <v>12494</v>
      </c>
      <c r="B140" t="s">
        <v>1239</v>
      </c>
      <c r="C140" t="s">
        <v>1237</v>
      </c>
      <c r="D140">
        <v>76384</v>
      </c>
      <c r="E140">
        <v>78225</v>
      </c>
      <c r="F140" t="s">
        <v>3</v>
      </c>
      <c r="G140" t="s">
        <v>4</v>
      </c>
      <c r="H140" t="s">
        <v>1238</v>
      </c>
      <c r="I140" t="s">
        <v>38705</v>
      </c>
      <c r="J140" t="s">
        <v>39509</v>
      </c>
    </row>
    <row r="141" spans="1:10" x14ac:dyDescent="0.3">
      <c r="A141" t="s">
        <v>35132</v>
      </c>
      <c r="B141" t="s">
        <v>893</v>
      </c>
      <c r="C141" t="s">
        <v>476</v>
      </c>
      <c r="D141">
        <v>1578768</v>
      </c>
      <c r="E141">
        <v>1580288</v>
      </c>
      <c r="F141" t="s">
        <v>3</v>
      </c>
      <c r="G141" t="s">
        <v>4</v>
      </c>
      <c r="H141" t="s">
        <v>892</v>
      </c>
      <c r="I141" t="s">
        <v>38707</v>
      </c>
      <c r="J141" t="s">
        <v>39531</v>
      </c>
    </row>
    <row r="142" spans="1:10" x14ac:dyDescent="0.3">
      <c r="A142" t="s">
        <v>35134</v>
      </c>
      <c r="B142" t="s">
        <v>611</v>
      </c>
      <c r="C142" t="s">
        <v>476</v>
      </c>
      <c r="D142">
        <v>1576590</v>
      </c>
      <c r="E142">
        <v>1578440</v>
      </c>
      <c r="F142" t="s">
        <v>3</v>
      </c>
      <c r="G142" t="s">
        <v>4</v>
      </c>
      <c r="H142" t="s">
        <v>610</v>
      </c>
      <c r="I142" t="s">
        <v>38709</v>
      </c>
      <c r="J142" t="s">
        <v>39509</v>
      </c>
    </row>
    <row r="143" spans="1:10" x14ac:dyDescent="0.3">
      <c r="A143" t="s">
        <v>35135</v>
      </c>
      <c r="B143" t="s">
        <v>1521</v>
      </c>
      <c r="C143" t="s">
        <v>476</v>
      </c>
      <c r="D143">
        <v>1567743</v>
      </c>
      <c r="E143">
        <v>1569065</v>
      </c>
      <c r="F143" t="s">
        <v>3</v>
      </c>
      <c r="G143" t="s">
        <v>4</v>
      </c>
      <c r="H143" t="s">
        <v>1520</v>
      </c>
      <c r="I143" t="s">
        <v>38711</v>
      </c>
      <c r="J143" t="s">
        <v>39531</v>
      </c>
    </row>
    <row r="144" spans="1:10" x14ac:dyDescent="0.3">
      <c r="A144" t="s">
        <v>35137</v>
      </c>
      <c r="B144" t="s">
        <v>757</v>
      </c>
      <c r="C144" t="s">
        <v>476</v>
      </c>
      <c r="D144">
        <v>1566875</v>
      </c>
      <c r="E144">
        <v>1567446</v>
      </c>
      <c r="F144" t="s">
        <v>3</v>
      </c>
      <c r="G144" t="s">
        <v>4</v>
      </c>
      <c r="H144" t="s">
        <v>756</v>
      </c>
      <c r="I144" t="s">
        <v>38712</v>
      </c>
      <c r="J144" t="s">
        <v>38696</v>
      </c>
    </row>
    <row r="145" spans="1:10" x14ac:dyDescent="0.3">
      <c r="A145" t="s">
        <v>35138</v>
      </c>
      <c r="B145" t="s">
        <v>1284</v>
      </c>
      <c r="C145" t="s">
        <v>476</v>
      </c>
      <c r="D145">
        <v>1559412</v>
      </c>
      <c r="E145">
        <v>1560895</v>
      </c>
      <c r="F145" t="s">
        <v>3</v>
      </c>
      <c r="G145" t="s">
        <v>4</v>
      </c>
      <c r="H145" t="s">
        <v>1283</v>
      </c>
      <c r="I145" t="s">
        <v>38714</v>
      </c>
      <c r="J145" t="s">
        <v>39531</v>
      </c>
    </row>
    <row r="146" spans="1:10" x14ac:dyDescent="0.3">
      <c r="A146" t="s">
        <v>35139</v>
      </c>
      <c r="B146" t="s">
        <v>1173</v>
      </c>
      <c r="C146" t="s">
        <v>476</v>
      </c>
      <c r="D146">
        <v>1544971</v>
      </c>
      <c r="E146">
        <v>1546833</v>
      </c>
      <c r="F146" t="s">
        <v>3</v>
      </c>
      <c r="G146" t="s">
        <v>4</v>
      </c>
      <c r="H146" t="s">
        <v>1172</v>
      </c>
      <c r="I146" t="s">
        <v>38716</v>
      </c>
      <c r="J146" t="s">
        <v>39509</v>
      </c>
    </row>
    <row r="147" spans="1:10" x14ac:dyDescent="0.3">
      <c r="A147" t="s">
        <v>35140</v>
      </c>
      <c r="B147" t="s">
        <v>920</v>
      </c>
      <c r="C147" t="s">
        <v>476</v>
      </c>
      <c r="D147">
        <v>1541924</v>
      </c>
      <c r="E147">
        <v>1543732</v>
      </c>
      <c r="F147" t="s">
        <v>3</v>
      </c>
      <c r="G147" t="s">
        <v>4</v>
      </c>
      <c r="H147" t="s">
        <v>919</v>
      </c>
      <c r="I147" t="s">
        <v>38718</v>
      </c>
      <c r="J147" t="s">
        <v>39509</v>
      </c>
    </row>
    <row r="148" spans="1:10" x14ac:dyDescent="0.3">
      <c r="A148" t="s">
        <v>35141</v>
      </c>
      <c r="B148" t="s">
        <v>1295</v>
      </c>
      <c r="C148" t="s">
        <v>476</v>
      </c>
      <c r="D148">
        <v>1537237</v>
      </c>
      <c r="E148">
        <v>1539048</v>
      </c>
      <c r="F148" t="s">
        <v>3</v>
      </c>
      <c r="G148" t="s">
        <v>4</v>
      </c>
      <c r="H148" t="s">
        <v>1294</v>
      </c>
      <c r="I148" t="s">
        <v>38720</v>
      </c>
      <c r="J148" t="s">
        <v>39509</v>
      </c>
    </row>
    <row r="149" spans="1:10" x14ac:dyDescent="0.3">
      <c r="A149" t="s">
        <v>35166</v>
      </c>
      <c r="B149" t="s">
        <v>945</v>
      </c>
      <c r="C149" t="s">
        <v>476</v>
      </c>
      <c r="D149">
        <v>1285960</v>
      </c>
      <c r="E149">
        <v>1286957</v>
      </c>
      <c r="F149" t="s">
        <v>8</v>
      </c>
      <c r="G149" t="s">
        <v>4</v>
      </c>
      <c r="H149" t="s">
        <v>944</v>
      </c>
      <c r="I149" t="s">
        <v>38721</v>
      </c>
      <c r="J149" t="s">
        <v>38649</v>
      </c>
    </row>
    <row r="150" spans="1:10" x14ac:dyDescent="0.3">
      <c r="A150" t="s">
        <v>13136</v>
      </c>
      <c r="B150" t="s">
        <v>1517</v>
      </c>
      <c r="C150" t="s">
        <v>1515</v>
      </c>
      <c r="D150">
        <v>216034</v>
      </c>
      <c r="E150">
        <v>217848</v>
      </c>
      <c r="F150" t="s">
        <v>8</v>
      </c>
      <c r="G150" t="s">
        <v>4</v>
      </c>
      <c r="H150" t="s">
        <v>1516</v>
      </c>
      <c r="I150" t="s">
        <v>38722</v>
      </c>
      <c r="J150" t="s">
        <v>39509</v>
      </c>
    </row>
    <row r="151" spans="1:10" x14ac:dyDescent="0.3">
      <c r="A151" t="s">
        <v>3927</v>
      </c>
      <c r="B151" t="s">
        <v>1186</v>
      </c>
      <c r="C151" t="s">
        <v>1184</v>
      </c>
      <c r="D151">
        <v>301</v>
      </c>
      <c r="E151">
        <v>1143</v>
      </c>
      <c r="F151" t="s">
        <v>8</v>
      </c>
      <c r="G151" t="s">
        <v>4</v>
      </c>
      <c r="H151" t="s">
        <v>1185</v>
      </c>
      <c r="I151" t="s">
        <v>38723</v>
      </c>
      <c r="J151" t="s">
        <v>39563</v>
      </c>
    </row>
    <row r="152" spans="1:10" x14ac:dyDescent="0.3">
      <c r="A152" t="s">
        <v>20037</v>
      </c>
      <c r="B152" t="s">
        <v>1028</v>
      </c>
      <c r="C152" t="s">
        <v>1026</v>
      </c>
      <c r="D152">
        <v>22298</v>
      </c>
      <c r="E152">
        <v>24051</v>
      </c>
      <c r="F152" t="s">
        <v>8</v>
      </c>
      <c r="G152" t="s">
        <v>4</v>
      </c>
      <c r="H152" t="s">
        <v>1027</v>
      </c>
      <c r="I152" t="s">
        <v>38724</v>
      </c>
      <c r="J152" t="s">
        <v>39264</v>
      </c>
    </row>
    <row r="153" spans="1:10" x14ac:dyDescent="0.3">
      <c r="A153" t="s">
        <v>13793</v>
      </c>
      <c r="B153" t="s">
        <v>1375</v>
      </c>
      <c r="C153" t="s">
        <v>106</v>
      </c>
      <c r="D153">
        <v>423521</v>
      </c>
      <c r="E153">
        <v>425599</v>
      </c>
      <c r="F153" t="s">
        <v>8</v>
      </c>
      <c r="G153" t="s">
        <v>4</v>
      </c>
      <c r="H153" t="s">
        <v>1374</v>
      </c>
      <c r="I153" t="s">
        <v>38725</v>
      </c>
      <c r="J153" t="s">
        <v>39509</v>
      </c>
    </row>
    <row r="154" spans="1:10" x14ac:dyDescent="0.3">
      <c r="A154" t="s">
        <v>13789</v>
      </c>
      <c r="B154" t="s">
        <v>835</v>
      </c>
      <c r="C154" t="s">
        <v>106</v>
      </c>
      <c r="D154">
        <v>433341</v>
      </c>
      <c r="E154">
        <v>435104</v>
      </c>
      <c r="F154" t="s">
        <v>8</v>
      </c>
      <c r="G154" t="s">
        <v>4</v>
      </c>
      <c r="H154" t="s">
        <v>834</v>
      </c>
      <c r="I154" t="s">
        <v>38726</v>
      </c>
      <c r="J154" t="s">
        <v>39509</v>
      </c>
    </row>
    <row r="155" spans="1:10" x14ac:dyDescent="0.3">
      <c r="A155" t="s">
        <v>13827</v>
      </c>
      <c r="B155" t="s">
        <v>1434</v>
      </c>
      <c r="C155" t="s">
        <v>106</v>
      </c>
      <c r="D155">
        <v>94195</v>
      </c>
      <c r="E155">
        <v>96003</v>
      </c>
      <c r="F155" t="s">
        <v>3</v>
      </c>
      <c r="G155" t="s">
        <v>4</v>
      </c>
      <c r="H155" t="s">
        <v>1431</v>
      </c>
      <c r="I155" t="s">
        <v>38689</v>
      </c>
      <c r="J155" t="s">
        <v>39509</v>
      </c>
    </row>
    <row r="156" spans="1:10" x14ac:dyDescent="0.3">
      <c r="A156" t="s">
        <v>19765</v>
      </c>
      <c r="B156" t="s">
        <v>1416</v>
      </c>
      <c r="C156" t="s">
        <v>1017</v>
      </c>
      <c r="D156">
        <v>415102</v>
      </c>
      <c r="E156">
        <v>416921</v>
      </c>
      <c r="F156" t="s">
        <v>3</v>
      </c>
      <c r="G156" t="s">
        <v>4</v>
      </c>
      <c r="H156" t="s">
        <v>1140</v>
      </c>
      <c r="I156" t="s">
        <v>38688</v>
      </c>
      <c r="J156" t="s">
        <v>39509</v>
      </c>
    </row>
    <row r="157" spans="1:10" x14ac:dyDescent="0.3">
      <c r="A157" t="s">
        <v>22084</v>
      </c>
      <c r="B157" t="s">
        <v>1236</v>
      </c>
      <c r="C157" t="s">
        <v>143</v>
      </c>
      <c r="D157">
        <v>248135</v>
      </c>
      <c r="E157">
        <v>249901</v>
      </c>
      <c r="F157" t="s">
        <v>3</v>
      </c>
      <c r="G157" t="s">
        <v>4</v>
      </c>
      <c r="H157" t="s">
        <v>609</v>
      </c>
      <c r="I157" t="s">
        <v>38708</v>
      </c>
      <c r="J157" t="s">
        <v>39509</v>
      </c>
    </row>
    <row r="158" spans="1:10" x14ac:dyDescent="0.3">
      <c r="A158" t="s">
        <v>20509</v>
      </c>
      <c r="B158" t="s">
        <v>693</v>
      </c>
      <c r="C158" t="s">
        <v>691</v>
      </c>
      <c r="D158">
        <v>171840</v>
      </c>
      <c r="E158">
        <v>173660</v>
      </c>
      <c r="F158" t="s">
        <v>8</v>
      </c>
      <c r="G158" t="s">
        <v>4</v>
      </c>
      <c r="H158" t="s">
        <v>692</v>
      </c>
      <c r="I158" t="s">
        <v>38715</v>
      </c>
      <c r="J158" t="s">
        <v>39509</v>
      </c>
    </row>
    <row r="159" spans="1:10" x14ac:dyDescent="0.3">
      <c r="A159" t="s">
        <v>28506</v>
      </c>
      <c r="B159" t="s">
        <v>872</v>
      </c>
      <c r="C159" t="s">
        <v>75</v>
      </c>
      <c r="D159">
        <v>956400</v>
      </c>
      <c r="E159">
        <v>958211</v>
      </c>
      <c r="F159" t="s">
        <v>8</v>
      </c>
      <c r="G159" t="s">
        <v>4</v>
      </c>
      <c r="H159" t="s">
        <v>871</v>
      </c>
      <c r="I159" t="s">
        <v>38717</v>
      </c>
      <c r="J159" t="s">
        <v>39509</v>
      </c>
    </row>
    <row r="160" spans="1:10" x14ac:dyDescent="0.3">
      <c r="A160" t="s">
        <v>14337</v>
      </c>
      <c r="B160" t="s">
        <v>943</v>
      </c>
      <c r="C160" t="s">
        <v>797</v>
      </c>
      <c r="D160">
        <v>402850</v>
      </c>
      <c r="E160">
        <v>404628</v>
      </c>
      <c r="F160" t="s">
        <v>3</v>
      </c>
      <c r="G160" t="s">
        <v>4</v>
      </c>
      <c r="H160" t="s">
        <v>942</v>
      </c>
      <c r="I160" t="s">
        <v>38719</v>
      </c>
      <c r="J160" t="s">
        <v>39509</v>
      </c>
    </row>
    <row r="161" spans="1:10" x14ac:dyDescent="0.3">
      <c r="A161" t="s">
        <v>5668</v>
      </c>
      <c r="B161" t="s">
        <v>1069</v>
      </c>
      <c r="C161" t="s">
        <v>1067</v>
      </c>
      <c r="D161">
        <v>28690</v>
      </c>
      <c r="E161">
        <v>30477</v>
      </c>
      <c r="F161" t="s">
        <v>8</v>
      </c>
      <c r="G161" t="s">
        <v>4</v>
      </c>
      <c r="H161" t="s">
        <v>1068</v>
      </c>
      <c r="I161" t="s">
        <v>38727</v>
      </c>
      <c r="J161" t="s">
        <v>39509</v>
      </c>
    </row>
    <row r="162" spans="1:10" x14ac:dyDescent="0.3">
      <c r="A162" t="s">
        <v>6231</v>
      </c>
      <c r="B162" t="s">
        <v>907</v>
      </c>
      <c r="C162" t="s">
        <v>905</v>
      </c>
      <c r="D162">
        <v>10690</v>
      </c>
      <c r="E162">
        <v>12464</v>
      </c>
      <c r="F162" t="s">
        <v>8</v>
      </c>
      <c r="G162" t="s">
        <v>577</v>
      </c>
      <c r="H162" t="s">
        <v>906</v>
      </c>
      <c r="I162" t="s">
        <v>38703</v>
      </c>
      <c r="J162" t="s">
        <v>39532</v>
      </c>
    </row>
    <row r="163" spans="1:10" x14ac:dyDescent="0.3">
      <c r="A163" t="s">
        <v>30997</v>
      </c>
      <c r="B163" t="s">
        <v>930</v>
      </c>
      <c r="C163" t="s">
        <v>2</v>
      </c>
      <c r="D163">
        <v>992209</v>
      </c>
      <c r="E163">
        <v>994041</v>
      </c>
      <c r="F163" t="s">
        <v>8</v>
      </c>
      <c r="G163" t="s">
        <v>4</v>
      </c>
      <c r="H163" t="s">
        <v>675</v>
      </c>
      <c r="I163" t="s">
        <v>38728</v>
      </c>
      <c r="J163" t="s">
        <v>39535</v>
      </c>
    </row>
    <row r="164" spans="1:10" x14ac:dyDescent="0.3">
      <c r="A164" t="s">
        <v>23650</v>
      </c>
      <c r="B164" t="s">
        <v>784</v>
      </c>
      <c r="C164" t="s">
        <v>84</v>
      </c>
      <c r="D164">
        <v>345559</v>
      </c>
      <c r="E164">
        <v>347361</v>
      </c>
      <c r="F164" t="s">
        <v>3</v>
      </c>
      <c r="G164" t="s">
        <v>4</v>
      </c>
      <c r="H164" t="s">
        <v>783</v>
      </c>
      <c r="I164" t="s">
        <v>38729</v>
      </c>
      <c r="J164" t="s">
        <v>39509</v>
      </c>
    </row>
    <row r="165" spans="1:10" x14ac:dyDescent="0.3">
      <c r="A165" t="s">
        <v>25788</v>
      </c>
      <c r="B165" t="s">
        <v>671</v>
      </c>
      <c r="C165" t="s">
        <v>66</v>
      </c>
      <c r="D165">
        <v>592597</v>
      </c>
      <c r="E165">
        <v>594375</v>
      </c>
      <c r="F165" t="s">
        <v>8</v>
      </c>
      <c r="G165" t="s">
        <v>4</v>
      </c>
      <c r="H165" t="s">
        <v>670</v>
      </c>
      <c r="I165" t="s">
        <v>38730</v>
      </c>
      <c r="J165" t="s">
        <v>39509</v>
      </c>
    </row>
    <row r="166" spans="1:10" x14ac:dyDescent="0.3">
      <c r="A166" t="s">
        <v>4913</v>
      </c>
      <c r="B166" t="s">
        <v>1345</v>
      </c>
      <c r="C166" t="s">
        <v>1343</v>
      </c>
      <c r="D166">
        <v>489</v>
      </c>
      <c r="E166">
        <v>2290</v>
      </c>
      <c r="F166" t="s">
        <v>3</v>
      </c>
      <c r="G166" t="s">
        <v>577</v>
      </c>
      <c r="H166" t="s">
        <v>1344</v>
      </c>
      <c r="I166" t="s">
        <v>38731</v>
      </c>
      <c r="J166" t="s">
        <v>39574</v>
      </c>
    </row>
    <row r="167" spans="1:10" x14ac:dyDescent="0.3">
      <c r="A167" t="s">
        <v>34960</v>
      </c>
      <c r="B167" t="s">
        <v>637</v>
      </c>
      <c r="C167" t="s">
        <v>476</v>
      </c>
      <c r="D167">
        <v>3156127</v>
      </c>
      <c r="E167">
        <v>3156919</v>
      </c>
      <c r="F167" t="s">
        <v>8</v>
      </c>
      <c r="G167" t="s">
        <v>4</v>
      </c>
      <c r="H167" t="s">
        <v>636</v>
      </c>
      <c r="I167" t="s">
        <v>38732</v>
      </c>
      <c r="J167" t="s">
        <v>38698</v>
      </c>
    </row>
    <row r="168" spans="1:10" x14ac:dyDescent="0.3">
      <c r="A168" t="s">
        <v>34957</v>
      </c>
      <c r="B168" t="s">
        <v>1175</v>
      </c>
      <c r="C168" t="s">
        <v>476</v>
      </c>
      <c r="D168">
        <v>3166857</v>
      </c>
      <c r="E168">
        <v>3168680</v>
      </c>
      <c r="F168" t="s">
        <v>8</v>
      </c>
      <c r="G168" t="s">
        <v>4</v>
      </c>
      <c r="H168" t="s">
        <v>1174</v>
      </c>
      <c r="I168" t="s">
        <v>38705</v>
      </c>
      <c r="J168" t="s">
        <v>39509</v>
      </c>
    </row>
    <row r="169" spans="1:10" x14ac:dyDescent="0.3">
      <c r="A169" t="s">
        <v>5596</v>
      </c>
      <c r="B169" t="s">
        <v>970</v>
      </c>
      <c r="C169" t="s">
        <v>968</v>
      </c>
      <c r="D169">
        <v>17933</v>
      </c>
      <c r="E169">
        <v>19556</v>
      </c>
      <c r="F169" t="s">
        <v>8</v>
      </c>
      <c r="G169" t="s">
        <v>4</v>
      </c>
      <c r="H169" t="s">
        <v>969</v>
      </c>
      <c r="I169" t="s">
        <v>38733</v>
      </c>
      <c r="J169" t="s">
        <v>38696</v>
      </c>
    </row>
    <row r="170" spans="1:10" x14ac:dyDescent="0.3">
      <c r="A170" t="s">
        <v>5595</v>
      </c>
      <c r="B170" t="s">
        <v>1428</v>
      </c>
      <c r="C170" t="s">
        <v>968</v>
      </c>
      <c r="D170">
        <v>22758</v>
      </c>
      <c r="E170">
        <v>23367</v>
      </c>
      <c r="F170" t="s">
        <v>8</v>
      </c>
      <c r="G170" t="s">
        <v>4</v>
      </c>
      <c r="H170" t="s">
        <v>1427</v>
      </c>
      <c r="I170" t="s">
        <v>38734</v>
      </c>
      <c r="J170" t="s">
        <v>38691</v>
      </c>
    </row>
    <row r="171" spans="1:10" x14ac:dyDescent="0.3">
      <c r="A171" t="s">
        <v>13846</v>
      </c>
      <c r="B171" t="s">
        <v>1049</v>
      </c>
      <c r="C171" t="s">
        <v>106</v>
      </c>
      <c r="D171">
        <v>26877</v>
      </c>
      <c r="E171">
        <v>28688</v>
      </c>
      <c r="F171" t="s">
        <v>8</v>
      </c>
      <c r="G171" t="s">
        <v>4</v>
      </c>
      <c r="H171" t="s">
        <v>1048</v>
      </c>
      <c r="I171" t="s">
        <v>38735</v>
      </c>
      <c r="J171" t="s">
        <v>39542</v>
      </c>
    </row>
    <row r="172" spans="1:10" x14ac:dyDescent="0.3">
      <c r="A172" t="s">
        <v>4137</v>
      </c>
      <c r="B172" t="s">
        <v>614</v>
      </c>
      <c r="C172" t="s">
        <v>612</v>
      </c>
      <c r="D172">
        <v>759</v>
      </c>
      <c r="E172">
        <v>2612</v>
      </c>
      <c r="F172" t="s">
        <v>3</v>
      </c>
      <c r="G172" t="s">
        <v>4</v>
      </c>
      <c r="H172" t="s">
        <v>613</v>
      </c>
      <c r="I172" t="s">
        <v>38736</v>
      </c>
      <c r="J172" t="s">
        <v>39509</v>
      </c>
    </row>
    <row r="173" spans="1:10" x14ac:dyDescent="0.3">
      <c r="A173" t="s">
        <v>16512</v>
      </c>
      <c r="B173" t="s">
        <v>1401</v>
      </c>
      <c r="C173" t="s">
        <v>100</v>
      </c>
      <c r="D173">
        <v>61262</v>
      </c>
      <c r="E173">
        <v>63061</v>
      </c>
      <c r="F173" t="s">
        <v>8</v>
      </c>
      <c r="G173" t="s">
        <v>4</v>
      </c>
      <c r="H173" t="s">
        <v>1400</v>
      </c>
      <c r="I173" t="s">
        <v>38737</v>
      </c>
      <c r="J173" t="s">
        <v>39509</v>
      </c>
    </row>
    <row r="174" spans="1:10" x14ac:dyDescent="0.3">
      <c r="A174" t="s">
        <v>32667</v>
      </c>
      <c r="B174" t="s">
        <v>1337</v>
      </c>
      <c r="C174" t="s">
        <v>57</v>
      </c>
      <c r="D174">
        <v>382857</v>
      </c>
      <c r="E174">
        <v>384812</v>
      </c>
      <c r="F174" t="s">
        <v>8</v>
      </c>
      <c r="G174" t="s">
        <v>4</v>
      </c>
      <c r="H174" t="s">
        <v>1336</v>
      </c>
      <c r="I174" t="s">
        <v>38738</v>
      </c>
      <c r="J174" t="s">
        <v>39509</v>
      </c>
    </row>
    <row r="175" spans="1:10" x14ac:dyDescent="0.3">
      <c r="A175" t="s">
        <v>30702</v>
      </c>
      <c r="B175" t="s">
        <v>589</v>
      </c>
      <c r="C175" t="s">
        <v>93</v>
      </c>
      <c r="D175">
        <v>1361194</v>
      </c>
      <c r="E175">
        <v>1363020</v>
      </c>
      <c r="F175" t="s">
        <v>8</v>
      </c>
      <c r="G175" t="s">
        <v>4</v>
      </c>
      <c r="H175" t="s">
        <v>588</v>
      </c>
      <c r="I175" t="s">
        <v>38739</v>
      </c>
      <c r="J175" t="s">
        <v>1</v>
      </c>
    </row>
    <row r="176" spans="1:10" x14ac:dyDescent="0.3">
      <c r="A176" t="s">
        <v>30861</v>
      </c>
      <c r="B176" t="s">
        <v>1526</v>
      </c>
      <c r="C176" t="s">
        <v>2</v>
      </c>
      <c r="D176">
        <v>1997741</v>
      </c>
      <c r="E176">
        <v>1999564</v>
      </c>
      <c r="F176" t="s">
        <v>8</v>
      </c>
      <c r="G176" t="s">
        <v>4</v>
      </c>
      <c r="H176" t="s">
        <v>1525</v>
      </c>
      <c r="I176" t="s">
        <v>38740</v>
      </c>
      <c r="J176" t="s">
        <v>39535</v>
      </c>
    </row>
    <row r="177" spans="1:10" x14ac:dyDescent="0.3">
      <c r="A177" t="s">
        <v>31025</v>
      </c>
      <c r="B177" t="s">
        <v>842</v>
      </c>
      <c r="C177" t="s">
        <v>2</v>
      </c>
      <c r="D177">
        <v>535186</v>
      </c>
      <c r="E177">
        <v>537045</v>
      </c>
      <c r="F177" t="s">
        <v>3</v>
      </c>
      <c r="G177" t="s">
        <v>4</v>
      </c>
      <c r="H177" t="s">
        <v>841</v>
      </c>
      <c r="I177" t="s">
        <v>38741</v>
      </c>
      <c r="J177" t="s">
        <v>39509</v>
      </c>
    </row>
    <row r="178" spans="1:10" x14ac:dyDescent="0.3">
      <c r="A178" t="s">
        <v>6654</v>
      </c>
      <c r="B178" t="s">
        <v>584</v>
      </c>
      <c r="C178" t="s">
        <v>582</v>
      </c>
      <c r="D178">
        <v>22529</v>
      </c>
      <c r="E178">
        <v>24428</v>
      </c>
      <c r="F178" t="s">
        <v>8</v>
      </c>
      <c r="G178" t="s">
        <v>577</v>
      </c>
      <c r="H178" t="s">
        <v>583</v>
      </c>
      <c r="I178" t="s">
        <v>38742</v>
      </c>
      <c r="J178" t="s">
        <v>39505</v>
      </c>
    </row>
    <row r="179" spans="1:10" x14ac:dyDescent="0.3">
      <c r="A179" t="s">
        <v>27617</v>
      </c>
      <c r="B179" t="s">
        <v>1189</v>
      </c>
      <c r="C179" t="s">
        <v>1187</v>
      </c>
      <c r="D179">
        <v>1033998</v>
      </c>
      <c r="E179">
        <v>1035806</v>
      </c>
      <c r="F179" t="s">
        <v>3</v>
      </c>
      <c r="G179" t="s">
        <v>4</v>
      </c>
      <c r="H179" t="s">
        <v>1188</v>
      </c>
      <c r="I179" t="s">
        <v>38713</v>
      </c>
      <c r="J179" t="s">
        <v>39509</v>
      </c>
    </row>
    <row r="180" spans="1:10" x14ac:dyDescent="0.3">
      <c r="A180" t="s">
        <v>35358</v>
      </c>
      <c r="B180" t="s">
        <v>878</v>
      </c>
      <c r="C180" t="s">
        <v>476</v>
      </c>
      <c r="D180">
        <v>7802</v>
      </c>
      <c r="E180">
        <v>9253</v>
      </c>
      <c r="F180" t="s">
        <v>8</v>
      </c>
      <c r="G180" t="s">
        <v>4</v>
      </c>
      <c r="H180" t="s">
        <v>877</v>
      </c>
      <c r="I180" t="s">
        <v>38706</v>
      </c>
      <c r="J180" t="s">
        <v>39529</v>
      </c>
    </row>
    <row r="181" spans="1:10" x14ac:dyDescent="0.3">
      <c r="A181" t="s">
        <v>35357</v>
      </c>
      <c r="B181" t="s">
        <v>935</v>
      </c>
      <c r="C181" t="s">
        <v>476</v>
      </c>
      <c r="D181">
        <v>13858</v>
      </c>
      <c r="E181">
        <v>14932</v>
      </c>
      <c r="F181" t="s">
        <v>8</v>
      </c>
      <c r="G181" t="s">
        <v>4</v>
      </c>
      <c r="H181" t="s">
        <v>934</v>
      </c>
      <c r="I181" t="s">
        <v>38743</v>
      </c>
      <c r="J181" t="s">
        <v>38698</v>
      </c>
    </row>
    <row r="182" spans="1:10" x14ac:dyDescent="0.3">
      <c r="A182" t="s">
        <v>35356</v>
      </c>
      <c r="B182" t="s">
        <v>1288</v>
      </c>
      <c r="C182" t="s">
        <v>476</v>
      </c>
      <c r="D182">
        <v>19679</v>
      </c>
      <c r="E182">
        <v>21203</v>
      </c>
      <c r="F182" t="s">
        <v>8</v>
      </c>
      <c r="G182" t="s">
        <v>4</v>
      </c>
      <c r="H182" t="s">
        <v>1287</v>
      </c>
      <c r="I182" t="s">
        <v>38710</v>
      </c>
      <c r="J182" t="s">
        <v>39265</v>
      </c>
    </row>
    <row r="183" spans="1:10" x14ac:dyDescent="0.3">
      <c r="A183" t="s">
        <v>25253</v>
      </c>
      <c r="B183" t="s">
        <v>648</v>
      </c>
      <c r="C183" t="s">
        <v>388</v>
      </c>
      <c r="D183">
        <v>8622</v>
      </c>
      <c r="E183">
        <v>9373</v>
      </c>
      <c r="F183" t="s">
        <v>3</v>
      </c>
      <c r="G183" t="s">
        <v>4</v>
      </c>
      <c r="H183" t="s">
        <v>647</v>
      </c>
      <c r="I183" t="s">
        <v>38744</v>
      </c>
      <c r="J183" t="s">
        <v>38696</v>
      </c>
    </row>
    <row r="184" spans="1:10" x14ac:dyDescent="0.3">
      <c r="A184" t="s">
        <v>25256</v>
      </c>
      <c r="B184" t="s">
        <v>593</v>
      </c>
      <c r="C184" t="s">
        <v>388</v>
      </c>
      <c r="D184">
        <v>4</v>
      </c>
      <c r="E184">
        <v>1586</v>
      </c>
      <c r="F184" t="s">
        <v>3</v>
      </c>
      <c r="G184" t="s">
        <v>4</v>
      </c>
      <c r="H184" t="s">
        <v>592</v>
      </c>
      <c r="I184" t="s">
        <v>38745</v>
      </c>
      <c r="J184" t="s">
        <v>39507</v>
      </c>
    </row>
    <row r="185" spans="1:10" x14ac:dyDescent="0.3">
      <c r="A185" t="s">
        <v>25845</v>
      </c>
      <c r="B185" t="s">
        <v>1267</v>
      </c>
      <c r="C185" t="s">
        <v>66</v>
      </c>
      <c r="D185">
        <v>54491</v>
      </c>
      <c r="E185">
        <v>56332</v>
      </c>
      <c r="F185" t="s">
        <v>3</v>
      </c>
      <c r="G185" t="s">
        <v>4</v>
      </c>
      <c r="H185" t="s">
        <v>1266</v>
      </c>
      <c r="I185" t="s">
        <v>38746</v>
      </c>
      <c r="J185" t="s">
        <v>39509</v>
      </c>
    </row>
    <row r="186" spans="1:10" x14ac:dyDescent="0.3">
      <c r="A186" t="s">
        <v>25793</v>
      </c>
      <c r="B186" t="s">
        <v>782</v>
      </c>
      <c r="C186" t="s">
        <v>66</v>
      </c>
      <c r="D186">
        <v>494346</v>
      </c>
      <c r="E186">
        <v>495358</v>
      </c>
      <c r="F186" t="s">
        <v>3</v>
      </c>
      <c r="G186" t="s">
        <v>4</v>
      </c>
      <c r="H186" t="s">
        <v>781</v>
      </c>
      <c r="I186" t="s">
        <v>38748</v>
      </c>
      <c r="J186" t="s">
        <v>38747</v>
      </c>
    </row>
    <row r="187" spans="1:10" x14ac:dyDescent="0.3">
      <c r="A187" t="s">
        <v>25794</v>
      </c>
      <c r="B187" t="s">
        <v>1039</v>
      </c>
      <c r="C187" t="s">
        <v>66</v>
      </c>
      <c r="D187">
        <v>489856</v>
      </c>
      <c r="E187">
        <v>490353</v>
      </c>
      <c r="F187" t="s">
        <v>3</v>
      </c>
      <c r="G187" t="s">
        <v>4</v>
      </c>
      <c r="H187" t="s">
        <v>1038</v>
      </c>
      <c r="I187" t="s">
        <v>38749</v>
      </c>
      <c r="J187" t="s">
        <v>39266</v>
      </c>
    </row>
    <row r="188" spans="1:10" x14ac:dyDescent="0.3">
      <c r="A188" t="s">
        <v>25795</v>
      </c>
      <c r="B188" t="s">
        <v>994</v>
      </c>
      <c r="C188" t="s">
        <v>66</v>
      </c>
      <c r="D188">
        <v>488856</v>
      </c>
      <c r="E188">
        <v>489854</v>
      </c>
      <c r="F188" t="s">
        <v>3</v>
      </c>
      <c r="G188" t="s">
        <v>4</v>
      </c>
      <c r="H188" t="s">
        <v>993</v>
      </c>
      <c r="I188" t="s">
        <v>38749</v>
      </c>
      <c r="J188" t="s">
        <v>38750</v>
      </c>
    </row>
    <row r="189" spans="1:10" x14ac:dyDescent="0.3">
      <c r="A189" t="s">
        <v>25796</v>
      </c>
      <c r="B189" t="s">
        <v>939</v>
      </c>
      <c r="C189" t="s">
        <v>66</v>
      </c>
      <c r="D189">
        <v>475473</v>
      </c>
      <c r="E189">
        <v>477542</v>
      </c>
      <c r="F189" t="s">
        <v>3</v>
      </c>
      <c r="G189" t="s">
        <v>4</v>
      </c>
      <c r="H189" t="s">
        <v>938</v>
      </c>
      <c r="I189" t="s">
        <v>38751</v>
      </c>
      <c r="J189" t="s">
        <v>39509</v>
      </c>
    </row>
    <row r="190" spans="1:10" x14ac:dyDescent="0.3">
      <c r="A190" t="s">
        <v>21141</v>
      </c>
      <c r="B190" t="s">
        <v>674</v>
      </c>
      <c r="C190" t="s">
        <v>672</v>
      </c>
      <c r="D190">
        <v>39135</v>
      </c>
      <c r="E190">
        <v>41129</v>
      </c>
      <c r="F190" t="s">
        <v>3</v>
      </c>
      <c r="G190" t="s">
        <v>4</v>
      </c>
      <c r="H190" t="s">
        <v>673</v>
      </c>
      <c r="I190" t="s">
        <v>38752</v>
      </c>
      <c r="J190" t="s">
        <v>39509</v>
      </c>
    </row>
    <row r="191" spans="1:10" x14ac:dyDescent="0.3">
      <c r="A191" t="s">
        <v>23611</v>
      </c>
      <c r="B191" t="s">
        <v>849</v>
      </c>
      <c r="C191" t="s">
        <v>84</v>
      </c>
      <c r="D191">
        <v>859812</v>
      </c>
      <c r="E191">
        <v>861767</v>
      </c>
      <c r="F191" t="s">
        <v>3</v>
      </c>
      <c r="G191" t="s">
        <v>4</v>
      </c>
      <c r="H191" t="s">
        <v>848</v>
      </c>
      <c r="I191" t="s">
        <v>38753</v>
      </c>
      <c r="J191" t="s">
        <v>39509</v>
      </c>
    </row>
    <row r="192" spans="1:10" x14ac:dyDescent="0.3">
      <c r="A192" t="s">
        <v>23612</v>
      </c>
      <c r="B192" t="s">
        <v>1073</v>
      </c>
      <c r="C192" t="s">
        <v>84</v>
      </c>
      <c r="D192">
        <v>856142</v>
      </c>
      <c r="E192">
        <v>858853</v>
      </c>
      <c r="F192" t="s">
        <v>3</v>
      </c>
      <c r="G192" t="s">
        <v>4</v>
      </c>
      <c r="H192" t="s">
        <v>1072</v>
      </c>
      <c r="I192" t="s">
        <v>38754</v>
      </c>
      <c r="J192" t="s">
        <v>39549</v>
      </c>
    </row>
    <row r="193" spans="1:10" x14ac:dyDescent="0.3">
      <c r="A193" t="s">
        <v>35040</v>
      </c>
      <c r="B193" t="s">
        <v>964</v>
      </c>
      <c r="C193" t="s">
        <v>476</v>
      </c>
      <c r="D193">
        <v>2367816</v>
      </c>
      <c r="E193">
        <v>2369624</v>
      </c>
      <c r="F193" t="s">
        <v>3</v>
      </c>
      <c r="G193" t="s">
        <v>4</v>
      </c>
      <c r="H193" t="s">
        <v>963</v>
      </c>
      <c r="I193" t="s">
        <v>38755</v>
      </c>
      <c r="J193" t="s">
        <v>39509</v>
      </c>
    </row>
    <row r="194" spans="1:10" x14ac:dyDescent="0.3">
      <c r="A194" t="s">
        <v>21472</v>
      </c>
      <c r="B194" t="s">
        <v>775</v>
      </c>
      <c r="C194" t="s">
        <v>773</v>
      </c>
      <c r="D194">
        <v>123983</v>
      </c>
      <c r="E194">
        <v>125830</v>
      </c>
      <c r="F194" t="s">
        <v>3</v>
      </c>
      <c r="G194" t="s">
        <v>4</v>
      </c>
      <c r="H194" t="s">
        <v>774</v>
      </c>
      <c r="I194" t="s">
        <v>38756</v>
      </c>
      <c r="J194" t="s">
        <v>39509</v>
      </c>
    </row>
    <row r="195" spans="1:10" x14ac:dyDescent="0.3">
      <c r="A195" t="s">
        <v>4810</v>
      </c>
      <c r="B195" t="s">
        <v>981</v>
      </c>
      <c r="C195" t="s">
        <v>462</v>
      </c>
      <c r="D195">
        <v>9369</v>
      </c>
      <c r="E195">
        <v>11228</v>
      </c>
      <c r="F195" t="s">
        <v>8</v>
      </c>
      <c r="G195" t="s">
        <v>4</v>
      </c>
      <c r="H195" t="s">
        <v>774</v>
      </c>
      <c r="I195" t="s">
        <v>38756</v>
      </c>
      <c r="J195" t="s">
        <v>39535</v>
      </c>
    </row>
    <row r="196" spans="1:10" x14ac:dyDescent="0.3">
      <c r="A196" t="s">
        <v>21457</v>
      </c>
      <c r="B196" t="s">
        <v>1527</v>
      </c>
      <c r="C196" t="s">
        <v>773</v>
      </c>
      <c r="D196">
        <v>276303</v>
      </c>
      <c r="E196">
        <v>278144</v>
      </c>
      <c r="F196" t="s">
        <v>8</v>
      </c>
      <c r="G196" t="s">
        <v>4</v>
      </c>
      <c r="H196" t="s">
        <v>1265</v>
      </c>
      <c r="I196" t="s">
        <v>38757</v>
      </c>
      <c r="J196" t="s">
        <v>39509</v>
      </c>
    </row>
    <row r="197" spans="1:10" x14ac:dyDescent="0.3">
      <c r="A197" t="s">
        <v>21455</v>
      </c>
      <c r="B197" t="s">
        <v>947</v>
      </c>
      <c r="C197" t="s">
        <v>773</v>
      </c>
      <c r="D197">
        <v>316374</v>
      </c>
      <c r="E197">
        <v>318203</v>
      </c>
      <c r="F197" t="s">
        <v>3</v>
      </c>
      <c r="G197" t="s">
        <v>577</v>
      </c>
      <c r="H197" t="s">
        <v>946</v>
      </c>
      <c r="I197" t="s">
        <v>38758</v>
      </c>
      <c r="J197" t="s">
        <v>39538</v>
      </c>
    </row>
    <row r="198" spans="1:10" x14ac:dyDescent="0.3">
      <c r="A198" t="s">
        <v>5159</v>
      </c>
      <c r="B198" t="s">
        <v>1191</v>
      </c>
      <c r="C198" t="s">
        <v>1190</v>
      </c>
      <c r="D198">
        <v>129</v>
      </c>
      <c r="E198">
        <v>1964</v>
      </c>
      <c r="F198" t="s">
        <v>3</v>
      </c>
      <c r="G198" t="s">
        <v>4</v>
      </c>
      <c r="H198" t="s">
        <v>705</v>
      </c>
      <c r="I198" t="s">
        <v>38759</v>
      </c>
      <c r="J198" t="s">
        <v>39509</v>
      </c>
    </row>
    <row r="199" spans="1:10" x14ac:dyDescent="0.3">
      <c r="A199" t="s">
        <v>28751</v>
      </c>
      <c r="B199" t="s">
        <v>1358</v>
      </c>
      <c r="C199" t="s">
        <v>470</v>
      </c>
      <c r="D199">
        <v>1129742</v>
      </c>
      <c r="E199">
        <v>1131568</v>
      </c>
      <c r="F199" t="s">
        <v>3</v>
      </c>
      <c r="G199" t="s">
        <v>4</v>
      </c>
      <c r="H199" t="s">
        <v>1357</v>
      </c>
      <c r="I199" t="s">
        <v>38760</v>
      </c>
      <c r="J199" t="s">
        <v>39509</v>
      </c>
    </row>
    <row r="200" spans="1:10" x14ac:dyDescent="0.3">
      <c r="A200" t="s">
        <v>17075</v>
      </c>
      <c r="B200" t="s">
        <v>1016</v>
      </c>
      <c r="C200" t="s">
        <v>1014</v>
      </c>
      <c r="D200">
        <v>439215</v>
      </c>
      <c r="E200">
        <v>441020</v>
      </c>
      <c r="F200" t="s">
        <v>8</v>
      </c>
      <c r="G200" t="s">
        <v>4</v>
      </c>
      <c r="H200" t="s">
        <v>1015</v>
      </c>
      <c r="I200" t="s">
        <v>38761</v>
      </c>
      <c r="J200" t="s">
        <v>39509</v>
      </c>
    </row>
    <row r="201" spans="1:10" x14ac:dyDescent="0.3">
      <c r="A201" t="s">
        <v>4079</v>
      </c>
      <c r="B201" t="s">
        <v>1223</v>
      </c>
      <c r="C201" t="s">
        <v>1221</v>
      </c>
      <c r="D201">
        <v>1801</v>
      </c>
      <c r="E201">
        <v>3660</v>
      </c>
      <c r="F201" t="s">
        <v>8</v>
      </c>
      <c r="G201" t="s">
        <v>4</v>
      </c>
      <c r="H201" t="s">
        <v>1222</v>
      </c>
      <c r="I201" t="s">
        <v>38762</v>
      </c>
      <c r="J201" t="s">
        <v>39509</v>
      </c>
    </row>
    <row r="202" spans="1:10" x14ac:dyDescent="0.3">
      <c r="A202" t="s">
        <v>12302</v>
      </c>
      <c r="B202" t="s">
        <v>868</v>
      </c>
      <c r="C202" t="s">
        <v>569</v>
      </c>
      <c r="D202">
        <v>3904</v>
      </c>
      <c r="E202">
        <v>5730</v>
      </c>
      <c r="F202" t="s">
        <v>3</v>
      </c>
      <c r="G202" t="s">
        <v>4</v>
      </c>
      <c r="H202" t="s">
        <v>867</v>
      </c>
      <c r="I202" t="s">
        <v>38763</v>
      </c>
      <c r="J202" t="s">
        <v>39509</v>
      </c>
    </row>
    <row r="203" spans="1:10" x14ac:dyDescent="0.3">
      <c r="A203" t="s">
        <v>12303</v>
      </c>
      <c r="B203" t="s">
        <v>1268</v>
      </c>
      <c r="C203" t="s">
        <v>569</v>
      </c>
      <c r="D203">
        <v>1667</v>
      </c>
      <c r="E203">
        <v>3526</v>
      </c>
      <c r="F203" t="s">
        <v>3</v>
      </c>
      <c r="G203" t="s">
        <v>4</v>
      </c>
      <c r="H203" t="s">
        <v>1220</v>
      </c>
      <c r="I203" t="s">
        <v>38764</v>
      </c>
      <c r="J203" t="s">
        <v>39509</v>
      </c>
    </row>
    <row r="204" spans="1:10" x14ac:dyDescent="0.3">
      <c r="A204" t="s">
        <v>12304</v>
      </c>
      <c r="B204" t="s">
        <v>571</v>
      </c>
      <c r="C204" t="s">
        <v>569</v>
      </c>
      <c r="D204">
        <v>1</v>
      </c>
      <c r="E204">
        <v>1019</v>
      </c>
      <c r="F204" t="s">
        <v>3</v>
      </c>
      <c r="G204" t="s">
        <v>4</v>
      </c>
      <c r="H204" t="s">
        <v>570</v>
      </c>
      <c r="I204" t="s">
        <v>38766</v>
      </c>
      <c r="J204" t="s">
        <v>38765</v>
      </c>
    </row>
    <row r="205" spans="1:10" x14ac:dyDescent="0.3">
      <c r="A205" t="s">
        <v>28489</v>
      </c>
      <c r="B205" t="s">
        <v>1264</v>
      </c>
      <c r="C205" t="s">
        <v>75</v>
      </c>
      <c r="D205">
        <v>1117979</v>
      </c>
      <c r="E205">
        <v>1119772</v>
      </c>
      <c r="F205" t="s">
        <v>8</v>
      </c>
      <c r="G205" t="s">
        <v>4</v>
      </c>
      <c r="H205" t="s">
        <v>772</v>
      </c>
      <c r="I205" t="s">
        <v>38767</v>
      </c>
      <c r="J205" t="s">
        <v>39509</v>
      </c>
    </row>
    <row r="206" spans="1:10" x14ac:dyDescent="0.3">
      <c r="A206" t="s">
        <v>28486</v>
      </c>
      <c r="B206" t="s">
        <v>1145</v>
      </c>
      <c r="C206" t="s">
        <v>75</v>
      </c>
      <c r="D206">
        <v>1140432</v>
      </c>
      <c r="E206">
        <v>1142252</v>
      </c>
      <c r="F206" t="s">
        <v>8</v>
      </c>
      <c r="G206" t="s">
        <v>4</v>
      </c>
      <c r="H206" t="s">
        <v>1144</v>
      </c>
      <c r="I206" t="s">
        <v>38768</v>
      </c>
      <c r="J206" t="s">
        <v>39509</v>
      </c>
    </row>
    <row r="207" spans="1:10" x14ac:dyDescent="0.3">
      <c r="A207" t="s">
        <v>37249</v>
      </c>
      <c r="B207" t="s">
        <v>1489</v>
      </c>
      <c r="C207" t="s">
        <v>256</v>
      </c>
      <c r="D207">
        <v>592108</v>
      </c>
      <c r="E207">
        <v>594027</v>
      </c>
      <c r="F207" t="s">
        <v>3</v>
      </c>
      <c r="G207" t="s">
        <v>4</v>
      </c>
      <c r="H207" t="s">
        <v>1488</v>
      </c>
      <c r="I207" t="s">
        <v>38769</v>
      </c>
      <c r="J207" t="s">
        <v>39509</v>
      </c>
    </row>
    <row r="208" spans="1:10" x14ac:dyDescent="0.3">
      <c r="A208" t="s">
        <v>4058</v>
      </c>
      <c r="B208" t="s">
        <v>1178</v>
      </c>
      <c r="C208" t="s">
        <v>1176</v>
      </c>
      <c r="D208">
        <v>1956</v>
      </c>
      <c r="E208">
        <v>3773</v>
      </c>
      <c r="F208" t="s">
        <v>3</v>
      </c>
      <c r="G208" t="s">
        <v>4</v>
      </c>
      <c r="H208" t="s">
        <v>1177</v>
      </c>
      <c r="I208" t="s">
        <v>38770</v>
      </c>
      <c r="J208" t="s">
        <v>39509</v>
      </c>
    </row>
    <row r="209" spans="1:10" x14ac:dyDescent="0.3">
      <c r="A209" t="s">
        <v>31086</v>
      </c>
      <c r="B209" t="s">
        <v>1282</v>
      </c>
      <c r="C209" t="s">
        <v>2</v>
      </c>
      <c r="D209">
        <v>706</v>
      </c>
      <c r="E209">
        <v>2570</v>
      </c>
      <c r="F209" t="s">
        <v>8</v>
      </c>
      <c r="G209" t="s">
        <v>4</v>
      </c>
      <c r="H209" t="s">
        <v>1281</v>
      </c>
      <c r="I209" t="s">
        <v>38771</v>
      </c>
      <c r="J209" t="s">
        <v>39509</v>
      </c>
    </row>
    <row r="210" spans="1:10" x14ac:dyDescent="0.3">
      <c r="A210" t="s">
        <v>31084</v>
      </c>
      <c r="B210" t="s">
        <v>573</v>
      </c>
      <c r="C210" t="s">
        <v>2</v>
      </c>
      <c r="D210">
        <v>5124</v>
      </c>
      <c r="E210">
        <v>6464</v>
      </c>
      <c r="F210" t="s">
        <v>8</v>
      </c>
      <c r="G210" t="s">
        <v>4</v>
      </c>
      <c r="H210" t="s">
        <v>572</v>
      </c>
      <c r="I210" t="s">
        <v>38772</v>
      </c>
      <c r="J210" t="s">
        <v>39503</v>
      </c>
    </row>
    <row r="211" spans="1:10" x14ac:dyDescent="0.3">
      <c r="A211" t="s">
        <v>31083</v>
      </c>
      <c r="B211" t="s">
        <v>1214</v>
      </c>
      <c r="C211" t="s">
        <v>2</v>
      </c>
      <c r="D211">
        <v>7013</v>
      </c>
      <c r="E211">
        <v>7970</v>
      </c>
      <c r="F211" t="s">
        <v>8</v>
      </c>
      <c r="G211" t="s">
        <v>4</v>
      </c>
      <c r="H211" t="s">
        <v>1213</v>
      </c>
      <c r="I211" t="s">
        <v>38773</v>
      </c>
      <c r="J211" t="s">
        <v>38747</v>
      </c>
    </row>
    <row r="212" spans="1:10" x14ac:dyDescent="0.3">
      <c r="A212" t="s">
        <v>31081</v>
      </c>
      <c r="B212" t="s">
        <v>1394</v>
      </c>
      <c r="C212" t="s">
        <v>2</v>
      </c>
      <c r="D212">
        <v>8285</v>
      </c>
      <c r="E212">
        <v>9993</v>
      </c>
      <c r="F212" t="s">
        <v>8</v>
      </c>
      <c r="G212" t="s">
        <v>4</v>
      </c>
      <c r="H212" t="s">
        <v>1393</v>
      </c>
      <c r="I212" t="s">
        <v>38774</v>
      </c>
      <c r="J212" t="s">
        <v>39581</v>
      </c>
    </row>
    <row r="213" spans="1:10" x14ac:dyDescent="0.3">
      <c r="A213" t="s">
        <v>31080</v>
      </c>
      <c r="B213" t="s">
        <v>790</v>
      </c>
      <c r="C213" t="s">
        <v>2</v>
      </c>
      <c r="D213">
        <v>15716</v>
      </c>
      <c r="E213">
        <v>16522</v>
      </c>
      <c r="F213" t="s">
        <v>8</v>
      </c>
      <c r="G213" t="s">
        <v>4</v>
      </c>
      <c r="H213" t="s">
        <v>789</v>
      </c>
      <c r="I213" t="s">
        <v>38775</v>
      </c>
      <c r="J213" t="s">
        <v>38691</v>
      </c>
    </row>
    <row r="214" spans="1:10" x14ac:dyDescent="0.3">
      <c r="A214" t="s">
        <v>31079</v>
      </c>
      <c r="B214" t="s">
        <v>788</v>
      </c>
      <c r="C214" t="s">
        <v>2</v>
      </c>
      <c r="D214">
        <v>17069</v>
      </c>
      <c r="E214">
        <v>18026</v>
      </c>
      <c r="F214" t="s">
        <v>8</v>
      </c>
      <c r="G214" t="s">
        <v>4</v>
      </c>
      <c r="H214" t="s">
        <v>787</v>
      </c>
      <c r="I214" t="s">
        <v>38776</v>
      </c>
      <c r="J214" t="s">
        <v>38747</v>
      </c>
    </row>
    <row r="215" spans="1:10" x14ac:dyDescent="0.3">
      <c r="A215" t="s">
        <v>31078</v>
      </c>
      <c r="B215" t="s">
        <v>1235</v>
      </c>
      <c r="C215" t="s">
        <v>2</v>
      </c>
      <c r="D215">
        <v>21813</v>
      </c>
      <c r="E215">
        <v>22520</v>
      </c>
      <c r="F215" t="s">
        <v>8</v>
      </c>
      <c r="G215" t="s">
        <v>4</v>
      </c>
      <c r="H215" t="s">
        <v>1234</v>
      </c>
      <c r="I215" t="s">
        <v>38777</v>
      </c>
      <c r="J215" t="s">
        <v>38691</v>
      </c>
    </row>
    <row r="216" spans="1:10" x14ac:dyDescent="0.3">
      <c r="A216" t="s">
        <v>31077</v>
      </c>
      <c r="B216" t="s">
        <v>1409</v>
      </c>
      <c r="C216" t="s">
        <v>2</v>
      </c>
      <c r="D216">
        <v>23119</v>
      </c>
      <c r="E216">
        <v>25014</v>
      </c>
      <c r="F216" t="s">
        <v>8</v>
      </c>
      <c r="G216" t="s">
        <v>4</v>
      </c>
      <c r="H216" t="s">
        <v>1408</v>
      </c>
      <c r="I216" t="s">
        <v>38778</v>
      </c>
      <c r="J216" t="s">
        <v>39509</v>
      </c>
    </row>
    <row r="217" spans="1:10" x14ac:dyDescent="0.3">
      <c r="A217" t="s">
        <v>31074</v>
      </c>
      <c r="B217" t="s">
        <v>957</v>
      </c>
      <c r="C217" t="s">
        <v>2</v>
      </c>
      <c r="D217">
        <v>31912</v>
      </c>
      <c r="E217">
        <v>33182</v>
      </c>
      <c r="F217" t="s">
        <v>8</v>
      </c>
      <c r="G217" t="s">
        <v>4</v>
      </c>
      <c r="H217" t="s">
        <v>956</v>
      </c>
      <c r="I217" t="s">
        <v>38779</v>
      </c>
      <c r="J217" t="s">
        <v>38747</v>
      </c>
    </row>
    <row r="218" spans="1:10" x14ac:dyDescent="0.3">
      <c r="A218" t="s">
        <v>31073</v>
      </c>
      <c r="B218" t="s">
        <v>737</v>
      </c>
      <c r="C218" t="s">
        <v>2</v>
      </c>
      <c r="D218">
        <v>33312</v>
      </c>
      <c r="E218">
        <v>35183</v>
      </c>
      <c r="F218" t="s">
        <v>8</v>
      </c>
      <c r="G218" t="s">
        <v>4</v>
      </c>
      <c r="H218" t="s">
        <v>736</v>
      </c>
      <c r="I218" t="s">
        <v>38780</v>
      </c>
      <c r="J218" t="s">
        <v>39509</v>
      </c>
    </row>
    <row r="219" spans="1:10" x14ac:dyDescent="0.3">
      <c r="A219" t="s">
        <v>31072</v>
      </c>
      <c r="B219" t="s">
        <v>635</v>
      </c>
      <c r="C219" t="s">
        <v>2</v>
      </c>
      <c r="D219">
        <v>35359</v>
      </c>
      <c r="E219">
        <v>36030</v>
      </c>
      <c r="F219" t="s">
        <v>8</v>
      </c>
      <c r="G219" t="s">
        <v>4</v>
      </c>
      <c r="H219" t="s">
        <v>634</v>
      </c>
      <c r="I219" t="s">
        <v>38781</v>
      </c>
      <c r="J219" t="s">
        <v>38691</v>
      </c>
    </row>
    <row r="220" spans="1:10" x14ac:dyDescent="0.3">
      <c r="A220" t="s">
        <v>31071</v>
      </c>
      <c r="B220" t="s">
        <v>1399</v>
      </c>
      <c r="C220" t="s">
        <v>2</v>
      </c>
      <c r="D220">
        <v>41144</v>
      </c>
      <c r="E220">
        <v>41851</v>
      </c>
      <c r="F220" t="s">
        <v>8</v>
      </c>
      <c r="G220" t="s">
        <v>4</v>
      </c>
      <c r="H220" t="s">
        <v>1398</v>
      </c>
      <c r="I220" t="s">
        <v>38782</v>
      </c>
      <c r="J220" t="s">
        <v>38649</v>
      </c>
    </row>
    <row r="221" spans="1:10" x14ac:dyDescent="0.3">
      <c r="A221" t="s">
        <v>31068</v>
      </c>
      <c r="B221" t="s">
        <v>677</v>
      </c>
      <c r="C221" t="s">
        <v>2</v>
      </c>
      <c r="D221">
        <v>48552</v>
      </c>
      <c r="E221">
        <v>50390</v>
      </c>
      <c r="F221" t="s">
        <v>3</v>
      </c>
      <c r="G221" t="s">
        <v>4</v>
      </c>
      <c r="H221" t="s">
        <v>676</v>
      </c>
      <c r="I221" t="s">
        <v>38783</v>
      </c>
      <c r="J221" t="s">
        <v>39509</v>
      </c>
    </row>
    <row r="222" spans="1:10" x14ac:dyDescent="0.3">
      <c r="A222" t="s">
        <v>14204</v>
      </c>
      <c r="B222" t="s">
        <v>743</v>
      </c>
      <c r="C222" t="s">
        <v>741</v>
      </c>
      <c r="D222">
        <v>107732</v>
      </c>
      <c r="E222">
        <v>109552</v>
      </c>
      <c r="F222" t="s">
        <v>3</v>
      </c>
      <c r="G222" t="s">
        <v>4</v>
      </c>
      <c r="H222" t="s">
        <v>742</v>
      </c>
      <c r="I222" t="s">
        <v>38784</v>
      </c>
      <c r="J222" t="s">
        <v>39509</v>
      </c>
    </row>
    <row r="223" spans="1:10" x14ac:dyDescent="0.3">
      <c r="A223" t="s">
        <v>27101</v>
      </c>
      <c r="B223" t="s">
        <v>891</v>
      </c>
      <c r="C223" t="s">
        <v>354</v>
      </c>
      <c r="D223">
        <v>1292014</v>
      </c>
      <c r="E223">
        <v>1293597</v>
      </c>
      <c r="F223" t="s">
        <v>3</v>
      </c>
      <c r="G223" t="s">
        <v>4</v>
      </c>
      <c r="H223" t="s">
        <v>890</v>
      </c>
      <c r="I223" t="s">
        <v>38785</v>
      </c>
      <c r="J223" t="s">
        <v>39530</v>
      </c>
    </row>
    <row r="224" spans="1:10" x14ac:dyDescent="0.3">
      <c r="A224" t="s">
        <v>25754</v>
      </c>
      <c r="B224" t="s">
        <v>1487</v>
      </c>
      <c r="C224" t="s">
        <v>66</v>
      </c>
      <c r="D224">
        <v>990684</v>
      </c>
      <c r="E224">
        <v>992498</v>
      </c>
      <c r="F224" t="s">
        <v>3</v>
      </c>
      <c r="G224" t="s">
        <v>4</v>
      </c>
      <c r="H224" t="s">
        <v>1486</v>
      </c>
      <c r="I224" t="s">
        <v>38786</v>
      </c>
      <c r="J224" t="s">
        <v>39509</v>
      </c>
    </row>
    <row r="225" spans="1:10" x14ac:dyDescent="0.3">
      <c r="A225" t="s">
        <v>13104</v>
      </c>
      <c r="B225" t="s">
        <v>973</v>
      </c>
      <c r="C225" t="s">
        <v>971</v>
      </c>
      <c r="D225">
        <v>409281</v>
      </c>
      <c r="E225">
        <v>409992</v>
      </c>
      <c r="F225" t="s">
        <v>8</v>
      </c>
      <c r="G225" t="s">
        <v>4</v>
      </c>
      <c r="H225" t="s">
        <v>972</v>
      </c>
      <c r="I225" t="s">
        <v>38787</v>
      </c>
      <c r="J225" t="s">
        <v>39267</v>
      </c>
    </row>
    <row r="226" spans="1:10" x14ac:dyDescent="0.3">
      <c r="A226" t="s">
        <v>13103</v>
      </c>
      <c r="B226" t="s">
        <v>1246</v>
      </c>
      <c r="C226" t="s">
        <v>971</v>
      </c>
      <c r="D226">
        <v>410653</v>
      </c>
      <c r="E226">
        <v>411057</v>
      </c>
      <c r="F226" t="s">
        <v>8</v>
      </c>
      <c r="G226" t="s">
        <v>4</v>
      </c>
      <c r="H226" t="s">
        <v>1245</v>
      </c>
      <c r="I226" t="s">
        <v>38787</v>
      </c>
      <c r="J226" t="s">
        <v>39268</v>
      </c>
    </row>
    <row r="227" spans="1:10" x14ac:dyDescent="0.3">
      <c r="A227" t="s">
        <v>6860</v>
      </c>
      <c r="B227" t="s">
        <v>1383</v>
      </c>
      <c r="C227" t="s">
        <v>1034</v>
      </c>
      <c r="D227">
        <v>113012</v>
      </c>
      <c r="E227">
        <v>114877</v>
      </c>
      <c r="F227" t="s">
        <v>3</v>
      </c>
      <c r="G227" t="s">
        <v>4</v>
      </c>
      <c r="H227" t="s">
        <v>1269</v>
      </c>
      <c r="I227" t="s">
        <v>38788</v>
      </c>
      <c r="J227" t="s">
        <v>39509</v>
      </c>
    </row>
    <row r="228" spans="1:10" x14ac:dyDescent="0.3">
      <c r="A228" t="s">
        <v>6862</v>
      </c>
      <c r="B228" t="s">
        <v>1085</v>
      </c>
      <c r="C228" t="s">
        <v>1034</v>
      </c>
      <c r="D228">
        <v>88411</v>
      </c>
      <c r="E228">
        <v>90249</v>
      </c>
      <c r="F228" t="s">
        <v>3</v>
      </c>
      <c r="G228" t="s">
        <v>4</v>
      </c>
      <c r="H228" t="s">
        <v>1084</v>
      </c>
      <c r="I228" t="s">
        <v>38789</v>
      </c>
      <c r="J228" t="s">
        <v>39509</v>
      </c>
    </row>
    <row r="229" spans="1:10" x14ac:dyDescent="0.3">
      <c r="A229" t="s">
        <v>6863</v>
      </c>
      <c r="B229" t="s">
        <v>1228</v>
      </c>
      <c r="C229" t="s">
        <v>1034</v>
      </c>
      <c r="D229">
        <v>75576</v>
      </c>
      <c r="E229">
        <v>77432</v>
      </c>
      <c r="F229" t="s">
        <v>3</v>
      </c>
      <c r="G229" t="s">
        <v>4</v>
      </c>
      <c r="H229" t="s">
        <v>1227</v>
      </c>
      <c r="I229" t="s">
        <v>38790</v>
      </c>
      <c r="J229" t="s">
        <v>39535</v>
      </c>
    </row>
    <row r="230" spans="1:10" x14ac:dyDescent="0.3">
      <c r="A230" t="s">
        <v>6864</v>
      </c>
      <c r="B230" t="s">
        <v>1475</v>
      </c>
      <c r="C230" t="s">
        <v>1034</v>
      </c>
      <c r="D230">
        <v>70580</v>
      </c>
      <c r="E230">
        <v>71284</v>
      </c>
      <c r="F230" t="s">
        <v>3</v>
      </c>
      <c r="G230" t="s">
        <v>4</v>
      </c>
      <c r="H230" t="s">
        <v>1474</v>
      </c>
      <c r="I230" t="s">
        <v>38791</v>
      </c>
      <c r="J230" t="s">
        <v>38649</v>
      </c>
    </row>
    <row r="231" spans="1:10" x14ac:dyDescent="0.3">
      <c r="A231" t="s">
        <v>6865</v>
      </c>
      <c r="B231" t="s">
        <v>1035</v>
      </c>
      <c r="C231" t="s">
        <v>1034</v>
      </c>
      <c r="D231">
        <v>67922</v>
      </c>
      <c r="E231">
        <v>69787</v>
      </c>
      <c r="F231" t="s">
        <v>3</v>
      </c>
      <c r="G231" t="s">
        <v>4</v>
      </c>
      <c r="H231" t="s">
        <v>762</v>
      </c>
      <c r="I231" t="s">
        <v>38792</v>
      </c>
      <c r="J231" t="s">
        <v>39509</v>
      </c>
    </row>
    <row r="232" spans="1:10" x14ac:dyDescent="0.3">
      <c r="A232" t="s">
        <v>6653</v>
      </c>
      <c r="B232" t="s">
        <v>681</v>
      </c>
      <c r="C232" t="s">
        <v>582</v>
      </c>
      <c r="D232">
        <v>27694</v>
      </c>
      <c r="E232">
        <v>29559</v>
      </c>
      <c r="F232" t="s">
        <v>8</v>
      </c>
      <c r="G232" t="s">
        <v>4</v>
      </c>
      <c r="H232" t="s">
        <v>680</v>
      </c>
      <c r="I232" t="s">
        <v>38793</v>
      </c>
      <c r="J232" t="s">
        <v>39509</v>
      </c>
    </row>
    <row r="233" spans="1:10" x14ac:dyDescent="0.3">
      <c r="A233" t="s">
        <v>6652</v>
      </c>
      <c r="B233" t="s">
        <v>735</v>
      </c>
      <c r="C233" t="s">
        <v>582</v>
      </c>
      <c r="D233">
        <v>42545</v>
      </c>
      <c r="E233">
        <v>44398</v>
      </c>
      <c r="F233" t="s">
        <v>8</v>
      </c>
      <c r="G233" t="s">
        <v>577</v>
      </c>
      <c r="H233" t="s">
        <v>734</v>
      </c>
      <c r="I233" t="s">
        <v>38794</v>
      </c>
      <c r="J233" t="s">
        <v>39520</v>
      </c>
    </row>
    <row r="234" spans="1:10" x14ac:dyDescent="0.3">
      <c r="A234" t="s">
        <v>25208</v>
      </c>
      <c r="B234" t="s">
        <v>1367</v>
      </c>
      <c r="C234" t="s">
        <v>388</v>
      </c>
      <c r="D234">
        <v>993274</v>
      </c>
      <c r="E234">
        <v>995118</v>
      </c>
      <c r="F234" t="s">
        <v>3</v>
      </c>
      <c r="G234" t="s">
        <v>4</v>
      </c>
      <c r="H234" t="s">
        <v>1163</v>
      </c>
      <c r="I234" t="s">
        <v>38795</v>
      </c>
      <c r="J234" t="s">
        <v>39509</v>
      </c>
    </row>
    <row r="235" spans="1:10" x14ac:dyDescent="0.3">
      <c r="A235" t="s">
        <v>25210</v>
      </c>
      <c r="B235" t="s">
        <v>1456</v>
      </c>
      <c r="C235" t="s">
        <v>388</v>
      </c>
      <c r="D235">
        <v>986591</v>
      </c>
      <c r="E235">
        <v>988498</v>
      </c>
      <c r="F235" t="s">
        <v>8</v>
      </c>
      <c r="G235" t="s">
        <v>4</v>
      </c>
      <c r="H235" t="s">
        <v>817</v>
      </c>
      <c r="I235" t="s">
        <v>38796</v>
      </c>
      <c r="J235" t="s">
        <v>39509</v>
      </c>
    </row>
    <row r="236" spans="1:10" x14ac:dyDescent="0.3">
      <c r="A236" t="s">
        <v>25209</v>
      </c>
      <c r="B236" t="s">
        <v>844</v>
      </c>
      <c r="C236" t="s">
        <v>388</v>
      </c>
      <c r="D236">
        <v>989081</v>
      </c>
      <c r="E236">
        <v>990940</v>
      </c>
      <c r="F236" t="s">
        <v>8</v>
      </c>
      <c r="G236" t="s">
        <v>4</v>
      </c>
      <c r="H236" t="s">
        <v>843</v>
      </c>
      <c r="I236" t="s">
        <v>38797</v>
      </c>
      <c r="J236" t="s">
        <v>39509</v>
      </c>
    </row>
    <row r="237" spans="1:10" x14ac:dyDescent="0.3">
      <c r="A237" t="s">
        <v>24768</v>
      </c>
      <c r="B237" t="s">
        <v>1422</v>
      </c>
      <c r="C237" t="s">
        <v>197</v>
      </c>
      <c r="D237">
        <v>148805</v>
      </c>
      <c r="E237">
        <v>149734</v>
      </c>
      <c r="F237" t="s">
        <v>3</v>
      </c>
      <c r="G237" t="s">
        <v>4</v>
      </c>
      <c r="H237" t="s">
        <v>1421</v>
      </c>
      <c r="I237" t="s">
        <v>38798</v>
      </c>
      <c r="J237" t="s">
        <v>39583</v>
      </c>
    </row>
    <row r="238" spans="1:10" x14ac:dyDescent="0.3">
      <c r="A238" t="s">
        <v>24770</v>
      </c>
      <c r="B238" t="s">
        <v>870</v>
      </c>
      <c r="C238" t="s">
        <v>197</v>
      </c>
      <c r="D238">
        <v>144354</v>
      </c>
      <c r="E238">
        <v>145317</v>
      </c>
      <c r="F238" t="s">
        <v>3</v>
      </c>
      <c r="G238" t="s">
        <v>4</v>
      </c>
      <c r="H238" t="s">
        <v>869</v>
      </c>
      <c r="I238" t="s">
        <v>38799</v>
      </c>
      <c r="J238" t="s">
        <v>38696</v>
      </c>
    </row>
    <row r="239" spans="1:10" x14ac:dyDescent="0.3">
      <c r="A239" t="s">
        <v>24797</v>
      </c>
      <c r="B239" t="s">
        <v>937</v>
      </c>
      <c r="C239" t="s">
        <v>197</v>
      </c>
      <c r="D239">
        <v>615</v>
      </c>
      <c r="E239">
        <v>1506</v>
      </c>
      <c r="F239" t="s">
        <v>3</v>
      </c>
      <c r="G239" t="s">
        <v>4</v>
      </c>
      <c r="H239" t="s">
        <v>936</v>
      </c>
      <c r="I239" t="s">
        <v>38800</v>
      </c>
      <c r="J239" t="s">
        <v>39269</v>
      </c>
    </row>
    <row r="240" spans="1:10" x14ac:dyDescent="0.3">
      <c r="A240" t="s">
        <v>24798</v>
      </c>
      <c r="B240" t="s">
        <v>1147</v>
      </c>
      <c r="C240" t="s">
        <v>197</v>
      </c>
      <c r="D240">
        <v>1</v>
      </c>
      <c r="E240">
        <v>612</v>
      </c>
      <c r="F240" t="s">
        <v>3</v>
      </c>
      <c r="G240" t="s">
        <v>4</v>
      </c>
      <c r="H240" t="s">
        <v>1146</v>
      </c>
      <c r="I240" t="s">
        <v>38800</v>
      </c>
      <c r="J240" t="s">
        <v>39270</v>
      </c>
    </row>
    <row r="241" spans="1:10" x14ac:dyDescent="0.3">
      <c r="A241" t="s">
        <v>25718</v>
      </c>
      <c r="B241" t="s">
        <v>1208</v>
      </c>
      <c r="C241" t="s">
        <v>66</v>
      </c>
      <c r="D241">
        <v>1435367</v>
      </c>
      <c r="E241">
        <v>1437199</v>
      </c>
      <c r="F241" t="s">
        <v>8</v>
      </c>
      <c r="G241" t="s">
        <v>4</v>
      </c>
      <c r="H241" t="s">
        <v>1207</v>
      </c>
      <c r="I241" t="s">
        <v>38801</v>
      </c>
      <c r="J241" t="s">
        <v>39509</v>
      </c>
    </row>
    <row r="242" spans="1:10" x14ac:dyDescent="0.3">
      <c r="A242" t="s">
        <v>23642</v>
      </c>
      <c r="B242" t="s">
        <v>1543</v>
      </c>
      <c r="C242" t="s">
        <v>84</v>
      </c>
      <c r="D242">
        <v>519191</v>
      </c>
      <c r="E242">
        <v>521035</v>
      </c>
      <c r="F242" t="s">
        <v>3</v>
      </c>
      <c r="G242" t="s">
        <v>4</v>
      </c>
      <c r="H242" t="s">
        <v>1542</v>
      </c>
      <c r="I242" t="s">
        <v>38802</v>
      </c>
      <c r="J242" t="s">
        <v>1</v>
      </c>
    </row>
    <row r="243" spans="1:10" x14ac:dyDescent="0.3">
      <c r="A243" t="s">
        <v>23488</v>
      </c>
      <c r="B243" t="s">
        <v>1462</v>
      </c>
      <c r="C243" t="s">
        <v>712</v>
      </c>
      <c r="D243">
        <v>941822</v>
      </c>
      <c r="E243">
        <v>943355</v>
      </c>
      <c r="F243" t="s">
        <v>3</v>
      </c>
      <c r="G243" t="s">
        <v>4</v>
      </c>
      <c r="H243" t="s">
        <v>1461</v>
      </c>
      <c r="I243" t="s">
        <v>38803</v>
      </c>
      <c r="J243" t="s">
        <v>39563</v>
      </c>
    </row>
    <row r="244" spans="1:10" x14ac:dyDescent="0.3">
      <c r="A244" t="s">
        <v>23489</v>
      </c>
      <c r="B244" t="s">
        <v>1418</v>
      </c>
      <c r="C244" t="s">
        <v>712</v>
      </c>
      <c r="D244">
        <v>917322</v>
      </c>
      <c r="E244">
        <v>918126</v>
      </c>
      <c r="F244" t="s">
        <v>3</v>
      </c>
      <c r="G244" t="s">
        <v>4</v>
      </c>
      <c r="H244" t="s">
        <v>1417</v>
      </c>
      <c r="I244" t="s">
        <v>38804</v>
      </c>
      <c r="J244" t="s">
        <v>38696</v>
      </c>
    </row>
    <row r="245" spans="1:10" x14ac:dyDescent="0.3">
      <c r="A245" t="s">
        <v>23490</v>
      </c>
      <c r="B245" t="s">
        <v>1305</v>
      </c>
      <c r="C245" t="s">
        <v>712</v>
      </c>
      <c r="D245">
        <v>914555</v>
      </c>
      <c r="E245">
        <v>915376</v>
      </c>
      <c r="F245" t="s">
        <v>3</v>
      </c>
      <c r="G245" t="s">
        <v>4</v>
      </c>
      <c r="H245" t="s">
        <v>1304</v>
      </c>
      <c r="I245" t="s">
        <v>38805</v>
      </c>
      <c r="J245" t="s">
        <v>38698</v>
      </c>
    </row>
    <row r="246" spans="1:10" x14ac:dyDescent="0.3">
      <c r="A246" t="s">
        <v>23491</v>
      </c>
      <c r="B246" t="s">
        <v>1350</v>
      </c>
      <c r="C246" t="s">
        <v>712</v>
      </c>
      <c r="D246">
        <v>906617</v>
      </c>
      <c r="E246">
        <v>907535</v>
      </c>
      <c r="F246" t="s">
        <v>8</v>
      </c>
      <c r="G246" t="s">
        <v>577</v>
      </c>
      <c r="H246" t="s">
        <v>41154</v>
      </c>
      <c r="I246" t="s">
        <v>38806</v>
      </c>
      <c r="J246" t="s">
        <v>1</v>
      </c>
    </row>
    <row r="247" spans="1:10" x14ac:dyDescent="0.3">
      <c r="A247" t="s">
        <v>23492</v>
      </c>
      <c r="B247" t="s">
        <v>780</v>
      </c>
      <c r="C247" t="s">
        <v>712</v>
      </c>
      <c r="D247">
        <v>903837</v>
      </c>
      <c r="E247">
        <v>904936</v>
      </c>
      <c r="F247" t="s">
        <v>3</v>
      </c>
      <c r="G247" t="s">
        <v>4</v>
      </c>
      <c r="H247" t="s">
        <v>779</v>
      </c>
      <c r="I247" t="s">
        <v>38807</v>
      </c>
      <c r="J247" t="s">
        <v>38698</v>
      </c>
    </row>
    <row r="248" spans="1:10" x14ac:dyDescent="0.3">
      <c r="A248" t="s">
        <v>23493</v>
      </c>
      <c r="B248" t="s">
        <v>714</v>
      </c>
      <c r="C248" t="s">
        <v>712</v>
      </c>
      <c r="D248">
        <v>899999</v>
      </c>
      <c r="E248">
        <v>900930</v>
      </c>
      <c r="F248" t="s">
        <v>3</v>
      </c>
      <c r="G248" t="s">
        <v>4</v>
      </c>
      <c r="H248" t="s">
        <v>713</v>
      </c>
      <c r="I248" t="s">
        <v>38808</v>
      </c>
      <c r="J248" t="s">
        <v>38696</v>
      </c>
    </row>
    <row r="249" spans="1:10" x14ac:dyDescent="0.3">
      <c r="A249" t="s">
        <v>3997</v>
      </c>
      <c r="B249" t="s">
        <v>1415</v>
      </c>
      <c r="C249" t="s">
        <v>1413</v>
      </c>
      <c r="D249">
        <v>1866</v>
      </c>
      <c r="E249">
        <v>2962</v>
      </c>
      <c r="F249" t="s">
        <v>8</v>
      </c>
      <c r="G249" t="s">
        <v>4</v>
      </c>
      <c r="H249" t="s">
        <v>1414</v>
      </c>
      <c r="I249" t="s">
        <v>38810</v>
      </c>
      <c r="J249" t="s">
        <v>38809</v>
      </c>
    </row>
    <row r="250" spans="1:10" x14ac:dyDescent="0.3">
      <c r="A250" t="s">
        <v>11374</v>
      </c>
      <c r="B250" t="s">
        <v>1404</v>
      </c>
      <c r="C250" t="s">
        <v>1402</v>
      </c>
      <c r="D250">
        <v>397</v>
      </c>
      <c r="E250">
        <v>2243</v>
      </c>
      <c r="F250" t="s">
        <v>8</v>
      </c>
      <c r="G250" t="s">
        <v>4</v>
      </c>
      <c r="H250" t="s">
        <v>1403</v>
      </c>
      <c r="I250" t="s">
        <v>38810</v>
      </c>
      <c r="J250" t="s">
        <v>38811</v>
      </c>
    </row>
    <row r="251" spans="1:10" x14ac:dyDescent="0.3">
      <c r="A251" t="s">
        <v>4129</v>
      </c>
      <c r="B251" t="s">
        <v>1249</v>
      </c>
      <c r="C251" t="s">
        <v>1247</v>
      </c>
      <c r="D251">
        <v>2149</v>
      </c>
      <c r="E251">
        <v>3459</v>
      </c>
      <c r="F251" t="s">
        <v>3</v>
      </c>
      <c r="G251" t="s">
        <v>4</v>
      </c>
      <c r="H251" t="s">
        <v>1248</v>
      </c>
      <c r="I251" t="s">
        <v>38812</v>
      </c>
      <c r="J251" t="s">
        <v>39566</v>
      </c>
    </row>
    <row r="252" spans="1:10" x14ac:dyDescent="0.3">
      <c r="A252" t="s">
        <v>34194</v>
      </c>
      <c r="B252" t="s">
        <v>1371</v>
      </c>
      <c r="C252" t="s">
        <v>95</v>
      </c>
      <c r="D252">
        <v>2057110</v>
      </c>
      <c r="E252">
        <v>2058900</v>
      </c>
      <c r="F252" t="s">
        <v>3</v>
      </c>
      <c r="G252" t="s">
        <v>4</v>
      </c>
      <c r="H252" t="s">
        <v>1370</v>
      </c>
      <c r="I252" t="s">
        <v>38813</v>
      </c>
      <c r="J252" t="s">
        <v>39509</v>
      </c>
    </row>
    <row r="253" spans="1:10" x14ac:dyDescent="0.3">
      <c r="A253" t="s">
        <v>28532</v>
      </c>
      <c r="B253" t="s">
        <v>755</v>
      </c>
      <c r="C253" t="s">
        <v>75</v>
      </c>
      <c r="D253">
        <v>787389</v>
      </c>
      <c r="E253">
        <v>789188</v>
      </c>
      <c r="F253" t="s">
        <v>8</v>
      </c>
      <c r="G253" t="s">
        <v>4</v>
      </c>
      <c r="H253" t="s">
        <v>754</v>
      </c>
      <c r="I253" t="s">
        <v>38814</v>
      </c>
      <c r="J253" t="s">
        <v>39509</v>
      </c>
    </row>
    <row r="254" spans="1:10" x14ac:dyDescent="0.3">
      <c r="A254" t="s">
        <v>28566</v>
      </c>
      <c r="B254" t="s">
        <v>1382</v>
      </c>
      <c r="C254" t="s">
        <v>75</v>
      </c>
      <c r="D254">
        <v>430260</v>
      </c>
      <c r="E254">
        <v>432066</v>
      </c>
      <c r="F254" t="s">
        <v>8</v>
      </c>
      <c r="G254" t="s">
        <v>4</v>
      </c>
      <c r="H254" t="s">
        <v>1381</v>
      </c>
      <c r="I254" t="s">
        <v>38815</v>
      </c>
      <c r="J254" t="s">
        <v>39579</v>
      </c>
    </row>
    <row r="255" spans="1:10" x14ac:dyDescent="0.3">
      <c r="A255" t="s">
        <v>28483</v>
      </c>
      <c r="B255" t="s">
        <v>761</v>
      </c>
      <c r="C255" t="s">
        <v>75</v>
      </c>
      <c r="D255">
        <v>1208275</v>
      </c>
      <c r="E255">
        <v>1210083</v>
      </c>
      <c r="F255" t="s">
        <v>8</v>
      </c>
      <c r="G255" t="s">
        <v>4</v>
      </c>
      <c r="H255" t="s">
        <v>760</v>
      </c>
      <c r="I255" t="s">
        <v>38816</v>
      </c>
      <c r="J255" t="s">
        <v>39509</v>
      </c>
    </row>
    <row r="256" spans="1:10" x14ac:dyDescent="0.3">
      <c r="A256" t="s">
        <v>20968</v>
      </c>
      <c r="B256" t="s">
        <v>1437</v>
      </c>
      <c r="C256" t="s">
        <v>1435</v>
      </c>
      <c r="D256">
        <v>447735</v>
      </c>
      <c r="E256">
        <v>449483</v>
      </c>
      <c r="F256" t="s">
        <v>8</v>
      </c>
      <c r="G256" t="s">
        <v>4</v>
      </c>
      <c r="H256" t="s">
        <v>1436</v>
      </c>
      <c r="I256" t="s">
        <v>38817</v>
      </c>
      <c r="J256" t="s">
        <v>39509</v>
      </c>
    </row>
    <row r="257" spans="1:10" x14ac:dyDescent="0.3">
      <c r="A257" t="s">
        <v>20179</v>
      </c>
      <c r="B257" t="s">
        <v>1045</v>
      </c>
      <c r="C257" t="s">
        <v>333</v>
      </c>
      <c r="D257">
        <v>439263</v>
      </c>
      <c r="E257">
        <v>440987</v>
      </c>
      <c r="F257" t="s">
        <v>8</v>
      </c>
      <c r="G257" t="s">
        <v>4</v>
      </c>
      <c r="H257" t="s">
        <v>1044</v>
      </c>
      <c r="I257" t="s">
        <v>38818</v>
      </c>
      <c r="J257" t="s">
        <v>39509</v>
      </c>
    </row>
    <row r="258" spans="1:10" x14ac:dyDescent="0.3">
      <c r="A258" t="s">
        <v>17023</v>
      </c>
      <c r="B258" t="s">
        <v>1066</v>
      </c>
      <c r="C258" t="s">
        <v>109</v>
      </c>
      <c r="D258">
        <v>76926</v>
      </c>
      <c r="E258">
        <v>78720</v>
      </c>
      <c r="F258" t="s">
        <v>8</v>
      </c>
      <c r="G258" t="s">
        <v>4</v>
      </c>
      <c r="H258" t="s">
        <v>1065</v>
      </c>
      <c r="I258" t="s">
        <v>38819</v>
      </c>
      <c r="J258" t="s">
        <v>39509</v>
      </c>
    </row>
    <row r="259" spans="1:10" x14ac:dyDescent="0.3">
      <c r="A259" t="s">
        <v>25758</v>
      </c>
      <c r="B259" t="s">
        <v>902</v>
      </c>
      <c r="C259" t="s">
        <v>66</v>
      </c>
      <c r="D259">
        <v>963708</v>
      </c>
      <c r="E259">
        <v>965444</v>
      </c>
      <c r="F259" t="s">
        <v>3</v>
      </c>
      <c r="G259" t="s">
        <v>4</v>
      </c>
      <c r="H259" t="s">
        <v>901</v>
      </c>
      <c r="I259" t="s">
        <v>38820</v>
      </c>
      <c r="J259" t="s">
        <v>39509</v>
      </c>
    </row>
    <row r="260" spans="1:10" x14ac:dyDescent="0.3">
      <c r="A260" t="s">
        <v>31890</v>
      </c>
      <c r="B260" t="s">
        <v>851</v>
      </c>
      <c r="C260" t="s">
        <v>20</v>
      </c>
      <c r="D260">
        <v>2912594</v>
      </c>
      <c r="E260">
        <v>2914450</v>
      </c>
      <c r="F260" t="s">
        <v>8</v>
      </c>
      <c r="G260" t="s">
        <v>4</v>
      </c>
      <c r="H260" t="s">
        <v>850</v>
      </c>
      <c r="I260" t="s">
        <v>38821</v>
      </c>
      <c r="J260" t="s">
        <v>39509</v>
      </c>
    </row>
    <row r="261" spans="1:10" x14ac:dyDescent="0.3">
      <c r="A261" t="s">
        <v>4238</v>
      </c>
      <c r="B261" t="s">
        <v>643</v>
      </c>
      <c r="C261" t="s">
        <v>641</v>
      </c>
      <c r="D261">
        <v>1003</v>
      </c>
      <c r="E261">
        <v>2238</v>
      </c>
      <c r="F261" t="s">
        <v>8</v>
      </c>
      <c r="G261" t="s">
        <v>4</v>
      </c>
      <c r="H261" t="s">
        <v>642</v>
      </c>
      <c r="I261" t="s">
        <v>38822</v>
      </c>
      <c r="J261" t="s">
        <v>39272</v>
      </c>
    </row>
    <row r="262" spans="1:10" x14ac:dyDescent="0.3">
      <c r="A262" t="s">
        <v>25439</v>
      </c>
      <c r="B262" t="s">
        <v>802</v>
      </c>
      <c r="C262" t="s">
        <v>800</v>
      </c>
      <c r="D262">
        <v>871681</v>
      </c>
      <c r="E262">
        <v>872229</v>
      </c>
      <c r="F262" t="s">
        <v>3</v>
      </c>
      <c r="G262" t="s">
        <v>4</v>
      </c>
      <c r="H262" t="s">
        <v>801</v>
      </c>
      <c r="I262" t="s">
        <v>38822</v>
      </c>
      <c r="J262" t="s">
        <v>39273</v>
      </c>
    </row>
    <row r="263" spans="1:10" x14ac:dyDescent="0.3">
      <c r="A263" t="s">
        <v>4237</v>
      </c>
      <c r="B263" t="s">
        <v>999</v>
      </c>
      <c r="C263" t="s">
        <v>641</v>
      </c>
      <c r="D263">
        <v>4428</v>
      </c>
      <c r="E263">
        <v>5624</v>
      </c>
      <c r="F263" t="s">
        <v>8</v>
      </c>
      <c r="G263" t="s">
        <v>4</v>
      </c>
      <c r="H263" t="s">
        <v>998</v>
      </c>
      <c r="I263" t="s">
        <v>38823</v>
      </c>
      <c r="J263" t="s">
        <v>39272</v>
      </c>
    </row>
    <row r="264" spans="1:10" x14ac:dyDescent="0.3">
      <c r="A264" t="s">
        <v>25440</v>
      </c>
      <c r="B264" t="s">
        <v>1545</v>
      </c>
      <c r="C264" t="s">
        <v>800</v>
      </c>
      <c r="D264">
        <v>867679</v>
      </c>
      <c r="E264">
        <v>868227</v>
      </c>
      <c r="F264" t="s">
        <v>3</v>
      </c>
      <c r="G264" t="s">
        <v>4</v>
      </c>
      <c r="H264" t="s">
        <v>1544</v>
      </c>
      <c r="I264" t="s">
        <v>38823</v>
      </c>
      <c r="J264" t="s">
        <v>39273</v>
      </c>
    </row>
    <row r="265" spans="1:10" x14ac:dyDescent="0.3">
      <c r="A265" t="s">
        <v>12126</v>
      </c>
      <c r="B265" t="s">
        <v>786</v>
      </c>
      <c r="C265" t="s">
        <v>374</v>
      </c>
      <c r="D265">
        <v>144032</v>
      </c>
      <c r="E265">
        <v>145891</v>
      </c>
      <c r="F265" t="s">
        <v>8</v>
      </c>
      <c r="G265" t="s">
        <v>4</v>
      </c>
      <c r="H265" t="s">
        <v>785</v>
      </c>
      <c r="I265" t="s">
        <v>38824</v>
      </c>
      <c r="J265" t="s">
        <v>1</v>
      </c>
    </row>
    <row r="266" spans="1:10" x14ac:dyDescent="0.3">
      <c r="A266" t="s">
        <v>5196</v>
      </c>
      <c r="B266" t="s">
        <v>1366</v>
      </c>
      <c r="C266" t="s">
        <v>1364</v>
      </c>
      <c r="D266">
        <v>15130</v>
      </c>
      <c r="E266">
        <v>17284</v>
      </c>
      <c r="F266" t="s">
        <v>8</v>
      </c>
      <c r="G266" t="s">
        <v>4</v>
      </c>
      <c r="H266" t="s">
        <v>1365</v>
      </c>
      <c r="I266" t="s">
        <v>38825</v>
      </c>
      <c r="J266" t="s">
        <v>39509</v>
      </c>
    </row>
    <row r="267" spans="1:10" x14ac:dyDescent="0.3">
      <c r="A267" t="s">
        <v>5173</v>
      </c>
      <c r="B267" t="s">
        <v>1099</v>
      </c>
      <c r="C267" t="s">
        <v>1097</v>
      </c>
      <c r="D267">
        <v>629</v>
      </c>
      <c r="E267">
        <v>2777</v>
      </c>
      <c r="F267" t="s">
        <v>8</v>
      </c>
      <c r="G267" t="s">
        <v>4</v>
      </c>
      <c r="H267" t="s">
        <v>1098</v>
      </c>
      <c r="I267" t="s">
        <v>38826</v>
      </c>
      <c r="J267" t="s">
        <v>1</v>
      </c>
    </row>
    <row r="268" spans="1:10" x14ac:dyDescent="0.3">
      <c r="A268" t="s">
        <v>35306</v>
      </c>
      <c r="B268" t="s">
        <v>616</v>
      </c>
      <c r="C268" t="s">
        <v>476</v>
      </c>
      <c r="D268">
        <v>334855</v>
      </c>
      <c r="E268">
        <v>337207</v>
      </c>
      <c r="F268" t="s">
        <v>3</v>
      </c>
      <c r="G268" t="s">
        <v>577</v>
      </c>
      <c r="H268" t="s">
        <v>615</v>
      </c>
      <c r="I268" t="s">
        <v>38827</v>
      </c>
      <c r="J268" t="s">
        <v>39510</v>
      </c>
    </row>
    <row r="269" spans="1:10" x14ac:dyDescent="0.3">
      <c r="A269" t="s">
        <v>15649</v>
      </c>
      <c r="B269" t="s">
        <v>690</v>
      </c>
      <c r="C269" t="s">
        <v>688</v>
      </c>
      <c r="D269">
        <v>486782</v>
      </c>
      <c r="E269">
        <v>488935</v>
      </c>
      <c r="F269" t="s">
        <v>8</v>
      </c>
      <c r="G269" t="s">
        <v>4</v>
      </c>
      <c r="H269" t="s">
        <v>689</v>
      </c>
      <c r="I269" t="s">
        <v>38828</v>
      </c>
      <c r="J269" t="s">
        <v>39509</v>
      </c>
    </row>
    <row r="270" spans="1:10" x14ac:dyDescent="0.3">
      <c r="A270" t="s">
        <v>35465</v>
      </c>
      <c r="B270" t="s">
        <v>1497</v>
      </c>
      <c r="C270" t="s">
        <v>29</v>
      </c>
      <c r="D270">
        <v>2463006</v>
      </c>
      <c r="E270">
        <v>2464766</v>
      </c>
      <c r="F270" t="s">
        <v>3</v>
      </c>
      <c r="G270" t="s">
        <v>4</v>
      </c>
      <c r="H270" t="s">
        <v>1496</v>
      </c>
      <c r="I270" t="s">
        <v>38828</v>
      </c>
      <c r="J270" t="s">
        <v>39588</v>
      </c>
    </row>
    <row r="271" spans="1:10" x14ac:dyDescent="0.3">
      <c r="A271" t="s">
        <v>20836</v>
      </c>
      <c r="B271" t="s">
        <v>1139</v>
      </c>
      <c r="C271" t="s">
        <v>1129</v>
      </c>
      <c r="D271">
        <v>925249</v>
      </c>
      <c r="E271">
        <v>927030</v>
      </c>
      <c r="F271" t="s">
        <v>3</v>
      </c>
      <c r="G271" t="s">
        <v>4</v>
      </c>
      <c r="H271" t="s">
        <v>1138</v>
      </c>
      <c r="I271" t="s">
        <v>38829</v>
      </c>
      <c r="J271" t="s">
        <v>39509</v>
      </c>
    </row>
    <row r="272" spans="1:10" x14ac:dyDescent="0.3">
      <c r="A272" t="s">
        <v>17113</v>
      </c>
      <c r="B272" t="s">
        <v>807</v>
      </c>
      <c r="C272" t="s">
        <v>805</v>
      </c>
      <c r="D272">
        <v>609890</v>
      </c>
      <c r="E272">
        <v>611706</v>
      </c>
      <c r="F272" t="s">
        <v>8</v>
      </c>
      <c r="G272" t="s">
        <v>577</v>
      </c>
      <c r="H272" t="s">
        <v>806</v>
      </c>
      <c r="I272" t="s">
        <v>38830</v>
      </c>
      <c r="J272" t="s">
        <v>41160</v>
      </c>
    </row>
    <row r="273" spans="1:10" x14ac:dyDescent="0.3">
      <c r="A273" t="s">
        <v>14146</v>
      </c>
      <c r="B273" t="s">
        <v>1143</v>
      </c>
      <c r="C273" t="s">
        <v>664</v>
      </c>
      <c r="D273">
        <v>330175</v>
      </c>
      <c r="E273">
        <v>330941</v>
      </c>
      <c r="F273" t="s">
        <v>8</v>
      </c>
      <c r="G273" t="s">
        <v>577</v>
      </c>
      <c r="H273" t="s">
        <v>1142</v>
      </c>
      <c r="I273" t="s">
        <v>38831</v>
      </c>
      <c r="J273" t="s">
        <v>39557</v>
      </c>
    </row>
    <row r="274" spans="1:10" x14ac:dyDescent="0.3">
      <c r="A274" t="s">
        <v>14145</v>
      </c>
      <c r="B274" t="s">
        <v>1519</v>
      </c>
      <c r="C274" t="s">
        <v>664</v>
      </c>
      <c r="D274">
        <v>348016</v>
      </c>
      <c r="E274">
        <v>348644</v>
      </c>
      <c r="F274" t="s">
        <v>8</v>
      </c>
      <c r="G274" t="s">
        <v>4</v>
      </c>
      <c r="H274" t="s">
        <v>1518</v>
      </c>
      <c r="I274" t="s">
        <v>38832</v>
      </c>
      <c r="J274" t="s">
        <v>38649</v>
      </c>
    </row>
    <row r="275" spans="1:10" x14ac:dyDescent="0.3">
      <c r="A275" t="s">
        <v>14144</v>
      </c>
      <c r="B275" t="s">
        <v>666</v>
      </c>
      <c r="C275" t="s">
        <v>664</v>
      </c>
      <c r="D275">
        <v>354572</v>
      </c>
      <c r="E275">
        <v>355075</v>
      </c>
      <c r="F275" t="s">
        <v>8</v>
      </c>
      <c r="G275" t="s">
        <v>4</v>
      </c>
      <c r="H275" t="s">
        <v>665</v>
      </c>
      <c r="I275" t="s">
        <v>38833</v>
      </c>
      <c r="J275" t="s">
        <v>38649</v>
      </c>
    </row>
    <row r="276" spans="1:10" x14ac:dyDescent="0.3">
      <c r="A276" t="s">
        <v>14143</v>
      </c>
      <c r="B276" t="s">
        <v>718</v>
      </c>
      <c r="C276" t="s">
        <v>664</v>
      </c>
      <c r="D276">
        <v>373174</v>
      </c>
      <c r="E276">
        <v>373740</v>
      </c>
      <c r="F276" t="s">
        <v>8</v>
      </c>
      <c r="G276" t="s">
        <v>4</v>
      </c>
      <c r="H276" t="s">
        <v>717</v>
      </c>
      <c r="I276" t="s">
        <v>38834</v>
      </c>
      <c r="J276" t="s">
        <v>38596</v>
      </c>
    </row>
    <row r="277" spans="1:10" x14ac:dyDescent="0.3">
      <c r="A277" t="s">
        <v>25715</v>
      </c>
      <c r="B277" t="s">
        <v>707</v>
      </c>
      <c r="C277" t="s">
        <v>66</v>
      </c>
      <c r="D277">
        <v>1468694</v>
      </c>
      <c r="E277">
        <v>1472039</v>
      </c>
      <c r="F277" t="s">
        <v>8</v>
      </c>
      <c r="G277" t="s">
        <v>4</v>
      </c>
      <c r="H277" t="s">
        <v>706</v>
      </c>
      <c r="I277" t="s">
        <v>38835</v>
      </c>
      <c r="J277" t="s">
        <v>39509</v>
      </c>
    </row>
    <row r="278" spans="1:10" x14ac:dyDescent="0.3">
      <c r="A278" t="s">
        <v>25237</v>
      </c>
      <c r="B278" t="s">
        <v>1420</v>
      </c>
      <c r="C278" t="s">
        <v>388</v>
      </c>
      <c r="D278">
        <v>441180</v>
      </c>
      <c r="E278">
        <v>451237</v>
      </c>
      <c r="F278" t="s">
        <v>8</v>
      </c>
      <c r="G278" t="s">
        <v>4</v>
      </c>
      <c r="H278" t="s">
        <v>1419</v>
      </c>
      <c r="I278" t="s">
        <v>38836</v>
      </c>
      <c r="J278" t="s">
        <v>39518</v>
      </c>
    </row>
    <row r="279" spans="1:10" x14ac:dyDescent="0.3">
      <c r="A279" t="s">
        <v>23935</v>
      </c>
      <c r="B279" t="s">
        <v>1380</v>
      </c>
      <c r="C279" t="s">
        <v>1378</v>
      </c>
      <c r="D279">
        <v>161354</v>
      </c>
      <c r="E279">
        <v>163845</v>
      </c>
      <c r="F279" t="s">
        <v>3</v>
      </c>
      <c r="G279" t="s">
        <v>4</v>
      </c>
      <c r="H279" t="s">
        <v>1379</v>
      </c>
      <c r="I279" t="s">
        <v>38837</v>
      </c>
      <c r="J279" t="s">
        <v>39518</v>
      </c>
    </row>
    <row r="280" spans="1:10" x14ac:dyDescent="0.3">
      <c r="A280" t="s">
        <v>12296</v>
      </c>
      <c r="B280" t="s">
        <v>1162</v>
      </c>
      <c r="C280" t="s">
        <v>569</v>
      </c>
      <c r="D280">
        <v>36273</v>
      </c>
      <c r="E280">
        <v>38191</v>
      </c>
      <c r="F280" t="s">
        <v>8</v>
      </c>
      <c r="G280" t="s">
        <v>4</v>
      </c>
      <c r="H280" t="s">
        <v>1161</v>
      </c>
      <c r="I280" t="s">
        <v>38838</v>
      </c>
      <c r="J280" t="s">
        <v>39560</v>
      </c>
    </row>
    <row r="281" spans="1:10" x14ac:dyDescent="0.3">
      <c r="A281" t="s">
        <v>36374</v>
      </c>
      <c r="B281" t="s">
        <v>711</v>
      </c>
      <c r="C281" t="s">
        <v>541</v>
      </c>
      <c r="D281">
        <v>2429317</v>
      </c>
      <c r="E281">
        <v>2431343</v>
      </c>
      <c r="F281" t="s">
        <v>3</v>
      </c>
      <c r="G281" t="s">
        <v>4</v>
      </c>
      <c r="H281" t="s">
        <v>710</v>
      </c>
      <c r="I281" t="s">
        <v>38839</v>
      </c>
      <c r="J281" t="s">
        <v>39518</v>
      </c>
    </row>
    <row r="282" spans="1:10" x14ac:dyDescent="0.3">
      <c r="A282" t="s">
        <v>36372</v>
      </c>
      <c r="B282" t="s">
        <v>1005</v>
      </c>
      <c r="C282" t="s">
        <v>541</v>
      </c>
      <c r="D282">
        <v>2458355</v>
      </c>
      <c r="E282">
        <v>2461194</v>
      </c>
      <c r="F282" t="s">
        <v>8</v>
      </c>
      <c r="G282" t="s">
        <v>4</v>
      </c>
      <c r="H282" t="s">
        <v>1004</v>
      </c>
      <c r="I282" t="s">
        <v>38840</v>
      </c>
      <c r="J282" t="s">
        <v>39518</v>
      </c>
    </row>
    <row r="283" spans="1:10" x14ac:dyDescent="0.3">
      <c r="A283" t="s">
        <v>36340</v>
      </c>
      <c r="B283" t="s">
        <v>1037</v>
      </c>
      <c r="C283" t="s">
        <v>541</v>
      </c>
      <c r="D283">
        <v>3358949</v>
      </c>
      <c r="E283">
        <v>3361396</v>
      </c>
      <c r="F283" t="s">
        <v>8</v>
      </c>
      <c r="G283" t="s">
        <v>4</v>
      </c>
      <c r="H283" t="s">
        <v>1036</v>
      </c>
      <c r="I283" t="s">
        <v>38841</v>
      </c>
      <c r="J283" t="s">
        <v>1</v>
      </c>
    </row>
    <row r="284" spans="1:10" x14ac:dyDescent="0.3">
      <c r="A284" t="s">
        <v>36339</v>
      </c>
      <c r="B284" t="s">
        <v>764</v>
      </c>
      <c r="C284" t="s">
        <v>541</v>
      </c>
      <c r="D284">
        <v>3482892</v>
      </c>
      <c r="E284">
        <v>3485805</v>
      </c>
      <c r="F284" t="s">
        <v>3</v>
      </c>
      <c r="G284" t="s">
        <v>4</v>
      </c>
      <c r="H284" t="s">
        <v>763</v>
      </c>
      <c r="I284" t="s">
        <v>38842</v>
      </c>
      <c r="J284" t="s">
        <v>39518</v>
      </c>
    </row>
    <row r="285" spans="1:10" x14ac:dyDescent="0.3">
      <c r="A285" t="s">
        <v>23754</v>
      </c>
      <c r="B285" t="s">
        <v>1272</v>
      </c>
      <c r="C285" t="s">
        <v>1270</v>
      </c>
      <c r="D285">
        <v>567765</v>
      </c>
      <c r="E285">
        <v>571878</v>
      </c>
      <c r="F285" t="s">
        <v>3</v>
      </c>
      <c r="G285" t="s">
        <v>4</v>
      </c>
      <c r="H285" t="s">
        <v>1271</v>
      </c>
      <c r="I285" t="s">
        <v>38843</v>
      </c>
      <c r="J285" t="s">
        <v>39509</v>
      </c>
    </row>
    <row r="286" spans="1:10" x14ac:dyDescent="0.3">
      <c r="A286" t="s">
        <v>23769</v>
      </c>
      <c r="B286" t="s">
        <v>1322</v>
      </c>
      <c r="C286" t="s">
        <v>1270</v>
      </c>
      <c r="D286">
        <v>295029</v>
      </c>
      <c r="E286">
        <v>310169</v>
      </c>
      <c r="F286" t="s">
        <v>3</v>
      </c>
      <c r="G286" t="s">
        <v>4</v>
      </c>
      <c r="H286" t="s">
        <v>1321</v>
      </c>
      <c r="I286" t="s">
        <v>38844</v>
      </c>
      <c r="J286" t="s">
        <v>39518</v>
      </c>
    </row>
    <row r="287" spans="1:10" x14ac:dyDescent="0.3">
      <c r="A287" t="s">
        <v>23770</v>
      </c>
      <c r="B287" t="s">
        <v>1352</v>
      </c>
      <c r="C287" t="s">
        <v>1270</v>
      </c>
      <c r="D287">
        <v>261348</v>
      </c>
      <c r="E287">
        <v>269910</v>
      </c>
      <c r="F287" t="s">
        <v>3</v>
      </c>
      <c r="G287" t="s">
        <v>4</v>
      </c>
      <c r="H287" t="s">
        <v>1351</v>
      </c>
      <c r="I287" t="s">
        <v>38845</v>
      </c>
      <c r="J287" t="s">
        <v>39518</v>
      </c>
    </row>
    <row r="288" spans="1:10" x14ac:dyDescent="0.3">
      <c r="A288" t="s">
        <v>36809</v>
      </c>
      <c r="B288" t="s">
        <v>794</v>
      </c>
      <c r="C288" t="s">
        <v>32</v>
      </c>
      <c r="D288">
        <v>1997406</v>
      </c>
      <c r="E288">
        <v>2000241</v>
      </c>
      <c r="F288" t="s">
        <v>8</v>
      </c>
      <c r="G288" t="s">
        <v>4</v>
      </c>
      <c r="H288" t="s">
        <v>793</v>
      </c>
      <c r="I288" t="s">
        <v>38846</v>
      </c>
      <c r="J288" t="s">
        <v>1</v>
      </c>
    </row>
    <row r="289" spans="1:10" x14ac:dyDescent="0.3">
      <c r="A289" t="s">
        <v>38059</v>
      </c>
      <c r="B289" t="s">
        <v>1532</v>
      </c>
      <c r="C289" t="s">
        <v>185</v>
      </c>
      <c r="D289">
        <v>150766</v>
      </c>
      <c r="E289">
        <v>158963</v>
      </c>
      <c r="F289" t="s">
        <v>8</v>
      </c>
      <c r="G289" t="s">
        <v>4</v>
      </c>
      <c r="H289" t="s">
        <v>1531</v>
      </c>
      <c r="I289" t="s">
        <v>38847</v>
      </c>
      <c r="J289" t="s">
        <v>39518</v>
      </c>
    </row>
    <row r="290" spans="1:10" x14ac:dyDescent="0.3">
      <c r="A290" t="s">
        <v>12474</v>
      </c>
      <c r="B290" t="s">
        <v>753</v>
      </c>
      <c r="C290" t="s">
        <v>751</v>
      </c>
      <c r="D290">
        <v>104646</v>
      </c>
      <c r="E290">
        <v>107107</v>
      </c>
      <c r="F290" t="s">
        <v>8</v>
      </c>
      <c r="G290" t="s">
        <v>4</v>
      </c>
      <c r="H290" t="s">
        <v>752</v>
      </c>
      <c r="I290" t="s">
        <v>38848</v>
      </c>
      <c r="J290" t="s">
        <v>39518</v>
      </c>
    </row>
    <row r="291" spans="1:10" x14ac:dyDescent="0.3">
      <c r="A291" t="s">
        <v>21602</v>
      </c>
      <c r="B291" t="s">
        <v>1166</v>
      </c>
      <c r="C291" t="s">
        <v>1164</v>
      </c>
      <c r="D291">
        <v>30786</v>
      </c>
      <c r="E291">
        <v>33262</v>
      </c>
      <c r="F291" t="s">
        <v>3</v>
      </c>
      <c r="G291" t="s">
        <v>4</v>
      </c>
      <c r="H291" t="s">
        <v>1165</v>
      </c>
      <c r="I291" t="s">
        <v>38849</v>
      </c>
      <c r="J291" t="s">
        <v>39518</v>
      </c>
    </row>
    <row r="292" spans="1:10" x14ac:dyDescent="0.3">
      <c r="A292" t="s">
        <v>4633</v>
      </c>
      <c r="B292" t="s">
        <v>1112</v>
      </c>
      <c r="C292" t="s">
        <v>1110</v>
      </c>
      <c r="D292">
        <v>1464</v>
      </c>
      <c r="E292">
        <v>3721</v>
      </c>
      <c r="F292" t="s">
        <v>3</v>
      </c>
      <c r="G292" t="s">
        <v>4</v>
      </c>
      <c r="H292" t="s">
        <v>1111</v>
      </c>
      <c r="I292" t="s">
        <v>38850</v>
      </c>
      <c r="J292" t="s">
        <v>39555</v>
      </c>
    </row>
    <row r="293" spans="1:10" x14ac:dyDescent="0.3">
      <c r="A293" t="s">
        <v>16257</v>
      </c>
      <c r="B293" t="s">
        <v>651</v>
      </c>
      <c r="C293" t="s">
        <v>650</v>
      </c>
      <c r="D293">
        <v>325772</v>
      </c>
      <c r="E293">
        <v>334492</v>
      </c>
      <c r="F293" t="s">
        <v>3</v>
      </c>
      <c r="G293" t="s">
        <v>4</v>
      </c>
      <c r="H293" t="s">
        <v>649</v>
      </c>
      <c r="I293" t="s">
        <v>38851</v>
      </c>
      <c r="J293" t="s">
        <v>39514</v>
      </c>
    </row>
    <row r="294" spans="1:10" x14ac:dyDescent="0.3">
      <c r="A294" t="s">
        <v>4999</v>
      </c>
      <c r="B294" t="s">
        <v>978</v>
      </c>
      <c r="C294" t="s">
        <v>976</v>
      </c>
      <c r="D294">
        <v>2401</v>
      </c>
      <c r="E294">
        <v>4921</v>
      </c>
      <c r="F294" t="s">
        <v>8</v>
      </c>
      <c r="G294" t="s">
        <v>4</v>
      </c>
      <c r="H294" t="s">
        <v>977</v>
      </c>
      <c r="I294" t="s">
        <v>38852</v>
      </c>
      <c r="J294" t="s">
        <v>39540</v>
      </c>
    </row>
    <row r="295" spans="1:10" x14ac:dyDescent="0.3">
      <c r="A295" t="s">
        <v>17076</v>
      </c>
      <c r="B295" t="s">
        <v>1439</v>
      </c>
      <c r="C295" t="s">
        <v>1014</v>
      </c>
      <c r="D295">
        <v>361251</v>
      </c>
      <c r="E295">
        <v>363689</v>
      </c>
      <c r="F295" t="s">
        <v>3</v>
      </c>
      <c r="G295" t="s">
        <v>4</v>
      </c>
      <c r="H295" t="s">
        <v>1438</v>
      </c>
      <c r="I295" t="s">
        <v>38853</v>
      </c>
      <c r="J295" t="s">
        <v>39540</v>
      </c>
    </row>
    <row r="296" spans="1:10" x14ac:dyDescent="0.3">
      <c r="A296" t="s">
        <v>8685</v>
      </c>
      <c r="B296" t="s">
        <v>563</v>
      </c>
      <c r="C296" t="s">
        <v>561</v>
      </c>
      <c r="D296">
        <v>121718</v>
      </c>
      <c r="E296">
        <v>125900</v>
      </c>
      <c r="F296" t="s">
        <v>8</v>
      </c>
      <c r="G296" t="s">
        <v>4</v>
      </c>
      <c r="H296" t="s">
        <v>562</v>
      </c>
      <c r="I296" t="s">
        <v>38854</v>
      </c>
      <c r="J296" t="s">
        <v>1</v>
      </c>
    </row>
    <row r="297" spans="1:10" x14ac:dyDescent="0.3">
      <c r="A297" t="s">
        <v>28571</v>
      </c>
      <c r="B297" t="s">
        <v>876</v>
      </c>
      <c r="C297" t="s">
        <v>75</v>
      </c>
      <c r="D297">
        <v>386067</v>
      </c>
      <c r="E297">
        <v>389274</v>
      </c>
      <c r="F297" t="s">
        <v>3</v>
      </c>
      <c r="G297" t="s">
        <v>4</v>
      </c>
      <c r="H297" t="s">
        <v>875</v>
      </c>
      <c r="I297" t="s">
        <v>38856</v>
      </c>
      <c r="J297" t="s">
        <v>38855</v>
      </c>
    </row>
    <row r="298" spans="1:10" x14ac:dyDescent="0.3">
      <c r="A298" t="s">
        <v>4358</v>
      </c>
      <c r="B298" t="s">
        <v>1107</v>
      </c>
      <c r="C298" t="s">
        <v>1105</v>
      </c>
      <c r="D298">
        <v>1</v>
      </c>
      <c r="E298">
        <v>3029</v>
      </c>
      <c r="F298" t="s">
        <v>3</v>
      </c>
      <c r="G298" t="s">
        <v>4</v>
      </c>
      <c r="H298" t="s">
        <v>1106</v>
      </c>
      <c r="I298" t="s">
        <v>38857</v>
      </c>
      <c r="J298" t="s">
        <v>39554</v>
      </c>
    </row>
    <row r="299" spans="1:10" x14ac:dyDescent="0.3">
      <c r="A299" t="s">
        <v>5398</v>
      </c>
      <c r="B299" t="s">
        <v>624</v>
      </c>
      <c r="C299" t="s">
        <v>622</v>
      </c>
      <c r="D299">
        <v>6635</v>
      </c>
      <c r="E299">
        <v>7087</v>
      </c>
      <c r="F299" t="s">
        <v>3</v>
      </c>
      <c r="G299" t="s">
        <v>4</v>
      </c>
      <c r="H299" t="s">
        <v>623</v>
      </c>
      <c r="I299" t="s">
        <v>38858</v>
      </c>
      <c r="J299" t="s">
        <v>39274</v>
      </c>
    </row>
    <row r="300" spans="1:10" x14ac:dyDescent="0.3">
      <c r="A300" t="s">
        <v>5126</v>
      </c>
      <c r="B300" t="s">
        <v>1275</v>
      </c>
      <c r="C300" t="s">
        <v>1273</v>
      </c>
      <c r="D300">
        <v>6055</v>
      </c>
      <c r="E300">
        <v>6923</v>
      </c>
      <c r="F300" t="s">
        <v>3</v>
      </c>
      <c r="G300" t="s">
        <v>4</v>
      </c>
      <c r="H300" t="s">
        <v>1274</v>
      </c>
      <c r="I300" t="s">
        <v>38858</v>
      </c>
      <c r="J300" t="s">
        <v>39275</v>
      </c>
    </row>
    <row r="301" spans="1:10" x14ac:dyDescent="0.3">
      <c r="A301" t="s">
        <v>4096</v>
      </c>
      <c r="B301" t="s">
        <v>1458</v>
      </c>
      <c r="C301" t="s">
        <v>818</v>
      </c>
      <c r="D301">
        <v>6619</v>
      </c>
      <c r="E301">
        <v>8822</v>
      </c>
      <c r="F301" t="s">
        <v>3</v>
      </c>
      <c r="G301" t="s">
        <v>4</v>
      </c>
      <c r="H301" t="s">
        <v>1457</v>
      </c>
      <c r="I301" t="s">
        <v>38859</v>
      </c>
      <c r="J301" t="s">
        <v>39509</v>
      </c>
    </row>
    <row r="302" spans="1:10" x14ac:dyDescent="0.3">
      <c r="A302" t="s">
        <v>4097</v>
      </c>
      <c r="B302" t="s">
        <v>820</v>
      </c>
      <c r="C302" t="s">
        <v>818</v>
      </c>
      <c r="D302">
        <v>4261</v>
      </c>
      <c r="E302">
        <v>6301</v>
      </c>
      <c r="F302" t="s">
        <v>3</v>
      </c>
      <c r="G302" t="s">
        <v>4</v>
      </c>
      <c r="H302" t="s">
        <v>819</v>
      </c>
      <c r="I302" t="s">
        <v>38860</v>
      </c>
      <c r="J302" t="s">
        <v>39509</v>
      </c>
    </row>
    <row r="303" spans="1:10" x14ac:dyDescent="0.3">
      <c r="A303" t="s">
        <v>4098</v>
      </c>
      <c r="B303" t="s">
        <v>1349</v>
      </c>
      <c r="C303" t="s">
        <v>818</v>
      </c>
      <c r="D303">
        <v>1565</v>
      </c>
      <c r="E303">
        <v>3820</v>
      </c>
      <c r="F303" t="s">
        <v>3</v>
      </c>
      <c r="G303" t="s">
        <v>4</v>
      </c>
      <c r="H303" t="s">
        <v>1348</v>
      </c>
      <c r="I303" t="s">
        <v>38861</v>
      </c>
      <c r="J303" t="s">
        <v>1</v>
      </c>
    </row>
    <row r="304" spans="1:10" x14ac:dyDescent="0.3">
      <c r="A304" t="s">
        <v>27824</v>
      </c>
      <c r="B304" t="s">
        <v>1329</v>
      </c>
      <c r="C304" t="s">
        <v>310</v>
      </c>
      <c r="D304">
        <v>803382</v>
      </c>
      <c r="E304">
        <v>807854</v>
      </c>
      <c r="F304" t="s">
        <v>8</v>
      </c>
      <c r="G304" t="s">
        <v>4</v>
      </c>
      <c r="H304" t="s">
        <v>1328</v>
      </c>
      <c r="I304" t="s">
        <v>38862</v>
      </c>
      <c r="J304" t="s">
        <v>1</v>
      </c>
    </row>
    <row r="305" spans="1:10" x14ac:dyDescent="0.3">
      <c r="A305" t="s">
        <v>16602</v>
      </c>
      <c r="B305" t="s">
        <v>1354</v>
      </c>
      <c r="C305" t="s">
        <v>446</v>
      </c>
      <c r="D305">
        <v>1511</v>
      </c>
      <c r="E305">
        <v>6109</v>
      </c>
      <c r="F305" t="s">
        <v>3</v>
      </c>
      <c r="G305" t="s">
        <v>4</v>
      </c>
      <c r="H305" t="s">
        <v>1353</v>
      </c>
      <c r="I305" t="s">
        <v>38863</v>
      </c>
      <c r="J305" t="s">
        <v>41161</v>
      </c>
    </row>
    <row r="306" spans="1:10" x14ac:dyDescent="0.3">
      <c r="A306" t="s">
        <v>15682</v>
      </c>
      <c r="B306" t="s">
        <v>1502</v>
      </c>
      <c r="C306" t="s">
        <v>688</v>
      </c>
      <c r="D306">
        <v>1532</v>
      </c>
      <c r="E306">
        <v>3531</v>
      </c>
      <c r="F306" t="s">
        <v>8</v>
      </c>
      <c r="G306" t="s">
        <v>4</v>
      </c>
      <c r="H306" t="s">
        <v>1501</v>
      </c>
      <c r="I306" t="s">
        <v>38863</v>
      </c>
      <c r="J306" t="s">
        <v>39276</v>
      </c>
    </row>
    <row r="307" spans="1:10" x14ac:dyDescent="0.3">
      <c r="A307" t="s">
        <v>30340</v>
      </c>
      <c r="B307" t="s">
        <v>1212</v>
      </c>
      <c r="C307" t="s">
        <v>908</v>
      </c>
      <c r="D307">
        <v>1779794</v>
      </c>
      <c r="E307">
        <v>1780043</v>
      </c>
      <c r="F307" t="s">
        <v>8</v>
      </c>
      <c r="G307" t="s">
        <v>4</v>
      </c>
      <c r="H307" t="s">
        <v>1211</v>
      </c>
      <c r="I307" t="s">
        <v>38864</v>
      </c>
      <c r="J307" t="s">
        <v>1</v>
      </c>
    </row>
    <row r="308" spans="1:10" x14ac:dyDescent="0.3">
      <c r="A308" t="s">
        <v>4847</v>
      </c>
      <c r="B308" t="s">
        <v>1181</v>
      </c>
      <c r="C308" t="s">
        <v>1179</v>
      </c>
      <c r="D308">
        <v>7946</v>
      </c>
      <c r="E308">
        <v>10977</v>
      </c>
      <c r="F308" t="s">
        <v>3</v>
      </c>
      <c r="G308" t="s">
        <v>4</v>
      </c>
      <c r="H308" t="s">
        <v>1180</v>
      </c>
      <c r="I308" t="s">
        <v>38865</v>
      </c>
      <c r="J308" t="s">
        <v>39277</v>
      </c>
    </row>
    <row r="309" spans="1:10" x14ac:dyDescent="0.3">
      <c r="A309" t="s">
        <v>16241</v>
      </c>
      <c r="B309" t="s">
        <v>1071</v>
      </c>
      <c r="C309" t="s">
        <v>650</v>
      </c>
      <c r="D309">
        <v>675439</v>
      </c>
      <c r="E309">
        <v>676191</v>
      </c>
      <c r="F309" t="s">
        <v>8</v>
      </c>
      <c r="G309" t="s">
        <v>4</v>
      </c>
      <c r="H309" t="s">
        <v>1070</v>
      </c>
      <c r="I309" t="s">
        <v>1</v>
      </c>
      <c r="J309" t="s">
        <v>38866</v>
      </c>
    </row>
    <row r="310" spans="1:10" x14ac:dyDescent="0.3">
      <c r="A310" t="s">
        <v>20878</v>
      </c>
      <c r="B310" t="s">
        <v>1131</v>
      </c>
      <c r="C310" t="s">
        <v>1129</v>
      </c>
      <c r="D310">
        <v>392510</v>
      </c>
      <c r="E310">
        <v>396675</v>
      </c>
      <c r="F310" t="s">
        <v>8</v>
      </c>
      <c r="G310" t="s">
        <v>4</v>
      </c>
      <c r="H310" t="s">
        <v>1130</v>
      </c>
      <c r="I310" t="s">
        <v>38868</v>
      </c>
      <c r="J310" t="s">
        <v>38867</v>
      </c>
    </row>
    <row r="311" spans="1:10" x14ac:dyDescent="0.3">
      <c r="A311" t="s">
        <v>10006</v>
      </c>
      <c r="B311" t="s">
        <v>814</v>
      </c>
      <c r="C311" t="s">
        <v>812</v>
      </c>
      <c r="D311">
        <v>354779</v>
      </c>
      <c r="E311">
        <v>366987</v>
      </c>
      <c r="F311" t="s">
        <v>3</v>
      </c>
      <c r="G311" t="s">
        <v>4</v>
      </c>
      <c r="H311" t="s">
        <v>813</v>
      </c>
      <c r="I311" t="s">
        <v>38868</v>
      </c>
      <c r="J311" t="s">
        <v>38869</v>
      </c>
    </row>
    <row r="312" spans="1:10" x14ac:dyDescent="0.3">
      <c r="A312" t="s">
        <v>30335</v>
      </c>
      <c r="B312" t="s">
        <v>1363</v>
      </c>
      <c r="C312" t="s">
        <v>908</v>
      </c>
      <c r="D312">
        <v>1788666</v>
      </c>
      <c r="E312">
        <v>1790053</v>
      </c>
      <c r="F312" t="s">
        <v>8</v>
      </c>
      <c r="G312" t="s">
        <v>4</v>
      </c>
      <c r="H312" t="s">
        <v>1362</v>
      </c>
      <c r="I312" t="s">
        <v>38864</v>
      </c>
      <c r="J312" t="s">
        <v>39278</v>
      </c>
    </row>
    <row r="313" spans="1:10" x14ac:dyDescent="0.3">
      <c r="A313" t="s">
        <v>4008</v>
      </c>
      <c r="B313" t="s">
        <v>1319</v>
      </c>
      <c r="C313" t="s">
        <v>1317</v>
      </c>
      <c r="D313">
        <v>95</v>
      </c>
      <c r="E313">
        <v>1047</v>
      </c>
      <c r="F313" t="s">
        <v>8</v>
      </c>
      <c r="G313" t="s">
        <v>4</v>
      </c>
      <c r="H313" t="s">
        <v>1318</v>
      </c>
      <c r="I313" t="s">
        <v>38864</v>
      </c>
      <c r="J313" t="s">
        <v>38870</v>
      </c>
    </row>
    <row r="314" spans="1:10" x14ac:dyDescent="0.3">
      <c r="A314" t="s">
        <v>9081</v>
      </c>
      <c r="B314" t="s">
        <v>1154</v>
      </c>
      <c r="C314" t="s">
        <v>1152</v>
      </c>
      <c r="D314">
        <v>69936</v>
      </c>
      <c r="E314">
        <v>97573</v>
      </c>
      <c r="F314" t="s">
        <v>8</v>
      </c>
      <c r="G314" t="s">
        <v>4</v>
      </c>
      <c r="H314" t="s">
        <v>1153</v>
      </c>
      <c r="I314" t="s">
        <v>38871</v>
      </c>
      <c r="J314" t="s">
        <v>39279</v>
      </c>
    </row>
    <row r="315" spans="1:10" x14ac:dyDescent="0.3">
      <c r="A315" t="s">
        <v>3969</v>
      </c>
      <c r="B315" t="s">
        <v>587</v>
      </c>
      <c r="C315" t="s">
        <v>585</v>
      </c>
      <c r="D315">
        <v>158</v>
      </c>
      <c r="E315">
        <v>3707</v>
      </c>
      <c r="F315" t="s">
        <v>3</v>
      </c>
      <c r="G315" t="s">
        <v>4</v>
      </c>
      <c r="H315" t="s">
        <v>586</v>
      </c>
      <c r="I315" t="s">
        <v>38872</v>
      </c>
      <c r="J315" t="s">
        <v>1</v>
      </c>
    </row>
    <row r="316" spans="1:10" x14ac:dyDescent="0.3">
      <c r="A316" t="s">
        <v>30393</v>
      </c>
      <c r="B316" t="s">
        <v>1286</v>
      </c>
      <c r="C316" t="s">
        <v>908</v>
      </c>
      <c r="D316">
        <v>1321658</v>
      </c>
      <c r="E316">
        <v>1325424</v>
      </c>
      <c r="F316" t="s">
        <v>3</v>
      </c>
      <c r="G316" t="s">
        <v>4</v>
      </c>
      <c r="H316" t="s">
        <v>1285</v>
      </c>
      <c r="I316" t="s">
        <v>38873</v>
      </c>
      <c r="J316" t="s">
        <v>1</v>
      </c>
    </row>
    <row r="317" spans="1:10" x14ac:dyDescent="0.3">
      <c r="A317" t="s">
        <v>4567</v>
      </c>
      <c r="B317" t="s">
        <v>581</v>
      </c>
      <c r="C317" t="s">
        <v>579</v>
      </c>
      <c r="D317">
        <v>3144</v>
      </c>
      <c r="E317">
        <v>5509</v>
      </c>
      <c r="F317" t="s">
        <v>8</v>
      </c>
      <c r="G317" t="s">
        <v>4</v>
      </c>
      <c r="H317" t="s">
        <v>580</v>
      </c>
      <c r="I317" t="s">
        <v>38874</v>
      </c>
      <c r="J317" t="s">
        <v>38559</v>
      </c>
    </row>
    <row r="318" spans="1:10" x14ac:dyDescent="0.3">
      <c r="A318" t="s">
        <v>21284</v>
      </c>
      <c r="B318" t="s">
        <v>975</v>
      </c>
      <c r="C318" t="s">
        <v>163</v>
      </c>
      <c r="D318">
        <v>497341</v>
      </c>
      <c r="E318">
        <v>500628</v>
      </c>
      <c r="F318" t="s">
        <v>8</v>
      </c>
      <c r="G318" t="s">
        <v>4</v>
      </c>
      <c r="H318" t="s">
        <v>974</v>
      </c>
      <c r="I318" t="s">
        <v>38876</v>
      </c>
      <c r="J318" t="s">
        <v>38875</v>
      </c>
    </row>
    <row r="319" spans="1:10" x14ac:dyDescent="0.3">
      <c r="A319" t="s">
        <v>4017</v>
      </c>
      <c r="B319" t="s">
        <v>560</v>
      </c>
      <c r="C319" t="s">
        <v>558</v>
      </c>
      <c r="D319">
        <v>43</v>
      </c>
      <c r="E319">
        <v>919</v>
      </c>
      <c r="F319" t="s">
        <v>3</v>
      </c>
      <c r="G319" t="s">
        <v>4</v>
      </c>
      <c r="H319" t="s">
        <v>559</v>
      </c>
      <c r="I319" t="s">
        <v>38876</v>
      </c>
      <c r="J319" t="s">
        <v>38877</v>
      </c>
    </row>
    <row r="320" spans="1:10" x14ac:dyDescent="0.3">
      <c r="A320" t="s">
        <v>25201</v>
      </c>
      <c r="B320" t="s">
        <v>1251</v>
      </c>
      <c r="C320" t="s">
        <v>388</v>
      </c>
      <c r="D320">
        <v>1018398</v>
      </c>
      <c r="E320">
        <v>1024471</v>
      </c>
      <c r="F320" t="s">
        <v>3</v>
      </c>
      <c r="G320" t="s">
        <v>4</v>
      </c>
      <c r="H320" t="s">
        <v>1250</v>
      </c>
      <c r="I320" t="s">
        <v>38878</v>
      </c>
      <c r="J320" t="s">
        <v>41162</v>
      </c>
    </row>
    <row r="321" spans="1:10" x14ac:dyDescent="0.3">
      <c r="A321" t="s">
        <v>4808</v>
      </c>
      <c r="B321" t="s">
        <v>1058</v>
      </c>
      <c r="C321" t="s">
        <v>462</v>
      </c>
      <c r="D321">
        <v>15835</v>
      </c>
      <c r="E321">
        <v>18533</v>
      </c>
      <c r="F321" t="s">
        <v>8</v>
      </c>
      <c r="G321" t="s">
        <v>4</v>
      </c>
      <c r="H321" t="s">
        <v>1057</v>
      </c>
      <c r="I321" t="s">
        <v>38879</v>
      </c>
      <c r="J321" t="s">
        <v>41163</v>
      </c>
    </row>
    <row r="322" spans="1:10" x14ac:dyDescent="0.3">
      <c r="A322" t="s">
        <v>35226</v>
      </c>
      <c r="B322" t="s">
        <v>591</v>
      </c>
      <c r="C322" t="s">
        <v>476</v>
      </c>
      <c r="D322">
        <v>774106</v>
      </c>
      <c r="E322">
        <v>777393</v>
      </c>
      <c r="F322" t="s">
        <v>8</v>
      </c>
      <c r="G322" t="s">
        <v>4</v>
      </c>
      <c r="H322" t="s">
        <v>590</v>
      </c>
      <c r="I322" t="s">
        <v>38879</v>
      </c>
      <c r="J322" t="s">
        <v>41164</v>
      </c>
    </row>
    <row r="323" spans="1:10" x14ac:dyDescent="0.3">
      <c r="A323" t="s">
        <v>17074</v>
      </c>
      <c r="B323" t="s">
        <v>1443</v>
      </c>
      <c r="C323" t="s">
        <v>1014</v>
      </c>
      <c r="D323">
        <v>510006</v>
      </c>
      <c r="E323">
        <v>512252</v>
      </c>
      <c r="F323" t="s">
        <v>8</v>
      </c>
      <c r="G323" t="s">
        <v>4</v>
      </c>
      <c r="H323" t="s">
        <v>1442</v>
      </c>
      <c r="I323" t="s">
        <v>38935</v>
      </c>
      <c r="J323" t="s">
        <v>1</v>
      </c>
    </row>
    <row r="324" spans="1:10" x14ac:dyDescent="0.3">
      <c r="A324" t="s">
        <v>4141</v>
      </c>
      <c r="B324" t="s">
        <v>833</v>
      </c>
      <c r="C324" t="s">
        <v>831</v>
      </c>
      <c r="D324">
        <v>600</v>
      </c>
      <c r="E324">
        <v>1648</v>
      </c>
      <c r="F324" t="s">
        <v>3</v>
      </c>
      <c r="G324" t="s">
        <v>4</v>
      </c>
      <c r="H324" t="s">
        <v>832</v>
      </c>
      <c r="I324" t="s">
        <v>38937</v>
      </c>
      <c r="J324" t="s">
        <v>38936</v>
      </c>
    </row>
    <row r="325" spans="1:10" x14ac:dyDescent="0.3">
      <c r="A325" t="s">
        <v>3937</v>
      </c>
      <c r="B325" t="s">
        <v>1448</v>
      </c>
      <c r="C325" t="s">
        <v>1447</v>
      </c>
      <c r="D325">
        <v>704</v>
      </c>
      <c r="E325">
        <v>1450</v>
      </c>
      <c r="F325" t="s">
        <v>3</v>
      </c>
      <c r="G325" t="s">
        <v>4</v>
      </c>
      <c r="H325" t="s">
        <v>41155</v>
      </c>
      <c r="I325" t="s">
        <v>38937</v>
      </c>
      <c r="J325" t="s">
        <v>38624</v>
      </c>
    </row>
    <row r="326" spans="1:10" x14ac:dyDescent="0.3">
      <c r="A326" t="s">
        <v>11187</v>
      </c>
      <c r="B326" t="s">
        <v>1480</v>
      </c>
      <c r="C326" t="s">
        <v>1478</v>
      </c>
      <c r="D326">
        <v>269407</v>
      </c>
      <c r="E326">
        <v>281231</v>
      </c>
      <c r="F326" t="s">
        <v>8</v>
      </c>
      <c r="G326" t="s">
        <v>4</v>
      </c>
      <c r="H326" t="s">
        <v>1479</v>
      </c>
      <c r="I326" t="s">
        <v>38939</v>
      </c>
      <c r="J326" t="s">
        <v>38938</v>
      </c>
    </row>
    <row r="327" spans="1:10" x14ac:dyDescent="0.3">
      <c r="A327" t="s">
        <v>7616</v>
      </c>
      <c r="B327" t="s">
        <v>1011</v>
      </c>
      <c r="C327" t="s">
        <v>1009</v>
      </c>
      <c r="D327">
        <v>91514</v>
      </c>
      <c r="E327">
        <v>103956</v>
      </c>
      <c r="F327" t="s">
        <v>3</v>
      </c>
      <c r="G327" t="s">
        <v>4</v>
      </c>
      <c r="H327" t="s">
        <v>1010</v>
      </c>
      <c r="I327" t="s">
        <v>38940</v>
      </c>
      <c r="J327" t="s">
        <v>1</v>
      </c>
    </row>
    <row r="328" spans="1:10" x14ac:dyDescent="0.3">
      <c r="A328" t="s">
        <v>34411</v>
      </c>
      <c r="B328" t="s">
        <v>1512</v>
      </c>
      <c r="C328" t="s">
        <v>603</v>
      </c>
      <c r="D328">
        <v>2104779</v>
      </c>
      <c r="E328">
        <v>2111906</v>
      </c>
      <c r="F328" t="s">
        <v>8</v>
      </c>
      <c r="G328" t="s">
        <v>4</v>
      </c>
      <c r="H328" t="s">
        <v>1511</v>
      </c>
      <c r="I328" t="s">
        <v>38941</v>
      </c>
      <c r="J328" t="s">
        <v>1</v>
      </c>
    </row>
    <row r="329" spans="1:10" x14ac:dyDescent="0.3">
      <c r="A329" t="s">
        <v>32283</v>
      </c>
      <c r="B329" t="s">
        <v>1156</v>
      </c>
      <c r="C329" t="s">
        <v>17</v>
      </c>
      <c r="D329">
        <v>2044454</v>
      </c>
      <c r="E329">
        <v>2048409</v>
      </c>
      <c r="F329" t="s">
        <v>3</v>
      </c>
      <c r="G329" t="s">
        <v>4</v>
      </c>
      <c r="H329" t="s">
        <v>1155</v>
      </c>
      <c r="I329" t="s">
        <v>38942</v>
      </c>
      <c r="J329" t="s">
        <v>1</v>
      </c>
    </row>
    <row r="330" spans="1:10" x14ac:dyDescent="0.3">
      <c r="A330" t="s">
        <v>36439</v>
      </c>
      <c r="B330" t="s">
        <v>1473</v>
      </c>
      <c r="C330" t="s">
        <v>541</v>
      </c>
      <c r="D330">
        <v>1475988</v>
      </c>
      <c r="E330">
        <v>1477840</v>
      </c>
      <c r="F330" t="s">
        <v>8</v>
      </c>
      <c r="G330" t="s">
        <v>4</v>
      </c>
      <c r="H330" t="s">
        <v>1472</v>
      </c>
      <c r="I330" t="s">
        <v>38943</v>
      </c>
      <c r="J330" t="s">
        <v>1</v>
      </c>
    </row>
    <row r="331" spans="1:10" x14ac:dyDescent="0.3">
      <c r="A331" t="s">
        <v>13112</v>
      </c>
      <c r="B331" t="s">
        <v>1233</v>
      </c>
      <c r="C331" t="s">
        <v>971</v>
      </c>
      <c r="D331">
        <v>195323</v>
      </c>
      <c r="E331">
        <v>256800</v>
      </c>
      <c r="F331" t="s">
        <v>8</v>
      </c>
      <c r="G331" t="s">
        <v>4</v>
      </c>
      <c r="H331" t="s">
        <v>1232</v>
      </c>
      <c r="I331" t="s">
        <v>38944</v>
      </c>
      <c r="J331" t="s">
        <v>1</v>
      </c>
    </row>
    <row r="332" spans="1:10" x14ac:dyDescent="0.3">
      <c r="A332" t="s">
        <v>35165</v>
      </c>
      <c r="B332" t="s">
        <v>728</v>
      </c>
      <c r="C332" t="s">
        <v>476</v>
      </c>
      <c r="D332">
        <v>1371168</v>
      </c>
      <c r="E332">
        <v>1374024</v>
      </c>
      <c r="F332" t="s">
        <v>8</v>
      </c>
      <c r="G332" t="s">
        <v>4</v>
      </c>
      <c r="H332" t="s">
        <v>727</v>
      </c>
      <c r="I332" t="s">
        <v>38946</v>
      </c>
      <c r="J332" t="s">
        <v>38945</v>
      </c>
    </row>
    <row r="333" spans="1:10" x14ac:dyDescent="0.3">
      <c r="A333" t="s">
        <v>5571</v>
      </c>
      <c r="B333" t="s">
        <v>568</v>
      </c>
      <c r="C333" t="s">
        <v>566</v>
      </c>
      <c r="D333">
        <v>8077</v>
      </c>
      <c r="E333">
        <v>8496</v>
      </c>
      <c r="F333" t="s">
        <v>3</v>
      </c>
      <c r="G333" t="s">
        <v>4</v>
      </c>
      <c r="H333" t="s">
        <v>567</v>
      </c>
      <c r="I333" t="s">
        <v>38948</v>
      </c>
      <c r="J333" t="s">
        <v>38947</v>
      </c>
    </row>
    <row r="334" spans="1:10" x14ac:dyDescent="0.3">
      <c r="A334" t="s">
        <v>10289</v>
      </c>
      <c r="B334" t="s">
        <v>1320</v>
      </c>
      <c r="C334" t="s">
        <v>1224</v>
      </c>
      <c r="D334">
        <v>118757</v>
      </c>
      <c r="E334">
        <v>120706</v>
      </c>
      <c r="F334" t="s">
        <v>3</v>
      </c>
      <c r="G334" t="s">
        <v>4</v>
      </c>
      <c r="H334" t="s">
        <v>567</v>
      </c>
      <c r="I334" t="s">
        <v>38950</v>
      </c>
      <c r="J334" t="s">
        <v>38949</v>
      </c>
    </row>
    <row r="335" spans="1:10" x14ac:dyDescent="0.3">
      <c r="A335" t="s">
        <v>5914</v>
      </c>
      <c r="B335" t="s">
        <v>1390</v>
      </c>
      <c r="C335" t="s">
        <v>1388</v>
      </c>
      <c r="D335">
        <v>21494</v>
      </c>
      <c r="E335">
        <v>22660</v>
      </c>
      <c r="F335" t="s">
        <v>8</v>
      </c>
      <c r="G335" t="s">
        <v>4</v>
      </c>
      <c r="H335" t="s">
        <v>1389</v>
      </c>
      <c r="I335" t="s">
        <v>38952</v>
      </c>
      <c r="J335" t="s">
        <v>38951</v>
      </c>
    </row>
    <row r="336" spans="1:10" x14ac:dyDescent="0.3">
      <c r="A336" t="s">
        <v>4264</v>
      </c>
      <c r="B336" t="s">
        <v>1446</v>
      </c>
      <c r="C336" t="s">
        <v>1444</v>
      </c>
      <c r="D336">
        <v>185</v>
      </c>
      <c r="E336">
        <v>1328</v>
      </c>
      <c r="F336" t="s">
        <v>8</v>
      </c>
      <c r="G336" t="s">
        <v>4</v>
      </c>
      <c r="H336" t="s">
        <v>1445</v>
      </c>
      <c r="I336" t="s">
        <v>38953</v>
      </c>
      <c r="J336" t="s">
        <v>39286</v>
      </c>
    </row>
    <row r="337" spans="1:10" x14ac:dyDescent="0.3">
      <c r="A337" t="s">
        <v>19764</v>
      </c>
      <c r="B337" t="s">
        <v>1019</v>
      </c>
      <c r="C337" t="s">
        <v>1017</v>
      </c>
      <c r="D337">
        <v>437670</v>
      </c>
      <c r="E337">
        <v>438011</v>
      </c>
      <c r="F337" t="s">
        <v>3</v>
      </c>
      <c r="G337" t="s">
        <v>4</v>
      </c>
      <c r="H337" t="s">
        <v>1018</v>
      </c>
      <c r="I337" t="s">
        <v>38953</v>
      </c>
      <c r="J337" t="s">
        <v>1</v>
      </c>
    </row>
    <row r="338" spans="1:10" x14ac:dyDescent="0.3">
      <c r="A338" t="s">
        <v>9729</v>
      </c>
      <c r="B338" t="s">
        <v>1083</v>
      </c>
      <c r="C338" t="s">
        <v>1081</v>
      </c>
      <c r="D338">
        <v>130182</v>
      </c>
      <c r="E338">
        <v>132400</v>
      </c>
      <c r="F338" t="s">
        <v>8</v>
      </c>
      <c r="G338" t="s">
        <v>4</v>
      </c>
      <c r="H338" t="s">
        <v>1082</v>
      </c>
      <c r="I338" t="s">
        <v>38954</v>
      </c>
      <c r="J338" t="s">
        <v>1</v>
      </c>
    </row>
    <row r="339" spans="1:10" x14ac:dyDescent="0.3">
      <c r="A339" t="s">
        <v>24575</v>
      </c>
      <c r="B339" t="s">
        <v>724</v>
      </c>
      <c r="C339" t="s">
        <v>722</v>
      </c>
      <c r="D339">
        <v>1047533</v>
      </c>
      <c r="E339">
        <v>1050836</v>
      </c>
      <c r="F339" t="s">
        <v>8</v>
      </c>
      <c r="G339" t="s">
        <v>4</v>
      </c>
      <c r="H339" t="s">
        <v>723</v>
      </c>
      <c r="I339" t="s">
        <v>38955</v>
      </c>
      <c r="J339" t="s">
        <v>1</v>
      </c>
    </row>
    <row r="340" spans="1:10" x14ac:dyDescent="0.3">
      <c r="A340" t="s">
        <v>24872</v>
      </c>
      <c r="B340" t="s">
        <v>747</v>
      </c>
      <c r="C340" t="s">
        <v>87</v>
      </c>
      <c r="D340">
        <v>1026048</v>
      </c>
      <c r="E340">
        <v>1029501</v>
      </c>
      <c r="F340" t="s">
        <v>8</v>
      </c>
      <c r="G340" t="s">
        <v>4</v>
      </c>
      <c r="H340" t="s">
        <v>746</v>
      </c>
      <c r="I340" t="s">
        <v>38956</v>
      </c>
      <c r="J340" t="s">
        <v>1</v>
      </c>
    </row>
    <row r="341" spans="1:10" x14ac:dyDescent="0.3">
      <c r="A341" t="s">
        <v>24870</v>
      </c>
      <c r="B341" t="s">
        <v>575</v>
      </c>
      <c r="C341" t="s">
        <v>87</v>
      </c>
      <c r="D341">
        <v>1036741</v>
      </c>
      <c r="E341">
        <v>1037193</v>
      </c>
      <c r="F341" t="s">
        <v>8</v>
      </c>
      <c r="G341" t="s">
        <v>4</v>
      </c>
      <c r="H341" t="s">
        <v>574</v>
      </c>
      <c r="I341" t="s">
        <v>38957</v>
      </c>
      <c r="J341" t="s">
        <v>39287</v>
      </c>
    </row>
    <row r="342" spans="1:10" x14ac:dyDescent="0.3">
      <c r="A342" t="s">
        <v>24869</v>
      </c>
      <c r="B342" t="s">
        <v>1062</v>
      </c>
      <c r="C342" t="s">
        <v>87</v>
      </c>
      <c r="D342">
        <v>1037792</v>
      </c>
      <c r="E342">
        <v>1038103</v>
      </c>
      <c r="F342" t="s">
        <v>8</v>
      </c>
      <c r="G342" t="s">
        <v>4</v>
      </c>
      <c r="H342" t="s">
        <v>1061</v>
      </c>
      <c r="I342" t="s">
        <v>38957</v>
      </c>
      <c r="J342" t="s">
        <v>39287</v>
      </c>
    </row>
    <row r="343" spans="1:10" x14ac:dyDescent="0.3">
      <c r="A343" t="s">
        <v>8950</v>
      </c>
      <c r="B343" t="s">
        <v>1495</v>
      </c>
      <c r="C343" t="s">
        <v>1493</v>
      </c>
      <c r="D343">
        <v>118751</v>
      </c>
      <c r="E343">
        <v>137114</v>
      </c>
      <c r="F343" t="s">
        <v>3</v>
      </c>
      <c r="G343" t="s">
        <v>4</v>
      </c>
      <c r="H343" t="s">
        <v>1494</v>
      </c>
      <c r="I343" t="s">
        <v>38958</v>
      </c>
      <c r="J343" t="s">
        <v>38938</v>
      </c>
    </row>
    <row r="344" spans="1:10" x14ac:dyDescent="0.3">
      <c r="A344" t="s">
        <v>35115</v>
      </c>
      <c r="B344" t="s">
        <v>1043</v>
      </c>
      <c r="C344" t="s">
        <v>476</v>
      </c>
      <c r="D344">
        <v>1828731</v>
      </c>
      <c r="E344">
        <v>1830516</v>
      </c>
      <c r="F344" t="s">
        <v>3</v>
      </c>
      <c r="G344" t="s">
        <v>4</v>
      </c>
      <c r="H344" t="s">
        <v>1042</v>
      </c>
      <c r="I344" t="s">
        <v>38959</v>
      </c>
      <c r="J344" t="s">
        <v>1</v>
      </c>
    </row>
    <row r="345" spans="1:10" x14ac:dyDescent="0.3">
      <c r="A345" t="s">
        <v>12228</v>
      </c>
      <c r="B345" t="s">
        <v>731</v>
      </c>
      <c r="C345" t="s">
        <v>729</v>
      </c>
      <c r="D345">
        <v>315934</v>
      </c>
      <c r="E345">
        <v>350088</v>
      </c>
      <c r="F345" t="s">
        <v>3</v>
      </c>
      <c r="G345" t="s">
        <v>4</v>
      </c>
      <c r="H345" t="s">
        <v>730</v>
      </c>
      <c r="I345" t="s">
        <v>38960</v>
      </c>
      <c r="J345" t="s">
        <v>1</v>
      </c>
    </row>
    <row r="346" spans="1:10" x14ac:dyDescent="0.3">
      <c r="A346" t="s">
        <v>11979</v>
      </c>
      <c r="B346" t="s">
        <v>1047</v>
      </c>
      <c r="C346" t="s">
        <v>1023</v>
      </c>
      <c r="D346">
        <v>271587</v>
      </c>
      <c r="E346">
        <v>290838</v>
      </c>
      <c r="F346" t="s">
        <v>3</v>
      </c>
      <c r="G346" t="s">
        <v>4</v>
      </c>
      <c r="H346" t="s">
        <v>1046</v>
      </c>
      <c r="I346" t="s">
        <v>38962</v>
      </c>
      <c r="J346" t="s">
        <v>38961</v>
      </c>
    </row>
    <row r="347" spans="1:10" x14ac:dyDescent="0.3">
      <c r="A347" t="s">
        <v>3918</v>
      </c>
      <c r="B347" t="s">
        <v>886</v>
      </c>
      <c r="C347" t="s">
        <v>884</v>
      </c>
      <c r="D347">
        <v>9</v>
      </c>
      <c r="E347">
        <v>159</v>
      </c>
      <c r="F347" t="s">
        <v>3</v>
      </c>
      <c r="G347" t="s">
        <v>4</v>
      </c>
      <c r="H347" t="s">
        <v>885</v>
      </c>
      <c r="I347" t="s">
        <v>38962</v>
      </c>
      <c r="J347" t="s">
        <v>38963</v>
      </c>
    </row>
    <row r="348" spans="1:10" x14ac:dyDescent="0.3">
      <c r="A348" t="s">
        <v>11980</v>
      </c>
      <c r="B348" t="s">
        <v>1025</v>
      </c>
      <c r="C348" t="s">
        <v>1023</v>
      </c>
      <c r="D348">
        <v>259652</v>
      </c>
      <c r="E348">
        <v>259843</v>
      </c>
      <c r="F348" t="s">
        <v>3</v>
      </c>
      <c r="G348" t="s">
        <v>4</v>
      </c>
      <c r="H348" t="s">
        <v>1024</v>
      </c>
      <c r="I348" t="s">
        <v>38962</v>
      </c>
      <c r="J348" t="s">
        <v>1</v>
      </c>
    </row>
    <row r="349" spans="1:10" x14ac:dyDescent="0.3">
      <c r="A349" t="s">
        <v>26378</v>
      </c>
      <c r="B349" t="s">
        <v>823</v>
      </c>
      <c r="C349" t="s">
        <v>821</v>
      </c>
      <c r="D349">
        <v>476798</v>
      </c>
      <c r="E349">
        <v>564445</v>
      </c>
      <c r="F349" t="s">
        <v>8</v>
      </c>
      <c r="G349" t="s">
        <v>4</v>
      </c>
      <c r="H349" t="s">
        <v>822</v>
      </c>
      <c r="I349" t="s">
        <v>38964</v>
      </c>
      <c r="J349" t="s">
        <v>39288</v>
      </c>
    </row>
    <row r="350" spans="1:10" x14ac:dyDescent="0.3">
      <c r="A350" t="s">
        <v>4051</v>
      </c>
      <c r="B350" t="s">
        <v>1291</v>
      </c>
      <c r="C350" t="s">
        <v>1289</v>
      </c>
      <c r="D350">
        <v>331</v>
      </c>
      <c r="E350">
        <v>474</v>
      </c>
      <c r="F350" t="s">
        <v>8</v>
      </c>
      <c r="G350" t="s">
        <v>4</v>
      </c>
      <c r="H350" t="s">
        <v>1290</v>
      </c>
      <c r="I350" t="s">
        <v>38964</v>
      </c>
      <c r="J350" t="s">
        <v>1</v>
      </c>
    </row>
    <row r="351" spans="1:10" x14ac:dyDescent="0.3">
      <c r="A351" t="s">
        <v>26369</v>
      </c>
      <c r="B351" t="s">
        <v>898</v>
      </c>
      <c r="C351" t="s">
        <v>821</v>
      </c>
      <c r="D351">
        <v>559163</v>
      </c>
      <c r="E351">
        <v>559282</v>
      </c>
      <c r="F351" t="s">
        <v>8</v>
      </c>
      <c r="G351" t="s">
        <v>4</v>
      </c>
      <c r="H351" t="s">
        <v>897</v>
      </c>
      <c r="I351" t="s">
        <v>38964</v>
      </c>
      <c r="J351" t="s">
        <v>38965</v>
      </c>
    </row>
    <row r="352" spans="1:10" x14ac:dyDescent="0.3">
      <c r="A352" t="s">
        <v>13826</v>
      </c>
      <c r="B352" t="s">
        <v>1056</v>
      </c>
      <c r="C352" t="s">
        <v>106</v>
      </c>
      <c r="D352">
        <v>116297</v>
      </c>
      <c r="E352">
        <v>118703</v>
      </c>
      <c r="F352" t="s">
        <v>8</v>
      </c>
      <c r="G352" t="s">
        <v>4</v>
      </c>
      <c r="H352" t="s">
        <v>1055</v>
      </c>
      <c r="I352" t="s">
        <v>38967</v>
      </c>
      <c r="J352" t="s">
        <v>38966</v>
      </c>
    </row>
    <row r="353" spans="1:10" x14ac:dyDescent="0.3">
      <c r="A353" t="s">
        <v>11689</v>
      </c>
      <c r="B353" t="s">
        <v>1407</v>
      </c>
      <c r="C353" t="s">
        <v>1405</v>
      </c>
      <c r="D353">
        <v>289332</v>
      </c>
      <c r="E353">
        <v>289442</v>
      </c>
      <c r="F353" t="s">
        <v>8</v>
      </c>
      <c r="G353" t="s">
        <v>4</v>
      </c>
      <c r="H353" t="s">
        <v>1406</v>
      </c>
      <c r="I353" t="s">
        <v>38968</v>
      </c>
      <c r="J353" t="s">
        <v>1</v>
      </c>
    </row>
    <row r="354" spans="1:10" x14ac:dyDescent="0.3">
      <c r="A354" t="s">
        <v>19776</v>
      </c>
      <c r="B354" t="s">
        <v>1426</v>
      </c>
      <c r="C354" t="s">
        <v>1017</v>
      </c>
      <c r="D354">
        <v>45060</v>
      </c>
      <c r="E354">
        <v>45275</v>
      </c>
      <c r="F354" t="s">
        <v>8</v>
      </c>
      <c r="G354" t="s">
        <v>4</v>
      </c>
      <c r="H354" t="s">
        <v>1425</v>
      </c>
      <c r="I354" t="s">
        <v>38968</v>
      </c>
      <c r="J354" t="s">
        <v>39289</v>
      </c>
    </row>
    <row r="355" spans="1:10" x14ac:dyDescent="0.3">
      <c r="A355" t="s">
        <v>19775</v>
      </c>
      <c r="B355" t="s">
        <v>1471</v>
      </c>
      <c r="C355" t="s">
        <v>1017</v>
      </c>
      <c r="D355">
        <v>59445</v>
      </c>
      <c r="E355">
        <v>100876</v>
      </c>
      <c r="F355" t="s">
        <v>8</v>
      </c>
      <c r="G355" t="s">
        <v>4</v>
      </c>
      <c r="H355" t="s">
        <v>1470</v>
      </c>
      <c r="I355" t="s">
        <v>38968</v>
      </c>
      <c r="J355" t="s">
        <v>39289</v>
      </c>
    </row>
    <row r="356" spans="1:10" x14ac:dyDescent="0.3">
      <c r="A356" t="s">
        <v>17271</v>
      </c>
      <c r="B356" t="s">
        <v>1219</v>
      </c>
      <c r="C356" t="s">
        <v>1217</v>
      </c>
      <c r="D356">
        <v>609668</v>
      </c>
      <c r="E356">
        <v>706480</v>
      </c>
      <c r="F356" t="s">
        <v>8</v>
      </c>
      <c r="G356" t="s">
        <v>4</v>
      </c>
      <c r="H356" t="s">
        <v>1218</v>
      </c>
      <c r="I356" t="s">
        <v>38970</v>
      </c>
      <c r="J356" t="s">
        <v>38969</v>
      </c>
    </row>
    <row r="357" spans="1:10" x14ac:dyDescent="0.3">
      <c r="A357" t="s">
        <v>14429</v>
      </c>
      <c r="B357" t="s">
        <v>967</v>
      </c>
      <c r="C357" t="s">
        <v>965</v>
      </c>
      <c r="D357">
        <v>14758</v>
      </c>
      <c r="E357">
        <v>16485</v>
      </c>
      <c r="F357" t="s">
        <v>8</v>
      </c>
      <c r="G357" t="s">
        <v>4</v>
      </c>
      <c r="H357" t="s">
        <v>966</v>
      </c>
      <c r="I357" t="s">
        <v>38970</v>
      </c>
      <c r="J357" t="s">
        <v>38971</v>
      </c>
    </row>
    <row r="358" spans="1:10" x14ac:dyDescent="0.3">
      <c r="A358" t="s">
        <v>16410</v>
      </c>
      <c r="B358" t="s">
        <v>578</v>
      </c>
      <c r="C358" t="s">
        <v>576</v>
      </c>
      <c r="D358">
        <v>676792</v>
      </c>
      <c r="E358">
        <v>720907</v>
      </c>
      <c r="F358" t="s">
        <v>3</v>
      </c>
      <c r="G358" t="s">
        <v>577</v>
      </c>
      <c r="H358" t="s">
        <v>41156</v>
      </c>
      <c r="I358" t="s">
        <v>38972</v>
      </c>
      <c r="J358" t="s">
        <v>1</v>
      </c>
    </row>
    <row r="359" spans="1:10" x14ac:dyDescent="0.3">
      <c r="A359" t="s">
        <v>7600</v>
      </c>
      <c r="B359" t="s">
        <v>1524</v>
      </c>
      <c r="C359" t="s">
        <v>1522</v>
      </c>
      <c r="D359">
        <v>66543</v>
      </c>
      <c r="E359">
        <v>70621</v>
      </c>
      <c r="F359" t="s">
        <v>3</v>
      </c>
      <c r="G359" t="s">
        <v>4</v>
      </c>
      <c r="H359" t="s">
        <v>1523</v>
      </c>
      <c r="I359" t="s">
        <v>38973</v>
      </c>
      <c r="J359" t="s">
        <v>1</v>
      </c>
    </row>
    <row r="360" spans="1:10" x14ac:dyDescent="0.3">
      <c r="A360" t="s">
        <v>11426</v>
      </c>
      <c r="B360" t="s">
        <v>669</v>
      </c>
      <c r="C360" t="s">
        <v>667</v>
      </c>
      <c r="D360">
        <v>344337</v>
      </c>
      <c r="E360">
        <v>366462</v>
      </c>
      <c r="F360" t="s">
        <v>3</v>
      </c>
      <c r="G360" t="s">
        <v>4</v>
      </c>
      <c r="H360" t="s">
        <v>668</v>
      </c>
      <c r="I360" t="s">
        <v>38975</v>
      </c>
      <c r="J360" t="s">
        <v>38974</v>
      </c>
    </row>
    <row r="361" spans="1:10" x14ac:dyDescent="0.3">
      <c r="A361" t="s">
        <v>9926</v>
      </c>
      <c r="B361" t="s">
        <v>1261</v>
      </c>
      <c r="C361" t="s">
        <v>1259</v>
      </c>
      <c r="D361">
        <v>150385</v>
      </c>
      <c r="E361">
        <v>163645</v>
      </c>
      <c r="F361" t="s">
        <v>3</v>
      </c>
      <c r="G361" t="s">
        <v>4</v>
      </c>
      <c r="H361" t="s">
        <v>1260</v>
      </c>
      <c r="I361" t="s">
        <v>38977</v>
      </c>
      <c r="J361" t="s">
        <v>38976</v>
      </c>
    </row>
    <row r="362" spans="1:10" x14ac:dyDescent="0.3">
      <c r="A362" t="s">
        <v>9929</v>
      </c>
      <c r="B362" t="s">
        <v>1506</v>
      </c>
      <c r="C362" t="s">
        <v>1259</v>
      </c>
      <c r="D362">
        <v>114030</v>
      </c>
      <c r="E362">
        <v>129103</v>
      </c>
      <c r="F362" t="s">
        <v>3</v>
      </c>
      <c r="G362" t="s">
        <v>4</v>
      </c>
      <c r="H362" t="s">
        <v>1505</v>
      </c>
      <c r="I362" t="s">
        <v>38958</v>
      </c>
      <c r="J362" t="s">
        <v>1</v>
      </c>
    </row>
    <row r="363" spans="1:10" x14ac:dyDescent="0.3">
      <c r="A363" t="s">
        <v>5839</v>
      </c>
      <c r="B363" t="s">
        <v>1397</v>
      </c>
      <c r="C363" t="s">
        <v>1395</v>
      </c>
      <c r="D363">
        <v>15566</v>
      </c>
      <c r="E363">
        <v>17120</v>
      </c>
      <c r="F363" t="s">
        <v>3</v>
      </c>
      <c r="G363" t="s">
        <v>4</v>
      </c>
      <c r="H363" t="s">
        <v>1396</v>
      </c>
      <c r="I363" t="s">
        <v>38978</v>
      </c>
      <c r="J363" t="s">
        <v>1</v>
      </c>
    </row>
    <row r="364" spans="1:10" x14ac:dyDescent="0.3">
      <c r="A364" t="s">
        <v>21829</v>
      </c>
      <c r="B364" t="s">
        <v>1244</v>
      </c>
      <c r="C364" t="s">
        <v>1242</v>
      </c>
      <c r="D364">
        <v>744164</v>
      </c>
      <c r="E364">
        <v>745720</v>
      </c>
      <c r="F364" t="s">
        <v>8</v>
      </c>
      <c r="G364" t="s">
        <v>4</v>
      </c>
      <c r="H364" t="s">
        <v>1243</v>
      </c>
      <c r="I364" t="s">
        <v>38979</v>
      </c>
      <c r="J364" t="s">
        <v>39527</v>
      </c>
    </row>
    <row r="365" spans="1:10" x14ac:dyDescent="0.3">
      <c r="A365" t="s">
        <v>38040</v>
      </c>
      <c r="B365" t="s">
        <v>1347</v>
      </c>
      <c r="C365" t="s">
        <v>185</v>
      </c>
      <c r="D365">
        <v>620895</v>
      </c>
      <c r="E365">
        <v>623094</v>
      </c>
      <c r="F365" t="s">
        <v>3</v>
      </c>
      <c r="G365" t="s">
        <v>4</v>
      </c>
      <c r="H365" t="s">
        <v>1346</v>
      </c>
      <c r="I365" t="s">
        <v>38980</v>
      </c>
      <c r="J365" t="s">
        <v>39575</v>
      </c>
    </row>
    <row r="366" spans="1:10" x14ac:dyDescent="0.3">
      <c r="A366" t="s">
        <v>17160</v>
      </c>
      <c r="B366" t="s">
        <v>960</v>
      </c>
      <c r="C366" t="s">
        <v>958</v>
      </c>
      <c r="D366">
        <v>390233</v>
      </c>
      <c r="E366">
        <v>512151</v>
      </c>
      <c r="F366" t="s">
        <v>8</v>
      </c>
      <c r="G366" t="s">
        <v>4</v>
      </c>
      <c r="H366" t="s">
        <v>959</v>
      </c>
      <c r="I366" t="s">
        <v>38981</v>
      </c>
      <c r="J366" t="s">
        <v>1</v>
      </c>
    </row>
    <row r="367" spans="1:10" x14ac:dyDescent="0.3">
      <c r="A367" t="s">
        <v>13825</v>
      </c>
      <c r="B367" t="s">
        <v>766</v>
      </c>
      <c r="C367" t="s">
        <v>106</v>
      </c>
      <c r="D367">
        <v>119407</v>
      </c>
      <c r="E367">
        <v>120673</v>
      </c>
      <c r="F367" t="s">
        <v>8</v>
      </c>
      <c r="G367" t="s">
        <v>4</v>
      </c>
      <c r="H367" t="s">
        <v>765</v>
      </c>
      <c r="I367" t="s">
        <v>38983</v>
      </c>
      <c r="J367" t="s">
        <v>38982</v>
      </c>
    </row>
    <row r="368" spans="1:10" x14ac:dyDescent="0.3">
      <c r="A368" t="s">
        <v>23971</v>
      </c>
      <c r="B368" t="s">
        <v>1123</v>
      </c>
      <c r="C368" t="s">
        <v>1121</v>
      </c>
      <c r="D368">
        <v>465710</v>
      </c>
      <c r="E368">
        <v>516152</v>
      </c>
      <c r="F368" t="s">
        <v>3</v>
      </c>
      <c r="G368" t="s">
        <v>4</v>
      </c>
      <c r="H368" t="s">
        <v>1122</v>
      </c>
      <c r="I368" t="s">
        <v>38984</v>
      </c>
      <c r="J368" t="s">
        <v>38938</v>
      </c>
    </row>
    <row r="369" spans="1:10" x14ac:dyDescent="0.3">
      <c r="A369" t="s">
        <v>15427</v>
      </c>
      <c r="B369" t="s">
        <v>599</v>
      </c>
      <c r="C369" t="s">
        <v>597</v>
      </c>
      <c r="D369">
        <v>477768</v>
      </c>
      <c r="E369">
        <v>484500</v>
      </c>
      <c r="F369" t="s">
        <v>8</v>
      </c>
      <c r="G369" t="s">
        <v>4</v>
      </c>
      <c r="H369" t="s">
        <v>598</v>
      </c>
      <c r="I369" t="s">
        <v>38985</v>
      </c>
      <c r="J369" t="s">
        <v>1</v>
      </c>
    </row>
    <row r="370" spans="1:10" x14ac:dyDescent="0.3">
      <c r="A370" t="s">
        <v>36538</v>
      </c>
      <c r="B370" t="s">
        <v>1210</v>
      </c>
      <c r="C370" t="s">
        <v>541</v>
      </c>
      <c r="D370">
        <v>489719</v>
      </c>
      <c r="E370">
        <v>503268</v>
      </c>
      <c r="F370" t="s">
        <v>3</v>
      </c>
      <c r="G370" t="s">
        <v>4</v>
      </c>
      <c r="H370" t="s">
        <v>1209</v>
      </c>
      <c r="I370" t="s">
        <v>38985</v>
      </c>
      <c r="J370" t="s">
        <v>38986</v>
      </c>
    </row>
    <row r="371" spans="1:10" x14ac:dyDescent="0.3">
      <c r="A371" t="s">
        <v>31121</v>
      </c>
      <c r="B371" t="s">
        <v>655</v>
      </c>
      <c r="C371" t="s">
        <v>366</v>
      </c>
      <c r="D371">
        <v>2862639</v>
      </c>
      <c r="E371">
        <v>2864701</v>
      </c>
      <c r="F371" t="s">
        <v>3</v>
      </c>
      <c r="G371" t="s">
        <v>4</v>
      </c>
      <c r="H371" t="s">
        <v>654</v>
      </c>
      <c r="I371" t="s">
        <v>38987</v>
      </c>
      <c r="J371" t="s">
        <v>38559</v>
      </c>
    </row>
    <row r="372" spans="1:10" x14ac:dyDescent="0.3">
      <c r="A372" t="s">
        <v>5492</v>
      </c>
      <c r="B372" t="s">
        <v>1096</v>
      </c>
      <c r="C372" t="s">
        <v>776</v>
      </c>
      <c r="D372">
        <v>574</v>
      </c>
      <c r="E372">
        <v>2273</v>
      </c>
      <c r="F372" t="s">
        <v>8</v>
      </c>
      <c r="G372" t="s">
        <v>4</v>
      </c>
      <c r="H372" t="s">
        <v>1095</v>
      </c>
      <c r="I372" t="s">
        <v>38988</v>
      </c>
      <c r="J372" t="s">
        <v>1</v>
      </c>
    </row>
    <row r="373" spans="1:10" x14ac:dyDescent="0.3">
      <c r="A373" t="s">
        <v>22382</v>
      </c>
      <c r="B373" t="s">
        <v>1031</v>
      </c>
      <c r="C373" t="s">
        <v>1029</v>
      </c>
      <c r="D373">
        <v>230635</v>
      </c>
      <c r="E373">
        <v>232022</v>
      </c>
      <c r="F373" t="s">
        <v>8</v>
      </c>
      <c r="G373" t="s">
        <v>577</v>
      </c>
      <c r="H373" t="s">
        <v>1030</v>
      </c>
      <c r="I373" t="s">
        <v>38989</v>
      </c>
      <c r="J373" t="s">
        <v>39545</v>
      </c>
    </row>
    <row r="374" spans="1:10" x14ac:dyDescent="0.3">
      <c r="A374" t="s">
        <v>35311</v>
      </c>
      <c r="B374" t="s">
        <v>1060</v>
      </c>
      <c r="C374" t="s">
        <v>476</v>
      </c>
      <c r="D374">
        <v>241043</v>
      </c>
      <c r="E374">
        <v>243870</v>
      </c>
      <c r="F374" t="s">
        <v>3</v>
      </c>
      <c r="G374" t="s">
        <v>4</v>
      </c>
      <c r="H374" t="s">
        <v>1059</v>
      </c>
      <c r="I374" t="s">
        <v>38990</v>
      </c>
      <c r="J374" t="s">
        <v>38559</v>
      </c>
    </row>
    <row r="375" spans="1:10" x14ac:dyDescent="0.3">
      <c r="A375" t="s">
        <v>36776</v>
      </c>
      <c r="B375" t="s">
        <v>1149</v>
      </c>
      <c r="C375" t="s">
        <v>32</v>
      </c>
      <c r="D375">
        <v>2389844</v>
      </c>
      <c r="E375">
        <v>2391380</v>
      </c>
      <c r="F375" t="s">
        <v>3</v>
      </c>
      <c r="G375" t="s">
        <v>4</v>
      </c>
      <c r="H375" t="s">
        <v>1148</v>
      </c>
      <c r="I375" t="s">
        <v>38991</v>
      </c>
      <c r="J375" t="s">
        <v>1</v>
      </c>
    </row>
    <row r="376" spans="1:10" x14ac:dyDescent="0.3">
      <c r="A376" t="s">
        <v>6079</v>
      </c>
      <c r="B376" t="s">
        <v>1492</v>
      </c>
      <c r="C376" t="s">
        <v>1490</v>
      </c>
      <c r="D376">
        <v>15236</v>
      </c>
      <c r="E376">
        <v>16852</v>
      </c>
      <c r="F376" t="s">
        <v>8</v>
      </c>
      <c r="G376" t="s">
        <v>4</v>
      </c>
      <c r="H376" t="s">
        <v>1491</v>
      </c>
      <c r="I376" t="s">
        <v>38992</v>
      </c>
      <c r="J376" t="s">
        <v>1</v>
      </c>
    </row>
    <row r="377" spans="1:10" x14ac:dyDescent="0.3">
      <c r="A377" t="s">
        <v>22595</v>
      </c>
      <c r="B377" t="s">
        <v>1196</v>
      </c>
      <c r="C377" t="s">
        <v>279</v>
      </c>
      <c r="D377">
        <v>62917</v>
      </c>
      <c r="E377">
        <v>183265</v>
      </c>
      <c r="F377" t="s">
        <v>8</v>
      </c>
      <c r="G377" t="s">
        <v>4</v>
      </c>
      <c r="H377" t="s">
        <v>1195</v>
      </c>
      <c r="I377" t="s">
        <v>38993</v>
      </c>
      <c r="J377" t="s">
        <v>1</v>
      </c>
    </row>
    <row r="378" spans="1:10" x14ac:dyDescent="0.3">
      <c r="A378" t="s">
        <v>22583</v>
      </c>
      <c r="B378" t="s">
        <v>1104</v>
      </c>
      <c r="C378" t="s">
        <v>279</v>
      </c>
      <c r="D378">
        <v>233869</v>
      </c>
      <c r="E378">
        <v>251821</v>
      </c>
      <c r="F378" t="s">
        <v>8</v>
      </c>
      <c r="G378" t="s">
        <v>4</v>
      </c>
      <c r="H378" t="s">
        <v>1103</v>
      </c>
      <c r="I378" t="s">
        <v>38994</v>
      </c>
      <c r="J378" t="s">
        <v>39291</v>
      </c>
    </row>
    <row r="379" spans="1:10" x14ac:dyDescent="0.3">
      <c r="A379" t="s">
        <v>5512</v>
      </c>
      <c r="B379" t="s">
        <v>883</v>
      </c>
      <c r="C379" t="s">
        <v>881</v>
      </c>
      <c r="D379">
        <v>13247</v>
      </c>
      <c r="E379">
        <v>13531</v>
      </c>
      <c r="F379" t="s">
        <v>8</v>
      </c>
      <c r="G379" t="s">
        <v>4</v>
      </c>
      <c r="H379" t="s">
        <v>882</v>
      </c>
      <c r="I379" t="s">
        <v>38994</v>
      </c>
      <c r="J379" t="s">
        <v>38995</v>
      </c>
    </row>
    <row r="380" spans="1:10" x14ac:dyDescent="0.3">
      <c r="A380" t="s">
        <v>22580</v>
      </c>
      <c r="B380" t="s">
        <v>704</v>
      </c>
      <c r="C380" t="s">
        <v>279</v>
      </c>
      <c r="D380">
        <v>268623</v>
      </c>
      <c r="E380">
        <v>268799</v>
      </c>
      <c r="F380" t="s">
        <v>8</v>
      </c>
      <c r="G380" t="s">
        <v>4</v>
      </c>
      <c r="H380" t="s">
        <v>703</v>
      </c>
      <c r="I380" t="s">
        <v>38994</v>
      </c>
      <c r="J380" t="s">
        <v>1</v>
      </c>
    </row>
    <row r="381" spans="1:10" x14ac:dyDescent="0.3">
      <c r="A381" t="s">
        <v>13824</v>
      </c>
      <c r="B381" t="s">
        <v>702</v>
      </c>
      <c r="C381" t="s">
        <v>106</v>
      </c>
      <c r="D381">
        <v>120694</v>
      </c>
      <c r="E381">
        <v>121396</v>
      </c>
      <c r="F381" t="s">
        <v>8</v>
      </c>
      <c r="G381" t="s">
        <v>4</v>
      </c>
      <c r="H381" t="s">
        <v>701</v>
      </c>
      <c r="I381" t="s">
        <v>38996</v>
      </c>
      <c r="J381" t="s">
        <v>39292</v>
      </c>
    </row>
    <row r="382" spans="1:10" x14ac:dyDescent="0.3">
      <c r="A382" t="s">
        <v>9088</v>
      </c>
      <c r="B382" t="s">
        <v>929</v>
      </c>
      <c r="C382" t="s">
        <v>927</v>
      </c>
      <c r="D382">
        <v>140395</v>
      </c>
      <c r="E382">
        <v>170338</v>
      </c>
      <c r="F382" t="s">
        <v>8</v>
      </c>
      <c r="G382" t="s">
        <v>4</v>
      </c>
      <c r="H382" t="s">
        <v>928</v>
      </c>
      <c r="I382" t="s">
        <v>38998</v>
      </c>
      <c r="J382" t="s">
        <v>38997</v>
      </c>
    </row>
    <row r="383" spans="1:10" x14ac:dyDescent="0.3">
      <c r="A383" t="s">
        <v>13780</v>
      </c>
      <c r="B383" t="s">
        <v>1483</v>
      </c>
      <c r="C383" t="s">
        <v>1481</v>
      </c>
      <c r="D383">
        <v>70735</v>
      </c>
      <c r="E383">
        <v>107108</v>
      </c>
      <c r="F383" t="s">
        <v>8</v>
      </c>
      <c r="G383" t="s">
        <v>4</v>
      </c>
      <c r="H383" t="s">
        <v>1482</v>
      </c>
      <c r="I383" t="s">
        <v>38999</v>
      </c>
      <c r="J383" t="s">
        <v>38997</v>
      </c>
    </row>
    <row r="384" spans="1:10" x14ac:dyDescent="0.3">
      <c r="A384" t="s">
        <v>13739</v>
      </c>
      <c r="B384" t="s">
        <v>1387</v>
      </c>
      <c r="C384" t="s">
        <v>887</v>
      </c>
      <c r="D384">
        <v>98127</v>
      </c>
      <c r="E384">
        <v>109363</v>
      </c>
      <c r="F384" t="s">
        <v>3</v>
      </c>
      <c r="G384" t="s">
        <v>4</v>
      </c>
      <c r="H384" t="s">
        <v>1386</v>
      </c>
      <c r="I384" t="s">
        <v>39000</v>
      </c>
      <c r="J384" t="s">
        <v>39293</v>
      </c>
    </row>
    <row r="385" spans="1:10" x14ac:dyDescent="0.3">
      <c r="A385" t="s">
        <v>13740</v>
      </c>
      <c r="B385" t="s">
        <v>992</v>
      </c>
      <c r="C385" t="s">
        <v>887</v>
      </c>
      <c r="D385">
        <v>85728</v>
      </c>
      <c r="E385">
        <v>91607</v>
      </c>
      <c r="F385" t="s">
        <v>3</v>
      </c>
      <c r="G385" t="s">
        <v>4</v>
      </c>
      <c r="H385" t="s">
        <v>991</v>
      </c>
      <c r="I385" t="s">
        <v>39000</v>
      </c>
      <c r="J385" t="s">
        <v>1</v>
      </c>
    </row>
    <row r="386" spans="1:10" x14ac:dyDescent="0.3">
      <c r="A386" t="s">
        <v>13085</v>
      </c>
      <c r="B386" t="s">
        <v>1424</v>
      </c>
      <c r="C386" t="s">
        <v>1132</v>
      </c>
      <c r="D386">
        <v>357215</v>
      </c>
      <c r="E386">
        <v>358018</v>
      </c>
      <c r="F386" t="s">
        <v>8</v>
      </c>
      <c r="G386" t="s">
        <v>4</v>
      </c>
      <c r="H386" t="s">
        <v>1423</v>
      </c>
      <c r="I386" t="s">
        <v>39001</v>
      </c>
      <c r="J386" t="s">
        <v>39294</v>
      </c>
    </row>
    <row r="387" spans="1:10" x14ac:dyDescent="0.3">
      <c r="A387" t="s">
        <v>13084</v>
      </c>
      <c r="B387" t="s">
        <v>1134</v>
      </c>
      <c r="C387" t="s">
        <v>1132</v>
      </c>
      <c r="D387">
        <v>363890</v>
      </c>
      <c r="E387">
        <v>368971</v>
      </c>
      <c r="F387" t="s">
        <v>8</v>
      </c>
      <c r="G387" t="s">
        <v>4</v>
      </c>
      <c r="H387" t="s">
        <v>1133</v>
      </c>
      <c r="I387" t="s">
        <v>39001</v>
      </c>
      <c r="J387" t="s">
        <v>39002</v>
      </c>
    </row>
    <row r="388" spans="1:10" x14ac:dyDescent="0.3">
      <c r="A388" t="s">
        <v>26333</v>
      </c>
      <c r="B388" t="s">
        <v>837</v>
      </c>
      <c r="C388" t="s">
        <v>821</v>
      </c>
      <c r="D388">
        <v>1282032</v>
      </c>
      <c r="E388">
        <v>1425255</v>
      </c>
      <c r="F388" t="s">
        <v>8</v>
      </c>
      <c r="G388" t="s">
        <v>4</v>
      </c>
      <c r="H388" t="s">
        <v>836</v>
      </c>
      <c r="I388" t="s">
        <v>39003</v>
      </c>
      <c r="J388" t="s">
        <v>1</v>
      </c>
    </row>
    <row r="389" spans="1:10" x14ac:dyDescent="0.3">
      <c r="A389" t="s">
        <v>26323</v>
      </c>
      <c r="B389" t="s">
        <v>1013</v>
      </c>
      <c r="C389" t="s">
        <v>821</v>
      </c>
      <c r="D389">
        <v>1419496</v>
      </c>
      <c r="E389">
        <v>1419672</v>
      </c>
      <c r="F389" t="s">
        <v>8</v>
      </c>
      <c r="G389" t="s">
        <v>4</v>
      </c>
      <c r="H389" t="s">
        <v>1012</v>
      </c>
      <c r="I389" t="s">
        <v>39003</v>
      </c>
      <c r="J389" t="s">
        <v>39295</v>
      </c>
    </row>
    <row r="390" spans="1:10" x14ac:dyDescent="0.3">
      <c r="A390" t="s">
        <v>10159</v>
      </c>
      <c r="B390" t="s">
        <v>1231</v>
      </c>
      <c r="C390" t="s">
        <v>1229</v>
      </c>
      <c r="D390">
        <v>95768</v>
      </c>
      <c r="E390">
        <v>99732</v>
      </c>
      <c r="F390" t="s">
        <v>8</v>
      </c>
      <c r="G390" t="s">
        <v>4</v>
      </c>
      <c r="H390" t="s">
        <v>1230</v>
      </c>
      <c r="I390" t="s">
        <v>39004</v>
      </c>
      <c r="J390" t="s">
        <v>39564</v>
      </c>
    </row>
    <row r="391" spans="1:10" x14ac:dyDescent="0.3">
      <c r="A391" t="s">
        <v>12275</v>
      </c>
      <c r="B391" t="s">
        <v>1477</v>
      </c>
      <c r="C391" t="s">
        <v>569</v>
      </c>
      <c r="D391">
        <v>252058</v>
      </c>
      <c r="E391">
        <v>253720</v>
      </c>
      <c r="F391" t="s">
        <v>8</v>
      </c>
      <c r="G391" t="s">
        <v>4</v>
      </c>
      <c r="H391" t="s">
        <v>1476</v>
      </c>
      <c r="I391" t="s">
        <v>39006</v>
      </c>
      <c r="J391" t="s">
        <v>39005</v>
      </c>
    </row>
    <row r="392" spans="1:10" x14ac:dyDescent="0.3">
      <c r="A392" t="s">
        <v>37989</v>
      </c>
      <c r="B392" t="s">
        <v>825</v>
      </c>
      <c r="C392" t="s">
        <v>185</v>
      </c>
      <c r="D392">
        <v>1193061</v>
      </c>
      <c r="E392">
        <v>1194143</v>
      </c>
      <c r="F392" t="s">
        <v>8</v>
      </c>
      <c r="G392" t="s">
        <v>4</v>
      </c>
      <c r="H392" t="s">
        <v>824</v>
      </c>
      <c r="I392" t="s">
        <v>39008</v>
      </c>
      <c r="J392" t="s">
        <v>39007</v>
      </c>
    </row>
    <row r="393" spans="1:10" x14ac:dyDescent="0.3">
      <c r="A393" t="s">
        <v>8692</v>
      </c>
      <c r="B393" t="s">
        <v>1297</v>
      </c>
      <c r="C393" t="s">
        <v>561</v>
      </c>
      <c r="D393">
        <v>11521</v>
      </c>
      <c r="E393">
        <v>21250</v>
      </c>
      <c r="F393" t="s">
        <v>8</v>
      </c>
      <c r="G393" t="s">
        <v>4</v>
      </c>
      <c r="H393" t="s">
        <v>1296</v>
      </c>
      <c r="I393" t="s">
        <v>39009</v>
      </c>
      <c r="J393" t="s">
        <v>1</v>
      </c>
    </row>
    <row r="394" spans="1:10" x14ac:dyDescent="0.3">
      <c r="A394" t="s">
        <v>30435</v>
      </c>
      <c r="B394" t="s">
        <v>1125</v>
      </c>
      <c r="C394" t="s">
        <v>908</v>
      </c>
      <c r="D394">
        <v>425532</v>
      </c>
      <c r="E394">
        <v>482163</v>
      </c>
      <c r="F394" t="s">
        <v>8</v>
      </c>
      <c r="G394" t="s">
        <v>4</v>
      </c>
      <c r="H394" t="s">
        <v>1124</v>
      </c>
      <c r="I394" t="s">
        <v>39010</v>
      </c>
      <c r="J394" t="s">
        <v>39005</v>
      </c>
    </row>
    <row r="395" spans="1:10" x14ac:dyDescent="0.3">
      <c r="A395" t="s">
        <v>13823</v>
      </c>
      <c r="B395" t="s">
        <v>1307</v>
      </c>
      <c r="C395" t="s">
        <v>106</v>
      </c>
      <c r="D395">
        <v>125476</v>
      </c>
      <c r="E395">
        <v>127882</v>
      </c>
      <c r="F395" t="s">
        <v>8</v>
      </c>
      <c r="G395" t="s">
        <v>4</v>
      </c>
      <c r="H395" t="s">
        <v>1306</v>
      </c>
      <c r="I395" t="s">
        <v>39011</v>
      </c>
      <c r="J395" t="s">
        <v>38691</v>
      </c>
    </row>
    <row r="396" spans="1:10" x14ac:dyDescent="0.3">
      <c r="A396" t="s">
        <v>6607</v>
      </c>
      <c r="B396" t="s">
        <v>864</v>
      </c>
      <c r="C396" t="s">
        <v>862</v>
      </c>
      <c r="D396">
        <v>74316</v>
      </c>
      <c r="E396">
        <v>76295</v>
      </c>
      <c r="F396" t="s">
        <v>3</v>
      </c>
      <c r="G396" t="s">
        <v>4</v>
      </c>
      <c r="H396" t="s">
        <v>863</v>
      </c>
      <c r="I396" t="s">
        <v>39012</v>
      </c>
      <c r="J396" t="s">
        <v>1</v>
      </c>
    </row>
    <row r="397" spans="1:10" x14ac:dyDescent="0.3">
      <c r="A397" t="s">
        <v>8635</v>
      </c>
      <c r="B397" t="s">
        <v>1022</v>
      </c>
      <c r="C397" t="s">
        <v>1020</v>
      </c>
      <c r="D397">
        <v>161216</v>
      </c>
      <c r="E397">
        <v>185997</v>
      </c>
      <c r="F397" t="s">
        <v>3</v>
      </c>
      <c r="G397" t="s">
        <v>4</v>
      </c>
      <c r="H397" t="s">
        <v>1021</v>
      </c>
      <c r="I397" t="s">
        <v>39014</v>
      </c>
      <c r="J397" t="s">
        <v>39013</v>
      </c>
    </row>
    <row r="398" spans="1:10" x14ac:dyDescent="0.3">
      <c r="A398" t="s">
        <v>5489</v>
      </c>
      <c r="B398" t="s">
        <v>778</v>
      </c>
      <c r="C398" t="s">
        <v>776</v>
      </c>
      <c r="D398">
        <v>4270</v>
      </c>
      <c r="E398">
        <v>6000</v>
      </c>
      <c r="F398" t="s">
        <v>3</v>
      </c>
      <c r="G398" t="s">
        <v>4</v>
      </c>
      <c r="H398" t="s">
        <v>777</v>
      </c>
      <c r="I398" t="s">
        <v>39015</v>
      </c>
      <c r="J398" t="s">
        <v>39005</v>
      </c>
    </row>
    <row r="399" spans="1:10" x14ac:dyDescent="0.3">
      <c r="A399" t="s">
        <v>6689</v>
      </c>
      <c r="B399" t="s">
        <v>1008</v>
      </c>
      <c r="C399" t="s">
        <v>1006</v>
      </c>
      <c r="D399">
        <v>30178</v>
      </c>
      <c r="E399">
        <v>37806</v>
      </c>
      <c r="F399" t="s">
        <v>3</v>
      </c>
      <c r="G399" t="s">
        <v>4</v>
      </c>
      <c r="H399" t="s">
        <v>1007</v>
      </c>
      <c r="I399" t="s">
        <v>39017</v>
      </c>
      <c r="J399" t="s">
        <v>39016</v>
      </c>
    </row>
    <row r="400" spans="1:10" x14ac:dyDescent="0.3">
      <c r="A400" t="s">
        <v>12368</v>
      </c>
      <c r="B400" t="s">
        <v>950</v>
      </c>
      <c r="C400" t="s">
        <v>948</v>
      </c>
      <c r="D400">
        <v>117467</v>
      </c>
      <c r="E400">
        <v>139239</v>
      </c>
      <c r="F400" t="s">
        <v>3</v>
      </c>
      <c r="G400" t="s">
        <v>4</v>
      </c>
      <c r="H400" t="s">
        <v>949</v>
      </c>
      <c r="I400" t="s">
        <v>39018</v>
      </c>
      <c r="J400" t="s">
        <v>39016</v>
      </c>
    </row>
    <row r="401" spans="1:10" x14ac:dyDescent="0.3">
      <c r="A401" t="s">
        <v>4218</v>
      </c>
      <c r="B401" t="s">
        <v>1541</v>
      </c>
      <c r="C401" t="s">
        <v>1539</v>
      </c>
      <c r="D401">
        <v>1027</v>
      </c>
      <c r="E401">
        <v>2192</v>
      </c>
      <c r="F401" t="s">
        <v>8</v>
      </c>
      <c r="G401" t="s">
        <v>4</v>
      </c>
      <c r="H401" t="s">
        <v>1540</v>
      </c>
      <c r="I401" t="s">
        <v>39019</v>
      </c>
      <c r="J401" t="s">
        <v>39016</v>
      </c>
    </row>
    <row r="402" spans="1:10" x14ac:dyDescent="0.3">
      <c r="A402" t="s">
        <v>17290</v>
      </c>
      <c r="B402" t="s">
        <v>1392</v>
      </c>
      <c r="C402" t="s">
        <v>1217</v>
      </c>
      <c r="D402">
        <v>284020</v>
      </c>
      <c r="E402">
        <v>298441</v>
      </c>
      <c r="F402" t="s">
        <v>3</v>
      </c>
      <c r="G402" t="s">
        <v>4</v>
      </c>
      <c r="H402" t="s">
        <v>1391</v>
      </c>
      <c r="I402" t="s">
        <v>39020</v>
      </c>
      <c r="J402" t="s">
        <v>1</v>
      </c>
    </row>
    <row r="403" spans="1:10" x14ac:dyDescent="0.3">
      <c r="A403" t="s">
        <v>28880</v>
      </c>
      <c r="B403" t="s">
        <v>792</v>
      </c>
      <c r="C403" t="s">
        <v>132</v>
      </c>
      <c r="D403">
        <v>1457394</v>
      </c>
      <c r="E403">
        <v>1459842</v>
      </c>
      <c r="F403" t="s">
        <v>3</v>
      </c>
      <c r="G403" t="s">
        <v>4</v>
      </c>
      <c r="H403" t="s">
        <v>791</v>
      </c>
      <c r="I403" t="s">
        <v>39021</v>
      </c>
      <c r="J403" t="s">
        <v>1</v>
      </c>
    </row>
    <row r="404" spans="1:10" x14ac:dyDescent="0.3">
      <c r="A404" t="s">
        <v>14369</v>
      </c>
      <c r="B404" t="s">
        <v>799</v>
      </c>
      <c r="C404" t="s">
        <v>797</v>
      </c>
      <c r="D404">
        <v>182914</v>
      </c>
      <c r="E404">
        <v>186510</v>
      </c>
      <c r="F404" t="s">
        <v>3</v>
      </c>
      <c r="G404" t="s">
        <v>4</v>
      </c>
      <c r="H404" t="s">
        <v>798</v>
      </c>
      <c r="I404" t="s">
        <v>1</v>
      </c>
      <c r="J404" t="s">
        <v>1</v>
      </c>
    </row>
    <row r="405" spans="1:10" x14ac:dyDescent="0.3">
      <c r="A405" t="s">
        <v>14368</v>
      </c>
      <c r="B405" t="s">
        <v>922</v>
      </c>
      <c r="C405" t="s">
        <v>797</v>
      </c>
      <c r="D405">
        <v>188557</v>
      </c>
      <c r="E405">
        <v>188865</v>
      </c>
      <c r="F405" t="s">
        <v>8</v>
      </c>
      <c r="G405" t="s">
        <v>4</v>
      </c>
      <c r="H405" t="s">
        <v>921</v>
      </c>
      <c r="I405" t="s">
        <v>39023</v>
      </c>
      <c r="J405" t="s">
        <v>39022</v>
      </c>
    </row>
    <row r="406" spans="1:10" x14ac:dyDescent="0.3">
      <c r="A406" t="s">
        <v>14378</v>
      </c>
      <c r="B406" t="s">
        <v>1430</v>
      </c>
      <c r="C406" t="s">
        <v>797</v>
      </c>
      <c r="D406">
        <v>97716</v>
      </c>
      <c r="E406">
        <v>101128</v>
      </c>
      <c r="F406" t="s">
        <v>8</v>
      </c>
      <c r="G406" t="s">
        <v>4</v>
      </c>
      <c r="H406" t="s">
        <v>1429</v>
      </c>
      <c r="I406" t="s">
        <v>39025</v>
      </c>
      <c r="J406" t="s">
        <v>39024</v>
      </c>
    </row>
    <row r="407" spans="1:10" x14ac:dyDescent="0.3">
      <c r="A407" t="s">
        <v>13822</v>
      </c>
      <c r="B407" t="s">
        <v>1536</v>
      </c>
      <c r="C407" t="s">
        <v>106</v>
      </c>
      <c r="D407">
        <v>128586</v>
      </c>
      <c r="E407">
        <v>131403</v>
      </c>
      <c r="F407" t="s">
        <v>8</v>
      </c>
      <c r="G407" t="s">
        <v>4</v>
      </c>
      <c r="H407" t="s">
        <v>1535</v>
      </c>
      <c r="I407" t="s">
        <v>39026</v>
      </c>
      <c r="J407" t="s">
        <v>1</v>
      </c>
    </row>
    <row r="408" spans="1:10" x14ac:dyDescent="0.3">
      <c r="A408" t="s">
        <v>30369</v>
      </c>
      <c r="B408" t="s">
        <v>1041</v>
      </c>
      <c r="C408" t="s">
        <v>908</v>
      </c>
      <c r="D408">
        <v>1434246</v>
      </c>
      <c r="E408">
        <v>1446731</v>
      </c>
      <c r="F408" t="s">
        <v>8</v>
      </c>
      <c r="G408" t="s">
        <v>4</v>
      </c>
      <c r="H408" t="s">
        <v>1040</v>
      </c>
      <c r="I408" t="s">
        <v>39027</v>
      </c>
      <c r="J408" t="s">
        <v>39547</v>
      </c>
    </row>
    <row r="409" spans="1:10" x14ac:dyDescent="0.3">
      <c r="A409" t="s">
        <v>30363</v>
      </c>
      <c r="B409" t="s">
        <v>1216</v>
      </c>
      <c r="C409" t="s">
        <v>908</v>
      </c>
      <c r="D409">
        <v>1460898</v>
      </c>
      <c r="E409">
        <v>1463374</v>
      </c>
      <c r="F409" t="s">
        <v>8</v>
      </c>
      <c r="G409" t="s">
        <v>4</v>
      </c>
      <c r="H409" t="s">
        <v>1215</v>
      </c>
      <c r="I409" t="s">
        <v>39028</v>
      </c>
      <c r="J409" t="s">
        <v>1</v>
      </c>
    </row>
    <row r="410" spans="1:10" x14ac:dyDescent="0.3">
      <c r="A410" t="s">
        <v>14405</v>
      </c>
      <c r="B410" t="s">
        <v>771</v>
      </c>
      <c r="C410" t="s">
        <v>769</v>
      </c>
      <c r="D410">
        <v>114875</v>
      </c>
      <c r="E410">
        <v>158214</v>
      </c>
      <c r="F410" t="s">
        <v>3</v>
      </c>
      <c r="G410" t="s">
        <v>4</v>
      </c>
      <c r="H410" t="s">
        <v>770</v>
      </c>
      <c r="I410" t="s">
        <v>39030</v>
      </c>
      <c r="J410" t="s">
        <v>39029</v>
      </c>
    </row>
    <row r="411" spans="1:10" x14ac:dyDescent="0.3">
      <c r="A411" t="s">
        <v>5550</v>
      </c>
      <c r="B411" t="s">
        <v>830</v>
      </c>
      <c r="C411" t="s">
        <v>828</v>
      </c>
      <c r="D411">
        <v>7101</v>
      </c>
      <c r="E411">
        <v>13028</v>
      </c>
      <c r="F411" t="s">
        <v>3</v>
      </c>
      <c r="G411" t="s">
        <v>4</v>
      </c>
      <c r="H411" t="s">
        <v>829</v>
      </c>
      <c r="I411" t="s">
        <v>39030</v>
      </c>
      <c r="J411" t="s">
        <v>1</v>
      </c>
    </row>
    <row r="412" spans="1:10" x14ac:dyDescent="0.3">
      <c r="A412" t="s">
        <v>14406</v>
      </c>
      <c r="B412" t="s">
        <v>874</v>
      </c>
      <c r="C412" t="s">
        <v>769</v>
      </c>
      <c r="D412">
        <v>67571</v>
      </c>
      <c r="E412">
        <v>97622</v>
      </c>
      <c r="F412" t="s">
        <v>3</v>
      </c>
      <c r="G412" t="s">
        <v>4</v>
      </c>
      <c r="H412" t="s">
        <v>873</v>
      </c>
      <c r="I412" t="s">
        <v>39030</v>
      </c>
      <c r="J412" t="s">
        <v>39031</v>
      </c>
    </row>
    <row r="413" spans="1:10" x14ac:dyDescent="0.3">
      <c r="A413" t="s">
        <v>30427</v>
      </c>
      <c r="B413" t="s">
        <v>990</v>
      </c>
      <c r="C413" t="s">
        <v>908</v>
      </c>
      <c r="D413">
        <v>516386</v>
      </c>
      <c r="E413">
        <v>559215</v>
      </c>
      <c r="F413" t="s">
        <v>3</v>
      </c>
      <c r="G413" t="s">
        <v>4</v>
      </c>
      <c r="H413" t="s">
        <v>989</v>
      </c>
      <c r="I413" t="s">
        <v>39032</v>
      </c>
      <c r="J413" t="s">
        <v>1</v>
      </c>
    </row>
    <row r="414" spans="1:10" x14ac:dyDescent="0.3">
      <c r="A414" t="s">
        <v>32019</v>
      </c>
      <c r="B414" t="s">
        <v>1054</v>
      </c>
      <c r="C414" t="s">
        <v>20</v>
      </c>
      <c r="D414">
        <v>1673006</v>
      </c>
      <c r="E414">
        <v>1676742</v>
      </c>
      <c r="F414" t="s">
        <v>8</v>
      </c>
      <c r="G414" t="s">
        <v>4</v>
      </c>
      <c r="H414" t="s">
        <v>1053</v>
      </c>
      <c r="I414" t="s">
        <v>39033</v>
      </c>
      <c r="J414" t="s">
        <v>1</v>
      </c>
    </row>
    <row r="415" spans="1:10" x14ac:dyDescent="0.3">
      <c r="A415" t="s">
        <v>26721</v>
      </c>
      <c r="B415" t="s">
        <v>1469</v>
      </c>
      <c r="C415" t="s">
        <v>345</v>
      </c>
      <c r="D415">
        <v>2157181</v>
      </c>
      <c r="E415">
        <v>2162104</v>
      </c>
      <c r="F415" t="s">
        <v>8</v>
      </c>
      <c r="G415" t="s">
        <v>4</v>
      </c>
      <c r="H415" t="s">
        <v>1468</v>
      </c>
      <c r="I415" t="s">
        <v>39034</v>
      </c>
      <c r="J415" t="s">
        <v>1</v>
      </c>
    </row>
    <row r="416" spans="1:10" x14ac:dyDescent="0.3">
      <c r="A416" t="s">
        <v>11017</v>
      </c>
      <c r="B416" t="s">
        <v>858</v>
      </c>
      <c r="C416" t="s">
        <v>856</v>
      </c>
      <c r="D416">
        <v>231706</v>
      </c>
      <c r="E416">
        <v>242029</v>
      </c>
      <c r="F416" t="s">
        <v>3</v>
      </c>
      <c r="G416" t="s">
        <v>4</v>
      </c>
      <c r="H416" t="s">
        <v>857</v>
      </c>
      <c r="I416" t="s">
        <v>39035</v>
      </c>
      <c r="J416" t="s">
        <v>1</v>
      </c>
    </row>
    <row r="417" spans="1:10" x14ac:dyDescent="0.3">
      <c r="A417" t="s">
        <v>11269</v>
      </c>
      <c r="B417" t="s">
        <v>896</v>
      </c>
      <c r="C417" t="s">
        <v>894</v>
      </c>
      <c r="D417">
        <v>158284</v>
      </c>
      <c r="E417">
        <v>192861</v>
      </c>
      <c r="F417" t="s">
        <v>8</v>
      </c>
      <c r="G417" t="s">
        <v>4</v>
      </c>
      <c r="H417" t="s">
        <v>895</v>
      </c>
      <c r="I417" t="s">
        <v>39036</v>
      </c>
      <c r="J417" t="s">
        <v>1</v>
      </c>
    </row>
    <row r="418" spans="1:10" x14ac:dyDescent="0.3">
      <c r="A418" t="s">
        <v>27326</v>
      </c>
      <c r="B418" t="s">
        <v>1241</v>
      </c>
      <c r="C418" t="s">
        <v>931</v>
      </c>
      <c r="D418">
        <v>651962</v>
      </c>
      <c r="E418">
        <v>654397</v>
      </c>
      <c r="F418" t="s">
        <v>3</v>
      </c>
      <c r="G418" t="s">
        <v>4</v>
      </c>
      <c r="H418" t="s">
        <v>1240</v>
      </c>
      <c r="I418" t="s">
        <v>39038</v>
      </c>
      <c r="J418" t="s">
        <v>39037</v>
      </c>
    </row>
    <row r="419" spans="1:10" x14ac:dyDescent="0.3">
      <c r="A419" t="s">
        <v>27322</v>
      </c>
      <c r="B419" t="s">
        <v>1160</v>
      </c>
      <c r="C419" t="s">
        <v>931</v>
      </c>
      <c r="D419">
        <v>670307</v>
      </c>
      <c r="E419">
        <v>670468</v>
      </c>
      <c r="F419" t="s">
        <v>3</v>
      </c>
      <c r="G419" t="s">
        <v>4</v>
      </c>
      <c r="H419" t="s">
        <v>1159</v>
      </c>
      <c r="I419" t="s">
        <v>39038</v>
      </c>
      <c r="J419" t="s">
        <v>39039</v>
      </c>
    </row>
    <row r="420" spans="1:10" x14ac:dyDescent="0.3">
      <c r="A420" t="s">
        <v>19842</v>
      </c>
      <c r="B420" t="s">
        <v>621</v>
      </c>
      <c r="C420" t="s">
        <v>619</v>
      </c>
      <c r="D420">
        <v>514986</v>
      </c>
      <c r="E420">
        <v>567193</v>
      </c>
      <c r="F420" t="s">
        <v>3</v>
      </c>
      <c r="G420" t="s">
        <v>4</v>
      </c>
      <c r="H420" t="s">
        <v>620</v>
      </c>
      <c r="I420" t="s">
        <v>39040</v>
      </c>
      <c r="J420" t="s">
        <v>39005</v>
      </c>
    </row>
    <row r="421" spans="1:10" x14ac:dyDescent="0.3">
      <c r="A421" t="s">
        <v>13821</v>
      </c>
      <c r="B421" t="s">
        <v>1170</v>
      </c>
      <c r="C421" t="s">
        <v>106</v>
      </c>
      <c r="D421">
        <v>133667</v>
      </c>
      <c r="E421">
        <v>135811</v>
      </c>
      <c r="F421" t="s">
        <v>8</v>
      </c>
      <c r="G421" t="s">
        <v>4</v>
      </c>
      <c r="H421" t="s">
        <v>1169</v>
      </c>
      <c r="I421" t="s">
        <v>39041</v>
      </c>
      <c r="J421" t="s">
        <v>1</v>
      </c>
    </row>
    <row r="422" spans="1:10" x14ac:dyDescent="0.3">
      <c r="A422" t="s">
        <v>34689</v>
      </c>
      <c r="B422" t="s">
        <v>941</v>
      </c>
      <c r="C422" t="s">
        <v>151</v>
      </c>
      <c r="D422">
        <v>2743950</v>
      </c>
      <c r="E422">
        <v>2746084</v>
      </c>
      <c r="F422" t="s">
        <v>8</v>
      </c>
      <c r="G422" t="s">
        <v>4</v>
      </c>
      <c r="H422" t="s">
        <v>940</v>
      </c>
      <c r="I422" t="s">
        <v>39042</v>
      </c>
      <c r="J422" t="s">
        <v>1</v>
      </c>
    </row>
    <row r="423" spans="1:10" x14ac:dyDescent="0.3">
      <c r="A423" t="s">
        <v>34690</v>
      </c>
      <c r="B423" t="s">
        <v>1001</v>
      </c>
      <c r="C423" t="s">
        <v>151</v>
      </c>
      <c r="D423">
        <v>2741625</v>
      </c>
      <c r="E423">
        <v>2741765</v>
      </c>
      <c r="F423" t="s">
        <v>8</v>
      </c>
      <c r="G423" t="s">
        <v>4</v>
      </c>
      <c r="H423" t="s">
        <v>1000</v>
      </c>
      <c r="I423" t="s">
        <v>39042</v>
      </c>
      <c r="J423" t="s">
        <v>39043</v>
      </c>
    </row>
    <row r="424" spans="1:10" x14ac:dyDescent="0.3">
      <c r="A424" t="s">
        <v>34688</v>
      </c>
      <c r="B424" t="s">
        <v>1078</v>
      </c>
      <c r="C424" t="s">
        <v>151</v>
      </c>
      <c r="D424">
        <v>2768315</v>
      </c>
      <c r="E424">
        <v>2768407</v>
      </c>
      <c r="F424" t="s">
        <v>8</v>
      </c>
      <c r="G424" t="s">
        <v>4</v>
      </c>
      <c r="H424" t="s">
        <v>1077</v>
      </c>
      <c r="I424" t="s">
        <v>39042</v>
      </c>
      <c r="J424" t="s">
        <v>39044</v>
      </c>
    </row>
    <row r="425" spans="1:10" x14ac:dyDescent="0.3">
      <c r="A425" t="s">
        <v>14489</v>
      </c>
      <c r="B425" t="s">
        <v>1500</v>
      </c>
      <c r="C425" t="s">
        <v>1498</v>
      </c>
      <c r="D425">
        <v>477017</v>
      </c>
      <c r="E425">
        <v>506577</v>
      </c>
      <c r="F425" t="s">
        <v>8</v>
      </c>
      <c r="G425" t="s">
        <v>4</v>
      </c>
      <c r="H425" t="s">
        <v>1499</v>
      </c>
      <c r="I425" t="s">
        <v>39045</v>
      </c>
      <c r="J425" t="s">
        <v>39005</v>
      </c>
    </row>
    <row r="426" spans="1:10" x14ac:dyDescent="0.3">
      <c r="A426" t="s">
        <v>23645</v>
      </c>
      <c r="B426" t="s">
        <v>565</v>
      </c>
      <c r="C426" t="s">
        <v>84</v>
      </c>
      <c r="D426">
        <v>462400</v>
      </c>
      <c r="E426">
        <v>466420</v>
      </c>
      <c r="F426" t="s">
        <v>3</v>
      </c>
      <c r="G426" t="s">
        <v>4</v>
      </c>
      <c r="H426" t="s">
        <v>564</v>
      </c>
      <c r="I426" t="s">
        <v>39046</v>
      </c>
      <c r="J426" t="s">
        <v>1</v>
      </c>
    </row>
    <row r="427" spans="1:10" x14ac:dyDescent="0.3">
      <c r="A427" t="s">
        <v>31120</v>
      </c>
      <c r="B427" t="s">
        <v>759</v>
      </c>
      <c r="C427" t="s">
        <v>366</v>
      </c>
      <c r="D427">
        <v>2865866</v>
      </c>
      <c r="E427">
        <v>2868954</v>
      </c>
      <c r="F427" t="s">
        <v>3</v>
      </c>
      <c r="G427" t="s">
        <v>4</v>
      </c>
      <c r="H427" t="s">
        <v>758</v>
      </c>
      <c r="I427" t="s">
        <v>39047</v>
      </c>
      <c r="J427" t="s">
        <v>1</v>
      </c>
    </row>
    <row r="428" spans="1:10" x14ac:dyDescent="0.3">
      <c r="A428" t="s">
        <v>33284</v>
      </c>
      <c r="B428" t="s">
        <v>750</v>
      </c>
      <c r="C428" t="s">
        <v>748</v>
      </c>
      <c r="D428">
        <v>21994</v>
      </c>
      <c r="E428">
        <v>34510</v>
      </c>
      <c r="F428" t="s">
        <v>8</v>
      </c>
      <c r="G428" t="s">
        <v>4</v>
      </c>
      <c r="H428" t="s">
        <v>749</v>
      </c>
      <c r="I428" t="s">
        <v>39049</v>
      </c>
      <c r="J428" t="s">
        <v>39048</v>
      </c>
    </row>
    <row r="429" spans="1:10" x14ac:dyDescent="0.3">
      <c r="A429" t="s">
        <v>30140</v>
      </c>
      <c r="B429" t="s">
        <v>1151</v>
      </c>
      <c r="C429" t="s">
        <v>271</v>
      </c>
      <c r="D429">
        <v>1129759</v>
      </c>
      <c r="E429">
        <v>1131939</v>
      </c>
      <c r="F429" t="s">
        <v>3</v>
      </c>
      <c r="G429" t="s">
        <v>4</v>
      </c>
      <c r="H429" t="s">
        <v>1150</v>
      </c>
      <c r="I429" t="s">
        <v>39050</v>
      </c>
      <c r="J429" t="s">
        <v>1</v>
      </c>
    </row>
    <row r="430" spans="1:10" x14ac:dyDescent="0.3">
      <c r="A430" t="s">
        <v>4063</v>
      </c>
      <c r="B430" t="s">
        <v>847</v>
      </c>
      <c r="C430" t="s">
        <v>845</v>
      </c>
      <c r="D430">
        <v>626</v>
      </c>
      <c r="E430">
        <v>1067</v>
      </c>
      <c r="F430" t="s">
        <v>8</v>
      </c>
      <c r="G430" t="s">
        <v>4</v>
      </c>
      <c r="H430" t="s">
        <v>846</v>
      </c>
      <c r="I430" t="s">
        <v>39052</v>
      </c>
      <c r="J430" t="s">
        <v>39051</v>
      </c>
    </row>
    <row r="431" spans="1:10" x14ac:dyDescent="0.3">
      <c r="A431" t="s">
        <v>24945</v>
      </c>
      <c r="B431" t="s">
        <v>726</v>
      </c>
      <c r="C431" t="s">
        <v>87</v>
      </c>
      <c r="D431">
        <v>367575</v>
      </c>
      <c r="E431">
        <v>380956</v>
      </c>
      <c r="F431" t="s">
        <v>8</v>
      </c>
      <c r="G431" t="s">
        <v>4</v>
      </c>
      <c r="H431" t="s">
        <v>725</v>
      </c>
      <c r="I431" t="s">
        <v>39052</v>
      </c>
      <c r="J431" t="s">
        <v>39519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workbookViewId="0">
      <selection activeCell="A3" sqref="A3:XFD3"/>
    </sheetView>
  </sheetViews>
  <sheetFormatPr defaultRowHeight="14.4" x14ac:dyDescent="0.3"/>
  <cols>
    <col min="1" max="1" width="29.88671875" customWidth="1"/>
    <col min="2" max="2" width="39.5546875" customWidth="1"/>
    <col min="3" max="3" width="18.5546875" customWidth="1"/>
    <col min="4" max="4" width="16.6640625" customWidth="1"/>
    <col min="5" max="5" width="15.44140625" customWidth="1"/>
    <col min="6" max="6" width="13" customWidth="1"/>
    <col min="7" max="7" width="15.6640625" customWidth="1"/>
    <col min="8" max="8" width="13.33203125" customWidth="1"/>
  </cols>
  <sheetData>
    <row r="1" spans="1:10" x14ac:dyDescent="0.3">
      <c r="A1" s="1" t="s">
        <v>44389</v>
      </c>
    </row>
    <row r="2" spans="1:10" x14ac:dyDescent="0.3">
      <c r="A2" s="135" t="s">
        <v>47043</v>
      </c>
    </row>
    <row r="3" spans="1:10" x14ac:dyDescent="0.3">
      <c r="A3" s="135"/>
    </row>
    <row r="4" spans="1:10" ht="19.2" customHeight="1" x14ac:dyDescent="0.3">
      <c r="A4" s="14" t="s">
        <v>39220</v>
      </c>
      <c r="B4" s="1" t="s">
        <v>39459</v>
      </c>
      <c r="C4" s="1" t="s">
        <v>38077</v>
      </c>
      <c r="D4" s="1" t="s">
        <v>39455</v>
      </c>
      <c r="E4" s="1" t="s">
        <v>39456</v>
      </c>
      <c r="F4" s="1" t="s">
        <v>39457</v>
      </c>
      <c r="G4" s="1" t="s">
        <v>39458</v>
      </c>
      <c r="H4" s="1" t="s">
        <v>0</v>
      </c>
      <c r="I4" s="1" t="s">
        <v>38076</v>
      </c>
      <c r="J4" s="1"/>
    </row>
    <row r="5" spans="1:10" x14ac:dyDescent="0.3">
      <c r="A5" t="s">
        <v>2248</v>
      </c>
      <c r="B5" t="s">
        <v>2247</v>
      </c>
      <c r="C5" t="s">
        <v>38084</v>
      </c>
      <c r="D5" t="s">
        <v>1187</v>
      </c>
      <c r="E5">
        <v>1171618</v>
      </c>
      <c r="F5">
        <v>1173737</v>
      </c>
      <c r="G5" s="13" t="s">
        <v>3</v>
      </c>
      <c r="H5" t="s">
        <v>4</v>
      </c>
      <c r="I5" t="s">
        <v>41198</v>
      </c>
    </row>
    <row r="6" spans="1:10" x14ac:dyDescent="0.3">
      <c r="A6" t="s">
        <v>2252</v>
      </c>
      <c r="B6" t="s">
        <v>2251</v>
      </c>
      <c r="C6" t="s">
        <v>38318</v>
      </c>
      <c r="D6" t="s">
        <v>490</v>
      </c>
      <c r="E6">
        <v>771242</v>
      </c>
      <c r="F6">
        <v>774108</v>
      </c>
      <c r="G6" s="13" t="s">
        <v>8</v>
      </c>
      <c r="H6" t="s">
        <v>4</v>
      </c>
      <c r="I6" t="s">
        <v>41199</v>
      </c>
    </row>
    <row r="7" spans="1:10" x14ac:dyDescent="0.3">
      <c r="A7" t="s">
        <v>2259</v>
      </c>
      <c r="B7" t="s">
        <v>2258</v>
      </c>
      <c r="C7" t="s">
        <v>38319</v>
      </c>
      <c r="D7" t="s">
        <v>11</v>
      </c>
      <c r="E7">
        <v>615130</v>
      </c>
      <c r="F7">
        <v>620468</v>
      </c>
      <c r="G7" s="13" t="s">
        <v>3</v>
      </c>
      <c r="H7" t="s">
        <v>4</v>
      </c>
      <c r="I7" t="s">
        <v>41200</v>
      </c>
    </row>
    <row r="8" spans="1:10" x14ac:dyDescent="0.3">
      <c r="A8" t="s">
        <v>2250</v>
      </c>
      <c r="B8" t="s">
        <v>2249</v>
      </c>
      <c r="C8" t="s">
        <v>38894</v>
      </c>
      <c r="D8" t="s">
        <v>57</v>
      </c>
      <c r="E8">
        <v>301114</v>
      </c>
      <c r="F8">
        <v>304723</v>
      </c>
      <c r="G8" s="13" t="s">
        <v>3</v>
      </c>
      <c r="H8" t="s">
        <v>4</v>
      </c>
      <c r="I8" t="s">
        <v>41201</v>
      </c>
    </row>
    <row r="9" spans="1:10" x14ac:dyDescent="0.3">
      <c r="A9" t="s">
        <v>2246</v>
      </c>
      <c r="B9" t="s">
        <v>2245</v>
      </c>
      <c r="C9" t="s">
        <v>38895</v>
      </c>
      <c r="D9" t="s">
        <v>57</v>
      </c>
      <c r="E9">
        <v>295996</v>
      </c>
      <c r="F9">
        <v>299754</v>
      </c>
      <c r="G9" s="13" t="s">
        <v>3</v>
      </c>
      <c r="H9" t="s">
        <v>4</v>
      </c>
      <c r="I9" t="s">
        <v>41202</v>
      </c>
    </row>
    <row r="10" spans="1:10" x14ac:dyDescent="0.3">
      <c r="A10" t="s">
        <v>2254</v>
      </c>
      <c r="B10" t="s">
        <v>2253</v>
      </c>
      <c r="C10" t="s">
        <v>38896</v>
      </c>
      <c r="D10" t="s">
        <v>57</v>
      </c>
      <c r="E10">
        <v>316040</v>
      </c>
      <c r="F10">
        <v>321417</v>
      </c>
      <c r="G10" s="13" t="s">
        <v>8</v>
      </c>
      <c r="H10" t="s">
        <v>4</v>
      </c>
      <c r="I10" t="s">
        <v>41203</v>
      </c>
    </row>
    <row r="11" spans="1:10" x14ac:dyDescent="0.3">
      <c r="A11" t="s">
        <v>2261</v>
      </c>
      <c r="B11" t="s">
        <v>2260</v>
      </c>
      <c r="C11" t="s">
        <v>39119</v>
      </c>
      <c r="D11" t="s">
        <v>20</v>
      </c>
      <c r="E11">
        <v>2755296</v>
      </c>
      <c r="F11">
        <v>2763483</v>
      </c>
      <c r="G11" s="13" t="s">
        <v>8</v>
      </c>
      <c r="H11" t="s">
        <v>4</v>
      </c>
      <c r="I11" t="s">
        <v>41204</v>
      </c>
    </row>
    <row r="12" spans="1:10" x14ac:dyDescent="0.3">
      <c r="A12" t="s">
        <v>2264</v>
      </c>
      <c r="B12" t="s">
        <v>2263</v>
      </c>
      <c r="C12" t="s">
        <v>39120</v>
      </c>
      <c r="D12" t="s">
        <v>2262</v>
      </c>
      <c r="E12">
        <v>1541</v>
      </c>
      <c r="F12">
        <v>4954</v>
      </c>
      <c r="G12" s="13" t="s">
        <v>8</v>
      </c>
      <c r="H12" t="s">
        <v>4</v>
      </c>
      <c r="I12" t="s">
        <v>41205</v>
      </c>
    </row>
    <row r="13" spans="1:10" x14ac:dyDescent="0.3">
      <c r="A13" t="s">
        <v>2257</v>
      </c>
      <c r="B13" t="s">
        <v>2256</v>
      </c>
      <c r="C13" t="s">
        <v>39211</v>
      </c>
      <c r="D13" t="s">
        <v>2255</v>
      </c>
      <c r="E13">
        <v>178222</v>
      </c>
      <c r="F13">
        <v>204442</v>
      </c>
      <c r="G13" s="13" t="s">
        <v>3</v>
      </c>
      <c r="H13" t="s">
        <v>4</v>
      </c>
      <c r="I13" t="s">
        <v>41206</v>
      </c>
    </row>
    <row r="16" spans="1:10" x14ac:dyDescent="0.3">
      <c r="A16" t="s">
        <v>41208</v>
      </c>
      <c r="B16" t="s">
        <v>41207</v>
      </c>
      <c r="C16" t="s">
        <v>41207</v>
      </c>
      <c r="D16" t="s">
        <v>1791</v>
      </c>
      <c r="E16">
        <v>1903750</v>
      </c>
      <c r="F16">
        <v>1920600</v>
      </c>
      <c r="G16" s="13" t="s">
        <v>3</v>
      </c>
    </row>
    <row r="17" spans="1:1" x14ac:dyDescent="0.3">
      <c r="A17" t="s">
        <v>41209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1</vt:i4>
      </vt:variant>
    </vt:vector>
  </HeadingPairs>
  <TitlesOfParts>
    <vt:vector size="28" baseType="lpstr">
      <vt:lpstr>Index</vt:lpstr>
      <vt:lpstr>S1. Genome sequence resources</vt:lpstr>
      <vt:lpstr>S2. MAKER to OGS ID key</vt:lpstr>
      <vt:lpstr>S3. OGSv1.0 curated genes</vt:lpstr>
      <vt:lpstr>S4. OGSv1.0 incomplete or split</vt:lpstr>
      <vt:lpstr>S5. TFs with predicted motifs</vt:lpstr>
      <vt:lpstr>S6. TFs without predicted motif</vt:lpstr>
      <vt:lpstr>S7. Chemosensory receptors</vt:lpstr>
      <vt:lpstr>S8. Vision genes</vt:lpstr>
      <vt:lpstr>S9. Neuropeptide receptors</vt:lpstr>
      <vt:lpstr>S10. Neuropeptides</vt:lpstr>
      <vt:lpstr>S11. Salivary gland genes</vt:lpstr>
      <vt:lpstr>S12. Other digestion</vt:lpstr>
      <vt:lpstr>S13. CYPs</vt:lpstr>
      <vt:lpstr>S14. CYP Phylogenetic tree IDs</vt:lpstr>
      <vt:lpstr>S15. ABC</vt:lpstr>
      <vt:lpstr>S16. CCE</vt:lpstr>
      <vt:lpstr>S17. Immunity Signaling</vt:lpstr>
      <vt:lpstr>S18. ImmunoDB search</vt:lpstr>
      <vt:lpstr>S19. Small RNA silencing</vt:lpstr>
      <vt:lpstr>S20. Antioxidants</vt:lpstr>
      <vt:lpstr>S21. Molting &amp;  Metamorph (M&amp;M)</vt:lpstr>
      <vt:lpstr>S22. Expression of M&amp;M</vt:lpstr>
      <vt:lpstr>S23. Cuticle</vt:lpstr>
      <vt:lpstr>S24. Nuclear receptors</vt:lpstr>
      <vt:lpstr>S25. LGT pipeline-bacteria set</vt:lpstr>
      <vt:lpstr>S26. Bacterial scaffolds</vt:lpstr>
      <vt:lpstr>S1._Genome_sequence_resources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Dorith Rotenberg</dc:creator>
  <cp:lastModifiedBy>Dorith Rotenberg</cp:lastModifiedBy>
  <cp:lastPrinted>2020-07-17T18:38:46Z</cp:lastPrinted>
  <dcterms:created xsi:type="dcterms:W3CDTF">2019-10-31T14:36:40Z</dcterms:created>
  <dcterms:modified xsi:type="dcterms:W3CDTF">2020-08-25T19:36:56Z</dcterms:modified>
</cp:coreProperties>
</file>